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castanedaa_worldbank_org/Documents/WorldBank/DECDG/PIP/aux_data/aux_pop/"/>
    </mc:Choice>
  </mc:AlternateContent>
  <xr:revisionPtr revIDLastSave="29" documentId="13_ncr:1_{EBC906E5-E4CB-4F08-AC85-9B9ECD49B786}" xr6:coauthVersionLast="47" xr6:coauthVersionMax="47" xr10:uidLastSave="{BA59EE3A-EA74-4160-8946-7A47ECC82BF3}"/>
  <bookViews>
    <workbookView xWindow="-110" yWindow="-110" windowWidth="19420" windowHeight="105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Sheet1!$A$1:$BN$759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O704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O705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O706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BK707" i="1"/>
  <c r="BL707" i="1"/>
  <c r="BM707" i="1"/>
  <c r="BN707" i="1"/>
  <c r="BO707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BN708" i="1"/>
  <c r="BO708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O709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BK710" i="1"/>
  <c r="BL710" i="1"/>
  <c r="BM710" i="1"/>
  <c r="BN710" i="1"/>
  <c r="BO710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O711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BK712" i="1"/>
  <c r="BL712" i="1"/>
  <c r="BM712" i="1"/>
  <c r="BN712" i="1"/>
  <c r="BO712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BK713" i="1"/>
  <c r="BL713" i="1"/>
  <c r="BM713" i="1"/>
  <c r="BN713" i="1"/>
  <c r="BO713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BK714" i="1"/>
  <c r="BL714" i="1"/>
  <c r="BM714" i="1"/>
  <c r="BN714" i="1"/>
  <c r="BO714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BK715" i="1"/>
  <c r="BL715" i="1"/>
  <c r="BM715" i="1"/>
  <c r="BN715" i="1"/>
  <c r="BO715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BK716" i="1"/>
  <c r="BL716" i="1"/>
  <c r="BM716" i="1"/>
  <c r="BN716" i="1"/>
  <c r="BO716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BK717" i="1"/>
  <c r="BL717" i="1"/>
  <c r="BM717" i="1"/>
  <c r="BN717" i="1"/>
  <c r="BO717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BK718" i="1"/>
  <c r="BL718" i="1"/>
  <c r="BM718" i="1"/>
  <c r="BN718" i="1"/>
  <c r="BO718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BK719" i="1"/>
  <c r="BL719" i="1"/>
  <c r="BM719" i="1"/>
  <c r="BN719" i="1"/>
  <c r="BO719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BK720" i="1"/>
  <c r="BL720" i="1"/>
  <c r="BM720" i="1"/>
  <c r="BN720" i="1"/>
  <c r="BO720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BK721" i="1"/>
  <c r="BL721" i="1"/>
  <c r="BM721" i="1"/>
  <c r="BN721" i="1"/>
  <c r="BO721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BG722" i="1"/>
  <c r="BH722" i="1"/>
  <c r="BI722" i="1"/>
  <c r="BJ722" i="1"/>
  <c r="BK722" i="1"/>
  <c r="BL722" i="1"/>
  <c r="BM722" i="1"/>
  <c r="BN722" i="1"/>
  <c r="BO722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BK723" i="1"/>
  <c r="BL723" i="1"/>
  <c r="BM723" i="1"/>
  <c r="BN723" i="1"/>
  <c r="BO723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BG724" i="1"/>
  <c r="BH724" i="1"/>
  <c r="BI724" i="1"/>
  <c r="BJ724" i="1"/>
  <c r="BK724" i="1"/>
  <c r="BL724" i="1"/>
  <c r="BM724" i="1"/>
  <c r="BN724" i="1"/>
  <c r="BO724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BK725" i="1"/>
  <c r="BL725" i="1"/>
  <c r="BM725" i="1"/>
  <c r="BN725" i="1"/>
  <c r="BO725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BG726" i="1"/>
  <c r="BH726" i="1"/>
  <c r="BI726" i="1"/>
  <c r="BJ726" i="1"/>
  <c r="BK726" i="1"/>
  <c r="BL726" i="1"/>
  <c r="BM726" i="1"/>
  <c r="BN726" i="1"/>
  <c r="BO726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BG727" i="1"/>
  <c r="BH727" i="1"/>
  <c r="BI727" i="1"/>
  <c r="BJ727" i="1"/>
  <c r="BK727" i="1"/>
  <c r="BL727" i="1"/>
  <c r="BM727" i="1"/>
  <c r="BN727" i="1"/>
  <c r="BO727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BG728" i="1"/>
  <c r="BH728" i="1"/>
  <c r="BI728" i="1"/>
  <c r="BJ728" i="1"/>
  <c r="BK728" i="1"/>
  <c r="BL728" i="1"/>
  <c r="BM728" i="1"/>
  <c r="BN728" i="1"/>
  <c r="BO728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BG729" i="1"/>
  <c r="BH729" i="1"/>
  <c r="BI729" i="1"/>
  <c r="BJ729" i="1"/>
  <c r="BK729" i="1"/>
  <c r="BL729" i="1"/>
  <c r="BM729" i="1"/>
  <c r="BN729" i="1"/>
  <c r="BO729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BG730" i="1"/>
  <c r="BH730" i="1"/>
  <c r="BI730" i="1"/>
  <c r="BJ730" i="1"/>
  <c r="BK730" i="1"/>
  <c r="BL730" i="1"/>
  <c r="BM730" i="1"/>
  <c r="BN730" i="1"/>
  <c r="BO730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BG731" i="1"/>
  <c r="BH731" i="1"/>
  <c r="BI731" i="1"/>
  <c r="BJ731" i="1"/>
  <c r="BK731" i="1"/>
  <c r="BL731" i="1"/>
  <c r="BM731" i="1"/>
  <c r="BN731" i="1"/>
  <c r="BO731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BG732" i="1"/>
  <c r="BH732" i="1"/>
  <c r="BI732" i="1"/>
  <c r="BJ732" i="1"/>
  <c r="BK732" i="1"/>
  <c r="BL732" i="1"/>
  <c r="BM732" i="1"/>
  <c r="BN732" i="1"/>
  <c r="BO732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BG733" i="1"/>
  <c r="BH733" i="1"/>
  <c r="BI733" i="1"/>
  <c r="BJ733" i="1"/>
  <c r="BK733" i="1"/>
  <c r="BL733" i="1"/>
  <c r="BM733" i="1"/>
  <c r="BN733" i="1"/>
  <c r="BO733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BG734" i="1"/>
  <c r="BH734" i="1"/>
  <c r="BI734" i="1"/>
  <c r="BJ734" i="1"/>
  <c r="BK734" i="1"/>
  <c r="BL734" i="1"/>
  <c r="BM734" i="1"/>
  <c r="BN734" i="1"/>
  <c r="BO734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O735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BG736" i="1"/>
  <c r="BH736" i="1"/>
  <c r="BI736" i="1"/>
  <c r="BJ736" i="1"/>
  <c r="BK736" i="1"/>
  <c r="BL736" i="1"/>
  <c r="BM736" i="1"/>
  <c r="BN736" i="1"/>
  <c r="BO736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BK737" i="1"/>
  <c r="BL737" i="1"/>
  <c r="BM737" i="1"/>
  <c r="BN737" i="1"/>
  <c r="BO737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BK738" i="1"/>
  <c r="BL738" i="1"/>
  <c r="BM738" i="1"/>
  <c r="BN738" i="1"/>
  <c r="BO738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BK739" i="1"/>
  <c r="BL739" i="1"/>
  <c r="BM739" i="1"/>
  <c r="BN739" i="1"/>
  <c r="BO739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BG740" i="1"/>
  <c r="BH740" i="1"/>
  <c r="BI740" i="1"/>
  <c r="BJ740" i="1"/>
  <c r="BK740" i="1"/>
  <c r="BL740" i="1"/>
  <c r="BM740" i="1"/>
  <c r="BN740" i="1"/>
  <c r="BO740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BG741" i="1"/>
  <c r="BH741" i="1"/>
  <c r="BI741" i="1"/>
  <c r="BJ741" i="1"/>
  <c r="BK741" i="1"/>
  <c r="BL741" i="1"/>
  <c r="BM741" i="1"/>
  <c r="BN741" i="1"/>
  <c r="BO741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BG742" i="1"/>
  <c r="BH742" i="1"/>
  <c r="BI742" i="1"/>
  <c r="BJ742" i="1"/>
  <c r="BK742" i="1"/>
  <c r="BL742" i="1"/>
  <c r="BM742" i="1"/>
  <c r="BN742" i="1"/>
  <c r="BO742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BG743" i="1"/>
  <c r="BH743" i="1"/>
  <c r="BI743" i="1"/>
  <c r="BJ743" i="1"/>
  <c r="BK743" i="1"/>
  <c r="BL743" i="1"/>
  <c r="BM743" i="1"/>
  <c r="BN743" i="1"/>
  <c r="BO743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BG744" i="1"/>
  <c r="BH744" i="1"/>
  <c r="BI744" i="1"/>
  <c r="BJ744" i="1"/>
  <c r="BK744" i="1"/>
  <c r="BL744" i="1"/>
  <c r="BM744" i="1"/>
  <c r="BN744" i="1"/>
  <c r="BO744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BG745" i="1"/>
  <c r="BH745" i="1"/>
  <c r="BI745" i="1"/>
  <c r="BJ745" i="1"/>
  <c r="BK745" i="1"/>
  <c r="BL745" i="1"/>
  <c r="BM745" i="1"/>
  <c r="BN745" i="1"/>
  <c r="BO745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BG746" i="1"/>
  <c r="BH746" i="1"/>
  <c r="BI746" i="1"/>
  <c r="BJ746" i="1"/>
  <c r="BK746" i="1"/>
  <c r="BL746" i="1"/>
  <c r="BM746" i="1"/>
  <c r="BN746" i="1"/>
  <c r="BO746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BG747" i="1"/>
  <c r="BH747" i="1"/>
  <c r="BI747" i="1"/>
  <c r="BJ747" i="1"/>
  <c r="BK747" i="1"/>
  <c r="BL747" i="1"/>
  <c r="BM747" i="1"/>
  <c r="BN747" i="1"/>
  <c r="BO747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BG748" i="1"/>
  <c r="BH748" i="1"/>
  <c r="BI748" i="1"/>
  <c r="BJ748" i="1"/>
  <c r="BK748" i="1"/>
  <c r="BL748" i="1"/>
  <c r="BM748" i="1"/>
  <c r="BN748" i="1"/>
  <c r="BO748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BM749" i="1"/>
  <c r="BN749" i="1"/>
  <c r="BO749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BG750" i="1"/>
  <c r="BH750" i="1"/>
  <c r="BI750" i="1"/>
  <c r="BJ750" i="1"/>
  <c r="BK750" i="1"/>
  <c r="BL750" i="1"/>
  <c r="BM750" i="1"/>
  <c r="BN750" i="1"/>
  <c r="BO750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BK751" i="1"/>
  <c r="BL751" i="1"/>
  <c r="BM751" i="1"/>
  <c r="BN751" i="1"/>
  <c r="BO751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BG752" i="1"/>
  <c r="BH752" i="1"/>
  <c r="BI752" i="1"/>
  <c r="BJ752" i="1"/>
  <c r="BK752" i="1"/>
  <c r="BL752" i="1"/>
  <c r="BM752" i="1"/>
  <c r="BN752" i="1"/>
  <c r="BO752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BG753" i="1"/>
  <c r="BH753" i="1"/>
  <c r="BI753" i="1"/>
  <c r="BJ753" i="1"/>
  <c r="BK753" i="1"/>
  <c r="BL753" i="1"/>
  <c r="BM753" i="1"/>
  <c r="BN753" i="1"/>
  <c r="BO753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O754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BG755" i="1"/>
  <c r="BH755" i="1"/>
  <c r="BI755" i="1"/>
  <c r="BJ755" i="1"/>
  <c r="BK755" i="1"/>
  <c r="BL755" i="1"/>
  <c r="BM755" i="1"/>
  <c r="BN755" i="1"/>
  <c r="BO755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BG756" i="1"/>
  <c r="BH756" i="1"/>
  <c r="BI756" i="1"/>
  <c r="BJ756" i="1"/>
  <c r="BK756" i="1"/>
  <c r="BL756" i="1"/>
  <c r="BM756" i="1"/>
  <c r="BN756" i="1"/>
  <c r="BO756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BG757" i="1"/>
  <c r="BH757" i="1"/>
  <c r="BI757" i="1"/>
  <c r="BJ757" i="1"/>
  <c r="BK757" i="1"/>
  <c r="BL757" i="1"/>
  <c r="BM757" i="1"/>
  <c r="BN757" i="1"/>
  <c r="BO757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BG758" i="1"/>
  <c r="BH758" i="1"/>
  <c r="BI758" i="1"/>
  <c r="BJ758" i="1"/>
  <c r="BK758" i="1"/>
  <c r="BL758" i="1"/>
  <c r="BM758" i="1"/>
  <c r="BN758" i="1"/>
  <c r="BO758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BG759" i="1"/>
  <c r="BH759" i="1"/>
  <c r="BI759" i="1"/>
  <c r="BJ759" i="1"/>
  <c r="BK759" i="1"/>
  <c r="BL759" i="1"/>
  <c r="BM759" i="1"/>
  <c r="BN759" i="1"/>
  <c r="BO759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F4" i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H3" i="1"/>
  <c r="G3" i="1"/>
</calcChain>
</file>

<file path=xl/sharedStrings.xml><?xml version="1.0" encoding="utf-8"?>
<sst xmlns="http://schemas.openxmlformats.org/spreadsheetml/2006/main" count="3093" uniqueCount="579">
  <si>
    <t>Time_Name</t>
  </si>
  <si>
    <t>Time</t>
  </si>
  <si>
    <t>YR1960</t>
  </si>
  <si>
    <t>YR1961</t>
  </si>
  <si>
    <t>YR1962</t>
  </si>
  <si>
    <t>YR1963</t>
  </si>
  <si>
    <t>YR1964</t>
  </si>
  <si>
    <t>YR1965</t>
  </si>
  <si>
    <t>YR1966</t>
  </si>
  <si>
    <t>YR1967</t>
  </si>
  <si>
    <t>YR1968</t>
  </si>
  <si>
    <t>YR1969</t>
  </si>
  <si>
    <t>YR1970</t>
  </si>
  <si>
    <t>YR1971</t>
  </si>
  <si>
    <t>YR1972</t>
  </si>
  <si>
    <t>YR1973</t>
  </si>
  <si>
    <t>YR1974</t>
  </si>
  <si>
    <t>YR1975</t>
  </si>
  <si>
    <t>YR1976</t>
  </si>
  <si>
    <t>YR1977</t>
  </si>
  <si>
    <t>YR1978</t>
  </si>
  <si>
    <t>YR1979</t>
  </si>
  <si>
    <t>YR1980</t>
  </si>
  <si>
    <t>YR1981</t>
  </si>
  <si>
    <t>YR1982</t>
  </si>
  <si>
    <t>YR1983</t>
  </si>
  <si>
    <t>YR1984</t>
  </si>
  <si>
    <t>YR1985</t>
  </si>
  <si>
    <t>YR1986</t>
  </si>
  <si>
    <t>YR1987</t>
  </si>
  <si>
    <t>YR1988</t>
  </si>
  <si>
    <t>YR1989</t>
  </si>
  <si>
    <t>YR1990</t>
  </si>
  <si>
    <t>YR1991</t>
  </si>
  <si>
    <t>YR1992</t>
  </si>
  <si>
    <t>YR1993</t>
  </si>
  <si>
    <t>YR1994</t>
  </si>
  <si>
    <t>YR1995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</si>
  <si>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</si>
  <si>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</si>
  <si>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</si>
  <si>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</si>
  <si>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</si>
  <si>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</si>
  <si>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</si>
  <si>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</si>
  <si>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</si>
  <si>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</si>
  <si>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</si>
  <si>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</si>
  <si>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</si>
  <si>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</si>
  <si>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</si>
  <si>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</si>
  <si>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</si>
  <si>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</si>
  <si>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</si>
  <si>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</si>
  <si>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</si>
  <si>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</si>
  <si>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</si>
  <si>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YR2019</t>
  </si>
  <si>
    <t>YR2020</t>
  </si>
  <si>
    <t>Country</t>
  </si>
  <si>
    <t>Country_Name</t>
  </si>
  <si>
    <t>Series</t>
  </si>
  <si>
    <t>Series_Name</t>
  </si>
  <si>
    <t>SCALE</t>
  </si>
  <si>
    <t>ABW</t>
  </si>
  <si>
    <t>Aruba</t>
  </si>
  <si>
    <t>SP.POP.TOTL</t>
  </si>
  <si>
    <t>Population, total</t>
  </si>
  <si>
    <t>SP.RUR.TOTL</t>
  </si>
  <si>
    <t>Rural population</t>
  </si>
  <si>
    <t>SP.URB.TOTL</t>
  </si>
  <si>
    <t>Urban population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</si>
  <si>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</si>
  <si>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</si>
  <si>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</si>
  <si>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</si>
  <si>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</si>
  <si>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</si>
  <si>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</si>
  <si>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</si>
  <si>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</si>
  <si>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</si>
  <si>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</si>
  <si>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</si>
  <si>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</si>
  <si>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</si>
  <si>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</si>
  <si>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</si>
  <si>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</si>
  <si>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</si>
  <si>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</si>
  <si>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</si>
  <si>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</si>
  <si>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</si>
  <si>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</si>
  <si>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</si>
  <si>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</si>
  <si>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</si>
  <si>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</si>
  <si>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</si>
  <si>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</si>
  <si>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</si>
  <si>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</si>
  <si>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</si>
  <si>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</si>
  <si>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</si>
  <si>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</si>
  <si>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</si>
  <si>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</si>
  <si>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</si>
  <si>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</si>
  <si>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</si>
  <si>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</si>
  <si>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</si>
  <si>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</si>
  <si>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</si>
  <si>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</si>
  <si>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</si>
  <si>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BLX</t>
  </si>
  <si>
    <t>Belgium-Luxembourg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</si>
  <si>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</si>
  <si>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</si>
  <si>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</si>
  <si>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</si>
  <si>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</si>
  <si>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</si>
  <si>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</si>
  <si>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</si>
  <si>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</si>
  <si>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</si>
  <si>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</si>
  <si>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</si>
  <si>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</si>
  <si>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</si>
  <si>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</si>
  <si>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</si>
  <si>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</si>
  <si>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</si>
  <si>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</si>
  <si>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</si>
  <si>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</si>
  <si>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</si>
  <si>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</si>
  <si>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</si>
  <si>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</si>
  <si>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</si>
  <si>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</si>
  <si>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</si>
  <si>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</si>
  <si>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</si>
  <si>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</si>
  <si>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</si>
  <si>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</si>
  <si>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</si>
  <si>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</si>
  <si>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</si>
  <si>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</si>
  <si>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</si>
  <si>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</si>
  <si>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</si>
  <si>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</si>
  <si>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</si>
  <si>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</si>
  <si>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</si>
  <si>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</si>
  <si>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</si>
  <si>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</si>
  <si>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</si>
  <si>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CTE</t>
  </si>
  <si>
    <t>Canton and Enderbury Islands</t>
  </si>
  <si>
    <t>CUB</t>
  </si>
  <si>
    <t>Cuba</t>
  </si>
  <si>
    <t>CUW</t>
  </si>
  <si>
    <t>Curacao</t>
  </si>
  <si>
    <t>CXR</t>
  </si>
  <si>
    <t>Christmas Island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</si>
  <si>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</si>
  <si>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</si>
  <si>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</si>
  <si>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</si>
  <si>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</si>
  <si>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</si>
  <si>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</si>
  <si>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</si>
  <si>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</si>
  <si>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</si>
  <si>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</si>
  <si>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</si>
  <si>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</si>
  <si>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</si>
  <si>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</si>
  <si>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</si>
  <si>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</si>
  <si>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</si>
  <si>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</si>
  <si>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</si>
  <si>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</si>
  <si>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</si>
  <si>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</si>
  <si>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</si>
  <si>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</si>
  <si>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</si>
  <si>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</si>
  <si>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</si>
  <si>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</si>
  <si>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</si>
  <si>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</si>
  <si>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</si>
  <si>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</si>
  <si>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</si>
  <si>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</si>
  <si>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</si>
  <si>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</si>
  <si>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</t>
  </si>
  <si>
    <t>FRA</t>
  </si>
  <si>
    <t>France</t>
  </si>
  <si>
    <t>FRO</t>
  </si>
  <si>
    <t>Faeroe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</si>
  <si>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</si>
  <si>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</si>
  <si>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</si>
  <si>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</si>
  <si>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</si>
  <si>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</si>
  <si>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</si>
  <si>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</si>
  <si>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</si>
  <si>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</si>
  <si>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</si>
  <si>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</si>
  <si>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</si>
  <si>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</si>
  <si>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</si>
  <si>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</si>
  <si>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</si>
  <si>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</si>
  <si>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</si>
  <si>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</si>
  <si>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</si>
  <si>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</si>
  <si>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</si>
  <si>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</si>
  <si>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</si>
  <si>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</si>
  <si>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</si>
  <si>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</si>
  <si>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</si>
  <si>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</si>
  <si>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</si>
  <si>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</si>
  <si>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</si>
  <si>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</si>
  <si>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</si>
  <si>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</si>
  <si>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GZS</t>
  </si>
  <si>
    <t>Gaza Strip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</si>
  <si>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</si>
  <si>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</si>
  <si>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</si>
  <si>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</si>
  <si>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</si>
  <si>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</si>
  <si>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</si>
  <si>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</si>
  <si>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</si>
  <si>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</si>
  <si>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</si>
  <si>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</si>
  <si>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</si>
  <si>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</si>
  <si>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</si>
  <si>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</si>
  <si>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</si>
  <si>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</si>
  <si>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</si>
  <si>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</si>
  <si>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</si>
  <si>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</si>
  <si>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</si>
  <si>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</si>
  <si>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</si>
  <si>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</si>
  <si>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</si>
  <si>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</si>
  <si>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</si>
  <si>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</si>
  <si>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</si>
  <si>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</si>
  <si>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</si>
  <si>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</si>
  <si>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JTN</t>
  </si>
  <si>
    <t>Johnston Island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</si>
  <si>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</si>
  <si>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</si>
  <si>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</si>
  <si>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</si>
  <si>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</si>
  <si>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</si>
  <si>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</si>
  <si>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</si>
  <si>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</si>
  <si>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</si>
  <si>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</si>
  <si>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</si>
  <si>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</si>
  <si>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</si>
  <si>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</si>
  <si>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</si>
  <si>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</si>
  <si>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</si>
  <si>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</si>
  <si>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</si>
  <si>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</si>
  <si>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</si>
  <si>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</si>
  <si>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</si>
  <si>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</si>
  <si>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</si>
  <si>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</si>
  <si>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</si>
  <si>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</si>
  <si>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</si>
  <si>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</si>
  <si>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</si>
  <si>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</si>
  <si>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</si>
  <si>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</si>
  <si>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</si>
  <si>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</si>
  <si>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</si>
  <si>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LWI</t>
  </si>
  <si>
    <t>Leeward Islands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</si>
  <si>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</si>
  <si>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</si>
  <si>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</si>
  <si>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</si>
  <si>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</si>
  <si>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</si>
  <si>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</si>
  <si>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</si>
  <si>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</si>
  <si>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</si>
  <si>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</si>
  <si>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</si>
  <si>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</si>
  <si>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</si>
  <si>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</si>
  <si>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</si>
  <si>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</si>
  <si>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</si>
  <si>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MID</t>
  </si>
  <si>
    <t>Midway Islands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</si>
  <si>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</si>
  <si>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</si>
  <si>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</si>
  <si>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</si>
  <si>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</si>
  <si>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</si>
  <si>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</si>
  <si>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</si>
  <si>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</si>
  <si>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</si>
  <si>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</si>
  <si>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</si>
  <si>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</si>
  <si>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</si>
  <si>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</si>
  <si>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</si>
  <si>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</si>
  <si>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</si>
  <si>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</si>
  <si>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</si>
  <si>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</si>
  <si>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</si>
  <si>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</si>
  <si>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</si>
  <si>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</si>
  <si>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</si>
  <si>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</si>
  <si>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</si>
  <si>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</si>
  <si>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</si>
  <si>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</si>
  <si>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</si>
  <si>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</si>
  <si>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</si>
  <si>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</si>
  <si>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</si>
  <si>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</si>
  <si>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</si>
  <si>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</si>
  <si>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</si>
  <si>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</si>
  <si>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</si>
  <si>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</si>
  <si>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</si>
  <si>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</si>
  <si>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</si>
  <si>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</si>
  <si>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</si>
  <si>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</si>
  <si>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</si>
  <si>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</si>
  <si>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</si>
  <si>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</si>
  <si>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</si>
  <si>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</si>
  <si>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</si>
  <si>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</si>
  <si>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</si>
  <si>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</si>
  <si>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</si>
  <si>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PCN</t>
  </si>
  <si>
    <t>Pitcairn Island</t>
  </si>
  <si>
    <t>PCZ</t>
  </si>
  <si>
    <t>Panama Canal Zone</t>
  </si>
  <si>
    <t>PER</t>
  </si>
  <si>
    <t>Peru</t>
  </si>
  <si>
    <t>PHL</t>
  </si>
  <si>
    <t>Philippines</t>
  </si>
  <si>
    <t>PLW</t>
  </si>
  <si>
    <t>Palau</t>
  </si>
  <si>
    <t>PMY</t>
  </si>
  <si>
    <t>Peninsular (West) Malaysia</t>
  </si>
  <si>
    <t>PNG</t>
  </si>
  <si>
    <t>Papua New Guinea</t>
  </si>
  <si>
    <t>POL</t>
  </si>
  <si>
    <t>Poland</t>
  </si>
  <si>
    <t>PRI</t>
  </si>
  <si>
    <t>Puerto Rico</t>
  </si>
  <si>
    <t>PRK</t>
  </si>
  <si>
    <t>Korea, Dem. Rep.</t>
  </si>
  <si>
    <t>PRT</t>
  </si>
  <si>
    <t>Portugal</t>
  </si>
  <si>
    <t>PRY</t>
  </si>
  <si>
    <t>Paraguay</t>
  </si>
  <si>
    <t>PSE</t>
  </si>
  <si>
    <t>West Bank and Gaza</t>
  </si>
  <si>
    <t>PYF</t>
  </si>
  <si>
    <t>French Polynesia</t>
  </si>
  <si>
    <t>QAT</t>
  </si>
  <si>
    <t>Qatar</t>
  </si>
  <si>
    <t>REU</t>
  </si>
  <si>
    <t>Reunion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</si>
  <si>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</si>
  <si>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</si>
  <si>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</si>
  <si>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</si>
  <si>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</si>
  <si>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</si>
  <si>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</si>
  <si>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</si>
  <si>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SBH</t>
  </si>
  <si>
    <t>Sabah (Part of East Malaysia)</t>
  </si>
  <si>
    <t>SDN</t>
  </si>
  <si>
    <t>Sudan</t>
  </si>
  <si>
    <t>SEN</t>
  </si>
  <si>
    <t>Senegal</t>
  </si>
  <si>
    <t>SGP</t>
  </si>
  <si>
    <t>Singapore</t>
  </si>
  <si>
    <t>SHN</t>
  </si>
  <si>
    <t>St. Helena</t>
  </si>
  <si>
    <t>SJM</t>
  </si>
  <si>
    <t>Svalbard and Jan Mayen Islands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</si>
  <si>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</si>
  <si>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</si>
  <si>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</si>
  <si>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</si>
  <si>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</si>
  <si>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</si>
  <si>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</si>
  <si>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</si>
  <si>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</si>
  <si>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</si>
  <si>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</si>
  <si>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St. Pierre and Miquelon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</si>
  <si>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</si>
  <si>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</si>
  <si>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</si>
  <si>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</si>
  <si>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</si>
  <si>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</si>
  <si>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</si>
  <si>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</si>
  <si>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</si>
  <si>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</si>
  <si>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</si>
  <si>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</si>
  <si>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</si>
  <si>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</si>
  <si>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SWK</t>
  </si>
  <si>
    <t>Sarawak (Part of East Malaysia)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</si>
  <si>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</si>
  <si>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</si>
  <si>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</si>
  <si>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</si>
  <si>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</si>
  <si>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</si>
  <si>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</si>
  <si>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</si>
  <si>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</si>
  <si>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</si>
  <si>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</si>
  <si>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</si>
  <si>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</si>
  <si>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</si>
  <si>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</si>
  <si>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</si>
  <si>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</si>
  <si>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</si>
  <si>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</si>
  <si>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</si>
  <si>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</si>
  <si>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</si>
  <si>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</si>
  <si>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</si>
  <si>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</si>
  <si>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</si>
  <si>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</si>
  <si>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</si>
  <si>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</si>
  <si>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</si>
  <si>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</si>
  <si>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</si>
  <si>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</si>
  <si>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</si>
  <si>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</si>
  <si>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China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</si>
  <si>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</si>
  <si>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</si>
  <si>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</si>
  <si>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</si>
  <si>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</si>
  <si>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</si>
  <si>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</si>
  <si>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</si>
  <si>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</si>
  <si>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</si>
  <si>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</si>
  <si>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</si>
  <si>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</si>
  <si>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</si>
  <si>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</si>
  <si>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</si>
  <si>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</si>
  <si>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</si>
  <si>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</si>
  <si>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</si>
  <si>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</si>
  <si>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Vietnam</t>
  </si>
  <si>
    <t>VUT</t>
  </si>
  <si>
    <t>Vanuatu</t>
  </si>
  <si>
    <t>WAK</t>
  </si>
  <si>
    <t>Wake Island</t>
  </si>
  <si>
    <t>WLF</t>
  </si>
  <si>
    <t>Wallis and Futuna</t>
  </si>
  <si>
    <t>WSM</t>
  </si>
  <si>
    <t>Samoa</t>
  </si>
  <si>
    <t>WTB</t>
  </si>
  <si>
    <t>West Bank</t>
  </si>
  <si>
    <t>WWI</t>
  </si>
  <si>
    <t>Windward Islands</t>
  </si>
  <si>
    <t>XKX</t>
  </si>
  <si>
    <t>Kosovo</t>
  </si>
  <si>
    <t>YEM</t>
  </si>
  <si>
    <t>Yemen, Rep.</t>
  </si>
  <si>
    <t>YUG</t>
  </si>
  <si>
    <t>Serbia and Montenegro</t>
  </si>
  <si>
    <t>ZAF</t>
  </si>
  <si>
    <t>South Africa</t>
  </si>
  <si>
    <t>ZMB</t>
  </si>
  <si>
    <t>Zambia</t>
  </si>
  <si>
    <t>ZWE</t>
  </si>
  <si>
    <t>Zimbabwe</t>
  </si>
  <si>
    <t>YR2021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</si>
</sst>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384996\AppData\Local\Microsoft\Windows\INetCache\Content.Outlook\QP8BM04A\population_indica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_indicators"/>
    </sheetNames>
    <definedNames>
      <definedName name="data" refersTo="='population_indicators'!$A$1:$CQ$784"/>
    </definedNames>
    <sheetDataSet>
      <sheetData sheetId="0">
        <row r="1">
          <cell r="A1" t="str">
            <v>helper</v>
          </cell>
          <cell r="B1" t="str">
            <v>Series_Code</v>
          </cell>
          <cell r="C1" t="str">
            <v>Scale</v>
          </cell>
          <cell r="D1" t="str">
            <v>Country_Code</v>
          </cell>
          <cell r="E1" t="str">
            <v>YR1960</v>
          </cell>
          <cell r="F1" t="str">
            <v>YR1961</v>
          </cell>
          <cell r="G1" t="str">
            <v>YR1962</v>
          </cell>
          <cell r="H1" t="str">
            <v>YR1963</v>
          </cell>
          <cell r="I1" t="str">
            <v>YR1964</v>
          </cell>
          <cell r="J1" t="str">
            <v>YR1965</v>
          </cell>
          <cell r="K1" t="str">
            <v>YR1966</v>
          </cell>
          <cell r="L1" t="str">
            <v>YR1967</v>
          </cell>
          <cell r="M1" t="str">
            <v>YR1968</v>
          </cell>
          <cell r="N1" t="str">
            <v>YR1969</v>
          </cell>
          <cell r="O1" t="str">
            <v>YR1970</v>
          </cell>
          <cell r="P1" t="str">
            <v>YR1971</v>
          </cell>
          <cell r="Q1" t="str">
            <v>YR1972</v>
          </cell>
          <cell r="R1" t="str">
            <v>YR1973</v>
          </cell>
          <cell r="S1" t="str">
            <v>YR1974</v>
          </cell>
          <cell r="T1" t="str">
            <v>YR1975</v>
          </cell>
          <cell r="U1" t="str">
            <v>YR1976</v>
          </cell>
          <cell r="V1" t="str">
            <v>YR1977</v>
          </cell>
          <cell r="W1" t="str">
            <v>YR1978</v>
          </cell>
          <cell r="X1" t="str">
            <v>YR1979</v>
          </cell>
          <cell r="Y1" t="str">
            <v>YR1980</v>
          </cell>
          <cell r="Z1" t="str">
            <v>YR1981</v>
          </cell>
          <cell r="AA1" t="str">
            <v>YR1982</v>
          </cell>
          <cell r="AB1" t="str">
            <v>YR1983</v>
          </cell>
          <cell r="AC1" t="str">
            <v>YR1984</v>
          </cell>
          <cell r="AD1" t="str">
            <v>YR1985</v>
          </cell>
          <cell r="AE1" t="str">
            <v>YR1986</v>
          </cell>
          <cell r="AF1" t="str">
            <v>YR1987</v>
          </cell>
          <cell r="AG1" t="str">
            <v>YR1988</v>
          </cell>
          <cell r="AH1" t="str">
            <v>YR1989</v>
          </cell>
          <cell r="AI1" t="str">
            <v>YR1990</v>
          </cell>
          <cell r="AJ1" t="str">
            <v>YR1991</v>
          </cell>
          <cell r="AK1" t="str">
            <v>YR1992</v>
          </cell>
          <cell r="AL1" t="str">
            <v>YR1993</v>
          </cell>
          <cell r="AM1" t="str">
            <v>YR1994</v>
          </cell>
          <cell r="AN1" t="str">
            <v>YR1995</v>
          </cell>
          <cell r="AO1" t="str">
            <v>YR1996</v>
          </cell>
          <cell r="AP1" t="str">
            <v>YR1997</v>
          </cell>
          <cell r="AQ1" t="str">
            <v>YR1998</v>
          </cell>
          <cell r="AR1" t="str">
            <v>YR1999</v>
          </cell>
          <cell r="AS1" t="str">
            <v>YR2000</v>
          </cell>
          <cell r="AT1" t="str">
            <v>YR2001</v>
          </cell>
          <cell r="AU1" t="str">
            <v>YR2002</v>
          </cell>
          <cell r="AV1" t="str">
            <v>YR2003</v>
          </cell>
          <cell r="AW1" t="str">
            <v>YR2004</v>
          </cell>
          <cell r="AX1" t="str">
            <v>YR2005</v>
          </cell>
          <cell r="AY1" t="str">
            <v>YR2006</v>
          </cell>
          <cell r="AZ1" t="str">
            <v>YR2007</v>
          </cell>
          <cell r="BA1" t="str">
            <v>YR2008</v>
          </cell>
          <cell r="BB1" t="str">
            <v>YR2009</v>
          </cell>
          <cell r="BC1" t="str">
            <v>YR2010</v>
          </cell>
          <cell r="BD1" t="str">
            <v>YR2011</v>
          </cell>
          <cell r="BE1" t="str">
            <v>YR2012</v>
          </cell>
          <cell r="BF1" t="str">
            <v>YR2013</v>
          </cell>
          <cell r="BG1" t="str">
            <v>YR2014</v>
          </cell>
          <cell r="BH1" t="str">
            <v>YR2015</v>
          </cell>
          <cell r="BI1" t="str">
            <v>YR2016</v>
          </cell>
          <cell r="BJ1" t="str">
            <v>YR2017</v>
          </cell>
          <cell r="BK1" t="str">
            <v>YR2018</v>
          </cell>
          <cell r="BL1" t="str">
            <v>YR2019</v>
          </cell>
          <cell r="BM1" t="str">
            <v>YR2020</v>
          </cell>
          <cell r="BN1" t="str">
            <v>YR2021</v>
          </cell>
          <cell r="BO1" t="str">
            <v>YR2022</v>
          </cell>
          <cell r="BP1" t="str">
            <v>YR2023</v>
          </cell>
          <cell r="BQ1" t="str">
            <v>YR2024</v>
          </cell>
          <cell r="BR1" t="str">
            <v>YR2025</v>
          </cell>
          <cell r="BS1" t="str">
            <v>YR2026</v>
          </cell>
          <cell r="BT1" t="str">
            <v>YR2027</v>
          </cell>
          <cell r="BU1" t="str">
            <v>YR2028</v>
          </cell>
          <cell r="BV1" t="str">
            <v>YR2029</v>
          </cell>
          <cell r="BW1" t="str">
            <v>YR2030</v>
          </cell>
          <cell r="BX1" t="str">
            <v>YR2031</v>
          </cell>
          <cell r="BY1" t="str">
            <v>YR2032</v>
          </cell>
          <cell r="BZ1" t="str">
            <v>YR2033</v>
          </cell>
          <cell r="CA1" t="str">
            <v>YR2034</v>
          </cell>
          <cell r="CB1" t="str">
            <v>YR2035</v>
          </cell>
          <cell r="CC1" t="str">
            <v>YR2036</v>
          </cell>
          <cell r="CD1" t="str">
            <v>YR2037</v>
          </cell>
          <cell r="CE1" t="str">
            <v>YR2038</v>
          </cell>
          <cell r="CF1" t="str">
            <v>YR2039</v>
          </cell>
          <cell r="CG1" t="str">
            <v>YR2040</v>
          </cell>
          <cell r="CH1" t="str">
            <v>YR2041</v>
          </cell>
          <cell r="CI1" t="str">
            <v>YR2042</v>
          </cell>
          <cell r="CJ1" t="str">
            <v>YR2043</v>
          </cell>
          <cell r="CK1" t="str">
            <v>YR2044</v>
          </cell>
          <cell r="CL1" t="str">
            <v>YR2045</v>
          </cell>
          <cell r="CM1" t="str">
            <v>YR2046</v>
          </cell>
          <cell r="CN1" t="str">
            <v>YR2047</v>
          </cell>
          <cell r="CO1" t="str">
            <v>YR2048</v>
          </cell>
          <cell r="CP1" t="str">
            <v>YR2049</v>
          </cell>
          <cell r="CQ1" t="str">
            <v>YR2050</v>
          </cell>
        </row>
        <row r="2">
          <cell r="A2" t="str">
            <v>ABWSP.POP.TOTL</v>
          </cell>
          <cell r="B2" t="str">
            <v>SP.POP.TOTL</v>
          </cell>
          <cell r="C2">
            <v>0</v>
          </cell>
          <cell r="D2" t="str">
            <v>ABW</v>
          </cell>
          <cell r="E2">
            <v>54608</v>
          </cell>
          <cell r="F2">
            <v>55811</v>
          </cell>
          <cell r="G2">
            <v>56682</v>
          </cell>
          <cell r="H2">
            <v>57475</v>
          </cell>
          <cell r="I2">
            <v>58178</v>
          </cell>
          <cell r="J2">
            <v>58782</v>
          </cell>
          <cell r="K2">
            <v>59291</v>
          </cell>
          <cell r="L2">
            <v>59522</v>
          </cell>
          <cell r="M2">
            <v>59471</v>
          </cell>
          <cell r="N2">
            <v>59330</v>
          </cell>
          <cell r="O2">
            <v>59106</v>
          </cell>
          <cell r="P2">
            <v>58816</v>
          </cell>
          <cell r="Q2">
            <v>58855</v>
          </cell>
          <cell r="R2">
            <v>59365</v>
          </cell>
          <cell r="S2">
            <v>60028</v>
          </cell>
          <cell r="T2">
            <v>60715</v>
          </cell>
          <cell r="U2">
            <v>61193</v>
          </cell>
          <cell r="V2">
            <v>61465</v>
          </cell>
          <cell r="W2">
            <v>61738</v>
          </cell>
          <cell r="X2">
            <v>62006</v>
          </cell>
          <cell r="Y2">
            <v>62267</v>
          </cell>
          <cell r="Z2">
            <v>62614</v>
          </cell>
          <cell r="AA2">
            <v>63116</v>
          </cell>
          <cell r="AB2">
            <v>63683</v>
          </cell>
          <cell r="AC2">
            <v>64174</v>
          </cell>
          <cell r="AD2">
            <v>64478</v>
          </cell>
          <cell r="AE2">
            <v>64553</v>
          </cell>
          <cell r="AF2">
            <v>64450</v>
          </cell>
          <cell r="AG2">
            <v>64332</v>
          </cell>
          <cell r="AH2">
            <v>64596</v>
          </cell>
          <cell r="AI2">
            <v>65712</v>
          </cell>
          <cell r="AJ2">
            <v>67864</v>
          </cell>
          <cell r="AK2">
            <v>70192</v>
          </cell>
          <cell r="AL2">
            <v>72360</v>
          </cell>
          <cell r="AM2">
            <v>74710</v>
          </cell>
          <cell r="AN2">
            <v>77050</v>
          </cell>
          <cell r="AO2">
            <v>79417</v>
          </cell>
          <cell r="AP2">
            <v>81858</v>
          </cell>
          <cell r="AQ2">
            <v>84355</v>
          </cell>
          <cell r="AR2">
            <v>86867</v>
          </cell>
          <cell r="AS2">
            <v>89101</v>
          </cell>
          <cell r="AT2">
            <v>90691</v>
          </cell>
          <cell r="AU2">
            <v>91781</v>
          </cell>
          <cell r="AV2">
            <v>92701</v>
          </cell>
          <cell r="AW2">
            <v>93540</v>
          </cell>
          <cell r="AX2">
            <v>94483</v>
          </cell>
          <cell r="AY2">
            <v>95606</v>
          </cell>
          <cell r="AZ2">
            <v>96787</v>
          </cell>
          <cell r="BA2">
            <v>97996</v>
          </cell>
          <cell r="BB2">
            <v>99212</v>
          </cell>
          <cell r="BC2">
            <v>100341</v>
          </cell>
          <cell r="BD2">
            <v>101288</v>
          </cell>
          <cell r="BE2">
            <v>102112</v>
          </cell>
          <cell r="BF2">
            <v>102880</v>
          </cell>
          <cell r="BG2">
            <v>103594</v>
          </cell>
          <cell r="BH2">
            <v>104257</v>
          </cell>
          <cell r="BI2">
            <v>104874</v>
          </cell>
          <cell r="BJ2">
            <v>105439</v>
          </cell>
          <cell r="BK2">
            <v>105962</v>
          </cell>
          <cell r="BL2">
            <v>106442</v>
          </cell>
          <cell r="BM2">
            <v>106585</v>
          </cell>
          <cell r="BN2">
            <v>106537</v>
          </cell>
          <cell r="BO2">
            <v>106445</v>
          </cell>
          <cell r="BP2">
            <v>106277</v>
          </cell>
          <cell r="BQ2">
            <v>106177</v>
          </cell>
          <cell r="BR2">
            <v>106043</v>
          </cell>
          <cell r="BS2">
            <v>105881</v>
          </cell>
          <cell r="BT2">
            <v>105689</v>
          </cell>
          <cell r="BU2">
            <v>105461</v>
          </cell>
          <cell r="BV2">
            <v>105204</v>
          </cell>
          <cell r="BW2">
            <v>104924</v>
          </cell>
          <cell r="BX2">
            <v>104612</v>
          </cell>
          <cell r="BY2">
            <v>104275</v>
          </cell>
          <cell r="BZ2">
            <v>103910</v>
          </cell>
          <cell r="CA2">
            <v>103526</v>
          </cell>
          <cell r="CB2">
            <v>103120</v>
          </cell>
          <cell r="CC2">
            <v>102689</v>
          </cell>
          <cell r="CD2">
            <v>102241</v>
          </cell>
          <cell r="CE2">
            <v>101769</v>
          </cell>
          <cell r="CF2">
            <v>101272</v>
          </cell>
          <cell r="CG2">
            <v>100745</v>
          </cell>
          <cell r="CH2">
            <v>100194</v>
          </cell>
          <cell r="CI2">
            <v>99615</v>
          </cell>
          <cell r="CJ2">
            <v>99010</v>
          </cell>
          <cell r="CK2">
            <v>98391</v>
          </cell>
          <cell r="CL2">
            <v>97746</v>
          </cell>
          <cell r="CM2">
            <v>97069</v>
          </cell>
          <cell r="CN2">
            <v>96374</v>
          </cell>
          <cell r="CO2">
            <v>95655</v>
          </cell>
          <cell r="CP2">
            <v>94925</v>
          </cell>
          <cell r="CQ2">
            <v>94185</v>
          </cell>
        </row>
        <row r="3">
          <cell r="A3" t="str">
            <v>ABWSP.RUR.TOTL</v>
          </cell>
          <cell r="B3" t="str">
            <v>SP.RUR.TOTL</v>
          </cell>
          <cell r="C3">
            <v>0</v>
          </cell>
          <cell r="D3" t="str">
            <v>ABW</v>
          </cell>
          <cell r="E3">
            <v>26880</v>
          </cell>
          <cell r="F3">
            <v>27481</v>
          </cell>
          <cell r="G3">
            <v>27918</v>
          </cell>
          <cell r="H3">
            <v>28318</v>
          </cell>
          <cell r="I3">
            <v>28673</v>
          </cell>
          <cell r="J3">
            <v>28980</v>
          </cell>
          <cell r="K3">
            <v>29239</v>
          </cell>
          <cell r="L3">
            <v>29362</v>
          </cell>
          <cell r="M3">
            <v>29347</v>
          </cell>
          <cell r="N3">
            <v>29286</v>
          </cell>
          <cell r="O3">
            <v>29184</v>
          </cell>
          <cell r="P3">
            <v>29050</v>
          </cell>
          <cell r="Q3">
            <v>29078</v>
          </cell>
          <cell r="R3">
            <v>29339</v>
          </cell>
          <cell r="S3">
            <v>29676</v>
          </cell>
          <cell r="T3">
            <v>30025</v>
          </cell>
          <cell r="U3">
            <v>30271</v>
          </cell>
          <cell r="V3">
            <v>30415</v>
          </cell>
          <cell r="W3">
            <v>30559</v>
          </cell>
          <cell r="X3">
            <v>30701</v>
          </cell>
          <cell r="Y3">
            <v>30840</v>
          </cell>
          <cell r="Z3">
            <v>31021</v>
          </cell>
          <cell r="AA3">
            <v>31280</v>
          </cell>
          <cell r="AB3">
            <v>31570</v>
          </cell>
          <cell r="AC3">
            <v>31823</v>
          </cell>
          <cell r="AD3">
            <v>31984</v>
          </cell>
          <cell r="AE3">
            <v>32031</v>
          </cell>
          <cell r="AF3">
            <v>31990</v>
          </cell>
          <cell r="AG3">
            <v>31941</v>
          </cell>
          <cell r="AH3">
            <v>32082</v>
          </cell>
          <cell r="AI3">
            <v>32646</v>
          </cell>
          <cell r="AJ3">
            <v>33726</v>
          </cell>
          <cell r="AK3">
            <v>35097</v>
          </cell>
          <cell r="AL3">
            <v>36478</v>
          </cell>
          <cell r="AM3">
            <v>37970</v>
          </cell>
          <cell r="AN3">
            <v>39475</v>
          </cell>
          <cell r="AO3">
            <v>41014</v>
          </cell>
          <cell r="AP3">
            <v>42610</v>
          </cell>
          <cell r="AQ3">
            <v>44256</v>
          </cell>
          <cell r="AR3">
            <v>45929</v>
          </cell>
          <cell r="AS3">
            <v>47476</v>
          </cell>
          <cell r="AT3">
            <v>48666</v>
          </cell>
          <cell r="AU3">
            <v>49587</v>
          </cell>
          <cell r="AV3">
            <v>50424</v>
          </cell>
          <cell r="AW3">
            <v>51223</v>
          </cell>
          <cell r="AX3">
            <v>52084</v>
          </cell>
          <cell r="AY3">
            <v>53051</v>
          </cell>
          <cell r="AZ3">
            <v>54058</v>
          </cell>
          <cell r="BA3">
            <v>55090</v>
          </cell>
          <cell r="BB3">
            <v>56133</v>
          </cell>
          <cell r="BC3">
            <v>57135</v>
          </cell>
          <cell r="BD3">
            <v>57795</v>
          </cell>
          <cell r="BE3">
            <v>58248</v>
          </cell>
          <cell r="BF3">
            <v>58652</v>
          </cell>
          <cell r="BG3">
            <v>59006</v>
          </cell>
          <cell r="BH3">
            <v>59314</v>
          </cell>
          <cell r="BI3">
            <v>59577</v>
          </cell>
          <cell r="BJ3">
            <v>59791</v>
          </cell>
          <cell r="BK3">
            <v>59963</v>
          </cell>
          <cell r="BL3">
            <v>60091</v>
          </cell>
          <cell r="BM3">
            <v>60011</v>
          </cell>
          <cell r="BN3">
            <v>59803</v>
          </cell>
          <cell r="BO3">
            <v>59554</v>
          </cell>
          <cell r="BP3">
            <v>59245</v>
          </cell>
          <cell r="BQ3">
            <v>58956</v>
          </cell>
          <cell r="BR3">
            <v>58630</v>
          </cell>
          <cell r="BS3">
            <v>58272</v>
          </cell>
          <cell r="BT3">
            <v>57880</v>
          </cell>
          <cell r="BU3">
            <v>57451</v>
          </cell>
          <cell r="BV3">
            <v>56989</v>
          </cell>
          <cell r="BW3">
            <v>56499</v>
          </cell>
          <cell r="BX3">
            <v>55976</v>
          </cell>
          <cell r="BY3">
            <v>55423</v>
          </cell>
          <cell r="BZ3">
            <v>54841</v>
          </cell>
          <cell r="CA3">
            <v>54233</v>
          </cell>
          <cell r="CB3">
            <v>53601</v>
          </cell>
          <cell r="CC3">
            <v>52940</v>
          </cell>
          <cell r="CD3">
            <v>52258</v>
          </cell>
          <cell r="CE3">
            <v>51568</v>
          </cell>
          <cell r="CF3">
            <v>50870</v>
          </cell>
          <cell r="CG3">
            <v>50160</v>
          </cell>
          <cell r="CH3">
            <v>49444</v>
          </cell>
          <cell r="CI3">
            <v>48718</v>
          </cell>
          <cell r="CJ3">
            <v>47985</v>
          </cell>
          <cell r="CK3">
            <v>47251</v>
          </cell>
          <cell r="CL3">
            <v>46511</v>
          </cell>
          <cell r="CM3">
            <v>45761</v>
          </cell>
          <cell r="CN3">
            <v>45011</v>
          </cell>
          <cell r="CO3">
            <v>44254</v>
          </cell>
          <cell r="CP3">
            <v>43500</v>
          </cell>
          <cell r="CQ3">
            <v>42748</v>
          </cell>
        </row>
        <row r="4">
          <cell r="A4" t="str">
            <v>ABWSP.URB.TOTL</v>
          </cell>
          <cell r="B4" t="str">
            <v>SP.URB.TOTL</v>
          </cell>
          <cell r="C4">
            <v>0</v>
          </cell>
          <cell r="D4" t="str">
            <v>ABW</v>
          </cell>
          <cell r="E4">
            <v>27728</v>
          </cell>
          <cell r="F4">
            <v>28330</v>
          </cell>
          <cell r="G4">
            <v>28764</v>
          </cell>
          <cell r="H4">
            <v>29157</v>
          </cell>
          <cell r="I4">
            <v>29505</v>
          </cell>
          <cell r="J4">
            <v>29802</v>
          </cell>
          <cell r="K4">
            <v>30052</v>
          </cell>
          <cell r="L4">
            <v>30160</v>
          </cell>
          <cell r="M4">
            <v>30124</v>
          </cell>
          <cell r="N4">
            <v>30044</v>
          </cell>
          <cell r="O4">
            <v>29922</v>
          </cell>
          <cell r="P4">
            <v>29766</v>
          </cell>
          <cell r="Q4">
            <v>29777</v>
          </cell>
          <cell r="R4">
            <v>30026</v>
          </cell>
          <cell r="S4">
            <v>30352</v>
          </cell>
          <cell r="T4">
            <v>30690</v>
          </cell>
          <cell r="U4">
            <v>30922</v>
          </cell>
          <cell r="V4">
            <v>31050</v>
          </cell>
          <cell r="W4">
            <v>31179</v>
          </cell>
          <cell r="X4">
            <v>31305</v>
          </cell>
          <cell r="Y4">
            <v>31427</v>
          </cell>
          <cell r="Z4">
            <v>31593</v>
          </cell>
          <cell r="AA4">
            <v>31836</v>
          </cell>
          <cell r="AB4">
            <v>32113</v>
          </cell>
          <cell r="AC4">
            <v>32351</v>
          </cell>
          <cell r="AD4">
            <v>32494</v>
          </cell>
          <cell r="AE4">
            <v>32522</v>
          </cell>
          <cell r="AF4">
            <v>32460</v>
          </cell>
          <cell r="AG4">
            <v>32391</v>
          </cell>
          <cell r="AH4">
            <v>32514</v>
          </cell>
          <cell r="AI4">
            <v>33066</v>
          </cell>
          <cell r="AJ4">
            <v>34138</v>
          </cell>
          <cell r="AK4">
            <v>35095</v>
          </cell>
          <cell r="AL4">
            <v>35882</v>
          </cell>
          <cell r="AM4">
            <v>36740</v>
          </cell>
          <cell r="AN4">
            <v>37575</v>
          </cell>
          <cell r="AO4">
            <v>38403</v>
          </cell>
          <cell r="AP4">
            <v>39248</v>
          </cell>
          <cell r="AQ4">
            <v>40099</v>
          </cell>
          <cell r="AR4">
            <v>40938</v>
          </cell>
          <cell r="AS4">
            <v>41625</v>
          </cell>
          <cell r="AT4">
            <v>42025</v>
          </cell>
          <cell r="AU4">
            <v>42194</v>
          </cell>
          <cell r="AV4">
            <v>42277</v>
          </cell>
          <cell r="AW4">
            <v>42317</v>
          </cell>
          <cell r="AX4">
            <v>42399</v>
          </cell>
          <cell r="AY4">
            <v>42555</v>
          </cell>
          <cell r="AZ4">
            <v>42729</v>
          </cell>
          <cell r="BA4">
            <v>42906</v>
          </cell>
          <cell r="BB4">
            <v>43079</v>
          </cell>
          <cell r="BC4">
            <v>43206</v>
          </cell>
          <cell r="BD4">
            <v>43493</v>
          </cell>
          <cell r="BE4">
            <v>43864</v>
          </cell>
          <cell r="BF4">
            <v>44228</v>
          </cell>
          <cell r="BG4">
            <v>44588</v>
          </cell>
          <cell r="BH4">
            <v>44943</v>
          </cell>
          <cell r="BI4">
            <v>45297</v>
          </cell>
          <cell r="BJ4">
            <v>45648</v>
          </cell>
          <cell r="BK4">
            <v>45999</v>
          </cell>
          <cell r="BL4">
            <v>46351</v>
          </cell>
          <cell r="BM4">
            <v>46574</v>
          </cell>
          <cell r="BN4">
            <v>46734</v>
          </cell>
          <cell r="BO4">
            <v>46891</v>
          </cell>
          <cell r="BP4">
            <v>47032</v>
          </cell>
          <cell r="BQ4">
            <v>47221</v>
          </cell>
          <cell r="BR4">
            <v>47413</v>
          </cell>
          <cell r="BS4">
            <v>47609</v>
          </cell>
          <cell r="BT4">
            <v>47809</v>
          </cell>
          <cell r="BU4">
            <v>48010</v>
          </cell>
          <cell r="BV4">
            <v>48215</v>
          </cell>
          <cell r="BW4">
            <v>48425</v>
          </cell>
          <cell r="BX4">
            <v>48636</v>
          </cell>
          <cell r="BY4">
            <v>48852</v>
          </cell>
          <cell r="BZ4">
            <v>49069</v>
          </cell>
          <cell r="CA4">
            <v>49293</v>
          </cell>
          <cell r="CB4">
            <v>49519</v>
          </cell>
          <cell r="CC4">
            <v>49749</v>
          </cell>
          <cell r="CD4">
            <v>49983</v>
          </cell>
          <cell r="CE4">
            <v>50201</v>
          </cell>
          <cell r="CF4">
            <v>50402</v>
          </cell>
          <cell r="CG4">
            <v>50585</v>
          </cell>
          <cell r="CH4">
            <v>50750</v>
          </cell>
          <cell r="CI4">
            <v>50897</v>
          </cell>
          <cell r="CJ4">
            <v>51025</v>
          </cell>
          <cell r="CK4">
            <v>51140</v>
          </cell>
          <cell r="CL4">
            <v>51235</v>
          </cell>
          <cell r="CM4">
            <v>51308</v>
          </cell>
          <cell r="CN4">
            <v>51363</v>
          </cell>
          <cell r="CO4">
            <v>51401</v>
          </cell>
          <cell r="CP4">
            <v>51425</v>
          </cell>
          <cell r="CQ4">
            <v>51437</v>
          </cell>
        </row>
        <row r="5">
          <cell r="A5" t="str">
            <v>AFGSP.POP.TOTL</v>
          </cell>
          <cell r="B5" t="str">
            <v>SP.POP.TOTL</v>
          </cell>
          <cell r="D5" t="str">
            <v>AFG</v>
          </cell>
          <cell r="E5">
            <v>8622466</v>
          </cell>
          <cell r="F5">
            <v>8790140</v>
          </cell>
          <cell r="G5">
            <v>8969047</v>
          </cell>
          <cell r="H5">
            <v>9157465</v>
          </cell>
          <cell r="I5">
            <v>9355514</v>
          </cell>
          <cell r="J5">
            <v>9565147</v>
          </cell>
          <cell r="K5">
            <v>9783147</v>
          </cell>
          <cell r="L5">
            <v>10010030</v>
          </cell>
          <cell r="M5">
            <v>10247780</v>
          </cell>
          <cell r="N5">
            <v>10494489</v>
          </cell>
          <cell r="O5">
            <v>10752971</v>
          </cell>
          <cell r="P5">
            <v>11015857</v>
          </cell>
          <cell r="Q5">
            <v>11286753</v>
          </cell>
          <cell r="R5">
            <v>11575305</v>
          </cell>
          <cell r="S5">
            <v>11869879</v>
          </cell>
          <cell r="T5">
            <v>12157386</v>
          </cell>
          <cell r="U5">
            <v>12425267</v>
          </cell>
          <cell r="V5">
            <v>12687301</v>
          </cell>
          <cell r="W5">
            <v>12938862</v>
          </cell>
          <cell r="X5">
            <v>12986369</v>
          </cell>
          <cell r="Y5">
            <v>12486631</v>
          </cell>
          <cell r="Z5">
            <v>11155195</v>
          </cell>
          <cell r="AA5">
            <v>10088289</v>
          </cell>
          <cell r="AB5">
            <v>9951449</v>
          </cell>
          <cell r="AC5">
            <v>10243686</v>
          </cell>
          <cell r="AD5">
            <v>10512221</v>
          </cell>
          <cell r="AE5">
            <v>10448442</v>
          </cell>
          <cell r="AF5">
            <v>10322758</v>
          </cell>
          <cell r="AG5">
            <v>10383460</v>
          </cell>
          <cell r="AH5">
            <v>10673168</v>
          </cell>
          <cell r="AI5">
            <v>10694796</v>
          </cell>
          <cell r="AJ5">
            <v>10745167</v>
          </cell>
          <cell r="AK5">
            <v>12057433</v>
          </cell>
          <cell r="AL5">
            <v>14003760</v>
          </cell>
          <cell r="AM5">
            <v>15455555</v>
          </cell>
          <cell r="AN5">
            <v>16418912</v>
          </cell>
          <cell r="AO5">
            <v>17106595</v>
          </cell>
          <cell r="AP5">
            <v>17788819</v>
          </cell>
          <cell r="AQ5">
            <v>18493132</v>
          </cell>
          <cell r="AR5">
            <v>19262847</v>
          </cell>
          <cell r="AS5">
            <v>19542982</v>
          </cell>
          <cell r="AT5">
            <v>19688632</v>
          </cell>
          <cell r="AU5">
            <v>21000256</v>
          </cell>
          <cell r="AV5">
            <v>22645130</v>
          </cell>
          <cell r="AW5">
            <v>23553551</v>
          </cell>
          <cell r="AX5">
            <v>24411191</v>
          </cell>
          <cell r="AY5">
            <v>25442944</v>
          </cell>
          <cell r="AZ5">
            <v>25903301</v>
          </cell>
          <cell r="BA5">
            <v>26427199</v>
          </cell>
          <cell r="BB5">
            <v>27385307</v>
          </cell>
          <cell r="BC5">
            <v>28189672</v>
          </cell>
          <cell r="BD5">
            <v>29249157</v>
          </cell>
          <cell r="BE5">
            <v>30466479</v>
          </cell>
          <cell r="BF5">
            <v>31541209</v>
          </cell>
          <cell r="BG5">
            <v>32716210</v>
          </cell>
          <cell r="BH5">
            <v>33753499</v>
          </cell>
          <cell r="BI5">
            <v>34636207</v>
          </cell>
          <cell r="BJ5">
            <v>35643418</v>
          </cell>
          <cell r="BK5">
            <v>36686784</v>
          </cell>
          <cell r="BL5">
            <v>37769499</v>
          </cell>
          <cell r="BM5">
            <v>38972230</v>
          </cell>
          <cell r="BN5">
            <v>40099462</v>
          </cell>
          <cell r="BO5">
            <v>41128771</v>
          </cell>
          <cell r="BP5">
            <v>42239854</v>
          </cell>
          <cell r="BQ5">
            <v>43372950</v>
          </cell>
          <cell r="BR5">
            <v>44515793</v>
          </cell>
          <cell r="BS5">
            <v>45667550</v>
          </cell>
          <cell r="BT5">
            <v>46827624</v>
          </cell>
          <cell r="BU5">
            <v>47990912</v>
          </cell>
          <cell r="BV5">
            <v>49158072</v>
          </cell>
          <cell r="BW5">
            <v>50330837</v>
          </cell>
          <cell r="BX5">
            <v>51506437</v>
          </cell>
          <cell r="BY5">
            <v>52685458</v>
          </cell>
          <cell r="BZ5">
            <v>53866558</v>
          </cell>
          <cell r="CA5">
            <v>55046630</v>
          </cell>
          <cell r="CB5">
            <v>56226855</v>
          </cell>
          <cell r="CC5">
            <v>57410144</v>
          </cell>
          <cell r="CD5">
            <v>58600249</v>
          </cell>
          <cell r="CE5">
            <v>59792941</v>
          </cell>
          <cell r="CF5">
            <v>60985590</v>
          </cell>
          <cell r="CG5">
            <v>62180342</v>
          </cell>
          <cell r="CH5">
            <v>63375847</v>
          </cell>
          <cell r="CI5">
            <v>64572473</v>
          </cell>
          <cell r="CJ5">
            <v>65768823</v>
          </cell>
          <cell r="CK5">
            <v>66964990</v>
          </cell>
          <cell r="CL5">
            <v>68161269</v>
          </cell>
          <cell r="CM5">
            <v>69355671</v>
          </cell>
          <cell r="CN5">
            <v>70546052</v>
          </cell>
          <cell r="CO5">
            <v>71729374</v>
          </cell>
          <cell r="CP5">
            <v>72905780</v>
          </cell>
          <cell r="CQ5">
            <v>74075234</v>
          </cell>
        </row>
        <row r="6">
          <cell r="A6" t="str">
            <v>AFGSP.RUR.TOTL</v>
          </cell>
          <cell r="B6" t="str">
            <v>SP.RUR.TOTL</v>
          </cell>
          <cell r="D6" t="str">
            <v>AFG</v>
          </cell>
          <cell r="E6">
            <v>7898093</v>
          </cell>
          <cell r="F6">
            <v>8026804</v>
          </cell>
          <cell r="G6">
            <v>8163985</v>
          </cell>
          <cell r="H6">
            <v>8308019</v>
          </cell>
          <cell r="I6">
            <v>8458694</v>
          </cell>
          <cell r="J6">
            <v>8617815</v>
          </cell>
          <cell r="K6">
            <v>8782038</v>
          </cell>
          <cell r="L6">
            <v>8951970</v>
          </cell>
          <cell r="M6">
            <v>9128927</v>
          </cell>
          <cell r="N6">
            <v>9311235</v>
          </cell>
          <cell r="O6">
            <v>9501003</v>
          </cell>
          <cell r="P6">
            <v>9691641</v>
          </cell>
          <cell r="Q6">
            <v>9886067</v>
          </cell>
          <cell r="R6">
            <v>10092624</v>
          </cell>
          <cell r="S6">
            <v>10300800</v>
          </cell>
          <cell r="T6">
            <v>10498997</v>
          </cell>
          <cell r="U6">
            <v>10676535</v>
          </cell>
          <cell r="V6">
            <v>10845486</v>
          </cell>
          <cell r="W6">
            <v>11001526</v>
          </cell>
          <cell r="X6">
            <v>10981014</v>
          </cell>
          <cell r="Y6">
            <v>10489394</v>
          </cell>
          <cell r="Z6">
            <v>9307672</v>
          </cell>
          <cell r="AA6">
            <v>8358450</v>
          </cell>
          <cell r="AB6">
            <v>8185365</v>
          </cell>
          <cell r="AC6">
            <v>8362433</v>
          </cell>
          <cell r="AD6">
            <v>8515214</v>
          </cell>
          <cell r="AE6">
            <v>8395637</v>
          </cell>
          <cell r="AF6">
            <v>8225793</v>
          </cell>
          <cell r="AG6">
            <v>8203141</v>
          </cell>
          <cell r="AH6">
            <v>8422410</v>
          </cell>
          <cell r="AI6">
            <v>8429959</v>
          </cell>
          <cell r="AJ6">
            <v>8460100</v>
          </cell>
          <cell r="AK6">
            <v>9482568</v>
          </cell>
          <cell r="AL6">
            <v>11000794</v>
          </cell>
          <cell r="AM6">
            <v>12127356</v>
          </cell>
          <cell r="AN6">
            <v>12868486</v>
          </cell>
          <cell r="AO6">
            <v>13392069</v>
          </cell>
          <cell r="AP6">
            <v>13909967</v>
          </cell>
          <cell r="AQ6">
            <v>14444061</v>
          </cell>
          <cell r="AR6">
            <v>15027717</v>
          </cell>
          <cell r="AS6">
            <v>15228282</v>
          </cell>
          <cell r="AT6">
            <v>15323859</v>
          </cell>
          <cell r="AU6">
            <v>16325389</v>
          </cell>
          <cell r="AV6">
            <v>17583264</v>
          </cell>
          <cell r="AW6">
            <v>18254002</v>
          </cell>
          <cell r="AX6">
            <v>18869118</v>
          </cell>
          <cell r="AY6">
            <v>19614729</v>
          </cell>
          <cell r="AZ6">
            <v>19916271</v>
          </cell>
          <cell r="BA6">
            <v>20264376</v>
          </cell>
          <cell r="BB6">
            <v>20942092</v>
          </cell>
          <cell r="BC6">
            <v>21498290</v>
          </cell>
          <cell r="BD6">
            <v>22244569</v>
          </cell>
          <cell r="BE6">
            <v>23105778</v>
          </cell>
          <cell r="BF6">
            <v>23853670</v>
          </cell>
          <cell r="BG6">
            <v>24672275</v>
          </cell>
          <cell r="BH6">
            <v>25381619</v>
          </cell>
          <cell r="BI6">
            <v>25970228</v>
          </cell>
          <cell r="BJ6">
            <v>26643455</v>
          </cell>
          <cell r="BK6">
            <v>27333488</v>
          </cell>
          <cell r="BL6">
            <v>28042342</v>
          </cell>
          <cell r="BM6">
            <v>28829317</v>
          </cell>
          <cell r="BN6">
            <v>29547690</v>
          </cell>
          <cell r="BO6">
            <v>30181937</v>
          </cell>
          <cell r="BP6">
            <v>30863394</v>
          </cell>
          <cell r="BQ6">
            <v>31547315</v>
          </cell>
          <cell r="BR6">
            <v>32223647</v>
          </cell>
          <cell r="BS6">
            <v>32891596</v>
          </cell>
          <cell r="BT6">
            <v>33549651</v>
          </cell>
          <cell r="BU6">
            <v>34193525</v>
          </cell>
          <cell r="BV6">
            <v>34823087</v>
          </cell>
          <cell r="BW6">
            <v>35438446</v>
          </cell>
          <cell r="BX6">
            <v>36037509</v>
          </cell>
          <cell r="BY6">
            <v>36619554</v>
          </cell>
          <cell r="BZ6">
            <v>37183008</v>
          </cell>
          <cell r="CA6">
            <v>37725107</v>
          </cell>
          <cell r="CB6">
            <v>38246631</v>
          </cell>
          <cell r="CC6">
            <v>38747828</v>
          </cell>
          <cell r="CD6">
            <v>39231695</v>
          </cell>
          <cell r="CE6">
            <v>39693544</v>
          </cell>
          <cell r="CF6">
            <v>40132177</v>
          </cell>
          <cell r="CG6">
            <v>40549045</v>
          </cell>
          <cell r="CH6">
            <v>40942065</v>
          </cell>
          <cell r="CI6">
            <v>41313468</v>
          </cell>
          <cell r="CJ6">
            <v>41664549</v>
          </cell>
          <cell r="CK6">
            <v>41997763</v>
          </cell>
          <cell r="CL6">
            <v>42312471</v>
          </cell>
          <cell r="CM6">
            <v>42608656</v>
          </cell>
          <cell r="CN6">
            <v>42883534</v>
          </cell>
          <cell r="CO6">
            <v>43135894</v>
          </cell>
          <cell r="CP6">
            <v>43366545</v>
          </cell>
          <cell r="CQ6">
            <v>43575497</v>
          </cell>
        </row>
        <row r="7">
          <cell r="A7" t="str">
            <v>AFGSP.URB.TOTL</v>
          </cell>
          <cell r="B7" t="str">
            <v>SP.URB.TOTL</v>
          </cell>
          <cell r="D7" t="str">
            <v>AFG</v>
          </cell>
          <cell r="E7">
            <v>724373</v>
          </cell>
          <cell r="F7">
            <v>763336</v>
          </cell>
          <cell r="G7">
            <v>805062</v>
          </cell>
          <cell r="H7">
            <v>849446</v>
          </cell>
          <cell r="I7">
            <v>896820</v>
          </cell>
          <cell r="J7">
            <v>947332</v>
          </cell>
          <cell r="K7">
            <v>1001109</v>
          </cell>
          <cell r="L7">
            <v>1058060</v>
          </cell>
          <cell r="M7">
            <v>1118853</v>
          </cell>
          <cell r="N7">
            <v>1183254</v>
          </cell>
          <cell r="O7">
            <v>1251968</v>
          </cell>
          <cell r="P7">
            <v>1324216</v>
          </cell>
          <cell r="Q7">
            <v>1400686</v>
          </cell>
          <cell r="R7">
            <v>1482681</v>
          </cell>
          <cell r="S7">
            <v>1569079</v>
          </cell>
          <cell r="T7">
            <v>1658389</v>
          </cell>
          <cell r="U7">
            <v>1748732</v>
          </cell>
          <cell r="V7">
            <v>1841815</v>
          </cell>
          <cell r="W7">
            <v>1937336</v>
          </cell>
          <cell r="X7">
            <v>2005355</v>
          </cell>
          <cell r="Y7">
            <v>1997237</v>
          </cell>
          <cell r="Z7">
            <v>1847523</v>
          </cell>
          <cell r="AA7">
            <v>1729839</v>
          </cell>
          <cell r="AB7">
            <v>1766084</v>
          </cell>
          <cell r="AC7">
            <v>1881253</v>
          </cell>
          <cell r="AD7">
            <v>1997007</v>
          </cell>
          <cell r="AE7">
            <v>2052805</v>
          </cell>
          <cell r="AF7">
            <v>2096965</v>
          </cell>
          <cell r="AG7">
            <v>2180319</v>
          </cell>
          <cell r="AH7">
            <v>2250758</v>
          </cell>
          <cell r="AI7">
            <v>2264837</v>
          </cell>
          <cell r="AJ7">
            <v>2285067</v>
          </cell>
          <cell r="AK7">
            <v>2574865</v>
          </cell>
          <cell r="AL7">
            <v>3002966</v>
          </cell>
          <cell r="AM7">
            <v>3328199</v>
          </cell>
          <cell r="AN7">
            <v>3550426</v>
          </cell>
          <cell r="AO7">
            <v>3714526</v>
          </cell>
          <cell r="AP7">
            <v>3878852</v>
          </cell>
          <cell r="AQ7">
            <v>4049071</v>
          </cell>
          <cell r="AR7">
            <v>4235130</v>
          </cell>
          <cell r="AS7">
            <v>4314700</v>
          </cell>
          <cell r="AT7">
            <v>4364773</v>
          </cell>
          <cell r="AU7">
            <v>4674867</v>
          </cell>
          <cell r="AV7">
            <v>5061866</v>
          </cell>
          <cell r="AW7">
            <v>5299549</v>
          </cell>
          <cell r="AX7">
            <v>5542073</v>
          </cell>
          <cell r="AY7">
            <v>5828215</v>
          </cell>
          <cell r="AZ7">
            <v>5987030</v>
          </cell>
          <cell r="BA7">
            <v>6162823</v>
          </cell>
          <cell r="BB7">
            <v>6443215</v>
          </cell>
          <cell r="BC7">
            <v>6691382</v>
          </cell>
          <cell r="BD7">
            <v>7004588</v>
          </cell>
          <cell r="BE7">
            <v>7360701</v>
          </cell>
          <cell r="BF7">
            <v>7687539</v>
          </cell>
          <cell r="BG7">
            <v>8043935</v>
          </cell>
          <cell r="BH7">
            <v>8371880</v>
          </cell>
          <cell r="BI7">
            <v>8665979</v>
          </cell>
          <cell r="BJ7">
            <v>8999963</v>
          </cell>
          <cell r="BK7">
            <v>9353296</v>
          </cell>
          <cell r="BL7">
            <v>9727157</v>
          </cell>
          <cell r="BM7">
            <v>10142913</v>
          </cell>
          <cell r="BN7">
            <v>10551772</v>
          </cell>
          <cell r="BO7">
            <v>10946834</v>
          </cell>
          <cell r="BP7">
            <v>11376460</v>
          </cell>
          <cell r="BQ7">
            <v>11825635</v>
          </cell>
          <cell r="BR7">
            <v>12292146</v>
          </cell>
          <cell r="BS7">
            <v>12775954</v>
          </cell>
          <cell r="BT7">
            <v>13277973</v>
          </cell>
          <cell r="BU7">
            <v>13797387</v>
          </cell>
          <cell r="BV7">
            <v>14334985</v>
          </cell>
          <cell r="BW7">
            <v>14892391</v>
          </cell>
          <cell r="BX7">
            <v>15468928</v>
          </cell>
          <cell r="BY7">
            <v>16065904</v>
          </cell>
          <cell r="BZ7">
            <v>16683550</v>
          </cell>
          <cell r="CA7">
            <v>17321523</v>
          </cell>
          <cell r="CB7">
            <v>17980224</v>
          </cell>
          <cell r="CC7">
            <v>18662316</v>
          </cell>
          <cell r="CD7">
            <v>19368554</v>
          </cell>
          <cell r="CE7">
            <v>20099397</v>
          </cell>
          <cell r="CF7">
            <v>20853413</v>
          </cell>
          <cell r="CG7">
            <v>21631297</v>
          </cell>
          <cell r="CH7">
            <v>22433782</v>
          </cell>
          <cell r="CI7">
            <v>23259005</v>
          </cell>
          <cell r="CJ7">
            <v>24104274</v>
          </cell>
          <cell r="CK7">
            <v>24967227</v>
          </cell>
          <cell r="CL7">
            <v>25848798</v>
          </cell>
          <cell r="CM7">
            <v>26747015</v>
          </cell>
          <cell r="CN7">
            <v>27662518</v>
          </cell>
          <cell r="CO7">
            <v>28593480</v>
          </cell>
          <cell r="CP7">
            <v>29539235</v>
          </cell>
          <cell r="CQ7">
            <v>30499737</v>
          </cell>
        </row>
        <row r="8">
          <cell r="A8" t="str">
            <v>AGOSP.POP.TOTL</v>
          </cell>
          <cell r="B8" t="str">
            <v>SP.POP.TOTL</v>
          </cell>
          <cell r="D8" t="str">
            <v>AGO</v>
          </cell>
          <cell r="E8">
            <v>5357195</v>
          </cell>
          <cell r="F8">
            <v>5441333</v>
          </cell>
          <cell r="G8">
            <v>5521400</v>
          </cell>
          <cell r="H8">
            <v>5599827</v>
          </cell>
          <cell r="I8">
            <v>5673199</v>
          </cell>
          <cell r="J8">
            <v>5736582</v>
          </cell>
          <cell r="K8">
            <v>5787044</v>
          </cell>
          <cell r="L8">
            <v>5827503</v>
          </cell>
          <cell r="M8">
            <v>5868203</v>
          </cell>
          <cell r="N8">
            <v>5928386</v>
          </cell>
          <cell r="O8">
            <v>6029700</v>
          </cell>
          <cell r="P8">
            <v>6177049</v>
          </cell>
          <cell r="Q8">
            <v>6364731</v>
          </cell>
          <cell r="R8">
            <v>6578230</v>
          </cell>
          <cell r="S8">
            <v>6802494</v>
          </cell>
          <cell r="T8">
            <v>7032713</v>
          </cell>
          <cell r="U8">
            <v>7266780</v>
          </cell>
          <cell r="V8">
            <v>7511895</v>
          </cell>
          <cell r="W8">
            <v>7771590</v>
          </cell>
          <cell r="X8">
            <v>8043218</v>
          </cell>
          <cell r="Y8">
            <v>8330047</v>
          </cell>
          <cell r="Z8">
            <v>8631457</v>
          </cell>
          <cell r="AA8">
            <v>8947152</v>
          </cell>
          <cell r="AB8">
            <v>9276707</v>
          </cell>
          <cell r="AC8">
            <v>9617702</v>
          </cell>
          <cell r="AD8">
            <v>9970621</v>
          </cell>
          <cell r="AE8">
            <v>10332574</v>
          </cell>
          <cell r="AF8">
            <v>10694057</v>
          </cell>
          <cell r="AG8">
            <v>11060261</v>
          </cell>
          <cell r="AH8">
            <v>11439498</v>
          </cell>
          <cell r="AI8">
            <v>11828638</v>
          </cell>
          <cell r="AJ8">
            <v>12228691</v>
          </cell>
          <cell r="AK8">
            <v>12632507</v>
          </cell>
          <cell r="AL8">
            <v>13038270</v>
          </cell>
          <cell r="AM8">
            <v>13462031</v>
          </cell>
          <cell r="AN8">
            <v>13912253</v>
          </cell>
          <cell r="AO8">
            <v>14383350</v>
          </cell>
          <cell r="AP8">
            <v>14871146</v>
          </cell>
          <cell r="AQ8">
            <v>15366864</v>
          </cell>
          <cell r="AR8">
            <v>15870753</v>
          </cell>
          <cell r="AS8">
            <v>16394062</v>
          </cell>
          <cell r="AT8">
            <v>16941587</v>
          </cell>
          <cell r="AU8">
            <v>17516139</v>
          </cell>
          <cell r="AV8">
            <v>18124342</v>
          </cell>
          <cell r="AW8">
            <v>18771125</v>
          </cell>
          <cell r="AX8">
            <v>19450959</v>
          </cell>
          <cell r="AY8">
            <v>20162340</v>
          </cell>
          <cell r="AZ8">
            <v>20909684</v>
          </cell>
          <cell r="BA8">
            <v>21691522</v>
          </cell>
          <cell r="BB8">
            <v>22507674</v>
          </cell>
          <cell r="BC8">
            <v>23364185</v>
          </cell>
          <cell r="BD8">
            <v>24259111</v>
          </cell>
          <cell r="BE8">
            <v>25188292</v>
          </cell>
          <cell r="BF8">
            <v>26147002</v>
          </cell>
          <cell r="BG8">
            <v>27128337</v>
          </cell>
          <cell r="BH8">
            <v>28127721</v>
          </cell>
          <cell r="BI8">
            <v>29154746</v>
          </cell>
          <cell r="BJ8">
            <v>30208628</v>
          </cell>
          <cell r="BK8">
            <v>31273533</v>
          </cell>
          <cell r="BL8">
            <v>32353588</v>
          </cell>
          <cell r="BM8">
            <v>33428486</v>
          </cell>
          <cell r="BN8">
            <v>34503774</v>
          </cell>
          <cell r="BO8">
            <v>35588987</v>
          </cell>
          <cell r="BP8">
            <v>36684202</v>
          </cell>
          <cell r="BQ8">
            <v>37804634</v>
          </cell>
          <cell r="BR8">
            <v>38942791</v>
          </cell>
          <cell r="BS8">
            <v>40099526</v>
          </cell>
          <cell r="BT8">
            <v>41274799</v>
          </cell>
          <cell r="BU8">
            <v>42468711</v>
          </cell>
          <cell r="BV8">
            <v>43680934</v>
          </cell>
          <cell r="BW8">
            <v>44911664</v>
          </cell>
          <cell r="BX8">
            <v>46161755</v>
          </cell>
          <cell r="BY8">
            <v>47428242</v>
          </cell>
          <cell r="BZ8">
            <v>48710079</v>
          </cell>
          <cell r="CA8">
            <v>50007927</v>
          </cell>
          <cell r="CB8">
            <v>51321963</v>
          </cell>
          <cell r="CC8">
            <v>52652827</v>
          </cell>
          <cell r="CD8">
            <v>53998512</v>
          </cell>
          <cell r="CE8">
            <v>55355639</v>
          </cell>
          <cell r="CF8">
            <v>56723291</v>
          </cell>
          <cell r="CG8">
            <v>58104437</v>
          </cell>
          <cell r="CH8">
            <v>59498476</v>
          </cell>
          <cell r="CI8">
            <v>60898051</v>
          </cell>
          <cell r="CJ8">
            <v>62306440</v>
          </cell>
          <cell r="CK8">
            <v>63724815</v>
          </cell>
          <cell r="CL8">
            <v>65146245</v>
          </cell>
          <cell r="CM8">
            <v>66573219</v>
          </cell>
          <cell r="CN8">
            <v>68005916</v>
          </cell>
          <cell r="CO8">
            <v>69442324</v>
          </cell>
          <cell r="CP8">
            <v>70883694</v>
          </cell>
          <cell r="CQ8">
            <v>72328068</v>
          </cell>
        </row>
        <row r="9">
          <cell r="A9" t="str">
            <v>AGOSP.RUR.TOTL</v>
          </cell>
          <cell r="B9" t="str">
            <v>SP.RUR.TOTL</v>
          </cell>
          <cell r="D9" t="str">
            <v>AGO</v>
          </cell>
          <cell r="E9">
            <v>4798172</v>
          </cell>
          <cell r="F9">
            <v>4853778</v>
          </cell>
          <cell r="G9">
            <v>4902782</v>
          </cell>
          <cell r="H9">
            <v>4948903</v>
          </cell>
          <cell r="I9">
            <v>4989125</v>
          </cell>
          <cell r="J9">
            <v>5019280</v>
          </cell>
          <cell r="K9">
            <v>5036754</v>
          </cell>
          <cell r="L9">
            <v>5044228</v>
          </cell>
          <cell r="M9">
            <v>5050645</v>
          </cell>
          <cell r="N9">
            <v>5072564</v>
          </cell>
          <cell r="O9">
            <v>5127838</v>
          </cell>
          <cell r="P9">
            <v>5211453</v>
          </cell>
          <cell r="Q9">
            <v>5317415</v>
          </cell>
          <cell r="R9">
            <v>5439538</v>
          </cell>
          <cell r="S9">
            <v>5564304</v>
          </cell>
          <cell r="T9">
            <v>5687496</v>
          </cell>
          <cell r="U9">
            <v>5806739</v>
          </cell>
          <cell r="V9">
            <v>5927787</v>
          </cell>
          <cell r="W9">
            <v>6052359</v>
          </cell>
          <cell r="X9">
            <v>6177835</v>
          </cell>
          <cell r="Y9">
            <v>6306012</v>
          </cell>
          <cell r="Z9">
            <v>6435873</v>
          </cell>
          <cell r="AA9">
            <v>6566136</v>
          </cell>
          <cell r="AB9">
            <v>6695834</v>
          </cell>
          <cell r="AC9">
            <v>6822317</v>
          </cell>
          <cell r="AD9">
            <v>6945734</v>
          </cell>
          <cell r="AE9">
            <v>7063038</v>
          </cell>
          <cell r="AF9">
            <v>7167371</v>
          </cell>
          <cell r="AG9">
            <v>7261836</v>
          </cell>
          <cell r="AH9">
            <v>7352051</v>
          </cell>
          <cell r="AI9">
            <v>7435009</v>
          </cell>
          <cell r="AJ9">
            <v>7510862</v>
          </cell>
          <cell r="AK9">
            <v>7574578</v>
          </cell>
          <cell r="AL9">
            <v>7625954</v>
          </cell>
          <cell r="AM9">
            <v>7673358</v>
          </cell>
          <cell r="AN9">
            <v>7767350</v>
          </cell>
          <cell r="AO9">
            <v>7861076</v>
          </cell>
          <cell r="AP9">
            <v>7952345</v>
          </cell>
          <cell r="AQ9">
            <v>8035333</v>
          </cell>
          <cell r="AR9">
            <v>8110431</v>
          </cell>
          <cell r="AS9">
            <v>8182768</v>
          </cell>
          <cell r="AT9">
            <v>8254958</v>
          </cell>
          <cell r="AU9">
            <v>8326997</v>
          </cell>
          <cell r="AV9">
            <v>8401539</v>
          </cell>
          <cell r="AW9">
            <v>8479480</v>
          </cell>
          <cell r="AX9">
            <v>8558422</v>
          </cell>
          <cell r="AY9">
            <v>8717389</v>
          </cell>
          <cell r="AZ9">
            <v>8881597</v>
          </cell>
          <cell r="BA9">
            <v>9049269</v>
          </cell>
          <cell r="BB9">
            <v>9220494</v>
          </cell>
          <cell r="BC9">
            <v>9396374</v>
          </cell>
          <cell r="BD9">
            <v>9575556</v>
          </cell>
          <cell r="BE9">
            <v>9755929</v>
          </cell>
          <cell r="BF9">
            <v>9935338</v>
          </cell>
          <cell r="BG9">
            <v>10110460</v>
          </cell>
          <cell r="BH9">
            <v>10281807</v>
          </cell>
          <cell r="BI9">
            <v>10452268</v>
          </cell>
          <cell r="BJ9">
            <v>10621656</v>
          </cell>
          <cell r="BK9">
            <v>10784991</v>
          </cell>
          <cell r="BL9">
            <v>10942954</v>
          </cell>
          <cell r="BM9">
            <v>11089900</v>
          </cell>
          <cell r="BN9">
            <v>11227528</v>
          </cell>
          <cell r="BO9">
            <v>11359649</v>
          </cell>
          <cell r="BP9">
            <v>11486557</v>
          </cell>
          <cell r="BQ9">
            <v>11613206</v>
          </cell>
          <cell r="BR9">
            <v>11737357</v>
          </cell>
          <cell r="BS9">
            <v>11859435</v>
          </cell>
          <cell r="BT9">
            <v>11979598</v>
          </cell>
          <cell r="BU9">
            <v>12098062</v>
          </cell>
          <cell r="BV9">
            <v>12214500</v>
          </cell>
          <cell r="BW9">
            <v>12330048</v>
          </cell>
          <cell r="BX9">
            <v>12444286</v>
          </cell>
          <cell r="BY9">
            <v>12557101</v>
          </cell>
          <cell r="BZ9">
            <v>12668030</v>
          </cell>
          <cell r="CA9">
            <v>12778026</v>
          </cell>
          <cell r="CB9">
            <v>12887458</v>
          </cell>
          <cell r="CC9">
            <v>12996297</v>
          </cell>
          <cell r="CD9">
            <v>13104899</v>
          </cell>
          <cell r="CE9">
            <v>13212284</v>
          </cell>
          <cell r="CF9">
            <v>13319763</v>
          </cell>
          <cell r="CG9">
            <v>13427935</v>
          </cell>
          <cell r="CH9">
            <v>13531143</v>
          </cell>
          <cell r="CI9">
            <v>13627157</v>
          </cell>
          <cell r="CJ9">
            <v>13718009</v>
          </cell>
          <cell r="CK9">
            <v>13803432</v>
          </cell>
          <cell r="CL9">
            <v>13882013</v>
          </cell>
          <cell r="CM9">
            <v>13954412</v>
          </cell>
          <cell r="CN9">
            <v>14021460</v>
          </cell>
          <cell r="CO9">
            <v>14082209</v>
          </cell>
          <cell r="CP9">
            <v>14136335</v>
          </cell>
          <cell r="CQ9">
            <v>14184981</v>
          </cell>
        </row>
        <row r="10">
          <cell r="A10" t="str">
            <v>AGOSP.URB.TOTL</v>
          </cell>
          <cell r="B10" t="str">
            <v>SP.URB.TOTL</v>
          </cell>
          <cell r="D10" t="str">
            <v>AGO</v>
          </cell>
          <cell r="E10">
            <v>559023</v>
          </cell>
          <cell r="F10">
            <v>587555</v>
          </cell>
          <cell r="G10">
            <v>618618</v>
          </cell>
          <cell r="H10">
            <v>650924</v>
          </cell>
          <cell r="I10">
            <v>684074</v>
          </cell>
          <cell r="J10">
            <v>717302</v>
          </cell>
          <cell r="K10">
            <v>750290</v>
          </cell>
          <cell r="L10">
            <v>783275</v>
          </cell>
          <cell r="M10">
            <v>817558</v>
          </cell>
          <cell r="N10">
            <v>855822</v>
          </cell>
          <cell r="O10">
            <v>901862</v>
          </cell>
          <cell r="P10">
            <v>965596</v>
          </cell>
          <cell r="Q10">
            <v>1047316</v>
          </cell>
          <cell r="R10">
            <v>1138692</v>
          </cell>
          <cell r="S10">
            <v>1238190</v>
          </cell>
          <cell r="T10">
            <v>1345217</v>
          </cell>
          <cell r="U10">
            <v>1460041</v>
          </cell>
          <cell r="V10">
            <v>1584108</v>
          </cell>
          <cell r="W10">
            <v>1719231</v>
          </cell>
          <cell r="X10">
            <v>1865383</v>
          </cell>
          <cell r="Y10">
            <v>2024035</v>
          </cell>
          <cell r="Z10">
            <v>2195584</v>
          </cell>
          <cell r="AA10">
            <v>2381016</v>
          </cell>
          <cell r="AB10">
            <v>2580873</v>
          </cell>
          <cell r="AC10">
            <v>2795385</v>
          </cell>
          <cell r="AD10">
            <v>3024887</v>
          </cell>
          <cell r="AE10">
            <v>3269536</v>
          </cell>
          <cell r="AF10">
            <v>3526686</v>
          </cell>
          <cell r="AG10">
            <v>3798425</v>
          </cell>
          <cell r="AH10">
            <v>4087447</v>
          </cell>
          <cell r="AI10">
            <v>4393629</v>
          </cell>
          <cell r="AJ10">
            <v>4717829</v>
          </cell>
          <cell r="AK10">
            <v>5057929</v>
          </cell>
          <cell r="AL10">
            <v>5412316</v>
          </cell>
          <cell r="AM10">
            <v>5788673</v>
          </cell>
          <cell r="AN10">
            <v>6144903</v>
          </cell>
          <cell r="AO10">
            <v>6522274</v>
          </cell>
          <cell r="AP10">
            <v>6918801</v>
          </cell>
          <cell r="AQ10">
            <v>7331531</v>
          </cell>
          <cell r="AR10">
            <v>7760322</v>
          </cell>
          <cell r="AS10">
            <v>8211294</v>
          </cell>
          <cell r="AT10">
            <v>8686629</v>
          </cell>
          <cell r="AU10">
            <v>9189142</v>
          </cell>
          <cell r="AV10">
            <v>9722803</v>
          </cell>
          <cell r="AW10">
            <v>10291645</v>
          </cell>
          <cell r="AX10">
            <v>10892537</v>
          </cell>
          <cell r="AY10">
            <v>11444951</v>
          </cell>
          <cell r="AZ10">
            <v>12028087</v>
          </cell>
          <cell r="BA10">
            <v>12642253</v>
          </cell>
          <cell r="BB10">
            <v>13287180</v>
          </cell>
          <cell r="BC10">
            <v>13967811</v>
          </cell>
          <cell r="BD10">
            <v>14683555</v>
          </cell>
          <cell r="BE10">
            <v>15432363</v>
          </cell>
          <cell r="BF10">
            <v>16211664</v>
          </cell>
          <cell r="BG10">
            <v>17017877</v>
          </cell>
          <cell r="BH10">
            <v>17845914</v>
          </cell>
          <cell r="BI10">
            <v>18702478</v>
          </cell>
          <cell r="BJ10">
            <v>19586972</v>
          </cell>
          <cell r="BK10">
            <v>20488542</v>
          </cell>
          <cell r="BL10">
            <v>21410634</v>
          </cell>
          <cell r="BM10">
            <v>22338586</v>
          </cell>
          <cell r="BN10">
            <v>23276246</v>
          </cell>
          <cell r="BO10">
            <v>24229338</v>
          </cell>
          <cell r="BP10">
            <v>25197645</v>
          </cell>
          <cell r="BQ10">
            <v>26191428</v>
          </cell>
          <cell r="BR10">
            <v>27205434</v>
          </cell>
          <cell r="BS10">
            <v>28240091</v>
          </cell>
          <cell r="BT10">
            <v>29295201</v>
          </cell>
          <cell r="BU10">
            <v>30370649</v>
          </cell>
          <cell r="BV10">
            <v>31466434</v>
          </cell>
          <cell r="BW10">
            <v>32581616</v>
          </cell>
          <cell r="BX10">
            <v>33717469</v>
          </cell>
          <cell r="BY10">
            <v>34871141</v>
          </cell>
          <cell r="BZ10">
            <v>36042049</v>
          </cell>
          <cell r="CA10">
            <v>37229901</v>
          </cell>
          <cell r="CB10">
            <v>38434505</v>
          </cell>
          <cell r="CC10">
            <v>39656530</v>
          </cell>
          <cell r="CD10">
            <v>40893613</v>
          </cell>
          <cell r="CE10">
            <v>42143355</v>
          </cell>
          <cell r="CF10">
            <v>43403528</v>
          </cell>
          <cell r="CG10">
            <v>44676502</v>
          </cell>
          <cell r="CH10">
            <v>45967333</v>
          </cell>
          <cell r="CI10">
            <v>47270894</v>
          </cell>
          <cell r="CJ10">
            <v>48588431</v>
          </cell>
          <cell r="CK10">
            <v>49921383</v>
          </cell>
          <cell r="CL10">
            <v>51264232</v>
          </cell>
          <cell r="CM10">
            <v>52618807</v>
          </cell>
          <cell r="CN10">
            <v>53984456</v>
          </cell>
          <cell r="CO10">
            <v>55360115</v>
          </cell>
          <cell r="CP10">
            <v>56747359</v>
          </cell>
          <cell r="CQ10">
            <v>58143087</v>
          </cell>
        </row>
        <row r="11">
          <cell r="A11" t="str">
            <v>AIASP.POP.TOTL</v>
          </cell>
          <cell r="B11" t="str">
            <v>SP.POP.TOTL</v>
          </cell>
          <cell r="D11" t="str">
            <v>AIA</v>
          </cell>
        </row>
        <row r="12">
          <cell r="A12" t="str">
            <v>AIASP.RUR.TOTL</v>
          </cell>
          <cell r="B12" t="str">
            <v>SP.RUR.TOTL</v>
          </cell>
          <cell r="D12" t="str">
            <v>AIA</v>
          </cell>
        </row>
        <row r="13">
          <cell r="A13" t="str">
            <v>AIASP.URB.TOTL</v>
          </cell>
          <cell r="B13" t="str">
            <v>SP.URB.TOTL</v>
          </cell>
          <cell r="D13" t="str">
            <v>AIA</v>
          </cell>
        </row>
        <row r="14">
          <cell r="A14" t="str">
            <v>ALBSP.POP.TOTL</v>
          </cell>
          <cell r="B14" t="str">
            <v>SP.POP.TOTL</v>
          </cell>
          <cell r="D14" t="str">
            <v>ALB</v>
          </cell>
          <cell r="E14">
            <v>1608800</v>
          </cell>
          <cell r="F14">
            <v>1659800</v>
          </cell>
          <cell r="G14">
            <v>1711319</v>
          </cell>
          <cell r="H14">
            <v>1762621</v>
          </cell>
          <cell r="I14">
            <v>1814135</v>
          </cell>
          <cell r="J14">
            <v>1864791</v>
          </cell>
          <cell r="K14">
            <v>1914573</v>
          </cell>
          <cell r="L14">
            <v>1965598</v>
          </cell>
          <cell r="M14">
            <v>2022272</v>
          </cell>
          <cell r="N14">
            <v>2081695</v>
          </cell>
          <cell r="O14">
            <v>2135479</v>
          </cell>
          <cell r="P14">
            <v>2187853</v>
          </cell>
          <cell r="Q14">
            <v>2243126</v>
          </cell>
          <cell r="R14">
            <v>2296752</v>
          </cell>
          <cell r="S14">
            <v>2350124</v>
          </cell>
          <cell r="T14">
            <v>2404831</v>
          </cell>
          <cell r="U14">
            <v>2458526</v>
          </cell>
          <cell r="V14">
            <v>2513546</v>
          </cell>
          <cell r="W14">
            <v>2566266</v>
          </cell>
          <cell r="X14">
            <v>2617832</v>
          </cell>
          <cell r="Y14">
            <v>2671997</v>
          </cell>
          <cell r="Z14">
            <v>2726056</v>
          </cell>
          <cell r="AA14">
            <v>2784278</v>
          </cell>
          <cell r="AB14">
            <v>2843960</v>
          </cell>
          <cell r="AC14">
            <v>2904429</v>
          </cell>
          <cell r="AD14">
            <v>2964762</v>
          </cell>
          <cell r="AE14">
            <v>3022635</v>
          </cell>
          <cell r="AF14">
            <v>3083605</v>
          </cell>
          <cell r="AG14">
            <v>3142336</v>
          </cell>
          <cell r="AH14">
            <v>3227943</v>
          </cell>
          <cell r="AI14">
            <v>3286542</v>
          </cell>
          <cell r="AJ14">
            <v>3266790</v>
          </cell>
          <cell r="AK14">
            <v>3247039</v>
          </cell>
          <cell r="AL14">
            <v>3227287</v>
          </cell>
          <cell r="AM14">
            <v>3207536</v>
          </cell>
          <cell r="AN14">
            <v>3187784</v>
          </cell>
          <cell r="AO14">
            <v>3168033</v>
          </cell>
          <cell r="AP14">
            <v>3148281</v>
          </cell>
          <cell r="AQ14">
            <v>3128530</v>
          </cell>
          <cell r="AR14">
            <v>3108778</v>
          </cell>
          <cell r="AS14">
            <v>3089027</v>
          </cell>
          <cell r="AT14">
            <v>3060173</v>
          </cell>
          <cell r="AU14">
            <v>3051010</v>
          </cell>
          <cell r="AV14">
            <v>3039616</v>
          </cell>
          <cell r="AW14">
            <v>3026939</v>
          </cell>
          <cell r="AX14">
            <v>3011487</v>
          </cell>
          <cell r="AY14">
            <v>2992547</v>
          </cell>
          <cell r="AZ14">
            <v>2970017</v>
          </cell>
          <cell r="BA14">
            <v>2947314</v>
          </cell>
          <cell r="BB14">
            <v>2927519</v>
          </cell>
          <cell r="BC14">
            <v>2913021</v>
          </cell>
          <cell r="BD14">
            <v>2905195</v>
          </cell>
          <cell r="BE14">
            <v>2900401</v>
          </cell>
          <cell r="BF14">
            <v>2895092</v>
          </cell>
          <cell r="BG14">
            <v>2889104</v>
          </cell>
          <cell r="BH14">
            <v>2880703</v>
          </cell>
          <cell r="BI14">
            <v>2876101</v>
          </cell>
          <cell r="BJ14">
            <v>2873457</v>
          </cell>
          <cell r="BK14">
            <v>2866376</v>
          </cell>
          <cell r="BL14">
            <v>2854191</v>
          </cell>
          <cell r="BM14">
            <v>2837849</v>
          </cell>
          <cell r="BN14">
            <v>2811666</v>
          </cell>
          <cell r="BO14">
            <v>2775634</v>
          </cell>
          <cell r="BP14">
            <v>2766215</v>
          </cell>
          <cell r="BQ14">
            <v>2760772</v>
          </cell>
          <cell r="BR14">
            <v>2755010</v>
          </cell>
          <cell r="BS14">
            <v>2748885</v>
          </cell>
          <cell r="BT14">
            <v>2742216</v>
          </cell>
          <cell r="BU14">
            <v>2734949</v>
          </cell>
          <cell r="BV14">
            <v>2726912</v>
          </cell>
          <cell r="BW14">
            <v>2718184</v>
          </cell>
          <cell r="BX14">
            <v>2708582</v>
          </cell>
          <cell r="BY14">
            <v>2698115</v>
          </cell>
          <cell r="BZ14">
            <v>2686792</v>
          </cell>
          <cell r="CA14">
            <v>2674584</v>
          </cell>
          <cell r="CB14">
            <v>2661514</v>
          </cell>
          <cell r="CC14">
            <v>2647479</v>
          </cell>
          <cell r="CD14">
            <v>2632573</v>
          </cell>
          <cell r="CE14">
            <v>2616702</v>
          </cell>
          <cell r="CF14">
            <v>2599984</v>
          </cell>
          <cell r="CG14">
            <v>2582414</v>
          </cell>
          <cell r="CH14">
            <v>2564075</v>
          </cell>
          <cell r="CI14">
            <v>2544953</v>
          </cell>
          <cell r="CJ14">
            <v>2525241</v>
          </cell>
          <cell r="CK14">
            <v>2505011</v>
          </cell>
          <cell r="CL14">
            <v>2484318</v>
          </cell>
          <cell r="CM14">
            <v>2463223</v>
          </cell>
          <cell r="CN14">
            <v>2441807</v>
          </cell>
          <cell r="CO14">
            <v>2420102</v>
          </cell>
          <cell r="CP14">
            <v>2398146</v>
          </cell>
          <cell r="CQ14">
            <v>2375639</v>
          </cell>
        </row>
        <row r="15">
          <cell r="A15" t="str">
            <v>ALBSP.RUR.TOTL</v>
          </cell>
          <cell r="B15" t="str">
            <v>SP.RUR.TOTL</v>
          </cell>
          <cell r="D15" t="str">
            <v>ALB</v>
          </cell>
          <cell r="E15">
            <v>1114818</v>
          </cell>
          <cell r="F15">
            <v>1146208</v>
          </cell>
          <cell r="G15">
            <v>1180553</v>
          </cell>
          <cell r="H15">
            <v>1214693</v>
          </cell>
          <cell r="I15">
            <v>1248887</v>
          </cell>
          <cell r="J15">
            <v>1282417</v>
          </cell>
          <cell r="K15">
            <v>1315273</v>
          </cell>
          <cell r="L15">
            <v>1348911</v>
          </cell>
          <cell r="M15">
            <v>1386348</v>
          </cell>
          <cell r="N15">
            <v>1424962</v>
          </cell>
          <cell r="O15">
            <v>1457678</v>
          </cell>
          <cell r="P15">
            <v>1489206</v>
          </cell>
          <cell r="Q15">
            <v>1522477</v>
          </cell>
          <cell r="R15">
            <v>1554419</v>
          </cell>
          <cell r="S15">
            <v>1585958</v>
          </cell>
          <cell r="T15">
            <v>1618163</v>
          </cell>
          <cell r="U15">
            <v>1649474</v>
          </cell>
          <cell r="V15">
            <v>1681437</v>
          </cell>
          <cell r="W15">
            <v>1711648</v>
          </cell>
          <cell r="X15">
            <v>1740858</v>
          </cell>
          <cell r="Y15">
            <v>1769877</v>
          </cell>
          <cell r="Z15">
            <v>1798543</v>
          </cell>
          <cell r="AA15">
            <v>1829633</v>
          </cell>
          <cell r="AB15">
            <v>1861315</v>
          </cell>
          <cell r="AC15">
            <v>1893194</v>
          </cell>
          <cell r="AD15">
            <v>1924635</v>
          </cell>
          <cell r="AE15">
            <v>1954134</v>
          </cell>
          <cell r="AF15">
            <v>1985256</v>
          </cell>
          <cell r="AG15">
            <v>2014614</v>
          </cell>
          <cell r="AH15">
            <v>2060783</v>
          </cell>
          <cell r="AI15">
            <v>2089320</v>
          </cell>
          <cell r="AJ15">
            <v>2067878</v>
          </cell>
          <cell r="AK15">
            <v>2037549</v>
          </cell>
          <cell r="AL15">
            <v>2007405</v>
          </cell>
          <cell r="AM15">
            <v>1977318</v>
          </cell>
          <cell r="AN15">
            <v>1947385</v>
          </cell>
          <cell r="AO15">
            <v>1917515</v>
          </cell>
          <cell r="AP15">
            <v>1887867</v>
          </cell>
          <cell r="AQ15">
            <v>1858316</v>
          </cell>
          <cell r="AR15">
            <v>1828925</v>
          </cell>
          <cell r="AS15">
            <v>1799636</v>
          </cell>
          <cell r="AT15">
            <v>1761589</v>
          </cell>
          <cell r="AU15">
            <v>1723790</v>
          </cell>
          <cell r="AV15">
            <v>1684768</v>
          </cell>
          <cell r="AW15">
            <v>1645111</v>
          </cell>
          <cell r="AX15">
            <v>1604189</v>
          </cell>
          <cell r="AY15">
            <v>1561661</v>
          </cell>
          <cell r="AZ15">
            <v>1517619</v>
          </cell>
          <cell r="BA15">
            <v>1473922</v>
          </cell>
          <cell r="BB15">
            <v>1432259</v>
          </cell>
          <cell r="BC15">
            <v>1393502</v>
          </cell>
          <cell r="BD15">
            <v>1358266</v>
          </cell>
          <cell r="BE15">
            <v>1324613</v>
          </cell>
          <cell r="BF15">
            <v>1291587</v>
          </cell>
          <cell r="BG15">
            <v>1258985</v>
          </cell>
          <cell r="BH15">
            <v>1226200</v>
          </cell>
          <cell r="BI15">
            <v>1195854</v>
          </cell>
          <cell r="BJ15">
            <v>1167112</v>
          </cell>
          <cell r="BK15">
            <v>1137407</v>
          </cell>
          <cell r="BL15">
            <v>1106598</v>
          </cell>
          <cell r="BM15">
            <v>1075204</v>
          </cell>
          <cell r="BN15">
            <v>1041188</v>
          </cell>
          <cell r="BO15">
            <v>1004807</v>
          </cell>
          <cell r="BP15">
            <v>979157</v>
          </cell>
          <cell r="BQ15">
            <v>955779</v>
          </cell>
          <cell r="BR15">
            <v>933122</v>
          </cell>
          <cell r="BS15">
            <v>911173</v>
          </cell>
          <cell r="BT15">
            <v>889849</v>
          </cell>
          <cell r="BU15">
            <v>869167</v>
          </cell>
          <cell r="BV15">
            <v>849024</v>
          </cell>
          <cell r="BW15">
            <v>829481</v>
          </cell>
          <cell r="BX15">
            <v>810489</v>
          </cell>
          <cell r="BY15">
            <v>792059</v>
          </cell>
          <cell r="BZ15">
            <v>774145</v>
          </cell>
          <cell r="CA15">
            <v>756800</v>
          </cell>
          <cell r="CB15">
            <v>739981</v>
          </cell>
          <cell r="CC15">
            <v>723715</v>
          </cell>
          <cell r="CD15">
            <v>707978</v>
          </cell>
          <cell r="CE15">
            <v>692772</v>
          </cell>
          <cell r="CF15">
            <v>677582</v>
          </cell>
          <cell r="CG15">
            <v>662415</v>
          </cell>
          <cell r="CH15">
            <v>647301</v>
          </cell>
          <cell r="CI15">
            <v>632268</v>
          </cell>
          <cell r="CJ15">
            <v>617320</v>
          </cell>
          <cell r="CK15">
            <v>602530</v>
          </cell>
          <cell r="CL15">
            <v>587914</v>
          </cell>
          <cell r="CM15">
            <v>573438</v>
          </cell>
          <cell r="CN15">
            <v>559198</v>
          </cell>
          <cell r="CO15">
            <v>545128</v>
          </cell>
          <cell r="CP15">
            <v>531285</v>
          </cell>
          <cell r="CQ15">
            <v>517580</v>
          </cell>
        </row>
        <row r="16">
          <cell r="A16" t="str">
            <v>ALBSP.URB.TOTL</v>
          </cell>
          <cell r="B16" t="str">
            <v>SP.URB.TOTL</v>
          </cell>
          <cell r="D16" t="str">
            <v>ALB</v>
          </cell>
          <cell r="E16">
            <v>493982</v>
          </cell>
          <cell r="F16">
            <v>513592</v>
          </cell>
          <cell r="G16">
            <v>530766</v>
          </cell>
          <cell r="H16">
            <v>547928</v>
          </cell>
          <cell r="I16">
            <v>565248</v>
          </cell>
          <cell r="J16">
            <v>582374</v>
          </cell>
          <cell r="K16">
            <v>599300</v>
          </cell>
          <cell r="L16">
            <v>616687</v>
          </cell>
          <cell r="M16">
            <v>635924</v>
          </cell>
          <cell r="N16">
            <v>656733</v>
          </cell>
          <cell r="O16">
            <v>677801</v>
          </cell>
          <cell r="P16">
            <v>698647</v>
          </cell>
          <cell r="Q16">
            <v>720649</v>
          </cell>
          <cell r="R16">
            <v>742333</v>
          </cell>
          <cell r="S16">
            <v>764166</v>
          </cell>
          <cell r="T16">
            <v>786668</v>
          </cell>
          <cell r="U16">
            <v>809052</v>
          </cell>
          <cell r="V16">
            <v>832109</v>
          </cell>
          <cell r="W16">
            <v>854618</v>
          </cell>
          <cell r="X16">
            <v>876974</v>
          </cell>
          <cell r="Y16">
            <v>902120</v>
          </cell>
          <cell r="Z16">
            <v>927513</v>
          </cell>
          <cell r="AA16">
            <v>954645</v>
          </cell>
          <cell r="AB16">
            <v>982645</v>
          </cell>
          <cell r="AC16">
            <v>1011235</v>
          </cell>
          <cell r="AD16">
            <v>1040127</v>
          </cell>
          <cell r="AE16">
            <v>1068501</v>
          </cell>
          <cell r="AF16">
            <v>1098349</v>
          </cell>
          <cell r="AG16">
            <v>1127722</v>
          </cell>
          <cell r="AH16">
            <v>1167160</v>
          </cell>
          <cell r="AI16">
            <v>1197222</v>
          </cell>
          <cell r="AJ16">
            <v>1198912</v>
          </cell>
          <cell r="AK16">
            <v>1209490</v>
          </cell>
          <cell r="AL16">
            <v>1219882</v>
          </cell>
          <cell r="AM16">
            <v>1230218</v>
          </cell>
          <cell r="AN16">
            <v>1240399</v>
          </cell>
          <cell r="AO16">
            <v>1250518</v>
          </cell>
          <cell r="AP16">
            <v>1260414</v>
          </cell>
          <cell r="AQ16">
            <v>1270214</v>
          </cell>
          <cell r="AR16">
            <v>1279853</v>
          </cell>
          <cell r="AS16">
            <v>1289391</v>
          </cell>
          <cell r="AT16">
            <v>1298584</v>
          </cell>
          <cell r="AU16">
            <v>1327220</v>
          </cell>
          <cell r="AV16">
            <v>1354848</v>
          </cell>
          <cell r="AW16">
            <v>1381828</v>
          </cell>
          <cell r="AX16">
            <v>1407298</v>
          </cell>
          <cell r="AY16">
            <v>1430886</v>
          </cell>
          <cell r="AZ16">
            <v>1452398</v>
          </cell>
          <cell r="BA16">
            <v>1473392</v>
          </cell>
          <cell r="BB16">
            <v>1495260</v>
          </cell>
          <cell r="BC16">
            <v>1519519</v>
          </cell>
          <cell r="BD16">
            <v>1546929</v>
          </cell>
          <cell r="BE16">
            <v>1575788</v>
          </cell>
          <cell r="BF16">
            <v>1603505</v>
          </cell>
          <cell r="BG16">
            <v>1630119</v>
          </cell>
          <cell r="BH16">
            <v>1654503</v>
          </cell>
          <cell r="BI16">
            <v>1680247</v>
          </cell>
          <cell r="BJ16">
            <v>1706345</v>
          </cell>
          <cell r="BK16">
            <v>1728969</v>
          </cell>
          <cell r="BL16">
            <v>1747593</v>
          </cell>
          <cell r="BM16">
            <v>1762645</v>
          </cell>
          <cell r="BN16">
            <v>1770478</v>
          </cell>
          <cell r="BO16">
            <v>1770827</v>
          </cell>
          <cell r="BP16">
            <v>1787058</v>
          </cell>
          <cell r="BQ16">
            <v>1804993</v>
          </cell>
          <cell r="BR16">
            <v>1821888</v>
          </cell>
          <cell r="BS16">
            <v>1837712</v>
          </cell>
          <cell r="BT16">
            <v>1852367</v>
          </cell>
          <cell r="BU16">
            <v>1865782</v>
          </cell>
          <cell r="BV16">
            <v>1877888</v>
          </cell>
          <cell r="BW16">
            <v>1888703</v>
          </cell>
          <cell r="BX16">
            <v>1898093</v>
          </cell>
          <cell r="BY16">
            <v>1906056</v>
          </cell>
          <cell r="BZ16">
            <v>1912647</v>
          </cell>
          <cell r="CA16">
            <v>1917784</v>
          </cell>
          <cell r="CB16">
            <v>1921533</v>
          </cell>
          <cell r="CC16">
            <v>1923764</v>
          </cell>
          <cell r="CD16">
            <v>1924595</v>
          </cell>
          <cell r="CE16">
            <v>1923930</v>
          </cell>
          <cell r="CF16">
            <v>1922402</v>
          </cell>
          <cell r="CG16">
            <v>1919999</v>
          </cell>
          <cell r="CH16">
            <v>1916774</v>
          </cell>
          <cell r="CI16">
            <v>1912685</v>
          </cell>
          <cell r="CJ16">
            <v>1907921</v>
          </cell>
          <cell r="CK16">
            <v>1902481</v>
          </cell>
          <cell r="CL16">
            <v>1896404</v>
          </cell>
          <cell r="CM16">
            <v>1889785</v>
          </cell>
          <cell r="CN16">
            <v>1882609</v>
          </cell>
          <cell r="CO16">
            <v>1874974</v>
          </cell>
          <cell r="CP16">
            <v>1866861</v>
          </cell>
          <cell r="CQ16">
            <v>1858059</v>
          </cell>
        </row>
        <row r="17">
          <cell r="A17" t="str">
            <v>ANDSP.POP.TOTL</v>
          </cell>
          <cell r="B17" t="str">
            <v>SP.POP.TOTL</v>
          </cell>
          <cell r="D17" t="str">
            <v>AND</v>
          </cell>
          <cell r="E17">
            <v>9443</v>
          </cell>
          <cell r="F17">
            <v>10216</v>
          </cell>
          <cell r="G17">
            <v>11014</v>
          </cell>
          <cell r="H17">
            <v>11839</v>
          </cell>
          <cell r="I17">
            <v>12690</v>
          </cell>
          <cell r="J17">
            <v>13563</v>
          </cell>
          <cell r="K17">
            <v>14546</v>
          </cell>
          <cell r="L17">
            <v>15745</v>
          </cell>
          <cell r="M17">
            <v>17079</v>
          </cell>
          <cell r="N17">
            <v>18449</v>
          </cell>
          <cell r="O17">
            <v>19860</v>
          </cell>
          <cell r="P17">
            <v>21322</v>
          </cell>
          <cell r="Q17">
            <v>22832</v>
          </cell>
          <cell r="R17">
            <v>24393</v>
          </cell>
          <cell r="S17">
            <v>26003</v>
          </cell>
          <cell r="T17">
            <v>27640</v>
          </cell>
          <cell r="U17">
            <v>29294</v>
          </cell>
          <cell r="V17">
            <v>30949</v>
          </cell>
          <cell r="W17">
            <v>32574</v>
          </cell>
          <cell r="X17">
            <v>34142</v>
          </cell>
          <cell r="Y17">
            <v>35611</v>
          </cell>
          <cell r="Z17">
            <v>36987</v>
          </cell>
          <cell r="AA17">
            <v>38598</v>
          </cell>
          <cell r="AB17">
            <v>40432</v>
          </cell>
          <cell r="AC17">
            <v>42181</v>
          </cell>
          <cell r="AD17">
            <v>43809</v>
          </cell>
          <cell r="AE17">
            <v>45605</v>
          </cell>
          <cell r="AF17">
            <v>47635</v>
          </cell>
          <cell r="AG17">
            <v>49654</v>
          </cell>
          <cell r="AH17">
            <v>51639</v>
          </cell>
          <cell r="AI17">
            <v>53569</v>
          </cell>
          <cell r="AJ17">
            <v>55434</v>
          </cell>
          <cell r="AK17">
            <v>57283</v>
          </cell>
          <cell r="AL17">
            <v>59156</v>
          </cell>
          <cell r="AM17">
            <v>61037</v>
          </cell>
          <cell r="AN17">
            <v>62928</v>
          </cell>
          <cell r="AO17">
            <v>64147</v>
          </cell>
          <cell r="AP17">
            <v>64682</v>
          </cell>
          <cell r="AQ17">
            <v>65186</v>
          </cell>
          <cell r="AR17">
            <v>65655</v>
          </cell>
          <cell r="AS17">
            <v>66097</v>
          </cell>
          <cell r="AT17">
            <v>67820</v>
          </cell>
          <cell r="AU17">
            <v>70849</v>
          </cell>
          <cell r="AV17">
            <v>73907</v>
          </cell>
          <cell r="AW17">
            <v>76933</v>
          </cell>
          <cell r="AX17">
            <v>79826</v>
          </cell>
          <cell r="AY17">
            <v>80221</v>
          </cell>
          <cell r="AZ17">
            <v>78168</v>
          </cell>
          <cell r="BA17">
            <v>76055</v>
          </cell>
          <cell r="BB17">
            <v>73852</v>
          </cell>
          <cell r="BC17">
            <v>71519</v>
          </cell>
          <cell r="BD17">
            <v>70567</v>
          </cell>
          <cell r="BE17">
            <v>71013</v>
          </cell>
          <cell r="BF17">
            <v>71367</v>
          </cell>
          <cell r="BG17">
            <v>71621</v>
          </cell>
          <cell r="BH17">
            <v>71746</v>
          </cell>
          <cell r="BI17">
            <v>72540</v>
          </cell>
          <cell r="BJ17">
            <v>73837</v>
          </cell>
          <cell r="BK17">
            <v>75013</v>
          </cell>
          <cell r="BL17">
            <v>76343</v>
          </cell>
          <cell r="BM17">
            <v>77700</v>
          </cell>
          <cell r="BN17">
            <v>79034</v>
          </cell>
          <cell r="BO17">
            <v>79824</v>
          </cell>
          <cell r="BP17">
            <v>80088</v>
          </cell>
          <cell r="BQ17">
            <v>80341</v>
          </cell>
          <cell r="BR17">
            <v>80578</v>
          </cell>
          <cell r="BS17">
            <v>80796</v>
          </cell>
          <cell r="BT17">
            <v>80998</v>
          </cell>
          <cell r="BU17">
            <v>81187</v>
          </cell>
          <cell r="BV17">
            <v>81366</v>
          </cell>
          <cell r="BW17">
            <v>81528</v>
          </cell>
          <cell r="BX17">
            <v>81674</v>
          </cell>
          <cell r="BY17">
            <v>81799</v>
          </cell>
          <cell r="BZ17">
            <v>81914</v>
          </cell>
          <cell r="CA17">
            <v>82015</v>
          </cell>
          <cell r="CB17">
            <v>82096</v>
          </cell>
          <cell r="CC17">
            <v>82154</v>
          </cell>
          <cell r="CD17">
            <v>82189</v>
          </cell>
          <cell r="CE17">
            <v>82218</v>
          </cell>
          <cell r="CF17">
            <v>82227</v>
          </cell>
          <cell r="CG17">
            <v>82210</v>
          </cell>
          <cell r="CH17">
            <v>82169</v>
          </cell>
          <cell r="CI17">
            <v>82103</v>
          </cell>
          <cell r="CJ17">
            <v>82010</v>
          </cell>
          <cell r="CK17">
            <v>81888</v>
          </cell>
          <cell r="CL17">
            <v>81739</v>
          </cell>
          <cell r="CM17">
            <v>81558</v>
          </cell>
          <cell r="CN17">
            <v>81347</v>
          </cell>
          <cell r="CO17">
            <v>81099</v>
          </cell>
          <cell r="CP17">
            <v>80817</v>
          </cell>
          <cell r="CQ17">
            <v>80504</v>
          </cell>
        </row>
        <row r="18">
          <cell r="A18" t="str">
            <v>ANDSP.RUR.TOTL</v>
          </cell>
          <cell r="B18" t="str">
            <v>SP.RUR.TOTL</v>
          </cell>
          <cell r="D18" t="str">
            <v>AND</v>
          </cell>
          <cell r="E18">
            <v>3924</v>
          </cell>
          <cell r="F18">
            <v>3986</v>
          </cell>
          <cell r="G18">
            <v>4024</v>
          </cell>
          <cell r="H18">
            <v>4040</v>
          </cell>
          <cell r="I18">
            <v>4035</v>
          </cell>
          <cell r="J18">
            <v>4009</v>
          </cell>
          <cell r="K18">
            <v>3987</v>
          </cell>
          <cell r="L18">
            <v>3993</v>
          </cell>
          <cell r="M18">
            <v>3999</v>
          </cell>
          <cell r="N18">
            <v>3981</v>
          </cell>
          <cell r="O18">
            <v>3941</v>
          </cell>
          <cell r="P18">
            <v>3885</v>
          </cell>
          <cell r="Q18">
            <v>3813</v>
          </cell>
          <cell r="R18">
            <v>3728</v>
          </cell>
          <cell r="S18">
            <v>3632</v>
          </cell>
          <cell r="T18">
            <v>3524</v>
          </cell>
          <cell r="U18">
            <v>3403</v>
          </cell>
          <cell r="V18">
            <v>3274</v>
          </cell>
          <cell r="W18">
            <v>3134</v>
          </cell>
          <cell r="X18">
            <v>2985</v>
          </cell>
          <cell r="Y18">
            <v>2826</v>
          </cell>
          <cell r="Z18">
            <v>2663</v>
          </cell>
          <cell r="AA18">
            <v>2519</v>
          </cell>
          <cell r="AB18">
            <v>2390</v>
          </cell>
          <cell r="AC18">
            <v>2257</v>
          </cell>
          <cell r="AD18">
            <v>2121</v>
          </cell>
          <cell r="AE18">
            <v>2132</v>
          </cell>
          <cell r="AF18">
            <v>2297</v>
          </cell>
          <cell r="AG18">
            <v>2469</v>
          </cell>
          <cell r="AH18">
            <v>2648</v>
          </cell>
          <cell r="AI18">
            <v>2833</v>
          </cell>
          <cell r="AJ18">
            <v>3032</v>
          </cell>
          <cell r="AK18">
            <v>3251</v>
          </cell>
          <cell r="AL18">
            <v>3484</v>
          </cell>
          <cell r="AM18">
            <v>3729</v>
          </cell>
          <cell r="AN18">
            <v>3989</v>
          </cell>
          <cell r="AO18">
            <v>4218</v>
          </cell>
          <cell r="AP18">
            <v>4411</v>
          </cell>
          <cell r="AQ18">
            <v>4611</v>
          </cell>
          <cell r="AR18">
            <v>4815</v>
          </cell>
          <cell r="AS18">
            <v>5027</v>
          </cell>
          <cell r="AT18">
            <v>5388</v>
          </cell>
          <cell r="AU18">
            <v>5922</v>
          </cell>
          <cell r="AV18">
            <v>6499</v>
          </cell>
          <cell r="AW18">
            <v>7116</v>
          </cell>
          <cell r="AX18">
            <v>7755</v>
          </cell>
          <cell r="AY18">
            <v>8177</v>
          </cell>
          <cell r="AZ18">
            <v>8358</v>
          </cell>
          <cell r="BA18">
            <v>8363</v>
          </cell>
          <cell r="BB18">
            <v>8189</v>
          </cell>
          <cell r="BC18">
            <v>7997</v>
          </cell>
          <cell r="BD18">
            <v>7956</v>
          </cell>
          <cell r="BE18">
            <v>8073</v>
          </cell>
          <cell r="BF18">
            <v>8181</v>
          </cell>
          <cell r="BG18">
            <v>8279</v>
          </cell>
          <cell r="BH18">
            <v>8362</v>
          </cell>
          <cell r="BI18">
            <v>8525</v>
          </cell>
          <cell r="BJ18">
            <v>8750</v>
          </cell>
          <cell r="BK18">
            <v>8955</v>
          </cell>
          <cell r="BL18">
            <v>9173</v>
          </cell>
          <cell r="BM18">
            <v>9389</v>
          </cell>
          <cell r="BN18">
            <v>9596</v>
          </cell>
          <cell r="BO18">
            <v>9730</v>
          </cell>
          <cell r="BP18">
            <v>9792</v>
          </cell>
          <cell r="BQ18">
            <v>9844</v>
          </cell>
          <cell r="BR18">
            <v>9885</v>
          </cell>
          <cell r="BS18">
            <v>9917</v>
          </cell>
          <cell r="BT18">
            <v>9937</v>
          </cell>
          <cell r="BU18">
            <v>9947</v>
          </cell>
          <cell r="BV18">
            <v>9947</v>
          </cell>
          <cell r="BW18">
            <v>9937</v>
          </cell>
          <cell r="BX18">
            <v>9915</v>
          </cell>
          <cell r="BY18">
            <v>9883</v>
          </cell>
          <cell r="BZ18">
            <v>9841</v>
          </cell>
          <cell r="CA18">
            <v>9788</v>
          </cell>
          <cell r="CB18">
            <v>9726</v>
          </cell>
          <cell r="CC18">
            <v>9652</v>
          </cell>
          <cell r="CD18">
            <v>9568</v>
          </cell>
          <cell r="CE18">
            <v>9476</v>
          </cell>
          <cell r="CF18">
            <v>9374</v>
          </cell>
          <cell r="CG18">
            <v>9261</v>
          </cell>
          <cell r="CH18">
            <v>9140</v>
          </cell>
          <cell r="CI18">
            <v>9008</v>
          </cell>
          <cell r="CJ18">
            <v>8869</v>
          </cell>
          <cell r="CK18">
            <v>8728</v>
          </cell>
          <cell r="CL18">
            <v>8585</v>
          </cell>
          <cell r="CM18">
            <v>8442</v>
          </cell>
          <cell r="CN18">
            <v>8298</v>
          </cell>
          <cell r="CO18">
            <v>8152</v>
          </cell>
          <cell r="CP18">
            <v>8006</v>
          </cell>
          <cell r="CQ18">
            <v>7858</v>
          </cell>
        </row>
        <row r="19">
          <cell r="A19" t="str">
            <v>ANDSP.URB.TOTL</v>
          </cell>
          <cell r="B19" t="str">
            <v>SP.URB.TOTL</v>
          </cell>
          <cell r="D19" t="str">
            <v>AND</v>
          </cell>
          <cell r="E19">
            <v>5519</v>
          </cell>
          <cell r="F19">
            <v>6230</v>
          </cell>
          <cell r="G19">
            <v>6990</v>
          </cell>
          <cell r="H19">
            <v>7799</v>
          </cell>
          <cell r="I19">
            <v>8655</v>
          </cell>
          <cell r="J19">
            <v>9554</v>
          </cell>
          <cell r="K19">
            <v>10559</v>
          </cell>
          <cell r="L19">
            <v>11752</v>
          </cell>
          <cell r="M19">
            <v>13080</v>
          </cell>
          <cell r="N19">
            <v>14468</v>
          </cell>
          <cell r="O19">
            <v>15919</v>
          </cell>
          <cell r="P19">
            <v>17437</v>
          </cell>
          <cell r="Q19">
            <v>19019</v>
          </cell>
          <cell r="R19">
            <v>20665</v>
          </cell>
          <cell r="S19">
            <v>22371</v>
          </cell>
          <cell r="T19">
            <v>24116</v>
          </cell>
          <cell r="U19">
            <v>25891</v>
          </cell>
          <cell r="V19">
            <v>27675</v>
          </cell>
          <cell r="W19">
            <v>29440</v>
          </cell>
          <cell r="X19">
            <v>31157</v>
          </cell>
          <cell r="Y19">
            <v>32785</v>
          </cell>
          <cell r="Z19">
            <v>34324</v>
          </cell>
          <cell r="AA19">
            <v>36079</v>
          </cell>
          <cell r="AB19">
            <v>38042</v>
          </cell>
          <cell r="AC19">
            <v>39924</v>
          </cell>
          <cell r="AD19">
            <v>41688</v>
          </cell>
          <cell r="AE19">
            <v>43473</v>
          </cell>
          <cell r="AF19">
            <v>45338</v>
          </cell>
          <cell r="AG19">
            <v>47185</v>
          </cell>
          <cell r="AH19">
            <v>48991</v>
          </cell>
          <cell r="AI19">
            <v>50736</v>
          </cell>
          <cell r="AJ19">
            <v>52402</v>
          </cell>
          <cell r="AK19">
            <v>54032</v>
          </cell>
          <cell r="AL19">
            <v>55672</v>
          </cell>
          <cell r="AM19">
            <v>57308</v>
          </cell>
          <cell r="AN19">
            <v>58939</v>
          </cell>
          <cell r="AO19">
            <v>59929</v>
          </cell>
          <cell r="AP19">
            <v>60271</v>
          </cell>
          <cell r="AQ19">
            <v>60575</v>
          </cell>
          <cell r="AR19">
            <v>60840</v>
          </cell>
          <cell r="AS19">
            <v>61070</v>
          </cell>
          <cell r="AT19">
            <v>62432</v>
          </cell>
          <cell r="AU19">
            <v>64927</v>
          </cell>
          <cell r="AV19">
            <v>67408</v>
          </cell>
          <cell r="AW19">
            <v>69817</v>
          </cell>
          <cell r="AX19">
            <v>72071</v>
          </cell>
          <cell r="AY19">
            <v>72044</v>
          </cell>
          <cell r="AZ19">
            <v>69810</v>
          </cell>
          <cell r="BA19">
            <v>67692</v>
          </cell>
          <cell r="BB19">
            <v>65663</v>
          </cell>
          <cell r="BC19">
            <v>63522</v>
          </cell>
          <cell r="BD19">
            <v>62611</v>
          </cell>
          <cell r="BE19">
            <v>62940</v>
          </cell>
          <cell r="BF19">
            <v>63186</v>
          </cell>
          <cell r="BG19">
            <v>63342</v>
          </cell>
          <cell r="BH19">
            <v>63384</v>
          </cell>
          <cell r="BI19">
            <v>64015</v>
          </cell>
          <cell r="BJ19">
            <v>65087</v>
          </cell>
          <cell r="BK19">
            <v>66058</v>
          </cell>
          <cell r="BL19">
            <v>67170</v>
          </cell>
          <cell r="BM19">
            <v>68311</v>
          </cell>
          <cell r="BN19">
            <v>69438</v>
          </cell>
          <cell r="BO19">
            <v>70094</v>
          </cell>
          <cell r="BP19">
            <v>70296</v>
          </cell>
          <cell r="BQ19">
            <v>70497</v>
          </cell>
          <cell r="BR19">
            <v>70693</v>
          </cell>
          <cell r="BS19">
            <v>70879</v>
          </cell>
          <cell r="BT19">
            <v>71061</v>
          </cell>
          <cell r="BU19">
            <v>71240</v>
          </cell>
          <cell r="BV19">
            <v>71419</v>
          </cell>
          <cell r="BW19">
            <v>71591</v>
          </cell>
          <cell r="BX19">
            <v>71759</v>
          </cell>
          <cell r="BY19">
            <v>71916</v>
          </cell>
          <cell r="BZ19">
            <v>72073</v>
          </cell>
          <cell r="CA19">
            <v>72227</v>
          </cell>
          <cell r="CB19">
            <v>72370</v>
          </cell>
          <cell r="CC19">
            <v>72502</v>
          </cell>
          <cell r="CD19">
            <v>72621</v>
          </cell>
          <cell r="CE19">
            <v>72742</v>
          </cell>
          <cell r="CF19">
            <v>72853</v>
          </cell>
          <cell r="CG19">
            <v>72949</v>
          </cell>
          <cell r="CH19">
            <v>73029</v>
          </cell>
          <cell r="CI19">
            <v>73095</v>
          </cell>
          <cell r="CJ19">
            <v>73141</v>
          </cell>
          <cell r="CK19">
            <v>73160</v>
          </cell>
          <cell r="CL19">
            <v>73154</v>
          </cell>
          <cell r="CM19">
            <v>73116</v>
          </cell>
          <cell r="CN19">
            <v>73049</v>
          </cell>
          <cell r="CO19">
            <v>72947</v>
          </cell>
          <cell r="CP19">
            <v>72811</v>
          </cell>
          <cell r="CQ19">
            <v>72646</v>
          </cell>
        </row>
        <row r="20">
          <cell r="A20" t="str">
            <v>ANTSP.POP.TOTL</v>
          </cell>
          <cell r="B20" t="str">
            <v>SP.POP.TOTL</v>
          </cell>
          <cell r="D20" t="str">
            <v>ANT</v>
          </cell>
        </row>
        <row r="21">
          <cell r="A21" t="str">
            <v>ANTSP.RUR.TOTL</v>
          </cell>
          <cell r="B21" t="str">
            <v>SP.RUR.TOTL</v>
          </cell>
          <cell r="D21" t="str">
            <v>ANT</v>
          </cell>
        </row>
        <row r="22">
          <cell r="A22" t="str">
            <v>ANTSP.URB.TOTL</v>
          </cell>
          <cell r="B22" t="str">
            <v>SP.URB.TOTL</v>
          </cell>
          <cell r="D22" t="str">
            <v>ANT</v>
          </cell>
        </row>
        <row r="23">
          <cell r="A23" t="str">
            <v>ARESP.POP.TOTL</v>
          </cell>
          <cell r="B23" t="str">
            <v>SP.POP.TOTL</v>
          </cell>
          <cell r="D23" t="str">
            <v>ARE</v>
          </cell>
          <cell r="E23">
            <v>133426</v>
          </cell>
          <cell r="F23">
            <v>140984</v>
          </cell>
          <cell r="G23">
            <v>148877</v>
          </cell>
          <cell r="H23">
            <v>157006</v>
          </cell>
          <cell r="I23">
            <v>165305</v>
          </cell>
          <cell r="J23">
            <v>173797</v>
          </cell>
          <cell r="K23">
            <v>182509</v>
          </cell>
          <cell r="L23">
            <v>191404</v>
          </cell>
          <cell r="M23">
            <v>213582</v>
          </cell>
          <cell r="N23">
            <v>253261</v>
          </cell>
          <cell r="O23">
            <v>298084</v>
          </cell>
          <cell r="P23">
            <v>344513</v>
          </cell>
          <cell r="Q23">
            <v>392368</v>
          </cell>
          <cell r="R23">
            <v>441546</v>
          </cell>
          <cell r="S23">
            <v>491955</v>
          </cell>
          <cell r="T23">
            <v>543394</v>
          </cell>
          <cell r="U23">
            <v>614177</v>
          </cell>
          <cell r="V23">
            <v>706861</v>
          </cell>
          <cell r="W23">
            <v>805231</v>
          </cell>
          <cell r="X23">
            <v>908452</v>
          </cell>
          <cell r="Y23">
            <v>1014048</v>
          </cell>
          <cell r="Z23">
            <v>1100180</v>
          </cell>
          <cell r="AA23">
            <v>1167856</v>
          </cell>
          <cell r="AB23">
            <v>1237572</v>
          </cell>
          <cell r="AC23">
            <v>1308331</v>
          </cell>
          <cell r="AD23">
            <v>1379536</v>
          </cell>
          <cell r="AE23">
            <v>1468697</v>
          </cell>
          <cell r="AF23">
            <v>1575909</v>
          </cell>
          <cell r="AG23">
            <v>1683681</v>
          </cell>
          <cell r="AH23">
            <v>1791840</v>
          </cell>
          <cell r="AI23">
            <v>1900151</v>
          </cell>
          <cell r="AJ23">
            <v>2008383</v>
          </cell>
          <cell r="AK23">
            <v>2116231</v>
          </cell>
          <cell r="AL23">
            <v>2223284</v>
          </cell>
          <cell r="AM23">
            <v>2329024</v>
          </cell>
          <cell r="AN23">
            <v>2433988</v>
          </cell>
          <cell r="AO23">
            <v>2572735</v>
          </cell>
          <cell r="AP23">
            <v>2746119</v>
          </cell>
          <cell r="AQ23">
            <v>2921130</v>
          </cell>
          <cell r="AR23">
            <v>3097563</v>
          </cell>
          <cell r="AS23">
            <v>3275333</v>
          </cell>
          <cell r="AT23">
            <v>3454198</v>
          </cell>
          <cell r="AU23">
            <v>3633655</v>
          </cell>
          <cell r="AV23">
            <v>3813443</v>
          </cell>
          <cell r="AW23">
            <v>3993339</v>
          </cell>
          <cell r="AX23">
            <v>4280993</v>
          </cell>
          <cell r="AY23">
            <v>4898954</v>
          </cell>
          <cell r="AZ23">
            <v>5872624</v>
          </cell>
          <cell r="BA23">
            <v>6988685</v>
          </cell>
          <cell r="BB23">
            <v>7992644</v>
          </cell>
          <cell r="BC23">
            <v>8481771</v>
          </cell>
          <cell r="BD23">
            <v>8575205</v>
          </cell>
          <cell r="BE23">
            <v>8664969</v>
          </cell>
          <cell r="BF23">
            <v>8751847</v>
          </cell>
          <cell r="BG23">
            <v>8835951</v>
          </cell>
          <cell r="BH23">
            <v>8916899</v>
          </cell>
          <cell r="BI23">
            <v>8994263</v>
          </cell>
          <cell r="BJ23">
            <v>9068296</v>
          </cell>
          <cell r="BK23">
            <v>9140169</v>
          </cell>
          <cell r="BL23">
            <v>9211657</v>
          </cell>
          <cell r="BM23">
            <v>9287289</v>
          </cell>
          <cell r="BN23">
            <v>9365145</v>
          </cell>
          <cell r="BO23">
            <v>9441129</v>
          </cell>
          <cell r="BP23">
            <v>9516871</v>
          </cell>
          <cell r="BQ23">
            <v>9591853</v>
          </cell>
          <cell r="BR23">
            <v>9665319</v>
          </cell>
          <cell r="BS23">
            <v>9737048</v>
          </cell>
          <cell r="BT23">
            <v>9806692</v>
          </cell>
          <cell r="BU23">
            <v>9874281</v>
          </cell>
          <cell r="BV23">
            <v>9940085</v>
          </cell>
          <cell r="BW23">
            <v>10004319</v>
          </cell>
          <cell r="BX23">
            <v>10067403</v>
          </cell>
          <cell r="BY23">
            <v>10130008</v>
          </cell>
          <cell r="BZ23">
            <v>10192521</v>
          </cell>
          <cell r="CA23">
            <v>10255434</v>
          </cell>
          <cell r="CB23">
            <v>10319346</v>
          </cell>
          <cell r="CC23">
            <v>10384576</v>
          </cell>
          <cell r="CD23">
            <v>10451479</v>
          </cell>
          <cell r="CE23">
            <v>10520193</v>
          </cell>
          <cell r="CF23">
            <v>10590827</v>
          </cell>
          <cell r="CG23">
            <v>10663646</v>
          </cell>
          <cell r="CH23">
            <v>10738862</v>
          </cell>
          <cell r="CI23">
            <v>10815996</v>
          </cell>
          <cell r="CJ23">
            <v>10894640</v>
          </cell>
          <cell r="CK23">
            <v>10974581</v>
          </cell>
          <cell r="CL23">
            <v>11055055</v>
          </cell>
          <cell r="CM23">
            <v>11135424</v>
          </cell>
          <cell r="CN23">
            <v>11215445</v>
          </cell>
          <cell r="CO23">
            <v>11294748</v>
          </cell>
          <cell r="CP23">
            <v>11372877</v>
          </cell>
          <cell r="CQ23">
            <v>11449471</v>
          </cell>
        </row>
        <row r="24">
          <cell r="A24" t="str">
            <v>ARESP.RUR.TOTL</v>
          </cell>
          <cell r="B24" t="str">
            <v>SP.RUR.TOTL</v>
          </cell>
          <cell r="D24" t="str">
            <v>ARE</v>
          </cell>
          <cell r="E24">
            <v>35358</v>
          </cell>
          <cell r="F24">
            <v>36116</v>
          </cell>
          <cell r="G24">
            <v>36850</v>
          </cell>
          <cell r="H24">
            <v>37535</v>
          </cell>
          <cell r="I24">
            <v>38154</v>
          </cell>
          <cell r="J24">
            <v>38717</v>
          </cell>
          <cell r="K24">
            <v>39225</v>
          </cell>
          <cell r="L24">
            <v>39674</v>
          </cell>
          <cell r="M24">
            <v>43144</v>
          </cell>
          <cell r="N24">
            <v>51159</v>
          </cell>
          <cell r="O24">
            <v>60213</v>
          </cell>
          <cell r="P24">
            <v>69592</v>
          </cell>
          <cell r="Q24">
            <v>79258</v>
          </cell>
          <cell r="R24">
            <v>89192</v>
          </cell>
          <cell r="S24">
            <v>99375</v>
          </cell>
          <cell r="T24">
            <v>109766</v>
          </cell>
          <cell r="U24">
            <v>123431</v>
          </cell>
          <cell r="V24">
            <v>140623</v>
          </cell>
          <cell r="W24">
            <v>158558</v>
          </cell>
          <cell r="X24">
            <v>177057</v>
          </cell>
          <cell r="Y24">
            <v>195610</v>
          </cell>
          <cell r="Z24">
            <v>212522</v>
          </cell>
          <cell r="AA24">
            <v>228129</v>
          </cell>
          <cell r="AB24">
            <v>244458</v>
          </cell>
          <cell r="AC24">
            <v>261326</v>
          </cell>
          <cell r="AD24">
            <v>278611</v>
          </cell>
          <cell r="AE24">
            <v>299262</v>
          </cell>
          <cell r="AF24">
            <v>323345</v>
          </cell>
          <cell r="AG24">
            <v>347865</v>
          </cell>
          <cell r="AH24">
            <v>372774</v>
          </cell>
          <cell r="AI24">
            <v>398063</v>
          </cell>
          <cell r="AJ24">
            <v>423648</v>
          </cell>
          <cell r="AK24">
            <v>449487</v>
          </cell>
          <cell r="AL24">
            <v>475472</v>
          </cell>
          <cell r="AM24">
            <v>501509</v>
          </cell>
          <cell r="AN24">
            <v>527713</v>
          </cell>
          <cell r="AO24">
            <v>553318</v>
          </cell>
          <cell r="AP24">
            <v>578388</v>
          </cell>
          <cell r="AQ24">
            <v>602395</v>
          </cell>
          <cell r="AR24">
            <v>625398</v>
          </cell>
          <cell r="AS24">
            <v>647337</v>
          </cell>
          <cell r="AT24">
            <v>668215</v>
          </cell>
          <cell r="AU24">
            <v>687960</v>
          </cell>
          <cell r="AV24">
            <v>706555</v>
          </cell>
          <cell r="AW24">
            <v>723952</v>
          </cell>
          <cell r="AX24">
            <v>759363</v>
          </cell>
          <cell r="AY24">
            <v>850066</v>
          </cell>
          <cell r="AZ24">
            <v>996995</v>
          </cell>
          <cell r="BA24">
            <v>1161030</v>
          </cell>
          <cell r="BB24">
            <v>1299444</v>
          </cell>
          <cell r="BC24">
            <v>1349704</v>
          </cell>
          <cell r="BD24">
            <v>1335760</v>
          </cell>
          <cell r="BE24">
            <v>1321494</v>
          </cell>
          <cell r="BF24">
            <v>1307001</v>
          </cell>
          <cell r="BG24">
            <v>1292258</v>
          </cell>
          <cell r="BH24">
            <v>1277435</v>
          </cell>
          <cell r="BI24">
            <v>1262345</v>
          </cell>
          <cell r="BJ24">
            <v>1247072</v>
          </cell>
          <cell r="BK24">
            <v>1231912</v>
          </cell>
          <cell r="BL24">
            <v>1216952</v>
          </cell>
          <cell r="BM24">
            <v>1202890</v>
          </cell>
          <cell r="BN24">
            <v>1189467</v>
          </cell>
          <cell r="BO24">
            <v>1176081</v>
          </cell>
          <cell r="BP24">
            <v>1163057</v>
          </cell>
          <cell r="BQ24">
            <v>1150255</v>
          </cell>
          <cell r="BR24">
            <v>1137608</v>
          </cell>
          <cell r="BS24">
            <v>1125019</v>
          </cell>
          <cell r="BT24">
            <v>1112667</v>
          </cell>
          <cell r="BU24">
            <v>1100291</v>
          </cell>
          <cell r="BV24">
            <v>1088241</v>
          </cell>
          <cell r="BW24">
            <v>1076265</v>
          </cell>
          <cell r="BX24">
            <v>1064628</v>
          </cell>
          <cell r="BY24">
            <v>1053420</v>
          </cell>
          <cell r="BZ24">
            <v>1042083</v>
          </cell>
          <cell r="CA24">
            <v>1030979</v>
          </cell>
          <cell r="CB24">
            <v>1019964</v>
          </cell>
          <cell r="CC24">
            <v>1009069</v>
          </cell>
          <cell r="CD24">
            <v>998430</v>
          </cell>
          <cell r="CE24">
            <v>987951</v>
          </cell>
          <cell r="CF24">
            <v>977745</v>
          </cell>
          <cell r="CG24">
            <v>967726</v>
          </cell>
          <cell r="CH24">
            <v>958014</v>
          </cell>
          <cell r="CI24">
            <v>948455</v>
          </cell>
          <cell r="CJ24">
            <v>939118</v>
          </cell>
          <cell r="CK24">
            <v>929767</v>
          </cell>
          <cell r="CL24">
            <v>920554</v>
          </cell>
          <cell r="CM24">
            <v>911434</v>
          </cell>
          <cell r="CN24">
            <v>902170</v>
          </cell>
          <cell r="CO24">
            <v>892963</v>
          </cell>
          <cell r="CP24">
            <v>883673</v>
          </cell>
          <cell r="CQ24">
            <v>874282</v>
          </cell>
        </row>
        <row r="25">
          <cell r="A25" t="str">
            <v>ARESP.URB.TOTL</v>
          </cell>
          <cell r="B25" t="str">
            <v>SP.URB.TOTL</v>
          </cell>
          <cell r="D25" t="str">
            <v>ARE</v>
          </cell>
          <cell r="E25">
            <v>98068</v>
          </cell>
          <cell r="F25">
            <v>104868</v>
          </cell>
          <cell r="G25">
            <v>112027</v>
          </cell>
          <cell r="H25">
            <v>119471</v>
          </cell>
          <cell r="I25">
            <v>127151</v>
          </cell>
          <cell r="J25">
            <v>135080</v>
          </cell>
          <cell r="K25">
            <v>143284</v>
          </cell>
          <cell r="L25">
            <v>151730</v>
          </cell>
          <cell r="M25">
            <v>170438</v>
          </cell>
          <cell r="N25">
            <v>202102</v>
          </cell>
          <cell r="O25">
            <v>237871</v>
          </cell>
          <cell r="P25">
            <v>274921</v>
          </cell>
          <cell r="Q25">
            <v>313110</v>
          </cell>
          <cell r="R25">
            <v>352354</v>
          </cell>
          <cell r="S25">
            <v>392580</v>
          </cell>
          <cell r="T25">
            <v>433628</v>
          </cell>
          <cell r="U25">
            <v>490746</v>
          </cell>
          <cell r="V25">
            <v>566238</v>
          </cell>
          <cell r="W25">
            <v>646673</v>
          </cell>
          <cell r="X25">
            <v>731395</v>
          </cell>
          <cell r="Y25">
            <v>818438</v>
          </cell>
          <cell r="Z25">
            <v>887658</v>
          </cell>
          <cell r="AA25">
            <v>939727</v>
          </cell>
          <cell r="AB25">
            <v>993114</v>
          </cell>
          <cell r="AC25">
            <v>1047005</v>
          </cell>
          <cell r="AD25">
            <v>1100925</v>
          </cell>
          <cell r="AE25">
            <v>1169435</v>
          </cell>
          <cell r="AF25">
            <v>1252564</v>
          </cell>
          <cell r="AG25">
            <v>1335816</v>
          </cell>
          <cell r="AH25">
            <v>1419066</v>
          </cell>
          <cell r="AI25">
            <v>1502088</v>
          </cell>
          <cell r="AJ25">
            <v>1584735</v>
          </cell>
          <cell r="AK25">
            <v>1666744</v>
          </cell>
          <cell r="AL25">
            <v>1747812</v>
          </cell>
          <cell r="AM25">
            <v>1827515</v>
          </cell>
          <cell r="AN25">
            <v>1906275</v>
          </cell>
          <cell r="AO25">
            <v>2019417</v>
          </cell>
          <cell r="AP25">
            <v>2167731</v>
          </cell>
          <cell r="AQ25">
            <v>2318735</v>
          </cell>
          <cell r="AR25">
            <v>2472165</v>
          </cell>
          <cell r="AS25">
            <v>2627996</v>
          </cell>
          <cell r="AT25">
            <v>2785983</v>
          </cell>
          <cell r="AU25">
            <v>2945695</v>
          </cell>
          <cell r="AV25">
            <v>3106888</v>
          </cell>
          <cell r="AW25">
            <v>3269387</v>
          </cell>
          <cell r="AX25">
            <v>3521630</v>
          </cell>
          <cell r="AY25">
            <v>4048888</v>
          </cell>
          <cell r="AZ25">
            <v>4875629</v>
          </cell>
          <cell r="BA25">
            <v>5827655</v>
          </cell>
          <cell r="BB25">
            <v>6693200</v>
          </cell>
          <cell r="BC25">
            <v>7132067</v>
          </cell>
          <cell r="BD25">
            <v>7239445</v>
          </cell>
          <cell r="BE25">
            <v>7343475</v>
          </cell>
          <cell r="BF25">
            <v>7444846</v>
          </cell>
          <cell r="BG25">
            <v>7543693</v>
          </cell>
          <cell r="BH25">
            <v>7639464</v>
          </cell>
          <cell r="BI25">
            <v>7731918</v>
          </cell>
          <cell r="BJ25">
            <v>7821224</v>
          </cell>
          <cell r="BK25">
            <v>7908257</v>
          </cell>
          <cell r="BL25">
            <v>7994705</v>
          </cell>
          <cell r="BM25">
            <v>8084399</v>
          </cell>
          <cell r="BN25">
            <v>8175678</v>
          </cell>
          <cell r="BO25">
            <v>8265048</v>
          </cell>
          <cell r="BP25">
            <v>8353814</v>
          </cell>
          <cell r="BQ25">
            <v>8441598</v>
          </cell>
          <cell r="BR25">
            <v>8527711</v>
          </cell>
          <cell r="BS25">
            <v>8612029</v>
          </cell>
          <cell r="BT25">
            <v>8694025</v>
          </cell>
          <cell r="BU25">
            <v>8773990</v>
          </cell>
          <cell r="BV25">
            <v>8851844</v>
          </cell>
          <cell r="BW25">
            <v>8928054</v>
          </cell>
          <cell r="BX25">
            <v>9002775</v>
          </cell>
          <cell r="BY25">
            <v>9076588</v>
          </cell>
          <cell r="BZ25">
            <v>9150438</v>
          </cell>
          <cell r="CA25">
            <v>9224455</v>
          </cell>
          <cell r="CB25">
            <v>9299382</v>
          </cell>
          <cell r="CC25">
            <v>9375507</v>
          </cell>
          <cell r="CD25">
            <v>9453049</v>
          </cell>
          <cell r="CE25">
            <v>9532242</v>
          </cell>
          <cell r="CF25">
            <v>9613082</v>
          </cell>
          <cell r="CG25">
            <v>9695920</v>
          </cell>
          <cell r="CH25">
            <v>9780848</v>
          </cell>
          <cell r="CI25">
            <v>9867541</v>
          </cell>
          <cell r="CJ25">
            <v>9955522</v>
          </cell>
          <cell r="CK25">
            <v>10044814</v>
          </cell>
          <cell r="CL25">
            <v>10134501</v>
          </cell>
          <cell r="CM25">
            <v>10223990</v>
          </cell>
          <cell r="CN25">
            <v>10313275</v>
          </cell>
          <cell r="CO25">
            <v>10401785</v>
          </cell>
          <cell r="CP25">
            <v>10489204</v>
          </cell>
          <cell r="CQ25">
            <v>10575189</v>
          </cell>
        </row>
        <row r="26">
          <cell r="A26" t="str">
            <v>ARGSP.POP.TOTL</v>
          </cell>
          <cell r="B26" t="str">
            <v>SP.POP.TOTL</v>
          </cell>
          <cell r="D26" t="str">
            <v>ARG</v>
          </cell>
          <cell r="E26">
            <v>20349744</v>
          </cell>
          <cell r="F26">
            <v>20680653</v>
          </cell>
          <cell r="G26">
            <v>21020359</v>
          </cell>
          <cell r="H26">
            <v>21364017</v>
          </cell>
          <cell r="I26">
            <v>21708487</v>
          </cell>
          <cell r="J26">
            <v>22053661</v>
          </cell>
          <cell r="K26">
            <v>22403116</v>
          </cell>
          <cell r="L26">
            <v>22757014</v>
          </cell>
          <cell r="M26">
            <v>23112971</v>
          </cell>
          <cell r="N26">
            <v>23472028</v>
          </cell>
          <cell r="O26">
            <v>23842803</v>
          </cell>
          <cell r="P26">
            <v>24223379</v>
          </cell>
          <cell r="Q26">
            <v>24612794</v>
          </cell>
          <cell r="R26">
            <v>25020588</v>
          </cell>
          <cell r="S26">
            <v>25449754</v>
          </cell>
          <cell r="T26">
            <v>25875558</v>
          </cell>
          <cell r="U26">
            <v>26290257</v>
          </cell>
          <cell r="V26">
            <v>26713780</v>
          </cell>
          <cell r="W26">
            <v>27146121</v>
          </cell>
          <cell r="X26">
            <v>27584134</v>
          </cell>
          <cell r="Y26">
            <v>28024803</v>
          </cell>
          <cell r="Z26">
            <v>28471285</v>
          </cell>
          <cell r="AA26">
            <v>28922762</v>
          </cell>
          <cell r="AB26">
            <v>29377137</v>
          </cell>
          <cell r="AC26">
            <v>29832197</v>
          </cell>
          <cell r="AD26">
            <v>30287112</v>
          </cell>
          <cell r="AE26">
            <v>30748326</v>
          </cell>
          <cell r="AF26">
            <v>31216453</v>
          </cell>
          <cell r="AG26">
            <v>31690792</v>
          </cell>
          <cell r="AH26">
            <v>32165766</v>
          </cell>
          <cell r="AI26">
            <v>32637657</v>
          </cell>
          <cell r="AJ26">
            <v>33105763</v>
          </cell>
          <cell r="AK26">
            <v>33568285</v>
          </cell>
          <cell r="AL26">
            <v>34027240</v>
          </cell>
          <cell r="AM26">
            <v>34488696</v>
          </cell>
          <cell r="AN26">
            <v>34946110</v>
          </cell>
          <cell r="AO26">
            <v>35389362</v>
          </cell>
          <cell r="AP26">
            <v>35815971</v>
          </cell>
          <cell r="AQ26">
            <v>36233195</v>
          </cell>
          <cell r="AR26">
            <v>36653031</v>
          </cell>
          <cell r="AS26">
            <v>37070774</v>
          </cell>
          <cell r="AT26">
            <v>37480493</v>
          </cell>
          <cell r="AU26">
            <v>37885028</v>
          </cell>
          <cell r="AV26">
            <v>38278164</v>
          </cell>
          <cell r="AW26">
            <v>38668796</v>
          </cell>
          <cell r="AX26">
            <v>39070501</v>
          </cell>
          <cell r="AY26">
            <v>39476851</v>
          </cell>
          <cell r="AZ26">
            <v>39876111</v>
          </cell>
          <cell r="BA26">
            <v>40273769</v>
          </cell>
          <cell r="BB26">
            <v>40684338</v>
          </cell>
          <cell r="BC26">
            <v>40788453</v>
          </cell>
          <cell r="BD26">
            <v>41261490</v>
          </cell>
          <cell r="BE26">
            <v>41733271</v>
          </cell>
          <cell r="BF26">
            <v>42202935</v>
          </cell>
          <cell r="BG26">
            <v>42669500</v>
          </cell>
          <cell r="BH26">
            <v>43131966</v>
          </cell>
          <cell r="BI26">
            <v>43590368</v>
          </cell>
          <cell r="BJ26">
            <v>44044811</v>
          </cell>
          <cell r="BK26">
            <v>44494502</v>
          </cell>
          <cell r="BL26">
            <v>44938712</v>
          </cell>
          <cell r="BM26">
            <v>45376763</v>
          </cell>
          <cell r="BN26">
            <v>45808747</v>
          </cell>
          <cell r="BO26">
            <v>46234830</v>
          </cell>
          <cell r="BP26">
            <v>46519252</v>
          </cell>
          <cell r="BQ26">
            <v>46799296</v>
          </cell>
          <cell r="BR26">
            <v>47075644</v>
          </cell>
          <cell r="BS26">
            <v>47348576</v>
          </cell>
          <cell r="BT26">
            <v>47618080</v>
          </cell>
          <cell r="BU26">
            <v>47883184</v>
          </cell>
          <cell r="BV26">
            <v>48144012</v>
          </cell>
          <cell r="BW26">
            <v>48400764</v>
          </cell>
          <cell r="BX26">
            <v>48651616</v>
          </cell>
          <cell r="BY26">
            <v>48900004</v>
          </cell>
          <cell r="BZ26">
            <v>49144116</v>
          </cell>
          <cell r="CA26">
            <v>49384448</v>
          </cell>
          <cell r="CB26">
            <v>49619348</v>
          </cell>
          <cell r="CC26">
            <v>49849220</v>
          </cell>
          <cell r="CD26">
            <v>50074416</v>
          </cell>
          <cell r="CE26">
            <v>50292084</v>
          </cell>
          <cell r="CF26">
            <v>50502480</v>
          </cell>
          <cell r="CG26">
            <v>50706752</v>
          </cell>
          <cell r="CH26">
            <v>50903340</v>
          </cell>
          <cell r="CI26">
            <v>51090756</v>
          </cell>
          <cell r="CJ26">
            <v>51271540</v>
          </cell>
          <cell r="CK26">
            <v>51443848</v>
          </cell>
          <cell r="CL26">
            <v>51607816</v>
          </cell>
          <cell r="CM26">
            <v>51763440</v>
          </cell>
          <cell r="CN26">
            <v>51911760</v>
          </cell>
          <cell r="CO26">
            <v>52048972</v>
          </cell>
          <cell r="CP26">
            <v>52175896</v>
          </cell>
          <cell r="CQ26">
            <v>52288896</v>
          </cell>
        </row>
        <row r="27">
          <cell r="A27" t="str">
            <v>ARGSP.RUR.TOTL</v>
          </cell>
          <cell r="B27" t="str">
            <v>SP.RUR.TOTL</v>
          </cell>
          <cell r="D27" t="str">
            <v>ARG</v>
          </cell>
          <cell r="E27">
            <v>5370094</v>
          </cell>
          <cell r="F27">
            <v>5332093</v>
          </cell>
          <cell r="G27">
            <v>5304067</v>
          </cell>
          <cell r="H27">
            <v>5274989</v>
          </cell>
          <cell r="I27">
            <v>5243902</v>
          </cell>
          <cell r="J27">
            <v>5211501</v>
          </cell>
          <cell r="K27">
            <v>5177808</v>
          </cell>
          <cell r="L27">
            <v>5143540</v>
          </cell>
          <cell r="M27">
            <v>5107735</v>
          </cell>
          <cell r="N27">
            <v>5071366</v>
          </cell>
          <cell r="O27">
            <v>5035600</v>
          </cell>
          <cell r="P27">
            <v>5009153</v>
          </cell>
          <cell r="Q27">
            <v>4985814</v>
          </cell>
          <cell r="R27">
            <v>4964585</v>
          </cell>
          <cell r="S27">
            <v>4945651</v>
          </cell>
          <cell r="T27">
            <v>4924377</v>
          </cell>
          <cell r="U27">
            <v>4898926</v>
          </cell>
          <cell r="V27">
            <v>4873929</v>
          </cell>
          <cell r="W27">
            <v>4848569</v>
          </cell>
          <cell r="X27">
            <v>4822810</v>
          </cell>
          <cell r="Y27">
            <v>4795885</v>
          </cell>
          <cell r="Z27">
            <v>4751003</v>
          </cell>
          <cell r="AA27">
            <v>4697346</v>
          </cell>
          <cell r="AB27">
            <v>4643350</v>
          </cell>
          <cell r="AC27">
            <v>4587894</v>
          </cell>
          <cell r="AD27">
            <v>4531558</v>
          </cell>
          <cell r="AE27">
            <v>4475419</v>
          </cell>
          <cell r="AF27">
            <v>4419313</v>
          </cell>
          <cell r="AG27">
            <v>4362871</v>
          </cell>
          <cell r="AH27">
            <v>4306031</v>
          </cell>
          <cell r="AI27">
            <v>4248117</v>
          </cell>
          <cell r="AJ27">
            <v>4195162</v>
          </cell>
          <cell r="AK27">
            <v>4181937</v>
          </cell>
          <cell r="AL27">
            <v>4167656</v>
          </cell>
          <cell r="AM27">
            <v>4152439</v>
          </cell>
          <cell r="AN27">
            <v>4136222</v>
          </cell>
          <cell r="AO27">
            <v>4117198</v>
          </cell>
          <cell r="AP27">
            <v>4095914</v>
          </cell>
          <cell r="AQ27">
            <v>4072973</v>
          </cell>
          <cell r="AR27">
            <v>4049427</v>
          </cell>
          <cell r="AS27">
            <v>4025145</v>
          </cell>
          <cell r="AT27">
            <v>3999543</v>
          </cell>
          <cell r="AU27">
            <v>3974139</v>
          </cell>
          <cell r="AV27">
            <v>3948010</v>
          </cell>
          <cell r="AW27">
            <v>3921016</v>
          </cell>
          <cell r="AX27">
            <v>3894938</v>
          </cell>
          <cell r="AY27">
            <v>3868731</v>
          </cell>
          <cell r="AZ27">
            <v>3841665</v>
          </cell>
          <cell r="BA27">
            <v>3813926</v>
          </cell>
          <cell r="BB27">
            <v>3787305</v>
          </cell>
          <cell r="BC27">
            <v>3732551</v>
          </cell>
          <cell r="BD27">
            <v>3717660</v>
          </cell>
          <cell r="BE27">
            <v>3705497</v>
          </cell>
          <cell r="BF27">
            <v>3693179</v>
          </cell>
          <cell r="BG27">
            <v>3679391</v>
          </cell>
          <cell r="BH27">
            <v>3664923</v>
          </cell>
          <cell r="BI27">
            <v>3649822</v>
          </cell>
          <cell r="BJ27">
            <v>3634137</v>
          </cell>
          <cell r="BK27">
            <v>3617403</v>
          </cell>
          <cell r="BL27">
            <v>3599141</v>
          </cell>
          <cell r="BM27">
            <v>3579773</v>
          </cell>
          <cell r="BN27">
            <v>3559798</v>
          </cell>
          <cell r="BO27">
            <v>3538352</v>
          </cell>
          <cell r="BP27">
            <v>3506156</v>
          </cell>
          <cell r="BQ27">
            <v>3472976</v>
          </cell>
          <cell r="BR27">
            <v>3439817</v>
          </cell>
          <cell r="BS27">
            <v>3406257</v>
          </cell>
          <cell r="BT27">
            <v>3371836</v>
          </cell>
          <cell r="BU27">
            <v>3337458</v>
          </cell>
          <cell r="BV27">
            <v>3302679</v>
          </cell>
          <cell r="BW27">
            <v>3267536</v>
          </cell>
          <cell r="BX27">
            <v>3231927</v>
          </cell>
          <cell r="BY27">
            <v>3196104</v>
          </cell>
          <cell r="BZ27">
            <v>3159967</v>
          </cell>
          <cell r="CA27">
            <v>3124060</v>
          </cell>
          <cell r="CB27">
            <v>3087812</v>
          </cell>
          <cell r="CC27">
            <v>3050772</v>
          </cell>
          <cell r="CD27">
            <v>3013979</v>
          </cell>
          <cell r="CE27">
            <v>2977291</v>
          </cell>
          <cell r="CF27">
            <v>2939749</v>
          </cell>
          <cell r="CG27">
            <v>2902454</v>
          </cell>
          <cell r="CH27">
            <v>2864331</v>
          </cell>
          <cell r="CI27">
            <v>2826341</v>
          </cell>
          <cell r="CJ27">
            <v>2788659</v>
          </cell>
          <cell r="CK27">
            <v>2750703</v>
          </cell>
          <cell r="CL27">
            <v>2712507</v>
          </cell>
          <cell r="CM27">
            <v>2674617</v>
          </cell>
          <cell r="CN27">
            <v>2636598</v>
          </cell>
          <cell r="CO27">
            <v>2598805</v>
          </cell>
          <cell r="CP27">
            <v>2560793</v>
          </cell>
          <cell r="CQ27">
            <v>2522416</v>
          </cell>
        </row>
        <row r="28">
          <cell r="A28" t="str">
            <v>ARGSP.URB.TOTL</v>
          </cell>
          <cell r="B28" t="str">
            <v>SP.URB.TOTL</v>
          </cell>
          <cell r="D28" t="str">
            <v>ARG</v>
          </cell>
          <cell r="E28">
            <v>14979650</v>
          </cell>
          <cell r="F28">
            <v>15348560</v>
          </cell>
          <cell r="G28">
            <v>15716292</v>
          </cell>
          <cell r="H28">
            <v>16089028</v>
          </cell>
          <cell r="I28">
            <v>16464585</v>
          </cell>
          <cell r="J28">
            <v>16842160</v>
          </cell>
          <cell r="K28">
            <v>17225308</v>
          </cell>
          <cell r="L28">
            <v>17613474</v>
          </cell>
          <cell r="M28">
            <v>18005236</v>
          </cell>
          <cell r="N28">
            <v>18400662</v>
          </cell>
          <cell r="O28">
            <v>18807203</v>
          </cell>
          <cell r="P28">
            <v>19214226</v>
          </cell>
          <cell r="Q28">
            <v>19626980</v>
          </cell>
          <cell r="R28">
            <v>20056003</v>
          </cell>
          <cell r="S28">
            <v>20504103</v>
          </cell>
          <cell r="T28">
            <v>20951181</v>
          </cell>
          <cell r="U28">
            <v>21391331</v>
          </cell>
          <cell r="V28">
            <v>21839851</v>
          </cell>
          <cell r="W28">
            <v>22297552</v>
          </cell>
          <cell r="X28">
            <v>22761324</v>
          </cell>
          <cell r="Y28">
            <v>23228918</v>
          </cell>
          <cell r="Z28">
            <v>23720282</v>
          </cell>
          <cell r="AA28">
            <v>24225416</v>
          </cell>
          <cell r="AB28">
            <v>24733787</v>
          </cell>
          <cell r="AC28">
            <v>25244303</v>
          </cell>
          <cell r="AD28">
            <v>25755554</v>
          </cell>
          <cell r="AE28">
            <v>26272907</v>
          </cell>
          <cell r="AF28">
            <v>26797140</v>
          </cell>
          <cell r="AG28">
            <v>27327921</v>
          </cell>
          <cell r="AH28">
            <v>27859735</v>
          </cell>
          <cell r="AI28">
            <v>28389540</v>
          </cell>
          <cell r="AJ28">
            <v>28910601</v>
          </cell>
          <cell r="AK28">
            <v>29386348</v>
          </cell>
          <cell r="AL28">
            <v>29859584</v>
          </cell>
          <cell r="AM28">
            <v>30336257</v>
          </cell>
          <cell r="AN28">
            <v>30809888</v>
          </cell>
          <cell r="AO28">
            <v>31272164</v>
          </cell>
          <cell r="AP28">
            <v>31720057</v>
          </cell>
          <cell r="AQ28">
            <v>32160222</v>
          </cell>
          <cell r="AR28">
            <v>32603604</v>
          </cell>
          <cell r="AS28">
            <v>33045629</v>
          </cell>
          <cell r="AT28">
            <v>33480950</v>
          </cell>
          <cell r="AU28">
            <v>33910889</v>
          </cell>
          <cell r="AV28">
            <v>34330154</v>
          </cell>
          <cell r="AW28">
            <v>34747780</v>
          </cell>
          <cell r="AX28">
            <v>35175563</v>
          </cell>
          <cell r="AY28">
            <v>35608120</v>
          </cell>
          <cell r="AZ28">
            <v>36034446</v>
          </cell>
          <cell r="BA28">
            <v>36459843</v>
          </cell>
          <cell r="BB28">
            <v>36897033</v>
          </cell>
          <cell r="BC28">
            <v>37055902</v>
          </cell>
          <cell r="BD28">
            <v>37543830</v>
          </cell>
          <cell r="BE28">
            <v>38027774</v>
          </cell>
          <cell r="BF28">
            <v>38509756</v>
          </cell>
          <cell r="BG28">
            <v>38990109</v>
          </cell>
          <cell r="BH28">
            <v>39467043</v>
          </cell>
          <cell r="BI28">
            <v>39940546</v>
          </cell>
          <cell r="BJ28">
            <v>40410674</v>
          </cell>
          <cell r="BK28">
            <v>40877099</v>
          </cell>
          <cell r="BL28">
            <v>41339571</v>
          </cell>
          <cell r="BM28">
            <v>41796990</v>
          </cell>
          <cell r="BN28">
            <v>42248949</v>
          </cell>
          <cell r="BO28">
            <v>42696478</v>
          </cell>
          <cell r="BP28">
            <v>43013096</v>
          </cell>
          <cell r="BQ28">
            <v>43326320</v>
          </cell>
          <cell r="BR28">
            <v>43635827</v>
          </cell>
          <cell r="BS28">
            <v>43942319</v>
          </cell>
          <cell r="BT28">
            <v>44246244</v>
          </cell>
          <cell r="BU28">
            <v>44545726</v>
          </cell>
          <cell r="BV28">
            <v>44841333</v>
          </cell>
          <cell r="BW28">
            <v>45133228</v>
          </cell>
          <cell r="BX28">
            <v>45419689</v>
          </cell>
          <cell r="BY28">
            <v>45703900</v>
          </cell>
          <cell r="BZ28">
            <v>45984149</v>
          </cell>
          <cell r="CA28">
            <v>46260388</v>
          </cell>
          <cell r="CB28">
            <v>46531536</v>
          </cell>
          <cell r="CC28">
            <v>46798448</v>
          </cell>
          <cell r="CD28">
            <v>47060437</v>
          </cell>
          <cell r="CE28">
            <v>47314793</v>
          </cell>
          <cell r="CF28">
            <v>47562731</v>
          </cell>
          <cell r="CG28">
            <v>47804298</v>
          </cell>
          <cell r="CH28">
            <v>48039009</v>
          </cell>
          <cell r="CI28">
            <v>48264415</v>
          </cell>
          <cell r="CJ28">
            <v>48482881</v>
          </cell>
          <cell r="CK28">
            <v>48693145</v>
          </cell>
          <cell r="CL28">
            <v>48895309</v>
          </cell>
          <cell r="CM28">
            <v>49088823</v>
          </cell>
          <cell r="CN28">
            <v>49275162</v>
          </cell>
          <cell r="CO28">
            <v>49450167</v>
          </cell>
          <cell r="CP28">
            <v>49615103</v>
          </cell>
          <cell r="CQ28">
            <v>49766480</v>
          </cell>
        </row>
        <row r="29">
          <cell r="A29" t="str">
            <v>ARMSP.POP.TOTL</v>
          </cell>
          <cell r="B29" t="str">
            <v>SP.POP.TOTL</v>
          </cell>
          <cell r="D29" t="str">
            <v>ARM</v>
          </cell>
          <cell r="E29">
            <v>1904148</v>
          </cell>
          <cell r="F29">
            <v>1971530</v>
          </cell>
          <cell r="G29">
            <v>2039346</v>
          </cell>
          <cell r="H29">
            <v>2106142</v>
          </cell>
          <cell r="I29">
            <v>2171029</v>
          </cell>
          <cell r="J29">
            <v>2234051</v>
          </cell>
          <cell r="K29">
            <v>2295496</v>
          </cell>
          <cell r="L29">
            <v>2355997</v>
          </cell>
          <cell r="M29">
            <v>2416461</v>
          </cell>
          <cell r="N29">
            <v>2476359</v>
          </cell>
          <cell r="O29">
            <v>2534377</v>
          </cell>
          <cell r="P29">
            <v>2590923</v>
          </cell>
          <cell r="Q29">
            <v>2648048</v>
          </cell>
          <cell r="R29">
            <v>2706852</v>
          </cell>
          <cell r="S29">
            <v>2767646</v>
          </cell>
          <cell r="T29">
            <v>2830798</v>
          </cell>
          <cell r="U29">
            <v>2896311</v>
          </cell>
          <cell r="V29">
            <v>2965523</v>
          </cell>
          <cell r="W29">
            <v>3038224</v>
          </cell>
          <cell r="X29">
            <v>3097058</v>
          </cell>
          <cell r="Y29">
            <v>3135123</v>
          </cell>
          <cell r="Z29">
            <v>3167876</v>
          </cell>
          <cell r="AA29">
            <v>3202011</v>
          </cell>
          <cell r="AB29">
            <v>3238291</v>
          </cell>
          <cell r="AC29">
            <v>3272102</v>
          </cell>
          <cell r="AD29">
            <v>3300896</v>
          </cell>
          <cell r="AE29">
            <v>3327182</v>
          </cell>
          <cell r="AF29">
            <v>3351364</v>
          </cell>
          <cell r="AG29">
            <v>3366838</v>
          </cell>
          <cell r="AH29">
            <v>3448186</v>
          </cell>
          <cell r="AI29">
            <v>3556539</v>
          </cell>
          <cell r="AJ29">
            <v>3617631</v>
          </cell>
          <cell r="AK29">
            <v>3574555</v>
          </cell>
          <cell r="AL29">
            <v>3457349</v>
          </cell>
          <cell r="AM29">
            <v>3373713</v>
          </cell>
          <cell r="AN29">
            <v>3322782</v>
          </cell>
          <cell r="AO29">
            <v>3298898</v>
          </cell>
          <cell r="AP29">
            <v>3271418</v>
          </cell>
          <cell r="AQ29">
            <v>3240550</v>
          </cell>
          <cell r="AR29">
            <v>3206030</v>
          </cell>
          <cell r="AS29">
            <v>3168523</v>
          </cell>
          <cell r="AT29">
            <v>3133133</v>
          </cell>
          <cell r="AU29">
            <v>3105037</v>
          </cell>
          <cell r="AV29">
            <v>3084102</v>
          </cell>
          <cell r="AW29">
            <v>3065745</v>
          </cell>
          <cell r="AX29">
            <v>3047246</v>
          </cell>
          <cell r="AY29">
            <v>3026486</v>
          </cell>
          <cell r="AZ29">
            <v>3004393</v>
          </cell>
          <cell r="BA29">
            <v>2983421</v>
          </cell>
          <cell r="BB29">
            <v>2964296</v>
          </cell>
          <cell r="BC29">
            <v>2946293</v>
          </cell>
          <cell r="BD29">
            <v>2928976</v>
          </cell>
          <cell r="BE29">
            <v>2914421</v>
          </cell>
          <cell r="BF29">
            <v>2901385</v>
          </cell>
          <cell r="BG29">
            <v>2889930</v>
          </cell>
          <cell r="BH29">
            <v>2878595</v>
          </cell>
          <cell r="BI29">
            <v>2865835</v>
          </cell>
          <cell r="BJ29">
            <v>2851923</v>
          </cell>
          <cell r="BK29">
            <v>2836557</v>
          </cell>
          <cell r="BL29">
            <v>2820602</v>
          </cell>
          <cell r="BM29">
            <v>2805608</v>
          </cell>
          <cell r="BN29">
            <v>2790974</v>
          </cell>
          <cell r="BO29">
            <v>2780469</v>
          </cell>
          <cell r="BP29">
            <v>2777970</v>
          </cell>
          <cell r="BQ29">
            <v>2777979</v>
          </cell>
          <cell r="BR29">
            <v>2777003</v>
          </cell>
          <cell r="BS29">
            <v>2775109</v>
          </cell>
          <cell r="BT29">
            <v>2772323</v>
          </cell>
          <cell r="BU29">
            <v>2768742</v>
          </cell>
          <cell r="BV29">
            <v>2764470</v>
          </cell>
          <cell r="BW29">
            <v>2759528</v>
          </cell>
          <cell r="BX29">
            <v>2753925</v>
          </cell>
          <cell r="BY29">
            <v>2747753</v>
          </cell>
          <cell r="BZ29">
            <v>2741125</v>
          </cell>
          <cell r="CA29">
            <v>2734049</v>
          </cell>
          <cell r="CB29">
            <v>2726573</v>
          </cell>
          <cell r="CC29">
            <v>2718722</v>
          </cell>
          <cell r="CD29">
            <v>2710501</v>
          </cell>
          <cell r="CE29">
            <v>2701923</v>
          </cell>
          <cell r="CF29">
            <v>2693021</v>
          </cell>
          <cell r="CG29">
            <v>2683809</v>
          </cell>
          <cell r="CH29">
            <v>2674265</v>
          </cell>
          <cell r="CI29">
            <v>2664340</v>
          </cell>
          <cell r="CJ29">
            <v>2654030</v>
          </cell>
          <cell r="CK29">
            <v>2643414</v>
          </cell>
          <cell r="CL29">
            <v>2632515</v>
          </cell>
          <cell r="CM29">
            <v>2621300</v>
          </cell>
          <cell r="CN29">
            <v>2609802</v>
          </cell>
          <cell r="CO29">
            <v>2598016</v>
          </cell>
          <cell r="CP29">
            <v>2585903</v>
          </cell>
          <cell r="CQ29">
            <v>2573465</v>
          </cell>
        </row>
        <row r="30">
          <cell r="A30" t="str">
            <v>ARMSP.RUR.TOTL</v>
          </cell>
          <cell r="B30" t="str">
            <v>SP.RUR.TOTL</v>
          </cell>
          <cell r="D30" t="str">
            <v>ARM</v>
          </cell>
          <cell r="E30">
            <v>927796</v>
          </cell>
          <cell r="F30">
            <v>943436</v>
          </cell>
          <cell r="G30">
            <v>958105</v>
          </cell>
          <cell r="H30">
            <v>971163</v>
          </cell>
          <cell r="I30">
            <v>982217</v>
          </cell>
          <cell r="J30">
            <v>991427</v>
          </cell>
          <cell r="K30">
            <v>998931</v>
          </cell>
          <cell r="L30">
            <v>1005045</v>
          </cell>
          <cell r="M30">
            <v>1010202</v>
          </cell>
          <cell r="N30">
            <v>1014267</v>
          </cell>
          <cell r="O30">
            <v>1017198</v>
          </cell>
          <cell r="P30">
            <v>1019347</v>
          </cell>
          <cell r="Q30">
            <v>1020955</v>
          </cell>
          <cell r="R30">
            <v>1022513</v>
          </cell>
          <cell r="S30">
            <v>1024029</v>
          </cell>
          <cell r="T30">
            <v>1030099</v>
          </cell>
          <cell r="U30">
            <v>1036329</v>
          </cell>
          <cell r="V30">
            <v>1043241</v>
          </cell>
          <cell r="W30">
            <v>1050648</v>
          </cell>
          <cell r="X30">
            <v>1057986</v>
          </cell>
          <cell r="Y30">
            <v>1064374</v>
          </cell>
          <cell r="Z30">
            <v>1068873</v>
          </cell>
          <cell r="AA30">
            <v>1073730</v>
          </cell>
          <cell r="AB30">
            <v>1079160</v>
          </cell>
          <cell r="AC30">
            <v>1083622</v>
          </cell>
          <cell r="AD30">
            <v>1086325</v>
          </cell>
          <cell r="AE30">
            <v>1088122</v>
          </cell>
          <cell r="AF30">
            <v>1089160</v>
          </cell>
          <cell r="AG30">
            <v>1087287</v>
          </cell>
          <cell r="AH30">
            <v>1114109</v>
          </cell>
          <cell r="AI30">
            <v>1158685</v>
          </cell>
          <cell r="AJ30">
            <v>1188392</v>
          </cell>
          <cell r="AK30">
            <v>1183964</v>
          </cell>
          <cell r="AL30">
            <v>1154547</v>
          </cell>
          <cell r="AM30">
            <v>1135862</v>
          </cell>
          <cell r="AN30">
            <v>1127852</v>
          </cell>
          <cell r="AO30">
            <v>1128850</v>
          </cell>
          <cell r="AP30">
            <v>1128508</v>
          </cell>
          <cell r="AQ30">
            <v>1126869</v>
          </cell>
          <cell r="AR30">
            <v>1123810</v>
          </cell>
          <cell r="AS30">
            <v>1119566</v>
          </cell>
          <cell r="AT30">
            <v>1115865</v>
          </cell>
          <cell r="AU30">
            <v>1110485</v>
          </cell>
          <cell r="AV30">
            <v>1106052</v>
          </cell>
          <cell r="AW30">
            <v>1102503</v>
          </cell>
          <cell r="AX30">
            <v>1098898</v>
          </cell>
          <cell r="AY30">
            <v>1094408</v>
          </cell>
          <cell r="AZ30">
            <v>1089423</v>
          </cell>
          <cell r="BA30">
            <v>1084772</v>
          </cell>
          <cell r="BB30">
            <v>1080782</v>
          </cell>
          <cell r="BC30">
            <v>1077165</v>
          </cell>
          <cell r="BD30">
            <v>1073763</v>
          </cell>
          <cell r="BE30">
            <v>1071341</v>
          </cell>
          <cell r="BF30">
            <v>1068754</v>
          </cell>
          <cell r="BG30">
            <v>1066037</v>
          </cell>
          <cell r="BH30">
            <v>1062633</v>
          </cell>
          <cell r="BI30">
            <v>1058009</v>
          </cell>
          <cell r="BJ30">
            <v>1052274</v>
          </cell>
          <cell r="BK30">
            <v>1045300</v>
          </cell>
          <cell r="BL30">
            <v>1037446</v>
          </cell>
          <cell r="BM30">
            <v>1029293</v>
          </cell>
          <cell r="BN30">
            <v>1020631</v>
          </cell>
          <cell r="BO30">
            <v>1012841</v>
          </cell>
          <cell r="BP30">
            <v>1007320</v>
          </cell>
          <cell r="BQ30">
            <v>1002045</v>
          </cell>
          <cell r="BR30">
            <v>995778</v>
          </cell>
          <cell r="BS30">
            <v>988549</v>
          </cell>
          <cell r="BT30">
            <v>980377</v>
          </cell>
          <cell r="BU30">
            <v>971302</v>
          </cell>
          <cell r="BV30">
            <v>961400</v>
          </cell>
          <cell r="BW30">
            <v>950713</v>
          </cell>
          <cell r="BX30">
            <v>939226</v>
          </cell>
          <cell r="BY30">
            <v>927009</v>
          </cell>
          <cell r="BZ30">
            <v>914138</v>
          </cell>
          <cell r="CA30">
            <v>900650</v>
          </cell>
          <cell r="CB30">
            <v>886572</v>
          </cell>
          <cell r="CC30">
            <v>871949</v>
          </cell>
          <cell r="CD30">
            <v>856844</v>
          </cell>
          <cell r="CE30">
            <v>841298</v>
          </cell>
          <cell r="CF30">
            <v>825815</v>
          </cell>
          <cell r="CG30">
            <v>810403</v>
          </cell>
          <cell r="CH30">
            <v>795112</v>
          </cell>
          <cell r="CI30">
            <v>779906</v>
          </cell>
          <cell r="CJ30">
            <v>764785</v>
          </cell>
          <cell r="CK30">
            <v>749778</v>
          </cell>
          <cell r="CL30">
            <v>734919</v>
          </cell>
          <cell r="CM30">
            <v>720176</v>
          </cell>
          <cell r="CN30">
            <v>705586</v>
          </cell>
          <cell r="CO30">
            <v>691098</v>
          </cell>
          <cell r="CP30">
            <v>676783</v>
          </cell>
          <cell r="CQ30">
            <v>662590</v>
          </cell>
        </row>
        <row r="31">
          <cell r="A31" t="str">
            <v>ARMSP.URB.TOTL</v>
          </cell>
          <cell r="B31" t="str">
            <v>SP.URB.TOTL</v>
          </cell>
          <cell r="D31" t="str">
            <v>ARM</v>
          </cell>
          <cell r="E31">
            <v>976352</v>
          </cell>
          <cell r="F31">
            <v>1028094</v>
          </cell>
          <cell r="G31">
            <v>1081241</v>
          </cell>
          <cell r="H31">
            <v>1134979</v>
          </cell>
          <cell r="I31">
            <v>1188812</v>
          </cell>
          <cell r="J31">
            <v>1242624</v>
          </cell>
          <cell r="K31">
            <v>1296565</v>
          </cell>
          <cell r="L31">
            <v>1350952</v>
          </cell>
          <cell r="M31">
            <v>1406259</v>
          </cell>
          <cell r="N31">
            <v>1462092</v>
          </cell>
          <cell r="O31">
            <v>1517179</v>
          </cell>
          <cell r="P31">
            <v>1571576</v>
          </cell>
          <cell r="Q31">
            <v>1627093</v>
          </cell>
          <cell r="R31">
            <v>1684339</v>
          </cell>
          <cell r="S31">
            <v>1743617</v>
          </cell>
          <cell r="T31">
            <v>1800699</v>
          </cell>
          <cell r="U31">
            <v>1859982</v>
          </cell>
          <cell r="V31">
            <v>1922282</v>
          </cell>
          <cell r="W31">
            <v>1987576</v>
          </cell>
          <cell r="X31">
            <v>2039072</v>
          </cell>
          <cell r="Y31">
            <v>2070749</v>
          </cell>
          <cell r="Z31">
            <v>2099003</v>
          </cell>
          <cell r="AA31">
            <v>2128281</v>
          </cell>
          <cell r="AB31">
            <v>2159131</v>
          </cell>
          <cell r="AC31">
            <v>2188480</v>
          </cell>
          <cell r="AD31">
            <v>2214571</v>
          </cell>
          <cell r="AE31">
            <v>2239060</v>
          </cell>
          <cell r="AF31">
            <v>2262204</v>
          </cell>
          <cell r="AG31">
            <v>2279551</v>
          </cell>
          <cell r="AH31">
            <v>2334077</v>
          </cell>
          <cell r="AI31">
            <v>2397854</v>
          </cell>
          <cell r="AJ31">
            <v>2429239</v>
          </cell>
          <cell r="AK31">
            <v>2390591</v>
          </cell>
          <cell r="AL31">
            <v>2302802</v>
          </cell>
          <cell r="AM31">
            <v>2237851</v>
          </cell>
          <cell r="AN31">
            <v>2194930</v>
          </cell>
          <cell r="AO31">
            <v>2170048</v>
          </cell>
          <cell r="AP31">
            <v>2142910</v>
          </cell>
          <cell r="AQ31">
            <v>2113681</v>
          </cell>
          <cell r="AR31">
            <v>2082220</v>
          </cell>
          <cell r="AS31">
            <v>2048957</v>
          </cell>
          <cell r="AT31">
            <v>2017268</v>
          </cell>
          <cell r="AU31">
            <v>1994552</v>
          </cell>
          <cell r="AV31">
            <v>1978050</v>
          </cell>
          <cell r="AW31">
            <v>1963242</v>
          </cell>
          <cell r="AX31">
            <v>1948348</v>
          </cell>
          <cell r="AY31">
            <v>1932078</v>
          </cell>
          <cell r="AZ31">
            <v>1914970</v>
          </cell>
          <cell r="BA31">
            <v>1898649</v>
          </cell>
          <cell r="BB31">
            <v>1883514</v>
          </cell>
          <cell r="BC31">
            <v>1869128</v>
          </cell>
          <cell r="BD31">
            <v>1855213</v>
          </cell>
          <cell r="BE31">
            <v>1843080</v>
          </cell>
          <cell r="BF31">
            <v>1832631</v>
          </cell>
          <cell r="BG31">
            <v>1823893</v>
          </cell>
          <cell r="BH31">
            <v>1815962</v>
          </cell>
          <cell r="BI31">
            <v>1807826</v>
          </cell>
          <cell r="BJ31">
            <v>1799649</v>
          </cell>
          <cell r="BK31">
            <v>1791257</v>
          </cell>
          <cell r="BL31">
            <v>1783156</v>
          </cell>
          <cell r="BM31">
            <v>1776315</v>
          </cell>
          <cell r="BN31">
            <v>1770343</v>
          </cell>
          <cell r="BO31">
            <v>1767628</v>
          </cell>
          <cell r="BP31">
            <v>1770650</v>
          </cell>
          <cell r="BQ31">
            <v>1775934</v>
          </cell>
          <cell r="BR31">
            <v>1781225</v>
          </cell>
          <cell r="BS31">
            <v>1786560</v>
          </cell>
          <cell r="BT31">
            <v>1791946</v>
          </cell>
          <cell r="BU31">
            <v>1797440</v>
          </cell>
          <cell r="BV31">
            <v>1803070</v>
          </cell>
          <cell r="BW31">
            <v>1808815</v>
          </cell>
          <cell r="BX31">
            <v>1814699</v>
          </cell>
          <cell r="BY31">
            <v>1820744</v>
          </cell>
          <cell r="BZ31">
            <v>1826987</v>
          </cell>
          <cell r="CA31">
            <v>1833399</v>
          </cell>
          <cell r="CB31">
            <v>1840001</v>
          </cell>
          <cell r="CC31">
            <v>1846773</v>
          </cell>
          <cell r="CD31">
            <v>1853657</v>
          </cell>
          <cell r="CE31">
            <v>1860625</v>
          </cell>
          <cell r="CF31">
            <v>1867206</v>
          </cell>
          <cell r="CG31">
            <v>1873406</v>
          </cell>
          <cell r="CH31">
            <v>1879153</v>
          </cell>
          <cell r="CI31">
            <v>1884434</v>
          </cell>
          <cell r="CJ31">
            <v>1889245</v>
          </cell>
          <cell r="CK31">
            <v>1893636</v>
          </cell>
          <cell r="CL31">
            <v>1897596</v>
          </cell>
          <cell r="CM31">
            <v>1901124</v>
          </cell>
          <cell r="CN31">
            <v>1904216</v>
          </cell>
          <cell r="CO31">
            <v>1906918</v>
          </cell>
          <cell r="CP31">
            <v>1909120</v>
          </cell>
          <cell r="CQ31">
            <v>1910875</v>
          </cell>
        </row>
        <row r="32">
          <cell r="A32" t="str">
            <v>ASMSP.POP.TOTL</v>
          </cell>
          <cell r="B32" t="str">
            <v>SP.POP.TOTL</v>
          </cell>
          <cell r="D32" t="str">
            <v>ASM</v>
          </cell>
          <cell r="E32">
            <v>20085</v>
          </cell>
          <cell r="F32">
            <v>20626</v>
          </cell>
          <cell r="G32">
            <v>21272</v>
          </cell>
          <cell r="H32">
            <v>21949</v>
          </cell>
          <cell r="I32">
            <v>22656</v>
          </cell>
          <cell r="J32">
            <v>23391</v>
          </cell>
          <cell r="K32">
            <v>24122</v>
          </cell>
          <cell r="L32">
            <v>24848</v>
          </cell>
          <cell r="M32">
            <v>25608</v>
          </cell>
          <cell r="N32">
            <v>26396</v>
          </cell>
          <cell r="O32">
            <v>27075</v>
          </cell>
          <cell r="P32">
            <v>27593</v>
          </cell>
          <cell r="Q32">
            <v>28063</v>
          </cell>
          <cell r="R32">
            <v>28529</v>
          </cell>
          <cell r="S32">
            <v>29012</v>
          </cell>
          <cell r="T32">
            <v>29573</v>
          </cell>
          <cell r="U32">
            <v>30198</v>
          </cell>
          <cell r="V32">
            <v>30816</v>
          </cell>
          <cell r="W32">
            <v>31428</v>
          </cell>
          <cell r="X32">
            <v>32045</v>
          </cell>
          <cell r="Y32">
            <v>32886</v>
          </cell>
          <cell r="Z32">
            <v>34059</v>
          </cell>
          <cell r="AA32">
            <v>35367</v>
          </cell>
          <cell r="AB32">
            <v>36735</v>
          </cell>
          <cell r="AC32">
            <v>38168</v>
          </cell>
          <cell r="AD32">
            <v>39663</v>
          </cell>
          <cell r="AE32">
            <v>41221</v>
          </cell>
          <cell r="AF32">
            <v>42842</v>
          </cell>
          <cell r="AG32">
            <v>44532</v>
          </cell>
          <cell r="AH32">
            <v>46288</v>
          </cell>
          <cell r="AI32">
            <v>47818</v>
          </cell>
          <cell r="AJ32">
            <v>48992</v>
          </cell>
          <cell r="AK32">
            <v>50078</v>
          </cell>
          <cell r="AL32">
            <v>51174</v>
          </cell>
          <cell r="AM32">
            <v>52288</v>
          </cell>
          <cell r="AN32">
            <v>53401</v>
          </cell>
          <cell r="AO32">
            <v>54500</v>
          </cell>
          <cell r="AP32">
            <v>55578</v>
          </cell>
          <cell r="AQ32">
            <v>56603</v>
          </cell>
          <cell r="AR32">
            <v>57594</v>
          </cell>
          <cell r="AS32">
            <v>58230</v>
          </cell>
          <cell r="AT32">
            <v>58324</v>
          </cell>
          <cell r="AU32">
            <v>58177</v>
          </cell>
          <cell r="AV32">
            <v>57941</v>
          </cell>
          <cell r="AW32">
            <v>57626</v>
          </cell>
          <cell r="AX32">
            <v>57254</v>
          </cell>
          <cell r="AY32">
            <v>56837</v>
          </cell>
          <cell r="AZ32">
            <v>56383</v>
          </cell>
          <cell r="BA32">
            <v>55891</v>
          </cell>
          <cell r="BB32">
            <v>55366</v>
          </cell>
          <cell r="BC32">
            <v>54849</v>
          </cell>
          <cell r="BD32">
            <v>54310</v>
          </cell>
          <cell r="BE32">
            <v>53691</v>
          </cell>
          <cell r="BF32">
            <v>52995</v>
          </cell>
          <cell r="BG32">
            <v>52217</v>
          </cell>
          <cell r="BH32">
            <v>51368</v>
          </cell>
          <cell r="BI32">
            <v>50448</v>
          </cell>
          <cell r="BJ32">
            <v>49463</v>
          </cell>
          <cell r="BK32">
            <v>48424</v>
          </cell>
          <cell r="BL32">
            <v>47321</v>
          </cell>
          <cell r="BM32">
            <v>46189</v>
          </cell>
          <cell r="BN32">
            <v>45035</v>
          </cell>
          <cell r="BO32">
            <v>44273</v>
          </cell>
          <cell r="BP32">
            <v>43914</v>
          </cell>
          <cell r="BQ32">
            <v>43544</v>
          </cell>
          <cell r="BR32">
            <v>43161</v>
          </cell>
          <cell r="BS32">
            <v>42773</v>
          </cell>
          <cell r="BT32">
            <v>42384</v>
          </cell>
          <cell r="BU32">
            <v>41978</v>
          </cell>
          <cell r="BV32">
            <v>41562</v>
          </cell>
          <cell r="BW32">
            <v>41142</v>
          </cell>
          <cell r="BX32">
            <v>40715</v>
          </cell>
          <cell r="BY32">
            <v>40280</v>
          </cell>
          <cell r="BZ32">
            <v>39842</v>
          </cell>
          <cell r="CA32">
            <v>39404</v>
          </cell>
          <cell r="CB32">
            <v>38966</v>
          </cell>
          <cell r="CC32">
            <v>38539</v>
          </cell>
          <cell r="CD32">
            <v>38120</v>
          </cell>
          <cell r="CE32">
            <v>37700</v>
          </cell>
          <cell r="CF32">
            <v>37294</v>
          </cell>
          <cell r="CG32">
            <v>36899</v>
          </cell>
          <cell r="CH32">
            <v>36512</v>
          </cell>
          <cell r="CI32">
            <v>36139</v>
          </cell>
          <cell r="CJ32">
            <v>35780</v>
          </cell>
          <cell r="CK32">
            <v>35434</v>
          </cell>
          <cell r="CL32">
            <v>35101</v>
          </cell>
          <cell r="CM32">
            <v>34784</v>
          </cell>
          <cell r="CN32">
            <v>34481</v>
          </cell>
          <cell r="CO32">
            <v>34178</v>
          </cell>
          <cell r="CP32">
            <v>33868</v>
          </cell>
          <cell r="CQ32">
            <v>33557</v>
          </cell>
        </row>
        <row r="33">
          <cell r="A33" t="str">
            <v>ASMSP.RUR.TOTL</v>
          </cell>
          <cell r="B33" t="str">
            <v>SP.RUR.TOTL</v>
          </cell>
          <cell r="D33" t="str">
            <v>ASM</v>
          </cell>
          <cell r="E33">
            <v>6787</v>
          </cell>
          <cell r="F33">
            <v>6881</v>
          </cell>
          <cell r="G33">
            <v>7005</v>
          </cell>
          <cell r="H33">
            <v>7135</v>
          </cell>
          <cell r="I33">
            <v>7269</v>
          </cell>
          <cell r="J33">
            <v>7407</v>
          </cell>
          <cell r="K33">
            <v>7538</v>
          </cell>
          <cell r="L33">
            <v>7662</v>
          </cell>
          <cell r="M33">
            <v>7791</v>
          </cell>
          <cell r="N33">
            <v>7924</v>
          </cell>
          <cell r="O33">
            <v>8019</v>
          </cell>
          <cell r="P33">
            <v>8062</v>
          </cell>
          <cell r="Q33">
            <v>8087</v>
          </cell>
          <cell r="R33">
            <v>8109</v>
          </cell>
          <cell r="S33">
            <v>8133</v>
          </cell>
          <cell r="T33">
            <v>8176</v>
          </cell>
          <cell r="U33">
            <v>8232</v>
          </cell>
          <cell r="V33">
            <v>8283</v>
          </cell>
          <cell r="W33">
            <v>8329</v>
          </cell>
          <cell r="X33">
            <v>8373</v>
          </cell>
          <cell r="Y33">
            <v>8442</v>
          </cell>
          <cell r="Z33">
            <v>8500</v>
          </cell>
          <cell r="AA33">
            <v>8579</v>
          </cell>
          <cell r="AB33">
            <v>8659</v>
          </cell>
          <cell r="AC33">
            <v>8739</v>
          </cell>
          <cell r="AD33">
            <v>8820</v>
          </cell>
          <cell r="AE33">
            <v>8900</v>
          </cell>
          <cell r="AF33">
            <v>8980</v>
          </cell>
          <cell r="AG33">
            <v>9058</v>
          </cell>
          <cell r="AH33">
            <v>9136</v>
          </cell>
          <cell r="AI33">
            <v>9110</v>
          </cell>
          <cell r="AJ33">
            <v>8874</v>
          </cell>
          <cell r="AK33">
            <v>8619</v>
          </cell>
          <cell r="AL33">
            <v>8365</v>
          </cell>
          <cell r="AM33">
            <v>8112</v>
          </cell>
          <cell r="AN33">
            <v>7861</v>
          </cell>
          <cell r="AO33">
            <v>7607</v>
          </cell>
          <cell r="AP33">
            <v>7352</v>
          </cell>
          <cell r="AQ33">
            <v>7094</v>
          </cell>
          <cell r="AR33">
            <v>6836</v>
          </cell>
          <cell r="AS33">
            <v>6646</v>
          </cell>
          <cell r="AT33">
            <v>6713</v>
          </cell>
          <cell r="AU33">
            <v>6752</v>
          </cell>
          <cell r="AV33">
            <v>6781</v>
          </cell>
          <cell r="AW33">
            <v>6801</v>
          </cell>
          <cell r="AX33">
            <v>6813</v>
          </cell>
          <cell r="AY33">
            <v>6820</v>
          </cell>
          <cell r="AZ33">
            <v>6822</v>
          </cell>
          <cell r="BA33">
            <v>6819</v>
          </cell>
          <cell r="BB33">
            <v>6812</v>
          </cell>
          <cell r="BC33">
            <v>6805</v>
          </cell>
          <cell r="BD33">
            <v>6788</v>
          </cell>
          <cell r="BE33">
            <v>6754</v>
          </cell>
          <cell r="BF33">
            <v>6705</v>
          </cell>
          <cell r="BG33">
            <v>6638</v>
          </cell>
          <cell r="BH33">
            <v>6556</v>
          </cell>
          <cell r="BI33">
            <v>6458</v>
          </cell>
          <cell r="BJ33">
            <v>6346</v>
          </cell>
          <cell r="BK33">
            <v>6221</v>
          </cell>
          <cell r="BL33">
            <v>6082</v>
          </cell>
          <cell r="BM33">
            <v>5934</v>
          </cell>
          <cell r="BN33">
            <v>5778</v>
          </cell>
          <cell r="BO33">
            <v>5669</v>
          </cell>
          <cell r="BP33">
            <v>5606</v>
          </cell>
          <cell r="BQ33">
            <v>5537</v>
          </cell>
          <cell r="BR33">
            <v>5462</v>
          </cell>
          <cell r="BS33">
            <v>5383</v>
          </cell>
          <cell r="BT33">
            <v>5299</v>
          </cell>
          <cell r="BU33">
            <v>5210</v>
          </cell>
          <cell r="BV33">
            <v>5116</v>
          </cell>
          <cell r="BW33">
            <v>5019</v>
          </cell>
          <cell r="BX33">
            <v>4917</v>
          </cell>
          <cell r="BY33">
            <v>4812</v>
          </cell>
          <cell r="BZ33">
            <v>4704</v>
          </cell>
          <cell r="CA33">
            <v>4593</v>
          </cell>
          <cell r="CB33">
            <v>4481</v>
          </cell>
          <cell r="CC33">
            <v>4368</v>
          </cell>
          <cell r="CD33">
            <v>4259</v>
          </cell>
          <cell r="CE33">
            <v>4151</v>
          </cell>
          <cell r="CF33">
            <v>4047</v>
          </cell>
          <cell r="CG33">
            <v>3946</v>
          </cell>
          <cell r="CH33">
            <v>3848</v>
          </cell>
          <cell r="CI33">
            <v>3754</v>
          </cell>
          <cell r="CJ33">
            <v>3662</v>
          </cell>
          <cell r="CK33">
            <v>3574</v>
          </cell>
          <cell r="CL33">
            <v>3489</v>
          </cell>
          <cell r="CM33">
            <v>3407</v>
          </cell>
          <cell r="CN33">
            <v>3328</v>
          </cell>
          <cell r="CO33">
            <v>3250</v>
          </cell>
          <cell r="CP33">
            <v>3174</v>
          </cell>
          <cell r="CQ33">
            <v>3098</v>
          </cell>
        </row>
        <row r="34">
          <cell r="A34" t="str">
            <v>ASMSP.URB.TOTL</v>
          </cell>
          <cell r="B34" t="str">
            <v>SP.URB.TOTL</v>
          </cell>
          <cell r="D34" t="str">
            <v>ASM</v>
          </cell>
          <cell r="E34">
            <v>13298</v>
          </cell>
          <cell r="F34">
            <v>13745</v>
          </cell>
          <cell r="G34">
            <v>14267</v>
          </cell>
          <cell r="H34">
            <v>14814</v>
          </cell>
          <cell r="I34">
            <v>15387</v>
          </cell>
          <cell r="J34">
            <v>15984</v>
          </cell>
          <cell r="K34">
            <v>16584</v>
          </cell>
          <cell r="L34">
            <v>17186</v>
          </cell>
          <cell r="M34">
            <v>17817</v>
          </cell>
          <cell r="N34">
            <v>18472</v>
          </cell>
          <cell r="O34">
            <v>19056</v>
          </cell>
          <cell r="P34">
            <v>19531</v>
          </cell>
          <cell r="Q34">
            <v>19976</v>
          </cell>
          <cell r="R34">
            <v>20420</v>
          </cell>
          <cell r="S34">
            <v>20879</v>
          </cell>
          <cell r="T34">
            <v>21397</v>
          </cell>
          <cell r="U34">
            <v>21966</v>
          </cell>
          <cell r="V34">
            <v>22533</v>
          </cell>
          <cell r="W34">
            <v>23099</v>
          </cell>
          <cell r="X34">
            <v>23672</v>
          </cell>
          <cell r="Y34">
            <v>24444</v>
          </cell>
          <cell r="Z34">
            <v>25559</v>
          </cell>
          <cell r="AA34">
            <v>26788</v>
          </cell>
          <cell r="AB34">
            <v>28076</v>
          </cell>
          <cell r="AC34">
            <v>29429</v>
          </cell>
          <cell r="AD34">
            <v>30843</v>
          </cell>
          <cell r="AE34">
            <v>32321</v>
          </cell>
          <cell r="AF34">
            <v>33862</v>
          </cell>
          <cell r="AG34">
            <v>35474</v>
          </cell>
          <cell r="AH34">
            <v>37152</v>
          </cell>
          <cell r="AI34">
            <v>38708</v>
          </cell>
          <cell r="AJ34">
            <v>40118</v>
          </cell>
          <cell r="AK34">
            <v>41459</v>
          </cell>
          <cell r="AL34">
            <v>42809</v>
          </cell>
          <cell r="AM34">
            <v>44176</v>
          </cell>
          <cell r="AN34">
            <v>45540</v>
          </cell>
          <cell r="AO34">
            <v>46893</v>
          </cell>
          <cell r="AP34">
            <v>48226</v>
          </cell>
          <cell r="AQ34">
            <v>49509</v>
          </cell>
          <cell r="AR34">
            <v>50758</v>
          </cell>
          <cell r="AS34">
            <v>51584</v>
          </cell>
          <cell r="AT34">
            <v>51611</v>
          </cell>
          <cell r="AU34">
            <v>51425</v>
          </cell>
          <cell r="AV34">
            <v>51160</v>
          </cell>
          <cell r="AW34">
            <v>50825</v>
          </cell>
          <cell r="AX34">
            <v>50441</v>
          </cell>
          <cell r="AY34">
            <v>50017</v>
          </cell>
          <cell r="AZ34">
            <v>49561</v>
          </cell>
          <cell r="BA34">
            <v>49072</v>
          </cell>
          <cell r="BB34">
            <v>48554</v>
          </cell>
          <cell r="BC34">
            <v>48044</v>
          </cell>
          <cell r="BD34">
            <v>47522</v>
          </cell>
          <cell r="BE34">
            <v>46937</v>
          </cell>
          <cell r="BF34">
            <v>46290</v>
          </cell>
          <cell r="BG34">
            <v>45579</v>
          </cell>
          <cell r="BH34">
            <v>44812</v>
          </cell>
          <cell r="BI34">
            <v>43990</v>
          </cell>
          <cell r="BJ34">
            <v>43117</v>
          </cell>
          <cell r="BK34">
            <v>42203</v>
          </cell>
          <cell r="BL34">
            <v>41239</v>
          </cell>
          <cell r="BM34">
            <v>40255</v>
          </cell>
          <cell r="BN34">
            <v>39257</v>
          </cell>
          <cell r="BO34">
            <v>38604</v>
          </cell>
          <cell r="BP34">
            <v>38308</v>
          </cell>
          <cell r="BQ34">
            <v>38007</v>
          </cell>
          <cell r="BR34">
            <v>37699</v>
          </cell>
          <cell r="BS34">
            <v>37390</v>
          </cell>
          <cell r="BT34">
            <v>37085</v>
          </cell>
          <cell r="BU34">
            <v>36768</v>
          </cell>
          <cell r="BV34">
            <v>36446</v>
          </cell>
          <cell r="BW34">
            <v>36123</v>
          </cell>
          <cell r="BX34">
            <v>35798</v>
          </cell>
          <cell r="BY34">
            <v>35468</v>
          </cell>
          <cell r="BZ34">
            <v>35138</v>
          </cell>
          <cell r="CA34">
            <v>34811</v>
          </cell>
          <cell r="CB34">
            <v>34485</v>
          </cell>
          <cell r="CC34">
            <v>34171</v>
          </cell>
          <cell r="CD34">
            <v>33861</v>
          </cell>
          <cell r="CE34">
            <v>33549</v>
          </cell>
          <cell r="CF34">
            <v>33247</v>
          </cell>
          <cell r="CG34">
            <v>32953</v>
          </cell>
          <cell r="CH34">
            <v>32664</v>
          </cell>
          <cell r="CI34">
            <v>32385</v>
          </cell>
          <cell r="CJ34">
            <v>32118</v>
          </cell>
          <cell r="CK34">
            <v>31860</v>
          </cell>
          <cell r="CL34">
            <v>31612</v>
          </cell>
          <cell r="CM34">
            <v>31377</v>
          </cell>
          <cell r="CN34">
            <v>31153</v>
          </cell>
          <cell r="CO34">
            <v>30928</v>
          </cell>
          <cell r="CP34">
            <v>30694</v>
          </cell>
          <cell r="CQ34">
            <v>30459</v>
          </cell>
        </row>
        <row r="35">
          <cell r="A35" t="str">
            <v>ATGSP.POP.TOTL</v>
          </cell>
          <cell r="B35" t="str">
            <v>SP.POP.TOTL</v>
          </cell>
          <cell r="D35" t="str">
            <v>ATG</v>
          </cell>
          <cell r="E35">
            <v>55342</v>
          </cell>
          <cell r="F35">
            <v>56245</v>
          </cell>
          <cell r="G35">
            <v>57008</v>
          </cell>
          <cell r="H35">
            <v>57778</v>
          </cell>
          <cell r="I35">
            <v>58664</v>
          </cell>
          <cell r="J35">
            <v>59644</v>
          </cell>
          <cell r="K35">
            <v>60615</v>
          </cell>
          <cell r="L35">
            <v>61617</v>
          </cell>
          <cell r="M35">
            <v>62658</v>
          </cell>
          <cell r="N35">
            <v>63742</v>
          </cell>
          <cell r="O35">
            <v>64517</v>
          </cell>
          <cell r="P35">
            <v>64769</v>
          </cell>
          <cell r="Q35">
            <v>64695</v>
          </cell>
          <cell r="R35">
            <v>64463</v>
          </cell>
          <cell r="S35">
            <v>64218</v>
          </cell>
          <cell r="T35">
            <v>64035</v>
          </cell>
          <cell r="U35">
            <v>63990</v>
          </cell>
          <cell r="V35">
            <v>64117</v>
          </cell>
          <cell r="W35">
            <v>64329</v>
          </cell>
          <cell r="X35">
            <v>64609</v>
          </cell>
          <cell r="Y35">
            <v>64889</v>
          </cell>
          <cell r="Z35">
            <v>65076</v>
          </cell>
          <cell r="AA35">
            <v>65231</v>
          </cell>
          <cell r="AB35">
            <v>65408</v>
          </cell>
          <cell r="AC35">
            <v>65362</v>
          </cell>
          <cell r="AD35">
            <v>65048</v>
          </cell>
          <cell r="AE35">
            <v>64712</v>
          </cell>
          <cell r="AF35">
            <v>64353</v>
          </cell>
          <cell r="AG35">
            <v>63982</v>
          </cell>
          <cell r="AH35">
            <v>63636</v>
          </cell>
          <cell r="AI35">
            <v>63328</v>
          </cell>
          <cell r="AJ35">
            <v>63634</v>
          </cell>
          <cell r="AK35">
            <v>64659</v>
          </cell>
          <cell r="AL35">
            <v>65834</v>
          </cell>
          <cell r="AM35">
            <v>67072</v>
          </cell>
          <cell r="AN35">
            <v>68398</v>
          </cell>
          <cell r="AO35">
            <v>69798</v>
          </cell>
          <cell r="AP35">
            <v>71218</v>
          </cell>
          <cell r="AQ35">
            <v>72572</v>
          </cell>
          <cell r="AR35">
            <v>73821</v>
          </cell>
          <cell r="AS35">
            <v>75055</v>
          </cell>
          <cell r="AT35">
            <v>76215</v>
          </cell>
          <cell r="AU35">
            <v>77195</v>
          </cell>
          <cell r="AV35">
            <v>78075</v>
          </cell>
          <cell r="AW35">
            <v>78941</v>
          </cell>
          <cell r="AX35">
            <v>79869</v>
          </cell>
          <cell r="AY35">
            <v>80895</v>
          </cell>
          <cell r="AZ35">
            <v>82016</v>
          </cell>
          <cell r="BA35">
            <v>83251</v>
          </cell>
          <cell r="BB35">
            <v>84534</v>
          </cell>
          <cell r="BC35">
            <v>85695</v>
          </cell>
          <cell r="BD35">
            <v>86729</v>
          </cell>
          <cell r="BE35">
            <v>87674</v>
          </cell>
          <cell r="BF35">
            <v>88497</v>
          </cell>
          <cell r="BG35">
            <v>89236</v>
          </cell>
          <cell r="BH35">
            <v>89941</v>
          </cell>
          <cell r="BI35">
            <v>90564</v>
          </cell>
          <cell r="BJ35">
            <v>91119</v>
          </cell>
          <cell r="BK35">
            <v>91626</v>
          </cell>
          <cell r="BL35">
            <v>92117</v>
          </cell>
          <cell r="BM35">
            <v>92664</v>
          </cell>
          <cell r="BN35">
            <v>93219</v>
          </cell>
          <cell r="BO35">
            <v>93763</v>
          </cell>
          <cell r="BP35">
            <v>94298</v>
          </cell>
          <cell r="BQ35">
            <v>94816</v>
          </cell>
          <cell r="BR35">
            <v>95319</v>
          </cell>
          <cell r="BS35">
            <v>95803</v>
          </cell>
          <cell r="BT35">
            <v>96266</v>
          </cell>
          <cell r="BU35">
            <v>96701</v>
          </cell>
          <cell r="BV35">
            <v>97118</v>
          </cell>
          <cell r="BW35">
            <v>97510</v>
          </cell>
          <cell r="BX35">
            <v>97871</v>
          </cell>
          <cell r="BY35">
            <v>98200</v>
          </cell>
          <cell r="BZ35">
            <v>98507</v>
          </cell>
          <cell r="CA35">
            <v>98788</v>
          </cell>
          <cell r="CB35">
            <v>99034</v>
          </cell>
          <cell r="CC35">
            <v>99245</v>
          </cell>
          <cell r="CD35">
            <v>99421</v>
          </cell>
          <cell r="CE35">
            <v>99570</v>
          </cell>
          <cell r="CF35">
            <v>99689</v>
          </cell>
          <cell r="CG35">
            <v>99776</v>
          </cell>
          <cell r="CH35">
            <v>99834</v>
          </cell>
          <cell r="CI35">
            <v>99850</v>
          </cell>
          <cell r="CJ35">
            <v>99838</v>
          </cell>
          <cell r="CK35">
            <v>99806</v>
          </cell>
          <cell r="CL35">
            <v>99743</v>
          </cell>
          <cell r="CM35">
            <v>99658</v>
          </cell>
          <cell r="CN35">
            <v>99543</v>
          </cell>
          <cell r="CO35">
            <v>99397</v>
          </cell>
          <cell r="CP35">
            <v>99228</v>
          </cell>
          <cell r="CQ35">
            <v>99030</v>
          </cell>
        </row>
        <row r="36">
          <cell r="A36" t="str">
            <v>ATGSP.RUR.TOTL</v>
          </cell>
          <cell r="B36" t="str">
            <v>SP.RUR.TOTL</v>
          </cell>
          <cell r="D36" t="str">
            <v>ATG</v>
          </cell>
          <cell r="E36">
            <v>33396</v>
          </cell>
          <cell r="F36">
            <v>34287</v>
          </cell>
          <cell r="G36">
            <v>35102</v>
          </cell>
          <cell r="H36">
            <v>35928</v>
          </cell>
          <cell r="I36">
            <v>36835</v>
          </cell>
          <cell r="J36">
            <v>37808</v>
          </cell>
          <cell r="K36">
            <v>38786</v>
          </cell>
          <cell r="L36">
            <v>39793</v>
          </cell>
          <cell r="M36">
            <v>40835</v>
          </cell>
          <cell r="N36">
            <v>41914</v>
          </cell>
          <cell r="O36">
            <v>42698</v>
          </cell>
          <cell r="P36">
            <v>42814</v>
          </cell>
          <cell r="Q36">
            <v>42713</v>
          </cell>
          <cell r="R36">
            <v>42509</v>
          </cell>
          <cell r="S36">
            <v>42296</v>
          </cell>
          <cell r="T36">
            <v>42124</v>
          </cell>
          <cell r="U36">
            <v>42043</v>
          </cell>
          <cell r="V36">
            <v>42075</v>
          </cell>
          <cell r="W36">
            <v>42163</v>
          </cell>
          <cell r="X36">
            <v>42294</v>
          </cell>
          <cell r="Y36">
            <v>42426</v>
          </cell>
          <cell r="Z36">
            <v>42496</v>
          </cell>
          <cell r="AA36">
            <v>42544</v>
          </cell>
          <cell r="AB36">
            <v>42607</v>
          </cell>
          <cell r="AC36">
            <v>42525</v>
          </cell>
          <cell r="AD36">
            <v>42268</v>
          </cell>
          <cell r="AE36">
            <v>41997</v>
          </cell>
          <cell r="AF36">
            <v>41712</v>
          </cell>
          <cell r="AG36">
            <v>41419</v>
          </cell>
          <cell r="AH36">
            <v>41144</v>
          </cell>
          <cell r="AI36">
            <v>40893</v>
          </cell>
          <cell r="AJ36">
            <v>41066</v>
          </cell>
          <cell r="AK36">
            <v>41973</v>
          </cell>
          <cell r="AL36">
            <v>42984</v>
          </cell>
          <cell r="AM36">
            <v>44043</v>
          </cell>
          <cell r="AN36">
            <v>45169</v>
          </cell>
          <cell r="AO36">
            <v>46353</v>
          </cell>
          <cell r="AP36">
            <v>47559</v>
          </cell>
          <cell r="AQ36">
            <v>48728</v>
          </cell>
          <cell r="AR36">
            <v>49837</v>
          </cell>
          <cell r="AS36">
            <v>50942</v>
          </cell>
          <cell r="AT36">
            <v>52024</v>
          </cell>
          <cell r="AU36">
            <v>53189</v>
          </cell>
          <cell r="AV36">
            <v>54290</v>
          </cell>
          <cell r="AW36">
            <v>55387</v>
          </cell>
          <cell r="AX36">
            <v>56533</v>
          </cell>
          <cell r="AY36">
            <v>57754</v>
          </cell>
          <cell r="AZ36">
            <v>59050</v>
          </cell>
          <cell r="BA36">
            <v>60436</v>
          </cell>
          <cell r="BB36">
            <v>61864</v>
          </cell>
          <cell r="BC36">
            <v>63210</v>
          </cell>
          <cell r="BD36">
            <v>64437</v>
          </cell>
          <cell r="BE36">
            <v>65294</v>
          </cell>
          <cell r="BF36">
            <v>66063</v>
          </cell>
          <cell r="BG36">
            <v>66771</v>
          </cell>
          <cell r="BH36">
            <v>67456</v>
          </cell>
          <cell r="BI36">
            <v>68062</v>
          </cell>
          <cell r="BJ36">
            <v>68601</v>
          </cell>
          <cell r="BK36">
            <v>69087</v>
          </cell>
          <cell r="BL36">
            <v>69543</v>
          </cell>
          <cell r="BM36">
            <v>70023</v>
          </cell>
          <cell r="BN36">
            <v>70492</v>
          </cell>
          <cell r="BO36">
            <v>70935</v>
          </cell>
          <cell r="BP36">
            <v>71353</v>
          </cell>
          <cell r="BQ36">
            <v>71740</v>
          </cell>
          <cell r="BR36">
            <v>72096</v>
          </cell>
          <cell r="BS36">
            <v>72419</v>
          </cell>
          <cell r="BT36">
            <v>72707</v>
          </cell>
          <cell r="BU36">
            <v>72953</v>
          </cell>
          <cell r="BV36">
            <v>73166</v>
          </cell>
          <cell r="BW36">
            <v>73340</v>
          </cell>
          <cell r="BX36">
            <v>73469</v>
          </cell>
          <cell r="BY36">
            <v>73554</v>
          </cell>
          <cell r="BZ36">
            <v>73600</v>
          </cell>
          <cell r="CA36">
            <v>73604</v>
          </cell>
          <cell r="CB36">
            <v>73560</v>
          </cell>
          <cell r="CC36">
            <v>73468</v>
          </cell>
          <cell r="CD36">
            <v>73327</v>
          </cell>
          <cell r="CE36">
            <v>73143</v>
          </cell>
          <cell r="CF36">
            <v>72914</v>
          </cell>
          <cell r="CG36">
            <v>72636</v>
          </cell>
          <cell r="CH36">
            <v>72314</v>
          </cell>
          <cell r="CI36">
            <v>71958</v>
          </cell>
          <cell r="CJ36">
            <v>71579</v>
          </cell>
          <cell r="CK36">
            <v>71183</v>
          </cell>
          <cell r="CL36">
            <v>70762</v>
          </cell>
          <cell r="CM36">
            <v>70323</v>
          </cell>
          <cell r="CN36">
            <v>69860</v>
          </cell>
          <cell r="CO36">
            <v>69375</v>
          </cell>
          <cell r="CP36">
            <v>68871</v>
          </cell>
          <cell r="CQ36">
            <v>68347</v>
          </cell>
        </row>
        <row r="37">
          <cell r="A37" t="str">
            <v>ATGSP.URB.TOTL</v>
          </cell>
          <cell r="B37" t="str">
            <v>SP.URB.TOTL</v>
          </cell>
          <cell r="D37" t="str">
            <v>ATG</v>
          </cell>
          <cell r="E37">
            <v>21946</v>
          </cell>
          <cell r="F37">
            <v>21958</v>
          </cell>
          <cell r="G37">
            <v>21906</v>
          </cell>
          <cell r="H37">
            <v>21850</v>
          </cell>
          <cell r="I37">
            <v>21829</v>
          </cell>
          <cell r="J37">
            <v>21836</v>
          </cell>
          <cell r="K37">
            <v>21829</v>
          </cell>
          <cell r="L37">
            <v>21824</v>
          </cell>
          <cell r="M37">
            <v>21823</v>
          </cell>
          <cell r="N37">
            <v>21828</v>
          </cell>
          <cell r="O37">
            <v>21819</v>
          </cell>
          <cell r="P37">
            <v>21955</v>
          </cell>
          <cell r="Q37">
            <v>21982</v>
          </cell>
          <cell r="R37">
            <v>21954</v>
          </cell>
          <cell r="S37">
            <v>21922</v>
          </cell>
          <cell r="T37">
            <v>21911</v>
          </cell>
          <cell r="U37">
            <v>21947</v>
          </cell>
          <cell r="V37">
            <v>22042</v>
          </cell>
          <cell r="W37">
            <v>22166</v>
          </cell>
          <cell r="X37">
            <v>22315</v>
          </cell>
          <cell r="Y37">
            <v>22463</v>
          </cell>
          <cell r="Z37">
            <v>22580</v>
          </cell>
          <cell r="AA37">
            <v>22687</v>
          </cell>
          <cell r="AB37">
            <v>22801</v>
          </cell>
          <cell r="AC37">
            <v>22837</v>
          </cell>
          <cell r="AD37">
            <v>22780</v>
          </cell>
          <cell r="AE37">
            <v>22715</v>
          </cell>
          <cell r="AF37">
            <v>22641</v>
          </cell>
          <cell r="AG37">
            <v>22563</v>
          </cell>
          <cell r="AH37">
            <v>22492</v>
          </cell>
          <cell r="AI37">
            <v>22435</v>
          </cell>
          <cell r="AJ37">
            <v>22568</v>
          </cell>
          <cell r="AK37">
            <v>22686</v>
          </cell>
          <cell r="AL37">
            <v>22850</v>
          </cell>
          <cell r="AM37">
            <v>23029</v>
          </cell>
          <cell r="AN37">
            <v>23229</v>
          </cell>
          <cell r="AO37">
            <v>23445</v>
          </cell>
          <cell r="AP37">
            <v>23659</v>
          </cell>
          <cell r="AQ37">
            <v>23844</v>
          </cell>
          <cell r="AR37">
            <v>23984</v>
          </cell>
          <cell r="AS37">
            <v>24113</v>
          </cell>
          <cell r="AT37">
            <v>24191</v>
          </cell>
          <cell r="AU37">
            <v>24006</v>
          </cell>
          <cell r="AV37">
            <v>23785</v>
          </cell>
          <cell r="AW37">
            <v>23554</v>
          </cell>
          <cell r="AX37">
            <v>23336</v>
          </cell>
          <cell r="AY37">
            <v>23141</v>
          </cell>
          <cell r="AZ37">
            <v>22966</v>
          </cell>
          <cell r="BA37">
            <v>22815</v>
          </cell>
          <cell r="BB37">
            <v>22670</v>
          </cell>
          <cell r="BC37">
            <v>22485</v>
          </cell>
          <cell r="BD37">
            <v>22292</v>
          </cell>
          <cell r="BE37">
            <v>22380</v>
          </cell>
          <cell r="BF37">
            <v>22434</v>
          </cell>
          <cell r="BG37">
            <v>22465</v>
          </cell>
          <cell r="BH37">
            <v>22485</v>
          </cell>
          <cell r="BI37">
            <v>22502</v>
          </cell>
          <cell r="BJ37">
            <v>22518</v>
          </cell>
          <cell r="BK37">
            <v>22539</v>
          </cell>
          <cell r="BL37">
            <v>22574</v>
          </cell>
          <cell r="BM37">
            <v>22641</v>
          </cell>
          <cell r="BN37">
            <v>22727</v>
          </cell>
          <cell r="BO37">
            <v>22828</v>
          </cell>
          <cell r="BP37">
            <v>22945</v>
          </cell>
          <cell r="BQ37">
            <v>23076</v>
          </cell>
          <cell r="BR37">
            <v>23223</v>
          </cell>
          <cell r="BS37">
            <v>23384</v>
          </cell>
          <cell r="BT37">
            <v>23559</v>
          </cell>
          <cell r="BU37">
            <v>23748</v>
          </cell>
          <cell r="BV37">
            <v>23952</v>
          </cell>
          <cell r="BW37">
            <v>24170</v>
          </cell>
          <cell r="BX37">
            <v>24402</v>
          </cell>
          <cell r="BY37">
            <v>24646</v>
          </cell>
          <cell r="BZ37">
            <v>24907</v>
          </cell>
          <cell r="CA37">
            <v>25184</v>
          </cell>
          <cell r="CB37">
            <v>25474</v>
          </cell>
          <cell r="CC37">
            <v>25777</v>
          </cell>
          <cell r="CD37">
            <v>26094</v>
          </cell>
          <cell r="CE37">
            <v>26427</v>
          </cell>
          <cell r="CF37">
            <v>26775</v>
          </cell>
          <cell r="CG37">
            <v>27140</v>
          </cell>
          <cell r="CH37">
            <v>27520</v>
          </cell>
          <cell r="CI37">
            <v>27892</v>
          </cell>
          <cell r="CJ37">
            <v>28259</v>
          </cell>
          <cell r="CK37">
            <v>28623</v>
          </cell>
          <cell r="CL37">
            <v>28981</v>
          </cell>
          <cell r="CM37">
            <v>29335</v>
          </cell>
          <cell r="CN37">
            <v>29683</v>
          </cell>
          <cell r="CO37">
            <v>30022</v>
          </cell>
          <cell r="CP37">
            <v>30357</v>
          </cell>
          <cell r="CQ37">
            <v>30683</v>
          </cell>
        </row>
        <row r="38">
          <cell r="A38" t="str">
            <v>AUSSP.POP.TOTL</v>
          </cell>
          <cell r="B38" t="str">
            <v>SP.POP.TOTL</v>
          </cell>
          <cell r="D38" t="str">
            <v>AUS</v>
          </cell>
          <cell r="E38">
            <v>10276477</v>
          </cell>
          <cell r="F38">
            <v>10483000</v>
          </cell>
          <cell r="G38">
            <v>10742000</v>
          </cell>
          <cell r="H38">
            <v>10950000</v>
          </cell>
          <cell r="I38">
            <v>11167000</v>
          </cell>
          <cell r="J38">
            <v>11388000</v>
          </cell>
          <cell r="K38">
            <v>11651000</v>
          </cell>
          <cell r="L38">
            <v>11799000</v>
          </cell>
          <cell r="M38">
            <v>12009000</v>
          </cell>
          <cell r="N38">
            <v>12263000</v>
          </cell>
          <cell r="O38">
            <v>12507000</v>
          </cell>
          <cell r="P38">
            <v>12937000</v>
          </cell>
          <cell r="Q38">
            <v>13177000</v>
          </cell>
          <cell r="R38">
            <v>13380000</v>
          </cell>
          <cell r="S38">
            <v>13723000</v>
          </cell>
          <cell r="T38">
            <v>13893000</v>
          </cell>
          <cell r="U38">
            <v>14033000</v>
          </cell>
          <cell r="V38">
            <v>14192000</v>
          </cell>
          <cell r="W38">
            <v>14358000</v>
          </cell>
          <cell r="X38">
            <v>14514000</v>
          </cell>
          <cell r="Y38">
            <v>14692000</v>
          </cell>
          <cell r="Z38">
            <v>14923260</v>
          </cell>
          <cell r="AA38">
            <v>15184247</v>
          </cell>
          <cell r="AB38">
            <v>15393472</v>
          </cell>
          <cell r="AC38">
            <v>15579391</v>
          </cell>
          <cell r="AD38">
            <v>15788312</v>
          </cell>
          <cell r="AE38">
            <v>16018350</v>
          </cell>
          <cell r="AF38">
            <v>16263874</v>
          </cell>
          <cell r="AG38">
            <v>16532164</v>
          </cell>
          <cell r="AH38">
            <v>16814416</v>
          </cell>
          <cell r="AI38">
            <v>17065128</v>
          </cell>
          <cell r="AJ38">
            <v>17284036</v>
          </cell>
          <cell r="AK38">
            <v>17478635</v>
          </cell>
          <cell r="AL38">
            <v>17634808</v>
          </cell>
          <cell r="AM38">
            <v>17805468</v>
          </cell>
          <cell r="AN38">
            <v>18004882</v>
          </cell>
          <cell r="AO38">
            <v>18224767</v>
          </cell>
          <cell r="AP38">
            <v>18423037</v>
          </cell>
          <cell r="AQ38">
            <v>18607584</v>
          </cell>
          <cell r="AR38">
            <v>18812264</v>
          </cell>
          <cell r="AS38">
            <v>19028802</v>
          </cell>
          <cell r="AT38">
            <v>19274701</v>
          </cell>
          <cell r="AU38">
            <v>19495210</v>
          </cell>
          <cell r="AV38">
            <v>19720737</v>
          </cell>
          <cell r="AW38">
            <v>19932722</v>
          </cell>
          <cell r="AX38">
            <v>20176844</v>
          </cell>
          <cell r="AY38">
            <v>20450966</v>
          </cell>
          <cell r="AZ38">
            <v>20827622</v>
          </cell>
          <cell r="BA38">
            <v>21249199</v>
          </cell>
          <cell r="BB38">
            <v>21691653</v>
          </cell>
          <cell r="BC38">
            <v>22031750</v>
          </cell>
          <cell r="BD38">
            <v>22340024</v>
          </cell>
          <cell r="BE38">
            <v>22733465</v>
          </cell>
          <cell r="BF38">
            <v>23128129</v>
          </cell>
          <cell r="BG38">
            <v>23475686</v>
          </cell>
          <cell r="BH38">
            <v>23815995</v>
          </cell>
          <cell r="BI38">
            <v>24190907</v>
          </cell>
          <cell r="BJ38">
            <v>24594202</v>
          </cell>
          <cell r="BK38">
            <v>24966643</v>
          </cell>
          <cell r="BL38">
            <v>25340217</v>
          </cell>
          <cell r="BM38">
            <v>25655289</v>
          </cell>
          <cell r="BN38">
            <v>25688079</v>
          </cell>
          <cell r="BO38">
            <v>25978935</v>
          </cell>
          <cell r="BP38">
            <v>26230248</v>
          </cell>
          <cell r="BQ38">
            <v>26479800</v>
          </cell>
          <cell r="BR38">
            <v>26726904</v>
          </cell>
          <cell r="BS38">
            <v>26970820</v>
          </cell>
          <cell r="BT38">
            <v>27211870</v>
          </cell>
          <cell r="BU38">
            <v>27448964</v>
          </cell>
          <cell r="BV38">
            <v>27680744</v>
          </cell>
          <cell r="BW38">
            <v>27907732</v>
          </cell>
          <cell r="BX38">
            <v>28129896</v>
          </cell>
          <cell r="BY38">
            <v>28346818</v>
          </cell>
          <cell r="BZ38">
            <v>28559978</v>
          </cell>
          <cell r="CA38">
            <v>28770400</v>
          </cell>
          <cell r="CB38">
            <v>28976784</v>
          </cell>
          <cell r="CC38">
            <v>29180018</v>
          </cell>
          <cell r="CD38">
            <v>29381148</v>
          </cell>
          <cell r="CE38">
            <v>29578666</v>
          </cell>
          <cell r="CF38">
            <v>29773526</v>
          </cell>
          <cell r="CG38">
            <v>29965668</v>
          </cell>
          <cell r="CH38">
            <v>30155092</v>
          </cell>
          <cell r="CI38">
            <v>30343224</v>
          </cell>
          <cell r="CJ38">
            <v>30529508</v>
          </cell>
          <cell r="CK38">
            <v>30714224</v>
          </cell>
          <cell r="CL38">
            <v>30897018</v>
          </cell>
          <cell r="CM38">
            <v>31077882</v>
          </cell>
          <cell r="CN38">
            <v>31256352</v>
          </cell>
          <cell r="CO38">
            <v>31431622</v>
          </cell>
          <cell r="CP38">
            <v>31603822</v>
          </cell>
          <cell r="CQ38">
            <v>31770564</v>
          </cell>
        </row>
        <row r="39">
          <cell r="A39" t="str">
            <v>AUSSP.RUR.TOTL</v>
          </cell>
          <cell r="B39" t="str">
            <v>SP.RUR.TOTL</v>
          </cell>
          <cell r="D39" t="str">
            <v>AUS</v>
          </cell>
          <cell r="E39">
            <v>1898168</v>
          </cell>
          <cell r="F39">
            <v>1893125</v>
          </cell>
          <cell r="G39">
            <v>1909068</v>
          </cell>
          <cell r="H39">
            <v>1915045</v>
          </cell>
          <cell r="I39">
            <v>1921617</v>
          </cell>
          <cell r="J39">
            <v>1928216</v>
          </cell>
          <cell r="K39">
            <v>1941057</v>
          </cell>
          <cell r="L39">
            <v>1946009</v>
          </cell>
          <cell r="M39">
            <v>1960830</v>
          </cell>
          <cell r="N39">
            <v>1982191</v>
          </cell>
          <cell r="O39">
            <v>2001245</v>
          </cell>
          <cell r="P39">
            <v>2049221</v>
          </cell>
          <cell r="Q39">
            <v>2066154</v>
          </cell>
          <cell r="R39">
            <v>2076844</v>
          </cell>
          <cell r="S39">
            <v>2108402</v>
          </cell>
          <cell r="T39">
            <v>2112847</v>
          </cell>
          <cell r="U39">
            <v>2112387</v>
          </cell>
          <cell r="V39">
            <v>2114608</v>
          </cell>
          <cell r="W39">
            <v>2117518</v>
          </cell>
          <cell r="X39">
            <v>2118609</v>
          </cell>
          <cell r="Y39">
            <v>2122700</v>
          </cell>
          <cell r="Z39">
            <v>2134026</v>
          </cell>
          <cell r="AA39">
            <v>2175903</v>
          </cell>
          <cell r="AB39">
            <v>2210349</v>
          </cell>
          <cell r="AC39">
            <v>2241719</v>
          </cell>
          <cell r="AD39">
            <v>2276359</v>
          </cell>
          <cell r="AE39">
            <v>2314331</v>
          </cell>
          <cell r="AF39">
            <v>2354684</v>
          </cell>
          <cell r="AG39">
            <v>2398321</v>
          </cell>
          <cell r="AH39">
            <v>2444312</v>
          </cell>
          <cell r="AI39">
            <v>2485877</v>
          </cell>
          <cell r="AJ39">
            <v>2522951</v>
          </cell>
          <cell r="AK39">
            <v>2571981</v>
          </cell>
          <cell r="AL39">
            <v>2617535</v>
          </cell>
          <cell r="AM39">
            <v>2665835</v>
          </cell>
          <cell r="AN39">
            <v>2719097</v>
          </cell>
          <cell r="AO39">
            <v>2776179</v>
          </cell>
          <cell r="AP39">
            <v>2830515</v>
          </cell>
          <cell r="AQ39">
            <v>2883617</v>
          </cell>
          <cell r="AR39">
            <v>2940357</v>
          </cell>
          <cell r="AS39">
            <v>2999891</v>
          </cell>
          <cell r="AT39">
            <v>3064677</v>
          </cell>
          <cell r="AU39">
            <v>3075954</v>
          </cell>
          <cell r="AV39">
            <v>3087676</v>
          </cell>
          <cell r="AW39">
            <v>3096947</v>
          </cell>
          <cell r="AX39">
            <v>3110866</v>
          </cell>
          <cell r="AY39">
            <v>3128998</v>
          </cell>
          <cell r="AZ39">
            <v>3161216</v>
          </cell>
          <cell r="BA39">
            <v>3199492</v>
          </cell>
          <cell r="BB39">
            <v>3240082</v>
          </cell>
          <cell r="BC39">
            <v>3264665</v>
          </cell>
          <cell r="BD39">
            <v>3283984</v>
          </cell>
          <cell r="BE39">
            <v>3318631</v>
          </cell>
          <cell r="BF39">
            <v>3353116</v>
          </cell>
          <cell r="BG39">
            <v>3380029</v>
          </cell>
          <cell r="BH39">
            <v>3405449</v>
          </cell>
          <cell r="BI39">
            <v>3435109</v>
          </cell>
          <cell r="BJ39">
            <v>3466799</v>
          </cell>
          <cell r="BK39">
            <v>3492334</v>
          </cell>
          <cell r="BL39">
            <v>3516209</v>
          </cell>
          <cell r="BM39">
            <v>3529911</v>
          </cell>
          <cell r="BN39">
            <v>3503340</v>
          </cell>
          <cell r="BO39">
            <v>3510274</v>
          </cell>
          <cell r="BP39">
            <v>3510394</v>
          </cell>
          <cell r="BQ39">
            <v>3508573</v>
          </cell>
          <cell r="BR39">
            <v>3504699</v>
          </cell>
          <cell r="BS39">
            <v>3498655</v>
          </cell>
          <cell r="BT39">
            <v>3490739</v>
          </cell>
          <cell r="BU39">
            <v>3480803</v>
          </cell>
          <cell r="BV39">
            <v>3468397</v>
          </cell>
          <cell r="BW39">
            <v>3454140</v>
          </cell>
          <cell r="BX39">
            <v>3437473</v>
          </cell>
          <cell r="BY39">
            <v>3418910</v>
          </cell>
          <cell r="BZ39">
            <v>3398637</v>
          </cell>
          <cell r="CA39">
            <v>3376494</v>
          </cell>
          <cell r="CB39">
            <v>3352614</v>
          </cell>
          <cell r="CC39">
            <v>3326814</v>
          </cell>
          <cell r="CD39">
            <v>3299797</v>
          </cell>
          <cell r="CE39">
            <v>3271400</v>
          </cell>
          <cell r="CF39">
            <v>3241146</v>
          </cell>
          <cell r="CG39">
            <v>3209922</v>
          </cell>
          <cell r="CH39">
            <v>3177140</v>
          </cell>
          <cell r="CI39">
            <v>3143558</v>
          </cell>
          <cell r="CJ39">
            <v>3110041</v>
          </cell>
          <cell r="CK39">
            <v>3076337</v>
          </cell>
          <cell r="CL39">
            <v>3042429</v>
          </cell>
          <cell r="CM39">
            <v>3008650</v>
          </cell>
          <cell r="CN39">
            <v>2974980</v>
          </cell>
          <cell r="CO39">
            <v>2941057</v>
          </cell>
          <cell r="CP39">
            <v>2906920</v>
          </cell>
          <cell r="CQ39">
            <v>2872694</v>
          </cell>
        </row>
        <row r="40">
          <cell r="A40" t="str">
            <v>AUSSP.URB.TOTL</v>
          </cell>
          <cell r="B40" t="str">
            <v>SP.URB.TOTL</v>
          </cell>
          <cell r="D40" t="str">
            <v>AUS</v>
          </cell>
          <cell r="E40">
            <v>8378309</v>
          </cell>
          <cell r="F40">
            <v>8589875</v>
          </cell>
          <cell r="G40">
            <v>8832932</v>
          </cell>
          <cell r="H40">
            <v>9034955</v>
          </cell>
          <cell r="I40">
            <v>9245383</v>
          </cell>
          <cell r="J40">
            <v>9459784</v>
          </cell>
          <cell r="K40">
            <v>9709943</v>
          </cell>
          <cell r="L40">
            <v>9852991</v>
          </cell>
          <cell r="M40">
            <v>10048170</v>
          </cell>
          <cell r="N40">
            <v>10280809</v>
          </cell>
          <cell r="O40">
            <v>10505755</v>
          </cell>
          <cell r="P40">
            <v>10887779</v>
          </cell>
          <cell r="Q40">
            <v>11110846</v>
          </cell>
          <cell r="R40">
            <v>11303156</v>
          </cell>
          <cell r="S40">
            <v>11614598</v>
          </cell>
          <cell r="T40">
            <v>11780153</v>
          </cell>
          <cell r="U40">
            <v>11920613</v>
          </cell>
          <cell r="V40">
            <v>12077392</v>
          </cell>
          <cell r="W40">
            <v>12240482</v>
          </cell>
          <cell r="X40">
            <v>12395391</v>
          </cell>
          <cell r="Y40">
            <v>12569300</v>
          </cell>
          <cell r="Z40">
            <v>12789234</v>
          </cell>
          <cell r="AA40">
            <v>13008344</v>
          </cell>
          <cell r="AB40">
            <v>13183123</v>
          </cell>
          <cell r="AC40">
            <v>13337672</v>
          </cell>
          <cell r="AD40">
            <v>13511953</v>
          </cell>
          <cell r="AE40">
            <v>13704019</v>
          </cell>
          <cell r="AF40">
            <v>13909190</v>
          </cell>
          <cell r="AG40">
            <v>14133843</v>
          </cell>
          <cell r="AH40">
            <v>14370104</v>
          </cell>
          <cell r="AI40">
            <v>14579251</v>
          </cell>
          <cell r="AJ40">
            <v>14761085</v>
          </cell>
          <cell r="AK40">
            <v>14906654</v>
          </cell>
          <cell r="AL40">
            <v>15017273</v>
          </cell>
          <cell r="AM40">
            <v>15139633</v>
          </cell>
          <cell r="AN40">
            <v>15285785</v>
          </cell>
          <cell r="AO40">
            <v>15448588</v>
          </cell>
          <cell r="AP40">
            <v>15592522</v>
          </cell>
          <cell r="AQ40">
            <v>15723967</v>
          </cell>
          <cell r="AR40">
            <v>15871907</v>
          </cell>
          <cell r="AS40">
            <v>16028911</v>
          </cell>
          <cell r="AT40">
            <v>16210024</v>
          </cell>
          <cell r="AU40">
            <v>16419256</v>
          </cell>
          <cell r="AV40">
            <v>16633061</v>
          </cell>
          <cell r="AW40">
            <v>16835775</v>
          </cell>
          <cell r="AX40">
            <v>17065978</v>
          </cell>
          <cell r="AY40">
            <v>17321968</v>
          </cell>
          <cell r="AZ40">
            <v>17666406</v>
          </cell>
          <cell r="BA40">
            <v>18049707</v>
          </cell>
          <cell r="BB40">
            <v>18451571</v>
          </cell>
          <cell r="BC40">
            <v>18767085</v>
          </cell>
          <cell r="BD40">
            <v>19056040</v>
          </cell>
          <cell r="BE40">
            <v>19414834</v>
          </cell>
          <cell r="BF40">
            <v>19775013</v>
          </cell>
          <cell r="BG40">
            <v>20095657</v>
          </cell>
          <cell r="BH40">
            <v>20410546</v>
          </cell>
          <cell r="BI40">
            <v>20755798</v>
          </cell>
          <cell r="BJ40">
            <v>21127403</v>
          </cell>
          <cell r="BK40">
            <v>21474309</v>
          </cell>
          <cell r="BL40">
            <v>21824008</v>
          </cell>
          <cell r="BM40">
            <v>22125378</v>
          </cell>
          <cell r="BN40">
            <v>22184739</v>
          </cell>
          <cell r="BO40">
            <v>22468661</v>
          </cell>
          <cell r="BP40">
            <v>22719854</v>
          </cell>
          <cell r="BQ40">
            <v>22971227</v>
          </cell>
          <cell r="BR40">
            <v>23222205</v>
          </cell>
          <cell r="BS40">
            <v>23472165</v>
          </cell>
          <cell r="BT40">
            <v>23721131</v>
          </cell>
          <cell r="BU40">
            <v>23968161</v>
          </cell>
          <cell r="BV40">
            <v>24212347</v>
          </cell>
          <cell r="BW40">
            <v>24453592</v>
          </cell>
          <cell r="BX40">
            <v>24692423</v>
          </cell>
          <cell r="BY40">
            <v>24927908</v>
          </cell>
          <cell r="BZ40">
            <v>25161341</v>
          </cell>
          <cell r="CA40">
            <v>25393906</v>
          </cell>
          <cell r="CB40">
            <v>25624170</v>
          </cell>
          <cell r="CC40">
            <v>25853204</v>
          </cell>
          <cell r="CD40">
            <v>26081351</v>
          </cell>
          <cell r="CE40">
            <v>26307266</v>
          </cell>
          <cell r="CF40">
            <v>26532380</v>
          </cell>
          <cell r="CG40">
            <v>26755746</v>
          </cell>
          <cell r="CH40">
            <v>26977952</v>
          </cell>
          <cell r="CI40">
            <v>27199666</v>
          </cell>
          <cell r="CJ40">
            <v>27419467</v>
          </cell>
          <cell r="CK40">
            <v>27637887</v>
          </cell>
          <cell r="CL40">
            <v>27854589</v>
          </cell>
          <cell r="CM40">
            <v>28069232</v>
          </cell>
          <cell r="CN40">
            <v>28281372</v>
          </cell>
          <cell r="CO40">
            <v>28490565</v>
          </cell>
          <cell r="CP40">
            <v>28696902</v>
          </cell>
          <cell r="CQ40">
            <v>28897870</v>
          </cell>
        </row>
        <row r="41">
          <cell r="A41" t="str">
            <v>AUTSP.POP.TOTL</v>
          </cell>
          <cell r="B41" t="str">
            <v>SP.POP.TOTL</v>
          </cell>
          <cell r="D41" t="str">
            <v>AUT</v>
          </cell>
          <cell r="E41">
            <v>7047539</v>
          </cell>
          <cell r="F41">
            <v>7086299</v>
          </cell>
          <cell r="G41">
            <v>7129864</v>
          </cell>
          <cell r="H41">
            <v>7175811</v>
          </cell>
          <cell r="I41">
            <v>7223801</v>
          </cell>
          <cell r="J41">
            <v>7270889</v>
          </cell>
          <cell r="K41">
            <v>7322066</v>
          </cell>
          <cell r="L41">
            <v>7376998</v>
          </cell>
          <cell r="M41">
            <v>7415403</v>
          </cell>
          <cell r="N41">
            <v>7441055</v>
          </cell>
          <cell r="O41">
            <v>7467086</v>
          </cell>
          <cell r="P41">
            <v>7500482</v>
          </cell>
          <cell r="Q41">
            <v>7544201</v>
          </cell>
          <cell r="R41">
            <v>7586115</v>
          </cell>
          <cell r="S41">
            <v>7599038</v>
          </cell>
          <cell r="T41">
            <v>7578903</v>
          </cell>
          <cell r="U41">
            <v>7565525</v>
          </cell>
          <cell r="V41">
            <v>7568430</v>
          </cell>
          <cell r="W41">
            <v>7562305</v>
          </cell>
          <cell r="X41">
            <v>7549425</v>
          </cell>
          <cell r="Y41">
            <v>7549433</v>
          </cell>
          <cell r="Z41">
            <v>7568710</v>
          </cell>
          <cell r="AA41">
            <v>7574140</v>
          </cell>
          <cell r="AB41">
            <v>7561910</v>
          </cell>
          <cell r="AC41">
            <v>7561434</v>
          </cell>
          <cell r="AD41">
            <v>7564985</v>
          </cell>
          <cell r="AE41">
            <v>7569794</v>
          </cell>
          <cell r="AF41">
            <v>7574586</v>
          </cell>
          <cell r="AG41">
            <v>7585317</v>
          </cell>
          <cell r="AH41">
            <v>7619567</v>
          </cell>
          <cell r="AI41">
            <v>7677850</v>
          </cell>
          <cell r="AJ41">
            <v>7754891</v>
          </cell>
          <cell r="AK41">
            <v>7840709</v>
          </cell>
          <cell r="AL41">
            <v>7905633</v>
          </cell>
          <cell r="AM41">
            <v>7936118</v>
          </cell>
          <cell r="AN41">
            <v>7948278</v>
          </cell>
          <cell r="AO41">
            <v>7959017</v>
          </cell>
          <cell r="AP41">
            <v>7968041</v>
          </cell>
          <cell r="AQ41">
            <v>7976789</v>
          </cell>
          <cell r="AR41">
            <v>7992324</v>
          </cell>
          <cell r="AS41">
            <v>8011566</v>
          </cell>
          <cell r="AT41">
            <v>8042293</v>
          </cell>
          <cell r="AU41">
            <v>8081957</v>
          </cell>
          <cell r="AV41">
            <v>8121423</v>
          </cell>
          <cell r="AW41">
            <v>8171966</v>
          </cell>
          <cell r="AX41">
            <v>8227829</v>
          </cell>
          <cell r="AY41">
            <v>8268641</v>
          </cell>
          <cell r="AZ41">
            <v>8295487</v>
          </cell>
          <cell r="BA41">
            <v>8321496</v>
          </cell>
          <cell r="BB41">
            <v>8343323</v>
          </cell>
          <cell r="BC41">
            <v>8363404</v>
          </cell>
          <cell r="BD41">
            <v>8391643</v>
          </cell>
          <cell r="BE41">
            <v>8429991</v>
          </cell>
          <cell r="BF41">
            <v>8479823</v>
          </cell>
          <cell r="BG41">
            <v>8546356</v>
          </cell>
          <cell r="BH41">
            <v>8642699</v>
          </cell>
          <cell r="BI41">
            <v>8736668</v>
          </cell>
          <cell r="BJ41">
            <v>8797566</v>
          </cell>
          <cell r="BK41">
            <v>8840521</v>
          </cell>
          <cell r="BL41">
            <v>8879920</v>
          </cell>
          <cell r="BM41">
            <v>8916864</v>
          </cell>
          <cell r="BN41">
            <v>8955797</v>
          </cell>
          <cell r="BO41">
            <v>9042528</v>
          </cell>
          <cell r="BP41">
            <v>9056214</v>
          </cell>
          <cell r="BQ41">
            <v>9069252</v>
          </cell>
          <cell r="BR41">
            <v>9082155</v>
          </cell>
          <cell r="BS41">
            <v>9094280</v>
          </cell>
          <cell r="BT41">
            <v>9105359</v>
          </cell>
          <cell r="BU41">
            <v>9115257</v>
          </cell>
          <cell r="BV41">
            <v>9123564</v>
          </cell>
          <cell r="BW41">
            <v>9130279</v>
          </cell>
          <cell r="BX41">
            <v>9135291</v>
          </cell>
          <cell r="BY41">
            <v>9138732</v>
          </cell>
          <cell r="BZ41">
            <v>9140392</v>
          </cell>
          <cell r="CA41">
            <v>9140582</v>
          </cell>
          <cell r="CB41">
            <v>9139223</v>
          </cell>
          <cell r="CC41">
            <v>9136308</v>
          </cell>
          <cell r="CD41">
            <v>9131600</v>
          </cell>
          <cell r="CE41">
            <v>9125300</v>
          </cell>
          <cell r="CF41">
            <v>9117330</v>
          </cell>
          <cell r="CG41">
            <v>9107567</v>
          </cell>
          <cell r="CH41">
            <v>9096214</v>
          </cell>
          <cell r="CI41">
            <v>9083151</v>
          </cell>
          <cell r="CJ41">
            <v>9068439</v>
          </cell>
          <cell r="CK41">
            <v>9052438</v>
          </cell>
          <cell r="CL41">
            <v>9035035</v>
          </cell>
          <cell r="CM41">
            <v>9016350</v>
          </cell>
          <cell r="CN41">
            <v>8996432</v>
          </cell>
          <cell r="CO41">
            <v>8975621</v>
          </cell>
          <cell r="CP41">
            <v>8954232</v>
          </cell>
          <cell r="CQ41">
            <v>8931299</v>
          </cell>
        </row>
        <row r="42">
          <cell r="A42" t="str">
            <v>AUTSP.RUR.TOTL</v>
          </cell>
          <cell r="B42" t="str">
            <v>SP.RUR.TOTL</v>
          </cell>
          <cell r="D42" t="str">
            <v>AUT</v>
          </cell>
          <cell r="E42">
            <v>2486372</v>
          </cell>
          <cell r="F42">
            <v>2493385</v>
          </cell>
          <cell r="G42">
            <v>2505220</v>
          </cell>
          <cell r="H42">
            <v>2517777</v>
          </cell>
          <cell r="I42">
            <v>2531075</v>
          </cell>
          <cell r="J42">
            <v>2544011</v>
          </cell>
          <cell r="K42">
            <v>2558257</v>
          </cell>
          <cell r="L42">
            <v>2573835</v>
          </cell>
          <cell r="M42">
            <v>2583601</v>
          </cell>
          <cell r="N42">
            <v>2588892</v>
          </cell>
          <cell r="O42">
            <v>2594215</v>
          </cell>
          <cell r="P42">
            <v>2602592</v>
          </cell>
          <cell r="Q42">
            <v>2617008</v>
          </cell>
          <cell r="R42">
            <v>2630789</v>
          </cell>
          <cell r="S42">
            <v>2634510</v>
          </cell>
          <cell r="T42">
            <v>2626772</v>
          </cell>
          <cell r="U42">
            <v>2621379</v>
          </cell>
          <cell r="V42">
            <v>2621628</v>
          </cell>
          <cell r="W42">
            <v>2618751</v>
          </cell>
          <cell r="X42">
            <v>2613535</v>
          </cell>
          <cell r="Y42">
            <v>2612783</v>
          </cell>
          <cell r="Z42">
            <v>2621498</v>
          </cell>
          <cell r="AA42">
            <v>2643375</v>
          </cell>
          <cell r="AB42">
            <v>2659070</v>
          </cell>
          <cell r="AC42">
            <v>2679016</v>
          </cell>
          <cell r="AD42">
            <v>2700321</v>
          </cell>
          <cell r="AE42">
            <v>2722325</v>
          </cell>
          <cell r="AF42">
            <v>2744348</v>
          </cell>
          <cell r="AG42">
            <v>2768641</v>
          </cell>
          <cell r="AH42">
            <v>2801639</v>
          </cell>
          <cell r="AI42">
            <v>2843876</v>
          </cell>
          <cell r="AJ42">
            <v>2893427</v>
          </cell>
          <cell r="AK42">
            <v>2946774</v>
          </cell>
          <cell r="AL42">
            <v>2992756</v>
          </cell>
          <cell r="AM42">
            <v>3026042</v>
          </cell>
          <cell r="AN42">
            <v>3052457</v>
          </cell>
          <cell r="AO42">
            <v>3078548</v>
          </cell>
          <cell r="AP42">
            <v>3103950</v>
          </cell>
          <cell r="AQ42">
            <v>3129454</v>
          </cell>
          <cell r="AR42">
            <v>3157687</v>
          </cell>
          <cell r="AS42">
            <v>3187562</v>
          </cell>
          <cell r="AT42">
            <v>3222225</v>
          </cell>
          <cell r="AU42">
            <v>3260666</v>
          </cell>
          <cell r="AV42">
            <v>3299328</v>
          </cell>
          <cell r="AW42">
            <v>3342824</v>
          </cell>
          <cell r="AX42">
            <v>3388796</v>
          </cell>
          <cell r="AY42">
            <v>3428840</v>
          </cell>
          <cell r="AZ42">
            <v>3463449</v>
          </cell>
          <cell r="BA42">
            <v>3497858</v>
          </cell>
          <cell r="BB42">
            <v>3530644</v>
          </cell>
          <cell r="BC42">
            <v>3562894</v>
          </cell>
          <cell r="BD42">
            <v>3598756</v>
          </cell>
          <cell r="BE42">
            <v>3612504</v>
          </cell>
          <cell r="BF42">
            <v>3617832</v>
          </cell>
          <cell r="BG42">
            <v>3629979</v>
          </cell>
          <cell r="BH42">
            <v>3654565</v>
          </cell>
          <cell r="BI42">
            <v>3677700</v>
          </cell>
          <cell r="BJ42">
            <v>3686708</v>
          </cell>
          <cell r="BK42">
            <v>3686762</v>
          </cell>
          <cell r="BL42">
            <v>3683835</v>
          </cell>
          <cell r="BM42">
            <v>3678385</v>
          </cell>
          <cell r="BN42">
            <v>3672325</v>
          </cell>
          <cell r="BO42">
            <v>3684288</v>
          </cell>
          <cell r="BP42">
            <v>3665050</v>
          </cell>
          <cell r="BQ42">
            <v>3644116</v>
          </cell>
          <cell r="BR42">
            <v>3621782</v>
          </cell>
          <cell r="BS42">
            <v>3597879</v>
          </cell>
          <cell r="BT42">
            <v>3572305</v>
          </cell>
          <cell r="BU42">
            <v>3545015</v>
          </cell>
          <cell r="BV42">
            <v>3515857</v>
          </cell>
          <cell r="BW42">
            <v>3484936</v>
          </cell>
          <cell r="BX42">
            <v>3452135</v>
          </cell>
          <cell r="BY42">
            <v>3417612</v>
          </cell>
          <cell r="BZ42">
            <v>3381397</v>
          </cell>
          <cell r="CA42">
            <v>3343533</v>
          </cell>
          <cell r="CB42">
            <v>3304195</v>
          </cell>
          <cell r="CC42">
            <v>3263306</v>
          </cell>
          <cell r="CD42">
            <v>3220989</v>
          </cell>
          <cell r="CE42">
            <v>3177247</v>
          </cell>
          <cell r="CF42">
            <v>3132168</v>
          </cell>
          <cell r="CG42">
            <v>3085826</v>
          </cell>
          <cell r="CH42">
            <v>3038408</v>
          </cell>
          <cell r="CI42">
            <v>2989992</v>
          </cell>
          <cell r="CJ42">
            <v>2940713</v>
          </cell>
          <cell r="CK42">
            <v>2891439</v>
          </cell>
          <cell r="CL42">
            <v>2842241</v>
          </cell>
          <cell r="CM42">
            <v>2793085</v>
          </cell>
          <cell r="CN42">
            <v>2744182</v>
          </cell>
          <cell r="CO42">
            <v>2695558</v>
          </cell>
          <cell r="CP42">
            <v>2647319</v>
          </cell>
          <cell r="CQ42">
            <v>2599187</v>
          </cell>
        </row>
        <row r="43">
          <cell r="A43" t="str">
            <v>AUTSP.URB.TOTL</v>
          </cell>
          <cell r="B43" t="str">
            <v>SP.URB.TOTL</v>
          </cell>
          <cell r="D43" t="str">
            <v>AUT</v>
          </cell>
          <cell r="E43">
            <v>4561167</v>
          </cell>
          <cell r="F43">
            <v>4592914</v>
          </cell>
          <cell r="G43">
            <v>4624644</v>
          </cell>
          <cell r="H43">
            <v>4658034</v>
          </cell>
          <cell r="I43">
            <v>4692726</v>
          </cell>
          <cell r="J43">
            <v>4726878</v>
          </cell>
          <cell r="K43">
            <v>4763809</v>
          </cell>
          <cell r="L43">
            <v>4803163</v>
          </cell>
          <cell r="M43">
            <v>4831802</v>
          </cell>
          <cell r="N43">
            <v>4852163</v>
          </cell>
          <cell r="O43">
            <v>4872871</v>
          </cell>
          <cell r="P43">
            <v>4897890</v>
          </cell>
          <cell r="Q43">
            <v>4927193</v>
          </cell>
          <cell r="R43">
            <v>4955326</v>
          </cell>
          <cell r="S43">
            <v>4964528</v>
          </cell>
          <cell r="T43">
            <v>4952131</v>
          </cell>
          <cell r="U43">
            <v>4944146</v>
          </cell>
          <cell r="V43">
            <v>4946802</v>
          </cell>
          <cell r="W43">
            <v>4943554</v>
          </cell>
          <cell r="X43">
            <v>4935890</v>
          </cell>
          <cell r="Y43">
            <v>4936650</v>
          </cell>
          <cell r="Z43">
            <v>4947212</v>
          </cell>
          <cell r="AA43">
            <v>4930765</v>
          </cell>
          <cell r="AB43">
            <v>4902840</v>
          </cell>
          <cell r="AC43">
            <v>4882418</v>
          </cell>
          <cell r="AD43">
            <v>4864664</v>
          </cell>
          <cell r="AE43">
            <v>4847469</v>
          </cell>
          <cell r="AF43">
            <v>4830238</v>
          </cell>
          <cell r="AG43">
            <v>4816676</v>
          </cell>
          <cell r="AH43">
            <v>4817928</v>
          </cell>
          <cell r="AI43">
            <v>4833974</v>
          </cell>
          <cell r="AJ43">
            <v>4861464</v>
          </cell>
          <cell r="AK43">
            <v>4893935</v>
          </cell>
          <cell r="AL43">
            <v>4912877</v>
          </cell>
          <cell r="AM43">
            <v>4910076</v>
          </cell>
          <cell r="AN43">
            <v>4895821</v>
          </cell>
          <cell r="AO43">
            <v>4880469</v>
          </cell>
          <cell r="AP43">
            <v>4864091</v>
          </cell>
          <cell r="AQ43">
            <v>4847335</v>
          </cell>
          <cell r="AR43">
            <v>4834637</v>
          </cell>
          <cell r="AS43">
            <v>4824004</v>
          </cell>
          <cell r="AT43">
            <v>4820068</v>
          </cell>
          <cell r="AU43">
            <v>4821291</v>
          </cell>
          <cell r="AV43">
            <v>4822095</v>
          </cell>
          <cell r="AW43">
            <v>4829142</v>
          </cell>
          <cell r="AX43">
            <v>4839033</v>
          </cell>
          <cell r="AY43">
            <v>4839801</v>
          </cell>
          <cell r="AZ43">
            <v>4832038</v>
          </cell>
          <cell r="BA43">
            <v>4823638</v>
          </cell>
          <cell r="BB43">
            <v>4812679</v>
          </cell>
          <cell r="BC43">
            <v>4800510</v>
          </cell>
          <cell r="BD43">
            <v>4792887</v>
          </cell>
          <cell r="BE43">
            <v>4817487</v>
          </cell>
          <cell r="BF43">
            <v>4861991</v>
          </cell>
          <cell r="BG43">
            <v>4916377</v>
          </cell>
          <cell r="BH43">
            <v>4988134</v>
          </cell>
          <cell r="BI43">
            <v>5058968</v>
          </cell>
          <cell r="BJ43">
            <v>5110858</v>
          </cell>
          <cell r="BK43">
            <v>5153759</v>
          </cell>
          <cell r="BL43">
            <v>5196085</v>
          </cell>
          <cell r="BM43">
            <v>5238479</v>
          </cell>
          <cell r="BN43">
            <v>5283472</v>
          </cell>
          <cell r="BO43">
            <v>5358240</v>
          </cell>
          <cell r="BP43">
            <v>5391164</v>
          </cell>
          <cell r="BQ43">
            <v>5425136</v>
          </cell>
          <cell r="BR43">
            <v>5460373</v>
          </cell>
          <cell r="BS43">
            <v>5496401</v>
          </cell>
          <cell r="BT43">
            <v>5533054</v>
          </cell>
          <cell r="BU43">
            <v>5570242</v>
          </cell>
          <cell r="BV43">
            <v>5607707</v>
          </cell>
          <cell r="BW43">
            <v>5645343</v>
          </cell>
          <cell r="BX43">
            <v>5683156</v>
          </cell>
          <cell r="BY43">
            <v>5721120</v>
          </cell>
          <cell r="BZ43">
            <v>5758995</v>
          </cell>
          <cell r="CA43">
            <v>5797049</v>
          </cell>
          <cell r="CB43">
            <v>5835028</v>
          </cell>
          <cell r="CC43">
            <v>5873002</v>
          </cell>
          <cell r="CD43">
            <v>5910611</v>
          </cell>
          <cell r="CE43">
            <v>5948053</v>
          </cell>
          <cell r="CF43">
            <v>5985162</v>
          </cell>
          <cell r="CG43">
            <v>6021741</v>
          </cell>
          <cell r="CH43">
            <v>6057806</v>
          </cell>
          <cell r="CI43">
            <v>6093159</v>
          </cell>
          <cell r="CJ43">
            <v>6127726</v>
          </cell>
          <cell r="CK43">
            <v>6160999</v>
          </cell>
          <cell r="CL43">
            <v>6192794</v>
          </cell>
          <cell r="CM43">
            <v>6223265</v>
          </cell>
          <cell r="CN43">
            <v>6252250</v>
          </cell>
          <cell r="CO43">
            <v>6280063</v>
          </cell>
          <cell r="CP43">
            <v>6306913</v>
          </cell>
          <cell r="CQ43">
            <v>6332112</v>
          </cell>
        </row>
        <row r="44">
          <cell r="A44" t="str">
            <v>AZESP.POP.TOTL</v>
          </cell>
          <cell r="B44" t="str">
            <v>SP.POP.TOTL</v>
          </cell>
          <cell r="D44" t="str">
            <v>AZE</v>
          </cell>
          <cell r="E44">
            <v>3894500</v>
          </cell>
          <cell r="F44">
            <v>4045750</v>
          </cell>
          <cell r="G44">
            <v>4168150</v>
          </cell>
          <cell r="H44">
            <v>4293550</v>
          </cell>
          <cell r="I44">
            <v>4439250</v>
          </cell>
          <cell r="J44">
            <v>4574650</v>
          </cell>
          <cell r="K44">
            <v>4708150</v>
          </cell>
          <cell r="L44">
            <v>4832000</v>
          </cell>
          <cell r="M44">
            <v>4948500</v>
          </cell>
          <cell r="N44">
            <v>5063300</v>
          </cell>
          <cell r="O44">
            <v>5172050</v>
          </cell>
          <cell r="P44">
            <v>5282950</v>
          </cell>
          <cell r="Q44">
            <v>5391450</v>
          </cell>
          <cell r="R44">
            <v>5493900</v>
          </cell>
          <cell r="S44">
            <v>5594100</v>
          </cell>
          <cell r="T44">
            <v>5689050</v>
          </cell>
          <cell r="U44">
            <v>5781000</v>
          </cell>
          <cell r="V44">
            <v>5876150</v>
          </cell>
          <cell r="W44">
            <v>5976150</v>
          </cell>
          <cell r="X44">
            <v>6071300</v>
          </cell>
          <cell r="Y44">
            <v>6160500</v>
          </cell>
          <cell r="Z44">
            <v>6257750</v>
          </cell>
          <cell r="AA44">
            <v>6357550</v>
          </cell>
          <cell r="AB44">
            <v>6459800</v>
          </cell>
          <cell r="AC44">
            <v>6567850</v>
          </cell>
          <cell r="AD44">
            <v>6670150</v>
          </cell>
          <cell r="AE44">
            <v>6770300</v>
          </cell>
          <cell r="AF44">
            <v>6875350</v>
          </cell>
          <cell r="AG44">
            <v>6974600</v>
          </cell>
          <cell r="AH44">
            <v>7076550</v>
          </cell>
          <cell r="AI44">
            <v>7175200</v>
          </cell>
          <cell r="AJ44">
            <v>7271300</v>
          </cell>
          <cell r="AK44">
            <v>7382050</v>
          </cell>
          <cell r="AL44">
            <v>7494800</v>
          </cell>
          <cell r="AM44">
            <v>7596550</v>
          </cell>
          <cell r="AN44">
            <v>7684850</v>
          </cell>
          <cell r="AO44">
            <v>7763000</v>
          </cell>
          <cell r="AP44">
            <v>7838250</v>
          </cell>
          <cell r="AQ44">
            <v>7913000</v>
          </cell>
          <cell r="AR44">
            <v>7982750</v>
          </cell>
          <cell r="AS44">
            <v>8048600</v>
          </cell>
          <cell r="AT44">
            <v>8111200</v>
          </cell>
          <cell r="AU44">
            <v>8171950</v>
          </cell>
          <cell r="AV44">
            <v>8234100</v>
          </cell>
          <cell r="AW44">
            <v>8306500</v>
          </cell>
          <cell r="AX44">
            <v>8391850</v>
          </cell>
          <cell r="AY44">
            <v>8484550</v>
          </cell>
          <cell r="AZ44">
            <v>8581300</v>
          </cell>
          <cell r="BA44">
            <v>8763400</v>
          </cell>
          <cell r="BB44">
            <v>8947243</v>
          </cell>
          <cell r="BC44">
            <v>9054332</v>
          </cell>
          <cell r="BD44">
            <v>9173082</v>
          </cell>
          <cell r="BE44">
            <v>9295784</v>
          </cell>
          <cell r="BF44">
            <v>9416801</v>
          </cell>
          <cell r="BG44">
            <v>9535079</v>
          </cell>
          <cell r="BH44">
            <v>9649341</v>
          </cell>
          <cell r="BI44">
            <v>9757812</v>
          </cell>
          <cell r="BJ44">
            <v>9854033</v>
          </cell>
          <cell r="BK44">
            <v>9939771</v>
          </cell>
          <cell r="BL44">
            <v>10024283</v>
          </cell>
          <cell r="BM44">
            <v>10093121</v>
          </cell>
          <cell r="BN44">
            <v>10137750</v>
          </cell>
          <cell r="BO44">
            <v>10175016</v>
          </cell>
          <cell r="BP44">
            <v>10229190</v>
          </cell>
          <cell r="BQ44">
            <v>10279835</v>
          </cell>
          <cell r="BR44">
            <v>10327424</v>
          </cell>
          <cell r="BS44">
            <v>10372533</v>
          </cell>
          <cell r="BT44">
            <v>10415608</v>
          </cell>
          <cell r="BU44">
            <v>10456082</v>
          </cell>
          <cell r="BV44">
            <v>10494875</v>
          </cell>
          <cell r="BW44">
            <v>10532068</v>
          </cell>
          <cell r="BX44">
            <v>10567322</v>
          </cell>
          <cell r="BY44">
            <v>10601231</v>
          </cell>
          <cell r="BZ44">
            <v>10633095</v>
          </cell>
          <cell r="CA44">
            <v>10663168</v>
          </cell>
          <cell r="CB44">
            <v>10690542</v>
          </cell>
          <cell r="CC44">
            <v>10715511</v>
          </cell>
          <cell r="CD44">
            <v>10737383</v>
          </cell>
          <cell r="CE44">
            <v>10755474</v>
          </cell>
          <cell r="CF44">
            <v>10769377</v>
          </cell>
          <cell r="CG44">
            <v>10779419</v>
          </cell>
          <cell r="CH44">
            <v>10784761</v>
          </cell>
          <cell r="CI44">
            <v>10784828</v>
          </cell>
          <cell r="CJ44">
            <v>10780363</v>
          </cell>
          <cell r="CK44">
            <v>10772016</v>
          </cell>
          <cell r="CL44">
            <v>10760191</v>
          </cell>
          <cell r="CM44">
            <v>10745486</v>
          </cell>
          <cell r="CN44">
            <v>10727711</v>
          </cell>
          <cell r="CO44">
            <v>10707251</v>
          </cell>
          <cell r="CP44">
            <v>10683836</v>
          </cell>
          <cell r="CQ44">
            <v>10656656</v>
          </cell>
        </row>
        <row r="45">
          <cell r="A45" t="str">
            <v>AZESP.RUR.TOTL</v>
          </cell>
          <cell r="B45" t="str">
            <v>SP.RUR.TOTL</v>
          </cell>
          <cell r="D45" t="str">
            <v>AZE</v>
          </cell>
          <cell r="E45">
            <v>1843539</v>
          </cell>
          <cell r="F45">
            <v>1927233</v>
          </cell>
          <cell r="G45">
            <v>1998044</v>
          </cell>
          <cell r="H45">
            <v>2071037</v>
          </cell>
          <cell r="I45">
            <v>2154634</v>
          </cell>
          <cell r="J45">
            <v>2234076</v>
          </cell>
          <cell r="K45">
            <v>2313397</v>
          </cell>
          <cell r="L45">
            <v>2388748</v>
          </cell>
          <cell r="M45">
            <v>2461235</v>
          </cell>
          <cell r="N45">
            <v>2533523</v>
          </cell>
          <cell r="O45">
            <v>2585611</v>
          </cell>
          <cell r="P45">
            <v>2617068</v>
          </cell>
          <cell r="Q45">
            <v>2646285</v>
          </cell>
          <cell r="R45">
            <v>2671629</v>
          </cell>
          <cell r="S45">
            <v>2702062</v>
          </cell>
          <cell r="T45">
            <v>2736604</v>
          </cell>
          <cell r="U45">
            <v>2769330</v>
          </cell>
          <cell r="V45">
            <v>2803276</v>
          </cell>
          <cell r="W45">
            <v>2839149</v>
          </cell>
          <cell r="X45">
            <v>2874457</v>
          </cell>
          <cell r="Y45">
            <v>2909173</v>
          </cell>
          <cell r="Z45">
            <v>2947588</v>
          </cell>
          <cell r="AA45">
            <v>2986904</v>
          </cell>
          <cell r="AB45">
            <v>3027127</v>
          </cell>
          <cell r="AC45">
            <v>3067252</v>
          </cell>
          <cell r="AD45">
            <v>3101753</v>
          </cell>
          <cell r="AE45">
            <v>3134852</v>
          </cell>
          <cell r="AF45">
            <v>3169880</v>
          </cell>
          <cell r="AG45">
            <v>3201760</v>
          </cell>
          <cell r="AH45">
            <v>3251179</v>
          </cell>
          <cell r="AI45">
            <v>3318602</v>
          </cell>
          <cell r="AJ45">
            <v>3385445</v>
          </cell>
          <cell r="AK45">
            <v>3459819</v>
          </cell>
          <cell r="AL45">
            <v>3535747</v>
          </cell>
          <cell r="AM45">
            <v>3607222</v>
          </cell>
          <cell r="AN45">
            <v>3672897</v>
          </cell>
          <cell r="AO45">
            <v>3734314</v>
          </cell>
          <cell r="AP45">
            <v>3794654</v>
          </cell>
          <cell r="AQ45">
            <v>3855372</v>
          </cell>
          <cell r="AR45">
            <v>3896779</v>
          </cell>
          <cell r="AS45">
            <v>3912746</v>
          </cell>
          <cell r="AT45">
            <v>3926875</v>
          </cell>
          <cell r="AU45">
            <v>3939942</v>
          </cell>
          <cell r="AV45">
            <v>3953356</v>
          </cell>
          <cell r="AW45">
            <v>3971421</v>
          </cell>
          <cell r="AX45">
            <v>3995444</v>
          </cell>
          <cell r="AY45">
            <v>4022610</v>
          </cell>
          <cell r="AZ45">
            <v>4051232</v>
          </cell>
          <cell r="BA45">
            <v>4119674</v>
          </cell>
          <cell r="BB45">
            <v>4188204</v>
          </cell>
          <cell r="BC45">
            <v>4218775</v>
          </cell>
          <cell r="BD45">
            <v>4252916</v>
          </cell>
          <cell r="BE45">
            <v>4286937</v>
          </cell>
          <cell r="BF45">
            <v>4318074</v>
          </cell>
          <cell r="BG45">
            <v>4345898</v>
          </cell>
          <cell r="BH45">
            <v>4369801</v>
          </cell>
          <cell r="BI45">
            <v>4388966</v>
          </cell>
          <cell r="BJ45">
            <v>4400516</v>
          </cell>
          <cell r="BK45">
            <v>4405307</v>
          </cell>
          <cell r="BL45">
            <v>4407577</v>
          </cell>
          <cell r="BM45">
            <v>4400904</v>
          </cell>
          <cell r="BN45">
            <v>4381941</v>
          </cell>
          <cell r="BO45">
            <v>4357959</v>
          </cell>
          <cell r="BP45">
            <v>4339529</v>
          </cell>
          <cell r="BQ45">
            <v>4317839</v>
          </cell>
          <cell r="BR45">
            <v>4293007</v>
          </cell>
          <cell r="BS45">
            <v>4265497</v>
          </cell>
          <cell r="BT45">
            <v>4235507</v>
          </cell>
          <cell r="BU45">
            <v>4202822</v>
          </cell>
          <cell r="BV45">
            <v>4167830</v>
          </cell>
          <cell r="BW45">
            <v>4130782</v>
          </cell>
          <cell r="BX45">
            <v>4091456</v>
          </cell>
          <cell r="BY45">
            <v>4050306</v>
          </cell>
          <cell r="BZ45">
            <v>4007188</v>
          </cell>
          <cell r="CA45">
            <v>3962220</v>
          </cell>
          <cell r="CB45">
            <v>3915304</v>
          </cell>
          <cell r="CC45">
            <v>3867549</v>
          </cell>
          <cell r="CD45">
            <v>3818643</v>
          </cell>
          <cell r="CE45">
            <v>3768611</v>
          </cell>
          <cell r="CF45">
            <v>3717374</v>
          </cell>
          <cell r="CG45">
            <v>3665002</v>
          </cell>
          <cell r="CH45">
            <v>3611385</v>
          </cell>
          <cell r="CI45">
            <v>3556513</v>
          </cell>
          <cell r="CJ45">
            <v>3500492</v>
          </cell>
          <cell r="CK45">
            <v>3443706</v>
          </cell>
          <cell r="CL45">
            <v>3386340</v>
          </cell>
          <cell r="CM45">
            <v>3328629</v>
          </cell>
          <cell r="CN45">
            <v>3270665</v>
          </cell>
          <cell r="CO45">
            <v>3212497</v>
          </cell>
          <cell r="CP45">
            <v>3154189</v>
          </cell>
          <cell r="CQ45">
            <v>3095439</v>
          </cell>
        </row>
        <row r="46">
          <cell r="A46" t="str">
            <v>AZESP.URB.TOTL</v>
          </cell>
          <cell r="B46" t="str">
            <v>SP.URB.TOTL</v>
          </cell>
          <cell r="D46" t="str">
            <v>AZE</v>
          </cell>
          <cell r="E46">
            <v>2050961</v>
          </cell>
          <cell r="F46">
            <v>2118517</v>
          </cell>
          <cell r="G46">
            <v>2170106</v>
          </cell>
          <cell r="H46">
            <v>2222513</v>
          </cell>
          <cell r="I46">
            <v>2284616</v>
          </cell>
          <cell r="J46">
            <v>2340574</v>
          </cell>
          <cell r="K46">
            <v>2394753</v>
          </cell>
          <cell r="L46">
            <v>2443252</v>
          </cell>
          <cell r="M46">
            <v>2487265</v>
          </cell>
          <cell r="N46">
            <v>2529777</v>
          </cell>
          <cell r="O46">
            <v>2586439</v>
          </cell>
          <cell r="P46">
            <v>2665882</v>
          </cell>
          <cell r="Q46">
            <v>2745165</v>
          </cell>
          <cell r="R46">
            <v>2822271</v>
          </cell>
          <cell r="S46">
            <v>2892038</v>
          </cell>
          <cell r="T46">
            <v>2952446</v>
          </cell>
          <cell r="U46">
            <v>3011670</v>
          </cell>
          <cell r="V46">
            <v>3072874</v>
          </cell>
          <cell r="W46">
            <v>3137001</v>
          </cell>
          <cell r="X46">
            <v>3196843</v>
          </cell>
          <cell r="Y46">
            <v>3251327</v>
          </cell>
          <cell r="Z46">
            <v>3310162</v>
          </cell>
          <cell r="AA46">
            <v>3370646</v>
          </cell>
          <cell r="AB46">
            <v>3432673</v>
          </cell>
          <cell r="AC46">
            <v>3500598</v>
          </cell>
          <cell r="AD46">
            <v>3568397</v>
          </cell>
          <cell r="AE46">
            <v>3635448</v>
          </cell>
          <cell r="AF46">
            <v>3705470</v>
          </cell>
          <cell r="AG46">
            <v>3772840</v>
          </cell>
          <cell r="AH46">
            <v>3825371</v>
          </cell>
          <cell r="AI46">
            <v>3856598</v>
          </cell>
          <cell r="AJ46">
            <v>3885855</v>
          </cell>
          <cell r="AK46">
            <v>3922231</v>
          </cell>
          <cell r="AL46">
            <v>3959053</v>
          </cell>
          <cell r="AM46">
            <v>3989328</v>
          </cell>
          <cell r="AN46">
            <v>4011953</v>
          </cell>
          <cell r="AO46">
            <v>4028686</v>
          </cell>
          <cell r="AP46">
            <v>4043596</v>
          </cell>
          <cell r="AQ46">
            <v>4057628</v>
          </cell>
          <cell r="AR46">
            <v>4085971</v>
          </cell>
          <cell r="AS46">
            <v>4135854</v>
          </cell>
          <cell r="AT46">
            <v>4184325</v>
          </cell>
          <cell r="AU46">
            <v>4232008</v>
          </cell>
          <cell r="AV46">
            <v>4280744</v>
          </cell>
          <cell r="AW46">
            <v>4335079</v>
          </cell>
          <cell r="AX46">
            <v>4396406</v>
          </cell>
          <cell r="AY46">
            <v>4461940</v>
          </cell>
          <cell r="AZ46">
            <v>4530068</v>
          </cell>
          <cell r="BA46">
            <v>4643726</v>
          </cell>
          <cell r="BB46">
            <v>4759039</v>
          </cell>
          <cell r="BC46">
            <v>4835557</v>
          </cell>
          <cell r="BD46">
            <v>4920166</v>
          </cell>
          <cell r="BE46">
            <v>5008847</v>
          </cell>
          <cell r="BF46">
            <v>5098727</v>
          </cell>
          <cell r="BG46">
            <v>5189181</v>
          </cell>
          <cell r="BH46">
            <v>5279540</v>
          </cell>
          <cell r="BI46">
            <v>5368846</v>
          </cell>
          <cell r="BJ46">
            <v>5453517</v>
          </cell>
          <cell r="BK46">
            <v>5534464</v>
          </cell>
          <cell r="BL46">
            <v>5616706</v>
          </cell>
          <cell r="BM46">
            <v>5692217</v>
          </cell>
          <cell r="BN46">
            <v>5755809</v>
          </cell>
          <cell r="BO46">
            <v>5817057</v>
          </cell>
          <cell r="BP46">
            <v>5889661</v>
          </cell>
          <cell r="BQ46">
            <v>5961996</v>
          </cell>
          <cell r="BR46">
            <v>6034417</v>
          </cell>
          <cell r="BS46">
            <v>6107036</v>
          </cell>
          <cell r="BT46">
            <v>6180101</v>
          </cell>
          <cell r="BU46">
            <v>6253260</v>
          </cell>
          <cell r="BV46">
            <v>6327045</v>
          </cell>
          <cell r="BW46">
            <v>6401286</v>
          </cell>
          <cell r="BX46">
            <v>6475866</v>
          </cell>
          <cell r="BY46">
            <v>6550925</v>
          </cell>
          <cell r="BZ46">
            <v>6625907</v>
          </cell>
          <cell r="CA46">
            <v>6700948</v>
          </cell>
          <cell r="CB46">
            <v>6775238</v>
          </cell>
          <cell r="CC46">
            <v>6847962</v>
          </cell>
          <cell r="CD46">
            <v>6918740</v>
          </cell>
          <cell r="CE46">
            <v>6986863</v>
          </cell>
          <cell r="CF46">
            <v>7052003</v>
          </cell>
          <cell r="CG46">
            <v>7114417</v>
          </cell>
          <cell r="CH46">
            <v>7173376</v>
          </cell>
          <cell r="CI46">
            <v>7228315</v>
          </cell>
          <cell r="CJ46">
            <v>7279871</v>
          </cell>
          <cell r="CK46">
            <v>7328310</v>
          </cell>
          <cell r="CL46">
            <v>7373851</v>
          </cell>
          <cell r="CM46">
            <v>7416857</v>
          </cell>
          <cell r="CN46">
            <v>7457046</v>
          </cell>
          <cell r="CO46">
            <v>7494754</v>
          </cell>
          <cell r="CP46">
            <v>7529647</v>
          </cell>
          <cell r="CQ46">
            <v>7561217</v>
          </cell>
        </row>
        <row r="47">
          <cell r="A47" t="str">
            <v>BDISP.POP.TOTL</v>
          </cell>
          <cell r="B47" t="str">
            <v>SP.POP.TOTL</v>
          </cell>
          <cell r="D47" t="str">
            <v>BDI</v>
          </cell>
          <cell r="E47">
            <v>2746628</v>
          </cell>
          <cell r="F47">
            <v>2815972</v>
          </cell>
          <cell r="G47">
            <v>2887398</v>
          </cell>
          <cell r="H47">
            <v>2948133</v>
          </cell>
          <cell r="I47">
            <v>3033221</v>
          </cell>
          <cell r="J47">
            <v>3118134</v>
          </cell>
          <cell r="K47">
            <v>3193378</v>
          </cell>
          <cell r="L47">
            <v>3274493</v>
          </cell>
          <cell r="M47">
            <v>3352397</v>
          </cell>
          <cell r="N47">
            <v>3424429</v>
          </cell>
          <cell r="O47">
            <v>3497834</v>
          </cell>
          <cell r="P47">
            <v>3582070</v>
          </cell>
          <cell r="Q47">
            <v>3579195</v>
          </cell>
          <cell r="R47">
            <v>3571450</v>
          </cell>
          <cell r="S47">
            <v>3660032</v>
          </cell>
          <cell r="T47">
            <v>3749232</v>
          </cell>
          <cell r="U47">
            <v>3830889</v>
          </cell>
          <cell r="V47">
            <v>3927428</v>
          </cell>
          <cell r="W47">
            <v>4039410</v>
          </cell>
          <cell r="X47">
            <v>4137437</v>
          </cell>
          <cell r="Y47">
            <v>4312834</v>
          </cell>
          <cell r="Z47">
            <v>4490743</v>
          </cell>
          <cell r="AA47">
            <v>4602271</v>
          </cell>
          <cell r="AB47">
            <v>4726506</v>
          </cell>
          <cell r="AC47">
            <v>4842268</v>
          </cell>
          <cell r="AD47">
            <v>4948024</v>
          </cell>
          <cell r="AE47">
            <v>5041706</v>
          </cell>
          <cell r="AF47">
            <v>5157769</v>
          </cell>
          <cell r="AG47">
            <v>5271840</v>
          </cell>
          <cell r="AH47">
            <v>5373697</v>
          </cell>
          <cell r="AI47">
            <v>5483793</v>
          </cell>
          <cell r="AJ47">
            <v>5594828</v>
          </cell>
          <cell r="AK47">
            <v>5743085</v>
          </cell>
          <cell r="AL47">
            <v>5555220</v>
          </cell>
          <cell r="AM47">
            <v>5586408</v>
          </cell>
          <cell r="AN47">
            <v>5932783</v>
          </cell>
          <cell r="AO47">
            <v>5930507</v>
          </cell>
          <cell r="AP47">
            <v>5923862</v>
          </cell>
          <cell r="AQ47">
            <v>6035340</v>
          </cell>
          <cell r="AR47">
            <v>6180180</v>
          </cell>
          <cell r="AS47">
            <v>6307659</v>
          </cell>
          <cell r="AT47">
            <v>6465729</v>
          </cell>
          <cell r="AU47">
            <v>6648938</v>
          </cell>
          <cell r="AV47">
            <v>6860846</v>
          </cell>
          <cell r="AW47">
            <v>7120496</v>
          </cell>
          <cell r="AX47">
            <v>7388874</v>
          </cell>
          <cell r="AY47">
            <v>7658190</v>
          </cell>
          <cell r="AZ47">
            <v>7944609</v>
          </cell>
          <cell r="BA47">
            <v>8278109</v>
          </cell>
          <cell r="BB47">
            <v>8709366</v>
          </cell>
          <cell r="BC47">
            <v>9126605</v>
          </cell>
          <cell r="BD47">
            <v>9455733</v>
          </cell>
          <cell r="BE47">
            <v>9795479</v>
          </cell>
          <cell r="BF47">
            <v>10149577</v>
          </cell>
          <cell r="BG47">
            <v>10494913</v>
          </cell>
          <cell r="BH47">
            <v>10727148</v>
          </cell>
          <cell r="BI47">
            <v>10903327</v>
          </cell>
          <cell r="BJ47">
            <v>11155593</v>
          </cell>
          <cell r="BK47">
            <v>11493472</v>
          </cell>
          <cell r="BL47">
            <v>11874838</v>
          </cell>
          <cell r="BM47">
            <v>12220227</v>
          </cell>
          <cell r="BN47">
            <v>12551213</v>
          </cell>
          <cell r="BO47">
            <v>12889576</v>
          </cell>
          <cell r="BP47">
            <v>13238559</v>
          </cell>
          <cell r="BQ47">
            <v>13591657</v>
          </cell>
          <cell r="BR47">
            <v>13948140</v>
          </cell>
          <cell r="BS47">
            <v>14307816</v>
          </cell>
          <cell r="BT47">
            <v>14673012</v>
          </cell>
          <cell r="BU47">
            <v>15043647</v>
          </cell>
          <cell r="BV47">
            <v>15419302</v>
          </cell>
          <cell r="BW47">
            <v>15800530</v>
          </cell>
          <cell r="BX47">
            <v>16187388</v>
          </cell>
          <cell r="BY47">
            <v>16580035</v>
          </cell>
          <cell r="BZ47">
            <v>16979760</v>
          </cell>
          <cell r="CA47">
            <v>17386443</v>
          </cell>
          <cell r="CB47">
            <v>17799740</v>
          </cell>
          <cell r="CC47">
            <v>18217324</v>
          </cell>
          <cell r="CD47">
            <v>18639033</v>
          </cell>
          <cell r="CE47">
            <v>19066058</v>
          </cell>
          <cell r="CF47">
            <v>19496105</v>
          </cell>
          <cell r="CG47">
            <v>19928151</v>
          </cell>
          <cell r="CH47">
            <v>20361593</v>
          </cell>
          <cell r="CI47">
            <v>20794876</v>
          </cell>
          <cell r="CJ47">
            <v>21227305</v>
          </cell>
          <cell r="CK47">
            <v>21659444</v>
          </cell>
          <cell r="CL47">
            <v>22090717</v>
          </cell>
          <cell r="CM47">
            <v>22521094</v>
          </cell>
          <cell r="CN47">
            <v>22949637</v>
          </cell>
          <cell r="CO47">
            <v>23374034</v>
          </cell>
          <cell r="CP47">
            <v>23793823</v>
          </cell>
          <cell r="CQ47">
            <v>24208671</v>
          </cell>
        </row>
        <row r="48">
          <cell r="A48" t="str">
            <v>BDISP.RUR.TOTL</v>
          </cell>
          <cell r="B48" t="str">
            <v>SP.RUR.TOTL</v>
          </cell>
          <cell r="D48" t="str">
            <v>BDI</v>
          </cell>
          <cell r="E48">
            <v>2689581</v>
          </cell>
          <cell r="F48">
            <v>2756414</v>
          </cell>
          <cell r="G48">
            <v>2825203</v>
          </cell>
          <cell r="H48">
            <v>2883480</v>
          </cell>
          <cell r="I48">
            <v>2965489</v>
          </cell>
          <cell r="J48">
            <v>3046604</v>
          </cell>
          <cell r="K48">
            <v>3116897</v>
          </cell>
          <cell r="L48">
            <v>3192598</v>
          </cell>
          <cell r="M48">
            <v>3264866</v>
          </cell>
          <cell r="N48">
            <v>3331079</v>
          </cell>
          <cell r="O48">
            <v>3398321</v>
          </cell>
          <cell r="P48">
            <v>3475683</v>
          </cell>
          <cell r="Q48">
            <v>3468204</v>
          </cell>
          <cell r="R48">
            <v>3455878</v>
          </cell>
          <cell r="S48">
            <v>3536433</v>
          </cell>
          <cell r="T48">
            <v>3617072</v>
          </cell>
          <cell r="U48">
            <v>3689989</v>
          </cell>
          <cell r="V48">
            <v>3776693</v>
          </cell>
          <cell r="W48">
            <v>3877632</v>
          </cell>
          <cell r="X48">
            <v>3964575</v>
          </cell>
          <cell r="Y48">
            <v>4125700</v>
          </cell>
          <cell r="Z48">
            <v>4288525</v>
          </cell>
          <cell r="AA48">
            <v>4387161</v>
          </cell>
          <cell r="AB48">
            <v>4497270</v>
          </cell>
          <cell r="AC48">
            <v>4598557</v>
          </cell>
          <cell r="AD48">
            <v>4689688</v>
          </cell>
          <cell r="AE48">
            <v>4768597</v>
          </cell>
          <cell r="AF48">
            <v>4867902</v>
          </cell>
          <cell r="AG48">
            <v>4964492</v>
          </cell>
          <cell r="AH48">
            <v>5048750</v>
          </cell>
          <cell r="AI48">
            <v>5139904</v>
          </cell>
          <cell r="AJ48">
            <v>5233682</v>
          </cell>
          <cell r="AK48">
            <v>5361916</v>
          </cell>
          <cell r="AL48">
            <v>5176187</v>
          </cell>
          <cell r="AM48">
            <v>5194577</v>
          </cell>
          <cell r="AN48">
            <v>5504970</v>
          </cell>
          <cell r="AO48">
            <v>5490938</v>
          </cell>
          <cell r="AP48">
            <v>5472582</v>
          </cell>
          <cell r="AQ48">
            <v>5562773</v>
          </cell>
          <cell r="AR48">
            <v>5683541</v>
          </cell>
          <cell r="AS48">
            <v>5787529</v>
          </cell>
          <cell r="AT48">
            <v>5918664</v>
          </cell>
          <cell r="AU48">
            <v>6071677</v>
          </cell>
          <cell r="AV48">
            <v>6249682</v>
          </cell>
          <cell r="AW48">
            <v>6469754</v>
          </cell>
          <cell r="AX48">
            <v>6696167</v>
          </cell>
          <cell r="AY48">
            <v>6921702</v>
          </cell>
          <cell r="AZ48">
            <v>7160953</v>
          </cell>
          <cell r="BA48">
            <v>7440530</v>
          </cell>
          <cell r="BB48">
            <v>7805682</v>
          </cell>
          <cell r="BC48">
            <v>8155352</v>
          </cell>
          <cell r="BD48">
            <v>8423640</v>
          </cell>
          <cell r="BE48">
            <v>8698973</v>
          </cell>
          <cell r="BF48">
            <v>8984203</v>
          </cell>
          <cell r="BG48">
            <v>9259032</v>
          </cell>
          <cell r="BH48">
            <v>9431523</v>
          </cell>
          <cell r="BI48">
            <v>9552623</v>
          </cell>
          <cell r="BJ48">
            <v>9738163</v>
          </cell>
          <cell r="BK48">
            <v>9995643</v>
          </cell>
          <cell r="BL48">
            <v>10287647</v>
          </cell>
          <cell r="BM48">
            <v>10545078</v>
          </cell>
          <cell r="BN48">
            <v>10786763</v>
          </cell>
          <cell r="BO48">
            <v>11031286</v>
          </cell>
          <cell r="BP48">
            <v>11281370</v>
          </cell>
          <cell r="BQ48">
            <v>11531162</v>
          </cell>
          <cell r="BR48">
            <v>11780041</v>
          </cell>
          <cell r="BS48">
            <v>12027436</v>
          </cell>
          <cell r="BT48">
            <v>12275442</v>
          </cell>
          <cell r="BU48">
            <v>12523836</v>
          </cell>
          <cell r="BV48">
            <v>12771808</v>
          </cell>
          <cell r="BW48">
            <v>13019953</v>
          </cell>
          <cell r="BX48">
            <v>13268154</v>
          </cell>
          <cell r="BY48">
            <v>13516210</v>
          </cell>
          <cell r="BZ48">
            <v>13765152</v>
          </cell>
          <cell r="CA48">
            <v>14014864</v>
          </cell>
          <cell r="CB48">
            <v>14264890</v>
          </cell>
          <cell r="CC48">
            <v>14512831</v>
          </cell>
          <cell r="CD48">
            <v>14758573</v>
          </cell>
          <cell r="CE48">
            <v>15002700</v>
          </cell>
          <cell r="CF48">
            <v>15243225</v>
          </cell>
          <cell r="CG48">
            <v>15479391</v>
          </cell>
          <cell r="CH48">
            <v>15710598</v>
          </cell>
          <cell r="CI48">
            <v>15935321</v>
          </cell>
          <cell r="CJ48">
            <v>16153130</v>
          </cell>
          <cell r="CK48">
            <v>16364143</v>
          </cell>
          <cell r="CL48">
            <v>16568038</v>
          </cell>
          <cell r="CM48">
            <v>16764702</v>
          </cell>
          <cell r="CN48">
            <v>16953356</v>
          </cell>
          <cell r="CO48">
            <v>17132232</v>
          </cell>
          <cell r="CP48">
            <v>17300727</v>
          </cell>
          <cell r="CQ48">
            <v>17459051</v>
          </cell>
        </row>
        <row r="49">
          <cell r="A49" t="str">
            <v>BDISP.URB.TOTL</v>
          </cell>
          <cell r="B49" t="str">
            <v>SP.URB.TOTL</v>
          </cell>
          <cell r="D49" t="str">
            <v>BDI</v>
          </cell>
          <cell r="E49">
            <v>57047</v>
          </cell>
          <cell r="F49">
            <v>59558</v>
          </cell>
          <cell r="G49">
            <v>62195</v>
          </cell>
          <cell r="H49">
            <v>64653</v>
          </cell>
          <cell r="I49">
            <v>67732</v>
          </cell>
          <cell r="J49">
            <v>71530</v>
          </cell>
          <cell r="K49">
            <v>76481</v>
          </cell>
          <cell r="L49">
            <v>81895</v>
          </cell>
          <cell r="M49">
            <v>87531</v>
          </cell>
          <cell r="N49">
            <v>93350</v>
          </cell>
          <cell r="O49">
            <v>99513</v>
          </cell>
          <cell r="P49">
            <v>106387</v>
          </cell>
          <cell r="Q49">
            <v>110991</v>
          </cell>
          <cell r="R49">
            <v>115572</v>
          </cell>
          <cell r="S49">
            <v>123599</v>
          </cell>
          <cell r="T49">
            <v>132160</v>
          </cell>
          <cell r="U49">
            <v>140900</v>
          </cell>
          <cell r="V49">
            <v>150735</v>
          </cell>
          <cell r="W49">
            <v>161778</v>
          </cell>
          <cell r="X49">
            <v>172862</v>
          </cell>
          <cell r="Y49">
            <v>187134</v>
          </cell>
          <cell r="Z49">
            <v>202218</v>
          </cell>
          <cell r="AA49">
            <v>215110</v>
          </cell>
          <cell r="AB49">
            <v>229236</v>
          </cell>
          <cell r="AC49">
            <v>243711</v>
          </cell>
          <cell r="AD49">
            <v>258336</v>
          </cell>
          <cell r="AE49">
            <v>273109</v>
          </cell>
          <cell r="AF49">
            <v>289867</v>
          </cell>
          <cell r="AG49">
            <v>307348</v>
          </cell>
          <cell r="AH49">
            <v>324947</v>
          </cell>
          <cell r="AI49">
            <v>343889</v>
          </cell>
          <cell r="AJ49">
            <v>361146</v>
          </cell>
          <cell r="AK49">
            <v>381169</v>
          </cell>
          <cell r="AL49">
            <v>379033</v>
          </cell>
          <cell r="AM49">
            <v>391831</v>
          </cell>
          <cell r="AN49">
            <v>427813</v>
          </cell>
          <cell r="AO49">
            <v>439569</v>
          </cell>
          <cell r="AP49">
            <v>451280</v>
          </cell>
          <cell r="AQ49">
            <v>472567</v>
          </cell>
          <cell r="AR49">
            <v>496639</v>
          </cell>
          <cell r="AS49">
            <v>520130</v>
          </cell>
          <cell r="AT49">
            <v>547065</v>
          </cell>
          <cell r="AU49">
            <v>577261</v>
          </cell>
          <cell r="AV49">
            <v>611164</v>
          </cell>
          <cell r="AW49">
            <v>650742</v>
          </cell>
          <cell r="AX49">
            <v>692707</v>
          </cell>
          <cell r="AY49">
            <v>736488</v>
          </cell>
          <cell r="AZ49">
            <v>783656</v>
          </cell>
          <cell r="BA49">
            <v>837579</v>
          </cell>
          <cell r="BB49">
            <v>903684</v>
          </cell>
          <cell r="BC49">
            <v>971253</v>
          </cell>
          <cell r="BD49">
            <v>1032093</v>
          </cell>
          <cell r="BE49">
            <v>1096506</v>
          </cell>
          <cell r="BF49">
            <v>1165374</v>
          </cell>
          <cell r="BG49">
            <v>1235881</v>
          </cell>
          <cell r="BH49">
            <v>1295625</v>
          </cell>
          <cell r="BI49">
            <v>1350704</v>
          </cell>
          <cell r="BJ49">
            <v>1417430</v>
          </cell>
          <cell r="BK49">
            <v>1497829</v>
          </cell>
          <cell r="BL49">
            <v>1587191</v>
          </cell>
          <cell r="BM49">
            <v>1675149</v>
          </cell>
          <cell r="BN49">
            <v>1764450</v>
          </cell>
          <cell r="BO49">
            <v>1858290</v>
          </cell>
          <cell r="BP49">
            <v>1957189</v>
          </cell>
          <cell r="BQ49">
            <v>2060495</v>
          </cell>
          <cell r="BR49">
            <v>2168099</v>
          </cell>
          <cell r="BS49">
            <v>2280380</v>
          </cell>
          <cell r="BT49">
            <v>2397570</v>
          </cell>
          <cell r="BU49">
            <v>2519811</v>
          </cell>
          <cell r="BV49">
            <v>2647494</v>
          </cell>
          <cell r="BW49">
            <v>2780577</v>
          </cell>
          <cell r="BX49">
            <v>2919234</v>
          </cell>
          <cell r="BY49">
            <v>3063825</v>
          </cell>
          <cell r="BZ49">
            <v>3214608</v>
          </cell>
          <cell r="CA49">
            <v>3371579</v>
          </cell>
          <cell r="CB49">
            <v>3534850</v>
          </cell>
          <cell r="CC49">
            <v>3704493</v>
          </cell>
          <cell r="CD49">
            <v>3880460</v>
          </cell>
          <cell r="CE49">
            <v>4063358</v>
          </cell>
          <cell r="CF49">
            <v>4252880</v>
          </cell>
          <cell r="CG49">
            <v>4448760</v>
          </cell>
          <cell r="CH49">
            <v>4650995</v>
          </cell>
          <cell r="CI49">
            <v>4859555</v>
          </cell>
          <cell r="CJ49">
            <v>5074175</v>
          </cell>
          <cell r="CK49">
            <v>5295301</v>
          </cell>
          <cell r="CL49">
            <v>5522679</v>
          </cell>
          <cell r="CM49">
            <v>5756392</v>
          </cell>
          <cell r="CN49">
            <v>5996281</v>
          </cell>
          <cell r="CO49">
            <v>6241802</v>
          </cell>
          <cell r="CP49">
            <v>6493096</v>
          </cell>
          <cell r="CQ49">
            <v>6749620</v>
          </cell>
        </row>
        <row r="50">
          <cell r="A50" t="str">
            <v>BELSP.POP.TOTL</v>
          </cell>
          <cell r="B50" t="str">
            <v>SP.POP.TOTL</v>
          </cell>
          <cell r="D50" t="str">
            <v>BEL</v>
          </cell>
          <cell r="E50">
            <v>9153489</v>
          </cell>
          <cell r="F50">
            <v>9183948</v>
          </cell>
          <cell r="G50">
            <v>9220578</v>
          </cell>
          <cell r="H50">
            <v>9289770</v>
          </cell>
          <cell r="I50">
            <v>9378113</v>
          </cell>
          <cell r="J50">
            <v>9463667</v>
          </cell>
          <cell r="K50">
            <v>9527807</v>
          </cell>
          <cell r="L50">
            <v>9580991</v>
          </cell>
          <cell r="M50">
            <v>9618756</v>
          </cell>
          <cell r="N50">
            <v>9646032</v>
          </cell>
          <cell r="O50">
            <v>9655549</v>
          </cell>
          <cell r="P50">
            <v>9673162</v>
          </cell>
          <cell r="Q50">
            <v>9711115</v>
          </cell>
          <cell r="R50">
            <v>9741720</v>
          </cell>
          <cell r="S50">
            <v>9772419</v>
          </cell>
          <cell r="T50">
            <v>9800700</v>
          </cell>
          <cell r="U50">
            <v>9818227</v>
          </cell>
          <cell r="V50">
            <v>9830358</v>
          </cell>
          <cell r="W50">
            <v>9839534</v>
          </cell>
          <cell r="X50">
            <v>9848382</v>
          </cell>
          <cell r="Y50">
            <v>9859242</v>
          </cell>
          <cell r="Z50">
            <v>9858982</v>
          </cell>
          <cell r="AA50">
            <v>9856303</v>
          </cell>
          <cell r="AB50">
            <v>9855520</v>
          </cell>
          <cell r="AC50">
            <v>9855372</v>
          </cell>
          <cell r="AD50">
            <v>9858308</v>
          </cell>
          <cell r="AE50">
            <v>9861823</v>
          </cell>
          <cell r="AF50">
            <v>9870234</v>
          </cell>
          <cell r="AG50">
            <v>9901664</v>
          </cell>
          <cell r="AH50">
            <v>9937697</v>
          </cell>
          <cell r="AI50">
            <v>9967379</v>
          </cell>
          <cell r="AJ50">
            <v>10004486</v>
          </cell>
          <cell r="AK50">
            <v>10045158</v>
          </cell>
          <cell r="AL50">
            <v>10084475</v>
          </cell>
          <cell r="AM50">
            <v>10115603</v>
          </cell>
          <cell r="AN50">
            <v>10136811</v>
          </cell>
          <cell r="AO50">
            <v>10156637</v>
          </cell>
          <cell r="AP50">
            <v>10181245</v>
          </cell>
          <cell r="AQ50">
            <v>10203008</v>
          </cell>
          <cell r="AR50">
            <v>10226419</v>
          </cell>
          <cell r="AS50">
            <v>10251250</v>
          </cell>
          <cell r="AT50">
            <v>10286570</v>
          </cell>
          <cell r="AU50">
            <v>10332785</v>
          </cell>
          <cell r="AV50">
            <v>10376133</v>
          </cell>
          <cell r="AW50">
            <v>10421137</v>
          </cell>
          <cell r="AX50">
            <v>10478617</v>
          </cell>
          <cell r="AY50">
            <v>10547958</v>
          </cell>
          <cell r="AZ50">
            <v>10625700</v>
          </cell>
          <cell r="BA50">
            <v>10709973</v>
          </cell>
          <cell r="BB50">
            <v>10796493</v>
          </cell>
          <cell r="BC50">
            <v>10895586</v>
          </cell>
          <cell r="BD50">
            <v>11038264</v>
          </cell>
          <cell r="BE50">
            <v>11106932</v>
          </cell>
          <cell r="BF50">
            <v>11159407</v>
          </cell>
          <cell r="BG50">
            <v>11209057</v>
          </cell>
          <cell r="BH50">
            <v>11274196</v>
          </cell>
          <cell r="BI50">
            <v>11331422</v>
          </cell>
          <cell r="BJ50">
            <v>11375158</v>
          </cell>
          <cell r="BK50">
            <v>11427054</v>
          </cell>
          <cell r="BL50">
            <v>11488980</v>
          </cell>
          <cell r="BM50">
            <v>11538604</v>
          </cell>
          <cell r="BN50">
            <v>11592952</v>
          </cell>
          <cell r="BO50">
            <v>11669446</v>
          </cell>
          <cell r="BP50">
            <v>11698079</v>
          </cell>
          <cell r="BQ50">
            <v>11726282</v>
          </cell>
          <cell r="BR50">
            <v>11753217</v>
          </cell>
          <cell r="BS50">
            <v>11778987</v>
          </cell>
          <cell r="BT50">
            <v>11803563</v>
          </cell>
          <cell r="BU50">
            <v>11826958</v>
          </cell>
          <cell r="BV50">
            <v>11848828</v>
          </cell>
          <cell r="BW50">
            <v>11869128</v>
          </cell>
          <cell r="BX50">
            <v>11888247</v>
          </cell>
          <cell r="BY50">
            <v>11905845</v>
          </cell>
          <cell r="BZ50">
            <v>11922430</v>
          </cell>
          <cell r="CA50">
            <v>11937937</v>
          </cell>
          <cell r="CB50">
            <v>11952409</v>
          </cell>
          <cell r="CC50">
            <v>11965883</v>
          </cell>
          <cell r="CD50">
            <v>11978037</v>
          </cell>
          <cell r="CE50">
            <v>11989298</v>
          </cell>
          <cell r="CF50">
            <v>11999293</v>
          </cell>
          <cell r="CG50">
            <v>12008175</v>
          </cell>
          <cell r="CH50">
            <v>12015735</v>
          </cell>
          <cell r="CI50">
            <v>12021801</v>
          </cell>
          <cell r="CJ50">
            <v>12026290</v>
          </cell>
          <cell r="CK50">
            <v>12029104</v>
          </cell>
          <cell r="CL50">
            <v>12030851</v>
          </cell>
          <cell r="CM50">
            <v>12030638</v>
          </cell>
          <cell r="CN50">
            <v>12028658</v>
          </cell>
          <cell r="CO50">
            <v>12025046</v>
          </cell>
          <cell r="CP50">
            <v>12020504</v>
          </cell>
          <cell r="CQ50">
            <v>12013676</v>
          </cell>
        </row>
        <row r="51">
          <cell r="A51" t="str">
            <v>BELSP.RUR.TOTL</v>
          </cell>
          <cell r="B51" t="str">
            <v>SP.RUR.TOTL</v>
          </cell>
          <cell r="D51" t="str">
            <v>BEL</v>
          </cell>
          <cell r="E51">
            <v>690173</v>
          </cell>
          <cell r="F51">
            <v>683837</v>
          </cell>
          <cell r="G51">
            <v>675039</v>
          </cell>
          <cell r="H51">
            <v>665612</v>
          </cell>
          <cell r="I51">
            <v>657593</v>
          </cell>
          <cell r="J51">
            <v>649491</v>
          </cell>
          <cell r="K51">
            <v>639888</v>
          </cell>
          <cell r="L51">
            <v>629663</v>
          </cell>
          <cell r="M51">
            <v>618582</v>
          </cell>
          <cell r="N51">
            <v>607025</v>
          </cell>
          <cell r="O51">
            <v>594492</v>
          </cell>
          <cell r="P51">
            <v>582711</v>
          </cell>
          <cell r="Q51">
            <v>572373</v>
          </cell>
          <cell r="R51">
            <v>561805</v>
          </cell>
          <cell r="S51">
            <v>551360</v>
          </cell>
          <cell r="T51">
            <v>540999</v>
          </cell>
          <cell r="U51">
            <v>530184</v>
          </cell>
          <cell r="V51">
            <v>510589</v>
          </cell>
          <cell r="W51">
            <v>491485</v>
          </cell>
          <cell r="X51">
            <v>473116</v>
          </cell>
          <cell r="Y51">
            <v>455398</v>
          </cell>
          <cell r="Z51">
            <v>440204</v>
          </cell>
          <cell r="AA51">
            <v>430030</v>
          </cell>
          <cell r="AB51">
            <v>420141</v>
          </cell>
          <cell r="AC51">
            <v>410476</v>
          </cell>
          <cell r="AD51">
            <v>401233</v>
          </cell>
          <cell r="AE51">
            <v>392205</v>
          </cell>
          <cell r="AF51">
            <v>383459</v>
          </cell>
          <cell r="AG51">
            <v>375867</v>
          </cell>
          <cell r="AH51">
            <v>368490</v>
          </cell>
          <cell r="AI51">
            <v>361118</v>
          </cell>
          <cell r="AJ51">
            <v>354059</v>
          </cell>
          <cell r="AK51">
            <v>347362</v>
          </cell>
          <cell r="AL51">
            <v>340654</v>
          </cell>
          <cell r="AM51">
            <v>333815</v>
          </cell>
          <cell r="AN51">
            <v>326709</v>
          </cell>
          <cell r="AO51">
            <v>319832</v>
          </cell>
          <cell r="AP51">
            <v>313175</v>
          </cell>
          <cell r="AQ51">
            <v>306498</v>
          </cell>
          <cell r="AR51">
            <v>300145</v>
          </cell>
          <cell r="AS51">
            <v>294313</v>
          </cell>
          <cell r="AT51">
            <v>289464</v>
          </cell>
          <cell r="AU51">
            <v>285082</v>
          </cell>
          <cell r="AV51">
            <v>280571</v>
          </cell>
          <cell r="AW51">
            <v>276160</v>
          </cell>
          <cell r="AX51">
            <v>272130</v>
          </cell>
          <cell r="AY51">
            <v>268551</v>
          </cell>
          <cell r="AZ51">
            <v>265111</v>
          </cell>
          <cell r="BA51">
            <v>261859</v>
          </cell>
          <cell r="BB51">
            <v>258792</v>
          </cell>
          <cell r="BC51">
            <v>255937</v>
          </cell>
          <cell r="BD51">
            <v>254101</v>
          </cell>
          <cell r="BE51">
            <v>250572</v>
          </cell>
          <cell r="BF51">
            <v>246734</v>
          </cell>
          <cell r="BG51">
            <v>242900</v>
          </cell>
          <cell r="BH51">
            <v>239464</v>
          </cell>
          <cell r="BI51">
            <v>235807</v>
          </cell>
          <cell r="BJ51">
            <v>231939</v>
          </cell>
          <cell r="BK51">
            <v>228427</v>
          </cell>
          <cell r="BL51">
            <v>225069</v>
          </cell>
          <cell r="BM51">
            <v>221657</v>
          </cell>
          <cell r="BN51">
            <v>218295</v>
          </cell>
          <cell r="BO51">
            <v>215535</v>
          </cell>
          <cell r="BP51">
            <v>211852</v>
          </cell>
          <cell r="BQ51">
            <v>208259</v>
          </cell>
          <cell r="BR51">
            <v>204741</v>
          </cell>
          <cell r="BS51">
            <v>201303</v>
          </cell>
          <cell r="BT51">
            <v>197946</v>
          </cell>
          <cell r="BU51">
            <v>194553</v>
          </cell>
          <cell r="BV51">
            <v>191240</v>
          </cell>
          <cell r="BW51">
            <v>188007</v>
          </cell>
          <cell r="BX51">
            <v>184862</v>
          </cell>
          <cell r="BY51">
            <v>181802</v>
          </cell>
          <cell r="BZ51">
            <v>178717</v>
          </cell>
          <cell r="CA51">
            <v>175726</v>
          </cell>
          <cell r="CB51">
            <v>172712</v>
          </cell>
          <cell r="CC51">
            <v>169796</v>
          </cell>
          <cell r="CD51">
            <v>166974</v>
          </cell>
          <cell r="CE51">
            <v>164253</v>
          </cell>
          <cell r="CF51">
            <v>161510</v>
          </cell>
          <cell r="CG51">
            <v>158748</v>
          </cell>
          <cell r="CH51">
            <v>156084</v>
          </cell>
          <cell r="CI51">
            <v>153518</v>
          </cell>
          <cell r="CJ51">
            <v>150930</v>
          </cell>
          <cell r="CK51">
            <v>148439</v>
          </cell>
          <cell r="CL51">
            <v>145934</v>
          </cell>
          <cell r="CM51">
            <v>143405</v>
          </cell>
          <cell r="CN51">
            <v>140976</v>
          </cell>
          <cell r="CO51">
            <v>138529</v>
          </cell>
          <cell r="CP51">
            <v>136072</v>
          </cell>
          <cell r="CQ51">
            <v>133712</v>
          </cell>
        </row>
        <row r="52">
          <cell r="A52" t="str">
            <v>BELSP.URB.TOTL</v>
          </cell>
          <cell r="B52" t="str">
            <v>SP.URB.TOTL</v>
          </cell>
          <cell r="D52" t="str">
            <v>BEL</v>
          </cell>
          <cell r="E52">
            <v>8463316</v>
          </cell>
          <cell r="F52">
            <v>8500111</v>
          </cell>
          <cell r="G52">
            <v>8545539</v>
          </cell>
          <cell r="H52">
            <v>8624158</v>
          </cell>
          <cell r="I52">
            <v>8720520</v>
          </cell>
          <cell r="J52">
            <v>8814176</v>
          </cell>
          <cell r="K52">
            <v>8887919</v>
          </cell>
          <cell r="L52">
            <v>8951328</v>
          </cell>
          <cell r="M52">
            <v>9000174</v>
          </cell>
          <cell r="N52">
            <v>9039007</v>
          </cell>
          <cell r="O52">
            <v>9061057</v>
          </cell>
          <cell r="P52">
            <v>9090451</v>
          </cell>
          <cell r="Q52">
            <v>9138742</v>
          </cell>
          <cell r="R52">
            <v>9179915</v>
          </cell>
          <cell r="S52">
            <v>9221059</v>
          </cell>
          <cell r="T52">
            <v>9259701</v>
          </cell>
          <cell r="U52">
            <v>9288043</v>
          </cell>
          <cell r="V52">
            <v>9319769</v>
          </cell>
          <cell r="W52">
            <v>9348049</v>
          </cell>
          <cell r="X52">
            <v>9375266</v>
          </cell>
          <cell r="Y52">
            <v>9403844</v>
          </cell>
          <cell r="Z52">
            <v>9418778</v>
          </cell>
          <cell r="AA52">
            <v>9426273</v>
          </cell>
          <cell r="AB52">
            <v>9435379</v>
          </cell>
          <cell r="AC52">
            <v>9444896</v>
          </cell>
          <cell r="AD52">
            <v>9457075</v>
          </cell>
          <cell r="AE52">
            <v>9469618</v>
          </cell>
          <cell r="AF52">
            <v>9486775</v>
          </cell>
          <cell r="AG52">
            <v>9525797</v>
          </cell>
          <cell r="AH52">
            <v>9569207</v>
          </cell>
          <cell r="AI52">
            <v>9606261</v>
          </cell>
          <cell r="AJ52">
            <v>9650427</v>
          </cell>
          <cell r="AK52">
            <v>9697796</v>
          </cell>
          <cell r="AL52">
            <v>9743821</v>
          </cell>
          <cell r="AM52">
            <v>9781788</v>
          </cell>
          <cell r="AN52">
            <v>9810102</v>
          </cell>
          <cell r="AO52">
            <v>9836805</v>
          </cell>
          <cell r="AP52">
            <v>9868070</v>
          </cell>
          <cell r="AQ52">
            <v>9896510</v>
          </cell>
          <cell r="AR52">
            <v>9926274</v>
          </cell>
          <cell r="AS52">
            <v>9956937</v>
          </cell>
          <cell r="AT52">
            <v>9997106</v>
          </cell>
          <cell r="AU52">
            <v>10047703</v>
          </cell>
          <cell r="AV52">
            <v>10095562</v>
          </cell>
          <cell r="AW52">
            <v>10144977</v>
          </cell>
          <cell r="AX52">
            <v>10206487</v>
          </cell>
          <cell r="AY52">
            <v>10279407</v>
          </cell>
          <cell r="AZ52">
            <v>10360589</v>
          </cell>
          <cell r="BA52">
            <v>10448114</v>
          </cell>
          <cell r="BB52">
            <v>10537701</v>
          </cell>
          <cell r="BC52">
            <v>10639649</v>
          </cell>
          <cell r="BD52">
            <v>10784163</v>
          </cell>
          <cell r="BE52">
            <v>10856360</v>
          </cell>
          <cell r="BF52">
            <v>10912673</v>
          </cell>
          <cell r="BG52">
            <v>10966157</v>
          </cell>
          <cell r="BH52">
            <v>11034732</v>
          </cell>
          <cell r="BI52">
            <v>11095615</v>
          </cell>
          <cell r="BJ52">
            <v>11143219</v>
          </cell>
          <cell r="BK52">
            <v>11198627</v>
          </cell>
          <cell r="BL52">
            <v>11263911</v>
          </cell>
          <cell r="BM52">
            <v>11316947</v>
          </cell>
          <cell r="BN52">
            <v>11374657</v>
          </cell>
          <cell r="BO52">
            <v>11453911</v>
          </cell>
          <cell r="BP52">
            <v>11486227</v>
          </cell>
          <cell r="BQ52">
            <v>11518023</v>
          </cell>
          <cell r="BR52">
            <v>11548476</v>
          </cell>
          <cell r="BS52">
            <v>11577684</v>
          </cell>
          <cell r="BT52">
            <v>11605617</v>
          </cell>
          <cell r="BU52">
            <v>11632405</v>
          </cell>
          <cell r="BV52">
            <v>11657588</v>
          </cell>
          <cell r="BW52">
            <v>11681121</v>
          </cell>
          <cell r="BX52">
            <v>11703385</v>
          </cell>
          <cell r="BY52">
            <v>11724043</v>
          </cell>
          <cell r="BZ52">
            <v>11743713</v>
          </cell>
          <cell r="CA52">
            <v>11762211</v>
          </cell>
          <cell r="CB52">
            <v>11779697</v>
          </cell>
          <cell r="CC52">
            <v>11796087</v>
          </cell>
          <cell r="CD52">
            <v>11811063</v>
          </cell>
          <cell r="CE52">
            <v>11825045</v>
          </cell>
          <cell r="CF52">
            <v>11837783</v>
          </cell>
          <cell r="CG52">
            <v>11849427</v>
          </cell>
          <cell r="CH52">
            <v>11859651</v>
          </cell>
          <cell r="CI52">
            <v>11868283</v>
          </cell>
          <cell r="CJ52">
            <v>11875360</v>
          </cell>
          <cell r="CK52">
            <v>11880665</v>
          </cell>
          <cell r="CL52">
            <v>11884917</v>
          </cell>
          <cell r="CM52">
            <v>11887233</v>
          </cell>
          <cell r="CN52">
            <v>11887682</v>
          </cell>
          <cell r="CO52">
            <v>11886517</v>
          </cell>
          <cell r="CP52">
            <v>11884432</v>
          </cell>
          <cell r="CQ52">
            <v>11879964</v>
          </cell>
        </row>
        <row r="53">
          <cell r="A53" t="str">
            <v>BENSP.POP.TOTL</v>
          </cell>
          <cell r="B53" t="str">
            <v>SP.POP.TOTL</v>
          </cell>
          <cell r="D53" t="str">
            <v>BEN</v>
          </cell>
          <cell r="E53">
            <v>2512284</v>
          </cell>
          <cell r="F53">
            <v>2551216</v>
          </cell>
          <cell r="G53">
            <v>2593302</v>
          </cell>
          <cell r="H53">
            <v>2638082</v>
          </cell>
          <cell r="I53">
            <v>2685619</v>
          </cell>
          <cell r="J53">
            <v>2735843</v>
          </cell>
          <cell r="K53">
            <v>2788642</v>
          </cell>
          <cell r="L53">
            <v>2843739</v>
          </cell>
          <cell r="M53">
            <v>2901218</v>
          </cell>
          <cell r="N53">
            <v>2961166</v>
          </cell>
          <cell r="O53">
            <v>3023443</v>
          </cell>
          <cell r="P53">
            <v>3088381</v>
          </cell>
          <cell r="Q53">
            <v>3156408</v>
          </cell>
          <cell r="R53">
            <v>3227380</v>
          </cell>
          <cell r="S53">
            <v>3301276</v>
          </cell>
          <cell r="T53">
            <v>3378703</v>
          </cell>
          <cell r="U53">
            <v>3460329</v>
          </cell>
          <cell r="V53">
            <v>3546454</v>
          </cell>
          <cell r="W53">
            <v>3636927</v>
          </cell>
          <cell r="X53">
            <v>3732394</v>
          </cell>
          <cell r="Y53">
            <v>3833939</v>
          </cell>
          <cell r="Z53">
            <v>3941569</v>
          </cell>
          <cell r="AA53">
            <v>4054385</v>
          </cell>
          <cell r="AB53">
            <v>4171526</v>
          </cell>
          <cell r="AC53">
            <v>4293070</v>
          </cell>
          <cell r="AD53">
            <v>4419552</v>
          </cell>
          <cell r="AE53">
            <v>4551382</v>
          </cell>
          <cell r="AF53">
            <v>4688787</v>
          </cell>
          <cell r="AG53">
            <v>4831624</v>
          </cell>
          <cell r="AH53">
            <v>4979680</v>
          </cell>
          <cell r="AI53">
            <v>5133419</v>
          </cell>
          <cell r="AJ53">
            <v>5293046</v>
          </cell>
          <cell r="AK53">
            <v>5457778</v>
          </cell>
          <cell r="AL53">
            <v>5706181</v>
          </cell>
          <cell r="AM53">
            <v>5923394</v>
          </cell>
          <cell r="AN53">
            <v>6046511</v>
          </cell>
          <cell r="AO53">
            <v>6203860</v>
          </cell>
          <cell r="AP53">
            <v>6387026</v>
          </cell>
          <cell r="AQ53">
            <v>6584183</v>
          </cell>
          <cell r="AR53">
            <v>6788589</v>
          </cell>
          <cell r="AS53">
            <v>6998023</v>
          </cell>
          <cell r="AT53">
            <v>7212041</v>
          </cell>
          <cell r="AU53">
            <v>7431783</v>
          </cell>
          <cell r="AV53">
            <v>7659208</v>
          </cell>
          <cell r="AW53">
            <v>7894554</v>
          </cell>
          <cell r="AX53">
            <v>8149419</v>
          </cell>
          <cell r="AY53">
            <v>8402631</v>
          </cell>
          <cell r="AZ53">
            <v>8647761</v>
          </cell>
          <cell r="BA53">
            <v>8906469</v>
          </cell>
          <cell r="BB53">
            <v>9172514</v>
          </cell>
          <cell r="BC53">
            <v>9445710</v>
          </cell>
          <cell r="BD53">
            <v>9726380</v>
          </cell>
          <cell r="BE53">
            <v>10014078</v>
          </cell>
          <cell r="BF53">
            <v>10308730</v>
          </cell>
          <cell r="BG53">
            <v>10614844</v>
          </cell>
          <cell r="BH53">
            <v>10932783</v>
          </cell>
          <cell r="BI53">
            <v>11260085</v>
          </cell>
          <cell r="BJ53">
            <v>11596779</v>
          </cell>
          <cell r="BK53">
            <v>11940683</v>
          </cell>
          <cell r="BL53">
            <v>12290444</v>
          </cell>
          <cell r="BM53">
            <v>12643123</v>
          </cell>
          <cell r="BN53">
            <v>12996895</v>
          </cell>
          <cell r="BO53">
            <v>13352864</v>
          </cell>
          <cell r="BP53">
            <v>13712828</v>
          </cell>
          <cell r="BQ53">
            <v>14080072</v>
          </cell>
          <cell r="BR53">
            <v>14454199</v>
          </cell>
          <cell r="BS53">
            <v>14832937</v>
          </cell>
          <cell r="BT53">
            <v>15216009</v>
          </cell>
          <cell r="BU53">
            <v>15603721</v>
          </cell>
          <cell r="BV53">
            <v>15996447</v>
          </cell>
          <cell r="BW53">
            <v>16393827</v>
          </cell>
          <cell r="BX53">
            <v>16795573</v>
          </cell>
          <cell r="BY53">
            <v>17201982</v>
          </cell>
          <cell r="BZ53">
            <v>17613873</v>
          </cell>
          <cell r="CA53">
            <v>18030401</v>
          </cell>
          <cell r="CB53">
            <v>18450172</v>
          </cell>
          <cell r="CC53">
            <v>18874268</v>
          </cell>
          <cell r="CD53">
            <v>19303369</v>
          </cell>
          <cell r="CE53">
            <v>19737070</v>
          </cell>
          <cell r="CF53">
            <v>20176029</v>
          </cell>
          <cell r="CG53">
            <v>20620647</v>
          </cell>
          <cell r="CH53">
            <v>21069601</v>
          </cell>
          <cell r="CI53">
            <v>21522780</v>
          </cell>
          <cell r="CJ53">
            <v>21980068</v>
          </cell>
          <cell r="CK53">
            <v>22440979</v>
          </cell>
          <cell r="CL53">
            <v>22905813</v>
          </cell>
          <cell r="CM53">
            <v>23373375</v>
          </cell>
          <cell r="CN53">
            <v>23842061</v>
          </cell>
          <cell r="CO53">
            <v>24313238</v>
          </cell>
          <cell r="CP53">
            <v>24787656</v>
          </cell>
          <cell r="CQ53">
            <v>25264035</v>
          </cell>
        </row>
        <row r="54">
          <cell r="A54" t="str">
            <v>BENSP.RUR.TOTL</v>
          </cell>
          <cell r="B54" t="str">
            <v>SP.RUR.TOTL</v>
          </cell>
          <cell r="D54" t="str">
            <v>BEN</v>
          </cell>
          <cell r="E54">
            <v>2279270</v>
          </cell>
          <cell r="F54">
            <v>2299768</v>
          </cell>
          <cell r="G54">
            <v>2321783</v>
          </cell>
          <cell r="H54">
            <v>2344780</v>
          </cell>
          <cell r="I54">
            <v>2368689</v>
          </cell>
          <cell r="J54">
            <v>2393343</v>
          </cell>
          <cell r="K54">
            <v>2418450</v>
          </cell>
          <cell r="L54">
            <v>2443653</v>
          </cell>
          <cell r="M54">
            <v>2468849</v>
          </cell>
          <cell r="N54">
            <v>2494012</v>
          </cell>
          <cell r="O54">
            <v>2518800</v>
          </cell>
          <cell r="P54">
            <v>2543374</v>
          </cell>
          <cell r="Q54">
            <v>2567801</v>
          </cell>
          <cell r="R54">
            <v>2591941</v>
          </cell>
          <cell r="S54">
            <v>2615436</v>
          </cell>
          <cell r="T54">
            <v>2638632</v>
          </cell>
          <cell r="U54">
            <v>2661720</v>
          </cell>
          <cell r="V54">
            <v>2684914</v>
          </cell>
          <cell r="W54">
            <v>2707619</v>
          </cell>
          <cell r="X54">
            <v>2736741</v>
          </cell>
          <cell r="Y54">
            <v>2785778</v>
          </cell>
          <cell r="Z54">
            <v>2837536</v>
          </cell>
          <cell r="AA54">
            <v>2891101</v>
          </cell>
          <cell r="AB54">
            <v>2945765</v>
          </cell>
          <cell r="AC54">
            <v>3001457</v>
          </cell>
          <cell r="AD54">
            <v>3058507</v>
          </cell>
          <cell r="AE54">
            <v>3116923</v>
          </cell>
          <cell r="AF54">
            <v>3176841</v>
          </cell>
          <cell r="AG54">
            <v>3237913</v>
          </cell>
          <cell r="AH54">
            <v>3300034</v>
          </cell>
          <cell r="AI54">
            <v>3363159</v>
          </cell>
          <cell r="AJ54">
            <v>3427406</v>
          </cell>
          <cell r="AK54">
            <v>3502420</v>
          </cell>
          <cell r="AL54">
            <v>3644195</v>
          </cell>
          <cell r="AM54">
            <v>3764495</v>
          </cell>
          <cell r="AN54">
            <v>3823934</v>
          </cell>
          <cell r="AO54">
            <v>3904027</v>
          </cell>
          <cell r="AP54">
            <v>3999236</v>
          </cell>
          <cell r="AQ54">
            <v>4102012</v>
          </cell>
          <cell r="AR54">
            <v>4207907</v>
          </cell>
          <cell r="AS54">
            <v>4315471</v>
          </cell>
          <cell r="AT54">
            <v>4424587</v>
          </cell>
          <cell r="AU54">
            <v>4530712</v>
          </cell>
          <cell r="AV54">
            <v>4631064</v>
          </cell>
          <cell r="AW54">
            <v>4733654</v>
          </cell>
          <cell r="AX54">
            <v>4845400</v>
          </cell>
          <cell r="AY54">
            <v>4953435</v>
          </cell>
          <cell r="AZ54">
            <v>5053924</v>
          </cell>
          <cell r="BA54">
            <v>5159607</v>
          </cell>
          <cell r="BB54">
            <v>5266858</v>
          </cell>
          <cell r="BC54">
            <v>5375270</v>
          </cell>
          <cell r="BD54">
            <v>5484900</v>
          </cell>
          <cell r="BE54">
            <v>5595366</v>
          </cell>
          <cell r="BF54">
            <v>5706707</v>
          </cell>
          <cell r="BG54">
            <v>5820544</v>
          </cell>
          <cell r="BH54">
            <v>5937048</v>
          </cell>
          <cell r="BI54">
            <v>6054660</v>
          </cell>
          <cell r="BJ54">
            <v>6173197</v>
          </cell>
          <cell r="BK54">
            <v>6291307</v>
          </cell>
          <cell r="BL54">
            <v>6408115</v>
          </cell>
          <cell r="BM54">
            <v>6521955</v>
          </cell>
          <cell r="BN54">
            <v>6632056</v>
          </cell>
          <cell r="BO54">
            <v>6738656</v>
          </cell>
          <cell r="BP54">
            <v>6842701</v>
          </cell>
          <cell r="BQ54">
            <v>6945840</v>
          </cell>
          <cell r="BR54">
            <v>7047723</v>
          </cell>
          <cell r="BS54">
            <v>7147102</v>
          </cell>
          <cell r="BT54">
            <v>7243885</v>
          </cell>
          <cell r="BU54">
            <v>7337962</v>
          </cell>
          <cell r="BV54">
            <v>7429550</v>
          </cell>
          <cell r="BW54">
            <v>7518537</v>
          </cell>
          <cell r="BX54">
            <v>7604700</v>
          </cell>
          <cell r="BY54">
            <v>7688254</v>
          </cell>
          <cell r="BZ54">
            <v>7769303</v>
          </cell>
          <cell r="CA54">
            <v>7847732</v>
          </cell>
          <cell r="CB54">
            <v>7922688</v>
          </cell>
          <cell r="CC54">
            <v>7995140</v>
          </cell>
          <cell r="CD54">
            <v>8065141</v>
          </cell>
          <cell r="CE54">
            <v>8132857</v>
          </cell>
          <cell r="CF54">
            <v>8199135</v>
          </cell>
          <cell r="CG54">
            <v>8262487</v>
          </cell>
          <cell r="CH54">
            <v>8323335</v>
          </cell>
          <cell r="CI54">
            <v>8381186</v>
          </cell>
          <cell r="CJ54">
            <v>8436170</v>
          </cell>
          <cell r="CK54">
            <v>8488076</v>
          </cell>
          <cell r="CL54">
            <v>8536997</v>
          </cell>
          <cell r="CM54">
            <v>8582703</v>
          </cell>
          <cell r="CN54">
            <v>8624389</v>
          </cell>
          <cell r="CO54">
            <v>8662564</v>
          </cell>
          <cell r="CP54">
            <v>8697988</v>
          </cell>
          <cell r="CQ54">
            <v>8729735</v>
          </cell>
        </row>
        <row r="55">
          <cell r="A55" t="str">
            <v>BENSP.URB.TOTL</v>
          </cell>
          <cell r="B55" t="str">
            <v>SP.URB.TOTL</v>
          </cell>
          <cell r="D55" t="str">
            <v>BEN</v>
          </cell>
          <cell r="E55">
            <v>233014</v>
          </cell>
          <cell r="F55">
            <v>251448</v>
          </cell>
          <cell r="G55">
            <v>271519</v>
          </cell>
          <cell r="H55">
            <v>293302</v>
          </cell>
          <cell r="I55">
            <v>316930</v>
          </cell>
          <cell r="J55">
            <v>342500</v>
          </cell>
          <cell r="K55">
            <v>370192</v>
          </cell>
          <cell r="L55">
            <v>400086</v>
          </cell>
          <cell r="M55">
            <v>432369</v>
          </cell>
          <cell r="N55">
            <v>467154</v>
          </cell>
          <cell r="O55">
            <v>504643</v>
          </cell>
          <cell r="P55">
            <v>545007</v>
          </cell>
          <cell r="Q55">
            <v>588607</v>
          </cell>
          <cell r="R55">
            <v>635439</v>
          </cell>
          <cell r="S55">
            <v>685840</v>
          </cell>
          <cell r="T55">
            <v>740071</v>
          </cell>
          <cell r="U55">
            <v>798609</v>
          </cell>
          <cell r="V55">
            <v>861540</v>
          </cell>
          <cell r="W55">
            <v>929308</v>
          </cell>
          <cell r="X55">
            <v>995653</v>
          </cell>
          <cell r="Y55">
            <v>1048161</v>
          </cell>
          <cell r="Z55">
            <v>1104033</v>
          </cell>
          <cell r="AA55">
            <v>1163284</v>
          </cell>
          <cell r="AB55">
            <v>1225761</v>
          </cell>
          <cell r="AC55">
            <v>1291613</v>
          </cell>
          <cell r="AD55">
            <v>1361045</v>
          </cell>
          <cell r="AE55">
            <v>1434459</v>
          </cell>
          <cell r="AF55">
            <v>1511946</v>
          </cell>
          <cell r="AG55">
            <v>1593711</v>
          </cell>
          <cell r="AH55">
            <v>1679646</v>
          </cell>
          <cell r="AI55">
            <v>1770260</v>
          </cell>
          <cell r="AJ55">
            <v>1865640</v>
          </cell>
          <cell r="AK55">
            <v>1955358</v>
          </cell>
          <cell r="AL55">
            <v>2061986</v>
          </cell>
          <cell r="AM55">
            <v>2158899</v>
          </cell>
          <cell r="AN55">
            <v>2222577</v>
          </cell>
          <cell r="AO55">
            <v>2299833</v>
          </cell>
          <cell r="AP55">
            <v>2387790</v>
          </cell>
          <cell r="AQ55">
            <v>2482171</v>
          </cell>
          <cell r="AR55">
            <v>2580682</v>
          </cell>
          <cell r="AS55">
            <v>2682552</v>
          </cell>
          <cell r="AT55">
            <v>2787454</v>
          </cell>
          <cell r="AU55">
            <v>2901071</v>
          </cell>
          <cell r="AV55">
            <v>3028144</v>
          </cell>
          <cell r="AW55">
            <v>3160900</v>
          </cell>
          <cell r="AX55">
            <v>3304019</v>
          </cell>
          <cell r="AY55">
            <v>3449196</v>
          </cell>
          <cell r="AZ55">
            <v>3593837</v>
          </cell>
          <cell r="BA55">
            <v>3746862</v>
          </cell>
          <cell r="BB55">
            <v>3905656</v>
          </cell>
          <cell r="BC55">
            <v>4070440</v>
          </cell>
          <cell r="BD55">
            <v>4241480</v>
          </cell>
          <cell r="BE55">
            <v>4418712</v>
          </cell>
          <cell r="BF55">
            <v>4602023</v>
          </cell>
          <cell r="BG55">
            <v>4794300</v>
          </cell>
          <cell r="BH55">
            <v>4995735</v>
          </cell>
          <cell r="BI55">
            <v>5205425</v>
          </cell>
          <cell r="BJ55">
            <v>5423582</v>
          </cell>
          <cell r="BK55">
            <v>5649376</v>
          </cell>
          <cell r="BL55">
            <v>5882329</v>
          </cell>
          <cell r="BM55">
            <v>6121168</v>
          </cell>
          <cell r="BN55">
            <v>6364839</v>
          </cell>
          <cell r="BO55">
            <v>6614208</v>
          </cell>
          <cell r="BP55">
            <v>6870127</v>
          </cell>
          <cell r="BQ55">
            <v>7134232</v>
          </cell>
          <cell r="BR55">
            <v>7406476</v>
          </cell>
          <cell r="BS55">
            <v>7685835</v>
          </cell>
          <cell r="BT55">
            <v>7972124</v>
          </cell>
          <cell r="BU55">
            <v>8265759</v>
          </cell>
          <cell r="BV55">
            <v>8566897</v>
          </cell>
          <cell r="BW55">
            <v>8875290</v>
          </cell>
          <cell r="BX55">
            <v>9190873</v>
          </cell>
          <cell r="BY55">
            <v>9513728</v>
          </cell>
          <cell r="BZ55">
            <v>9844570</v>
          </cell>
          <cell r="CA55">
            <v>10182669</v>
          </cell>
          <cell r="CB55">
            <v>10527484</v>
          </cell>
          <cell r="CC55">
            <v>10879128</v>
          </cell>
          <cell r="CD55">
            <v>11238228</v>
          </cell>
          <cell r="CE55">
            <v>11604213</v>
          </cell>
          <cell r="CF55">
            <v>11976894</v>
          </cell>
          <cell r="CG55">
            <v>12358160</v>
          </cell>
          <cell r="CH55">
            <v>12746266</v>
          </cell>
          <cell r="CI55">
            <v>13141594</v>
          </cell>
          <cell r="CJ55">
            <v>13543898</v>
          </cell>
          <cell r="CK55">
            <v>13952903</v>
          </cell>
          <cell r="CL55">
            <v>14368816</v>
          </cell>
          <cell r="CM55">
            <v>14790672</v>
          </cell>
          <cell r="CN55">
            <v>15217672</v>
          </cell>
          <cell r="CO55">
            <v>15650674</v>
          </cell>
          <cell r="CP55">
            <v>16089668</v>
          </cell>
          <cell r="CQ55">
            <v>16534300</v>
          </cell>
        </row>
        <row r="56">
          <cell r="A56" t="str">
            <v>BFASP.POP.TOTL</v>
          </cell>
          <cell r="B56" t="str">
            <v>SP.POP.TOTL</v>
          </cell>
          <cell r="D56" t="str">
            <v>BFA</v>
          </cell>
          <cell r="E56">
            <v>4783259</v>
          </cell>
          <cell r="F56">
            <v>4852833</v>
          </cell>
          <cell r="G56">
            <v>4924497</v>
          </cell>
          <cell r="H56">
            <v>4998671</v>
          </cell>
          <cell r="I56">
            <v>5076111</v>
          </cell>
          <cell r="J56">
            <v>5157929</v>
          </cell>
          <cell r="K56">
            <v>5242797</v>
          </cell>
          <cell r="L56">
            <v>5330613</v>
          </cell>
          <cell r="M56">
            <v>5422119</v>
          </cell>
          <cell r="N56">
            <v>5515747</v>
          </cell>
          <cell r="O56">
            <v>5611666</v>
          </cell>
          <cell r="P56">
            <v>5707793</v>
          </cell>
          <cell r="Q56">
            <v>5805283</v>
          </cell>
          <cell r="R56">
            <v>5907742</v>
          </cell>
          <cell r="S56">
            <v>6018141</v>
          </cell>
          <cell r="T56">
            <v>6138444</v>
          </cell>
          <cell r="U56">
            <v>6269765</v>
          </cell>
          <cell r="V56">
            <v>6416569</v>
          </cell>
          <cell r="W56">
            <v>6577779</v>
          </cell>
          <cell r="X56">
            <v>6749939</v>
          </cell>
          <cell r="Y56">
            <v>6932967</v>
          </cell>
          <cell r="Z56">
            <v>7123730</v>
          </cell>
          <cell r="AA56">
            <v>7321817</v>
          </cell>
          <cell r="AB56">
            <v>7531184</v>
          </cell>
          <cell r="AC56">
            <v>7751476</v>
          </cell>
          <cell r="AD56">
            <v>7979185</v>
          </cell>
          <cell r="AE56">
            <v>8207827</v>
          </cell>
          <cell r="AF56">
            <v>8434996</v>
          </cell>
          <cell r="AG56">
            <v>8663720</v>
          </cell>
          <cell r="AH56">
            <v>8895234</v>
          </cell>
          <cell r="AI56">
            <v>9131361</v>
          </cell>
          <cell r="AJ56">
            <v>9365064</v>
          </cell>
          <cell r="AK56">
            <v>9598555</v>
          </cell>
          <cell r="AL56">
            <v>9840075</v>
          </cell>
          <cell r="AM56">
            <v>10091256</v>
          </cell>
          <cell r="AN56">
            <v>10353263</v>
          </cell>
          <cell r="AO56">
            <v>10621210</v>
          </cell>
          <cell r="AP56">
            <v>10897353</v>
          </cell>
          <cell r="AQ56">
            <v>11201063</v>
          </cell>
          <cell r="AR56">
            <v>11533554</v>
          </cell>
          <cell r="AS56">
            <v>11882888</v>
          </cell>
          <cell r="AT56">
            <v>12249764</v>
          </cell>
          <cell r="AU56">
            <v>12632269</v>
          </cell>
          <cell r="AV56">
            <v>13030591</v>
          </cell>
          <cell r="AW56">
            <v>13445977</v>
          </cell>
          <cell r="AX56">
            <v>13876127</v>
          </cell>
          <cell r="AY56">
            <v>14316242</v>
          </cell>
          <cell r="AZ56">
            <v>14757074</v>
          </cell>
          <cell r="BA56">
            <v>15197915</v>
          </cell>
          <cell r="BB56">
            <v>15650022</v>
          </cell>
          <cell r="BC56">
            <v>16116845</v>
          </cell>
          <cell r="BD56">
            <v>16602651</v>
          </cell>
          <cell r="BE56">
            <v>17113732</v>
          </cell>
          <cell r="BF56">
            <v>17636408</v>
          </cell>
          <cell r="BG56">
            <v>18169842</v>
          </cell>
          <cell r="BH56">
            <v>18718019</v>
          </cell>
          <cell r="BI56">
            <v>19275498</v>
          </cell>
          <cell r="BJ56">
            <v>19835858</v>
          </cell>
          <cell r="BK56">
            <v>20392723</v>
          </cell>
          <cell r="BL56">
            <v>20951639</v>
          </cell>
          <cell r="BM56">
            <v>21522626</v>
          </cell>
          <cell r="BN56">
            <v>22100683</v>
          </cell>
          <cell r="BO56">
            <v>22673762</v>
          </cell>
          <cell r="BP56">
            <v>23251485</v>
          </cell>
          <cell r="BQ56">
            <v>23840247</v>
          </cell>
          <cell r="BR56">
            <v>24436925</v>
          </cell>
          <cell r="BS56">
            <v>25040390</v>
          </cell>
          <cell r="BT56">
            <v>25650897</v>
          </cell>
          <cell r="BU56">
            <v>26267784</v>
          </cell>
          <cell r="BV56">
            <v>26892087</v>
          </cell>
          <cell r="BW56">
            <v>27523563</v>
          </cell>
          <cell r="BX56">
            <v>28160684</v>
          </cell>
          <cell r="BY56">
            <v>28803224</v>
          </cell>
          <cell r="BZ56">
            <v>29451315</v>
          </cell>
          <cell r="CA56">
            <v>30104222</v>
          </cell>
          <cell r="CB56">
            <v>30759536</v>
          </cell>
          <cell r="CC56">
            <v>31416263</v>
          </cell>
          <cell r="CD56">
            <v>32074082</v>
          </cell>
          <cell r="CE56">
            <v>32733314</v>
          </cell>
          <cell r="CF56">
            <v>33392206</v>
          </cell>
          <cell r="CG56">
            <v>34050733</v>
          </cell>
          <cell r="CH56">
            <v>34710916</v>
          </cell>
          <cell r="CI56">
            <v>35368933</v>
          </cell>
          <cell r="CJ56">
            <v>36023133</v>
          </cell>
          <cell r="CK56">
            <v>36675188</v>
          </cell>
          <cell r="CL56">
            <v>37324984</v>
          </cell>
          <cell r="CM56">
            <v>37971748</v>
          </cell>
          <cell r="CN56">
            <v>38617149</v>
          </cell>
          <cell r="CO56">
            <v>39262199</v>
          </cell>
          <cell r="CP56">
            <v>39903786</v>
          </cell>
          <cell r="CQ56">
            <v>40541548</v>
          </cell>
        </row>
        <row r="57">
          <cell r="A57" t="str">
            <v>BFASP.RUR.TOTL</v>
          </cell>
          <cell r="B57" t="str">
            <v>SP.RUR.TOTL</v>
          </cell>
          <cell r="D57" t="str">
            <v>BFA</v>
          </cell>
          <cell r="E57">
            <v>4558446</v>
          </cell>
          <cell r="F57">
            <v>4620091</v>
          </cell>
          <cell r="G57">
            <v>4683541</v>
          </cell>
          <cell r="H57">
            <v>4749087</v>
          </cell>
          <cell r="I57">
            <v>4817483</v>
          </cell>
          <cell r="J57">
            <v>4889820</v>
          </cell>
          <cell r="K57">
            <v>4964771</v>
          </cell>
          <cell r="L57">
            <v>5042174</v>
          </cell>
          <cell r="M57">
            <v>5122818</v>
          </cell>
          <cell r="N57">
            <v>5205100</v>
          </cell>
          <cell r="O57">
            <v>5289220</v>
          </cell>
          <cell r="P57">
            <v>5373259</v>
          </cell>
          <cell r="Q57">
            <v>5458127</v>
          </cell>
          <cell r="R57">
            <v>5547370</v>
          </cell>
          <cell r="S57">
            <v>5643692</v>
          </cell>
          <cell r="T57">
            <v>5748837</v>
          </cell>
          <cell r="U57">
            <v>5851697</v>
          </cell>
          <cell r="V57">
            <v>5957720</v>
          </cell>
          <cell r="W57">
            <v>6073395</v>
          </cell>
          <cell r="X57">
            <v>6195229</v>
          </cell>
          <cell r="Y57">
            <v>6322519</v>
          </cell>
          <cell r="Z57">
            <v>6452105</v>
          </cell>
          <cell r="AA57">
            <v>6582972</v>
          </cell>
          <cell r="AB57">
            <v>6718117</v>
          </cell>
          <cell r="AC57">
            <v>6856646</v>
          </cell>
          <cell r="AD57">
            <v>6995032</v>
          </cell>
          <cell r="AE57">
            <v>7154599</v>
          </cell>
          <cell r="AF57">
            <v>7332373</v>
          </cell>
          <cell r="AG57">
            <v>7510059</v>
          </cell>
          <cell r="AH57">
            <v>7688773</v>
          </cell>
          <cell r="AI57">
            <v>7869863</v>
          </cell>
          <cell r="AJ57">
            <v>8047399</v>
          </cell>
          <cell r="AK57">
            <v>8223082</v>
          </cell>
          <cell r="AL57">
            <v>8404113</v>
          </cell>
          <cell r="AM57">
            <v>8591695</v>
          </cell>
          <cell r="AN57">
            <v>8786711</v>
          </cell>
          <cell r="AO57">
            <v>8984800</v>
          </cell>
          <cell r="AP57">
            <v>9167398</v>
          </cell>
          <cell r="AQ57">
            <v>9351767</v>
          </cell>
          <cell r="AR57">
            <v>9553704</v>
          </cell>
          <cell r="AS57">
            <v>9762505</v>
          </cell>
          <cell r="AT57">
            <v>9978658</v>
          </cell>
          <cell r="AU57">
            <v>10199547</v>
          </cell>
          <cell r="AV57">
            <v>10424994</v>
          </cell>
          <cell r="AW57">
            <v>10654996</v>
          </cell>
          <cell r="AX57">
            <v>10887626</v>
          </cell>
          <cell r="AY57">
            <v>11118137</v>
          </cell>
          <cell r="AZ57">
            <v>11363537</v>
          </cell>
          <cell r="BA57">
            <v>11621238</v>
          </cell>
          <cell r="BB57">
            <v>11881653</v>
          </cell>
          <cell r="BC57">
            <v>12146783</v>
          </cell>
          <cell r="BD57">
            <v>12419447</v>
          </cell>
          <cell r="BE57">
            <v>12704037</v>
          </cell>
          <cell r="BF57">
            <v>12989920</v>
          </cell>
          <cell r="BG57">
            <v>13275977</v>
          </cell>
          <cell r="BH57">
            <v>13564948</v>
          </cell>
          <cell r="BI57">
            <v>13852529</v>
          </cell>
          <cell r="BJ57">
            <v>14134437</v>
          </cell>
          <cell r="BK57">
            <v>14405827</v>
          </cell>
          <cell r="BL57">
            <v>14670338</v>
          </cell>
          <cell r="BM57">
            <v>14935196</v>
          </cell>
          <cell r="BN57">
            <v>15196430</v>
          </cell>
          <cell r="BO57">
            <v>15446047</v>
          </cell>
          <cell r="BP57">
            <v>15690102</v>
          </cell>
          <cell r="BQ57">
            <v>15933391</v>
          </cell>
          <cell r="BR57">
            <v>16173090</v>
          </cell>
          <cell r="BS57">
            <v>16408717</v>
          </cell>
          <cell r="BT57">
            <v>16639993</v>
          </cell>
          <cell r="BU57">
            <v>16866807</v>
          </cell>
          <cell r="BV57">
            <v>17089652</v>
          </cell>
          <cell r="BW57">
            <v>17308193</v>
          </cell>
          <cell r="BX57">
            <v>17521296</v>
          </cell>
          <cell r="BY57">
            <v>17729248</v>
          </cell>
          <cell r="BZ57">
            <v>17932022</v>
          </cell>
          <cell r="CA57">
            <v>18129064</v>
          </cell>
          <cell r="CB57">
            <v>18319149</v>
          </cell>
          <cell r="CC57">
            <v>18502294</v>
          </cell>
          <cell r="CD57">
            <v>18677700</v>
          </cell>
          <cell r="CE57">
            <v>18846860</v>
          </cell>
          <cell r="CF57">
            <v>19008513</v>
          </cell>
          <cell r="CG57">
            <v>19163412</v>
          </cell>
          <cell r="CH57">
            <v>19313848</v>
          </cell>
          <cell r="CI57">
            <v>19453267</v>
          </cell>
          <cell r="CJ57">
            <v>19581455</v>
          </cell>
          <cell r="CK57">
            <v>19699710</v>
          </cell>
          <cell r="CL57">
            <v>19807623</v>
          </cell>
          <cell r="CM57">
            <v>19905550</v>
          </cell>
          <cell r="CN57">
            <v>19993643</v>
          </cell>
          <cell r="CO57">
            <v>20073192</v>
          </cell>
          <cell r="CP57">
            <v>20142633</v>
          </cell>
          <cell r="CQ57">
            <v>20201448</v>
          </cell>
        </row>
        <row r="58">
          <cell r="A58" t="str">
            <v>BFASP.URB.TOTL</v>
          </cell>
          <cell r="B58" t="str">
            <v>SP.URB.TOTL</v>
          </cell>
          <cell r="D58" t="str">
            <v>BFA</v>
          </cell>
          <cell r="E58">
            <v>224813</v>
          </cell>
          <cell r="F58">
            <v>232742</v>
          </cell>
          <cell r="G58">
            <v>240956</v>
          </cell>
          <cell r="H58">
            <v>249584</v>
          </cell>
          <cell r="I58">
            <v>258628</v>
          </cell>
          <cell r="J58">
            <v>268109</v>
          </cell>
          <cell r="K58">
            <v>278026</v>
          </cell>
          <cell r="L58">
            <v>288439</v>
          </cell>
          <cell r="M58">
            <v>299301</v>
          </cell>
          <cell r="N58">
            <v>310647</v>
          </cell>
          <cell r="O58">
            <v>322446</v>
          </cell>
          <cell r="P58">
            <v>334534</v>
          </cell>
          <cell r="Q58">
            <v>347156</v>
          </cell>
          <cell r="R58">
            <v>360372</v>
          </cell>
          <cell r="S58">
            <v>374449</v>
          </cell>
          <cell r="T58">
            <v>389607</v>
          </cell>
          <cell r="U58">
            <v>418068</v>
          </cell>
          <cell r="V58">
            <v>458849</v>
          </cell>
          <cell r="W58">
            <v>504384</v>
          </cell>
          <cell r="X58">
            <v>554710</v>
          </cell>
          <cell r="Y58">
            <v>610448</v>
          </cell>
          <cell r="Z58">
            <v>671625</v>
          </cell>
          <cell r="AA58">
            <v>738845</v>
          </cell>
          <cell r="AB58">
            <v>813067</v>
          </cell>
          <cell r="AC58">
            <v>894830</v>
          </cell>
          <cell r="AD58">
            <v>984153</v>
          </cell>
          <cell r="AE58">
            <v>1053228</v>
          </cell>
          <cell r="AF58">
            <v>1102623</v>
          </cell>
          <cell r="AG58">
            <v>1153661</v>
          </cell>
          <cell r="AH58">
            <v>1206461</v>
          </cell>
          <cell r="AI58">
            <v>1261498</v>
          </cell>
          <cell r="AJ58">
            <v>1317665</v>
          </cell>
          <cell r="AK58">
            <v>1375473</v>
          </cell>
          <cell r="AL58">
            <v>1435962</v>
          </cell>
          <cell r="AM58">
            <v>1499561</v>
          </cell>
          <cell r="AN58">
            <v>1566552</v>
          </cell>
          <cell r="AO58">
            <v>1636410</v>
          </cell>
          <cell r="AP58">
            <v>1729955</v>
          </cell>
          <cell r="AQ58">
            <v>1849296</v>
          </cell>
          <cell r="AR58">
            <v>1979850</v>
          </cell>
          <cell r="AS58">
            <v>2120383</v>
          </cell>
          <cell r="AT58">
            <v>2271106</v>
          </cell>
          <cell r="AU58">
            <v>2432722</v>
          </cell>
          <cell r="AV58">
            <v>2605597</v>
          </cell>
          <cell r="AW58">
            <v>2790981</v>
          </cell>
          <cell r="AX58">
            <v>2988501</v>
          </cell>
          <cell r="AY58">
            <v>3198105</v>
          </cell>
          <cell r="AZ58">
            <v>3393537</v>
          </cell>
          <cell r="BA58">
            <v>3576677</v>
          </cell>
          <cell r="BB58">
            <v>3768369</v>
          </cell>
          <cell r="BC58">
            <v>3970062</v>
          </cell>
          <cell r="BD58">
            <v>4183204</v>
          </cell>
          <cell r="BE58">
            <v>4409695</v>
          </cell>
          <cell r="BF58">
            <v>4646488</v>
          </cell>
          <cell r="BG58">
            <v>4893865</v>
          </cell>
          <cell r="BH58">
            <v>5153071</v>
          </cell>
          <cell r="BI58">
            <v>5422969</v>
          </cell>
          <cell r="BJ58">
            <v>5701421</v>
          </cell>
          <cell r="BK58">
            <v>5986896</v>
          </cell>
          <cell r="BL58">
            <v>6281301</v>
          </cell>
          <cell r="BM58">
            <v>6587430</v>
          </cell>
          <cell r="BN58">
            <v>6904253</v>
          </cell>
          <cell r="BO58">
            <v>7227715</v>
          </cell>
          <cell r="BP58">
            <v>7561383</v>
          </cell>
          <cell r="BQ58">
            <v>7906856</v>
          </cell>
          <cell r="BR58">
            <v>8263835</v>
          </cell>
          <cell r="BS58">
            <v>8631673</v>
          </cell>
          <cell r="BT58">
            <v>9010904</v>
          </cell>
          <cell r="BU58">
            <v>9400977</v>
          </cell>
          <cell r="BV58">
            <v>9802435</v>
          </cell>
          <cell r="BW58">
            <v>10215370</v>
          </cell>
          <cell r="BX58">
            <v>10639388</v>
          </cell>
          <cell r="BY58">
            <v>11073976</v>
          </cell>
          <cell r="BZ58">
            <v>11519293</v>
          </cell>
          <cell r="CA58">
            <v>11975158</v>
          </cell>
          <cell r="CB58">
            <v>12440387</v>
          </cell>
          <cell r="CC58">
            <v>12913969</v>
          </cell>
          <cell r="CD58">
            <v>13396382</v>
          </cell>
          <cell r="CE58">
            <v>13886454</v>
          </cell>
          <cell r="CF58">
            <v>14383693</v>
          </cell>
          <cell r="CG58">
            <v>14887321</v>
          </cell>
          <cell r="CH58">
            <v>15397068</v>
          </cell>
          <cell r="CI58">
            <v>15915666</v>
          </cell>
          <cell r="CJ58">
            <v>16441678</v>
          </cell>
          <cell r="CK58">
            <v>16975478</v>
          </cell>
          <cell r="CL58">
            <v>17517361</v>
          </cell>
          <cell r="CM58">
            <v>18066198</v>
          </cell>
          <cell r="CN58">
            <v>18623506</v>
          </cell>
          <cell r="CO58">
            <v>19189007</v>
          </cell>
          <cell r="CP58">
            <v>19761153</v>
          </cell>
          <cell r="CQ58">
            <v>20340100</v>
          </cell>
        </row>
        <row r="59">
          <cell r="A59" t="str">
            <v>BGDSP.POP.TOTL</v>
          </cell>
          <cell r="B59" t="str">
            <v>SP.POP.TOTL</v>
          </cell>
          <cell r="D59" t="str">
            <v>BGD</v>
          </cell>
          <cell r="E59">
            <v>50396429</v>
          </cell>
          <cell r="F59">
            <v>51882769</v>
          </cell>
          <cell r="G59">
            <v>53461661</v>
          </cell>
          <cell r="H59">
            <v>55094115</v>
          </cell>
          <cell r="I59">
            <v>56774465</v>
          </cell>
          <cell r="J59">
            <v>58500159</v>
          </cell>
          <cell r="K59">
            <v>60265259</v>
          </cell>
          <cell r="L59">
            <v>62104488</v>
          </cell>
          <cell r="M59">
            <v>63995652</v>
          </cell>
          <cell r="N59">
            <v>65866908</v>
          </cell>
          <cell r="O59">
            <v>67541860</v>
          </cell>
          <cell r="P59">
            <v>68376204</v>
          </cell>
          <cell r="Q59">
            <v>69346705</v>
          </cell>
          <cell r="R59">
            <v>71144818</v>
          </cell>
          <cell r="S59">
            <v>72947807</v>
          </cell>
          <cell r="T59">
            <v>74700345</v>
          </cell>
          <cell r="U59">
            <v>76380080</v>
          </cell>
          <cell r="V59">
            <v>78137788</v>
          </cell>
          <cell r="W59">
            <v>80007550</v>
          </cell>
          <cell r="X59">
            <v>81908151</v>
          </cell>
          <cell r="Y59">
            <v>83929765</v>
          </cell>
          <cell r="Z59">
            <v>86154836</v>
          </cell>
          <cell r="AA59">
            <v>88555336</v>
          </cell>
          <cell r="AB59">
            <v>91045478</v>
          </cell>
          <cell r="AC59">
            <v>93534239</v>
          </cell>
          <cell r="AD59">
            <v>95959099</v>
          </cell>
          <cell r="AE59">
            <v>98271746</v>
          </cell>
          <cell r="AF59">
            <v>100490256</v>
          </cell>
          <cell r="AG59">
            <v>102688833</v>
          </cell>
          <cell r="AH59">
            <v>104893674</v>
          </cell>
          <cell r="AI59">
            <v>107147651</v>
          </cell>
          <cell r="AJ59">
            <v>109242834</v>
          </cell>
          <cell r="AK59">
            <v>111272102</v>
          </cell>
          <cell r="AL59">
            <v>113418757</v>
          </cell>
          <cell r="AM59">
            <v>115614891</v>
          </cell>
          <cell r="AN59">
            <v>117793338</v>
          </cell>
          <cell r="AO59">
            <v>119876868</v>
          </cell>
          <cell r="AP59">
            <v>122039226</v>
          </cell>
          <cell r="AQ59">
            <v>124350471</v>
          </cell>
          <cell r="AR59">
            <v>126754824</v>
          </cell>
          <cell r="AS59">
            <v>129193327</v>
          </cell>
          <cell r="AT59">
            <v>131670484</v>
          </cell>
          <cell r="AU59">
            <v>134139826</v>
          </cell>
          <cell r="AV59">
            <v>136503206</v>
          </cell>
          <cell r="AW59">
            <v>138789725</v>
          </cell>
          <cell r="AX59">
            <v>140912590</v>
          </cell>
          <cell r="AY59">
            <v>142628831</v>
          </cell>
          <cell r="AZ59">
            <v>144135934</v>
          </cell>
          <cell r="BA59">
            <v>145421318</v>
          </cell>
          <cell r="BB59">
            <v>146706810</v>
          </cell>
          <cell r="BC59">
            <v>148391139</v>
          </cell>
          <cell r="BD59">
            <v>150211005</v>
          </cell>
          <cell r="BE59">
            <v>152090649</v>
          </cell>
          <cell r="BF59">
            <v>154030139</v>
          </cell>
          <cell r="BG59">
            <v>155961299</v>
          </cell>
          <cell r="BH59">
            <v>157830000</v>
          </cell>
          <cell r="BI59">
            <v>159784568</v>
          </cell>
          <cell r="BJ59">
            <v>161793964</v>
          </cell>
          <cell r="BK59">
            <v>163683958</v>
          </cell>
          <cell r="BL59">
            <v>165516222</v>
          </cell>
          <cell r="BM59">
            <v>167420951</v>
          </cell>
          <cell r="BN59">
            <v>169356251</v>
          </cell>
          <cell r="BO59">
            <v>171186372</v>
          </cell>
          <cell r="BP59">
            <v>172954319</v>
          </cell>
          <cell r="BQ59">
            <v>174701211</v>
          </cell>
          <cell r="BR59">
            <v>176421509</v>
          </cell>
          <cell r="BS59">
            <v>178106136</v>
          </cell>
          <cell r="BT59">
            <v>179751964</v>
          </cell>
          <cell r="BU59">
            <v>181356085</v>
          </cell>
          <cell r="BV59">
            <v>182915579</v>
          </cell>
          <cell r="BW59">
            <v>184424144</v>
          </cell>
          <cell r="BX59">
            <v>185878302</v>
          </cell>
          <cell r="BY59">
            <v>187281026</v>
          </cell>
          <cell r="BZ59">
            <v>188629587</v>
          </cell>
          <cell r="CA59">
            <v>189925419</v>
          </cell>
          <cell r="CB59">
            <v>191166614</v>
          </cell>
          <cell r="CC59">
            <v>192347658</v>
          </cell>
          <cell r="CD59">
            <v>193472026</v>
          </cell>
          <cell r="CE59">
            <v>194542147</v>
          </cell>
          <cell r="CF59">
            <v>195558997</v>
          </cell>
          <cell r="CG59">
            <v>196526123</v>
          </cell>
          <cell r="CH59">
            <v>197444714</v>
          </cell>
          <cell r="CI59">
            <v>198317585</v>
          </cell>
          <cell r="CJ59">
            <v>199152551</v>
          </cell>
          <cell r="CK59">
            <v>199951236</v>
          </cell>
          <cell r="CL59">
            <v>200709378</v>
          </cell>
          <cell r="CM59">
            <v>201429647</v>
          </cell>
          <cell r="CN59">
            <v>202111723</v>
          </cell>
          <cell r="CO59">
            <v>202751082</v>
          </cell>
          <cell r="CP59">
            <v>203348861</v>
          </cell>
          <cell r="CQ59">
            <v>203904900</v>
          </cell>
        </row>
        <row r="60">
          <cell r="A60" t="str">
            <v>BGDSP.RUR.TOTL</v>
          </cell>
          <cell r="B60" t="str">
            <v>SP.RUR.TOTL</v>
          </cell>
          <cell r="D60" t="str">
            <v>BGD</v>
          </cell>
          <cell r="E60">
            <v>47808572</v>
          </cell>
          <cell r="F60">
            <v>49144396</v>
          </cell>
          <cell r="G60">
            <v>50522339</v>
          </cell>
          <cell r="H60">
            <v>51938875</v>
          </cell>
          <cell r="I60">
            <v>53388436</v>
          </cell>
          <cell r="J60">
            <v>54866714</v>
          </cell>
          <cell r="K60">
            <v>56367905</v>
          </cell>
          <cell r="L60">
            <v>57922993</v>
          </cell>
          <cell r="M60">
            <v>59510197</v>
          </cell>
          <cell r="N60">
            <v>61061258</v>
          </cell>
          <cell r="O60">
            <v>62413407</v>
          </cell>
          <cell r="P60">
            <v>62973800</v>
          </cell>
          <cell r="Q60">
            <v>63645712</v>
          </cell>
          <cell r="R60">
            <v>65059802</v>
          </cell>
          <cell r="S60">
            <v>66357702</v>
          </cell>
          <cell r="T60">
            <v>67352819</v>
          </cell>
          <cell r="U60">
            <v>68206648</v>
          </cell>
          <cell r="V60">
            <v>69050363</v>
          </cell>
          <cell r="W60">
            <v>69903397</v>
          </cell>
          <cell r="X60">
            <v>70685915</v>
          </cell>
          <cell r="Y60">
            <v>71465356</v>
          </cell>
          <cell r="Z60">
            <v>72541510</v>
          </cell>
          <cell r="AA60">
            <v>74198745</v>
          </cell>
          <cell r="AB60">
            <v>75903705</v>
          </cell>
          <cell r="AC60">
            <v>77577298</v>
          </cell>
          <cell r="AD60">
            <v>79170095</v>
          </cell>
          <cell r="AE60">
            <v>80640812</v>
          </cell>
          <cell r="AF60">
            <v>82005073</v>
          </cell>
          <cell r="AG60">
            <v>83322746</v>
          </cell>
          <cell r="AH60">
            <v>84617727</v>
          </cell>
          <cell r="AI60">
            <v>85920630</v>
          </cell>
          <cell r="AJ60">
            <v>87113513</v>
          </cell>
          <cell r="AK60">
            <v>88338922</v>
          </cell>
          <cell r="AL60">
            <v>89639380</v>
          </cell>
          <cell r="AM60">
            <v>90956547</v>
          </cell>
          <cell r="AN60">
            <v>92240429</v>
          </cell>
          <cell r="AO60">
            <v>93427236</v>
          </cell>
          <cell r="AP60">
            <v>94656064</v>
          </cell>
          <cell r="AQ60">
            <v>95976181</v>
          </cell>
          <cell r="AR60">
            <v>97345170</v>
          </cell>
          <cell r="AS60">
            <v>98716621</v>
          </cell>
          <cell r="AT60">
            <v>99943164</v>
          </cell>
          <cell r="AU60">
            <v>100932171</v>
          </cell>
          <cell r="AV60">
            <v>101791806</v>
          </cell>
          <cell r="AW60">
            <v>102546176</v>
          </cell>
          <cell r="AX60">
            <v>103135334</v>
          </cell>
          <cell r="AY60">
            <v>103381656</v>
          </cell>
          <cell r="AZ60">
            <v>103436270</v>
          </cell>
          <cell r="BA60">
            <v>103295671</v>
          </cell>
          <cell r="BB60">
            <v>103121684</v>
          </cell>
          <cell r="BC60">
            <v>103188230</v>
          </cell>
          <cell r="BD60">
            <v>103307619</v>
          </cell>
          <cell r="BE60">
            <v>103432288</v>
          </cell>
          <cell r="BF60">
            <v>103566785</v>
          </cell>
          <cell r="BG60">
            <v>103659677</v>
          </cell>
          <cell r="BH60">
            <v>103681684</v>
          </cell>
          <cell r="BI60">
            <v>103727348</v>
          </cell>
          <cell r="BJ60">
            <v>103777884</v>
          </cell>
          <cell r="BK60">
            <v>103723251</v>
          </cell>
          <cell r="BL60">
            <v>103604879</v>
          </cell>
          <cell r="BM60">
            <v>103504655</v>
          </cell>
          <cell r="BN60">
            <v>103398765</v>
          </cell>
          <cell r="BO60">
            <v>103206552</v>
          </cell>
          <cell r="BP60">
            <v>102954517</v>
          </cell>
          <cell r="BQ60">
            <v>102671902</v>
          </cell>
          <cell r="BR60">
            <v>102356231</v>
          </cell>
          <cell r="BS60">
            <v>102006727</v>
          </cell>
          <cell r="BT60">
            <v>101620975</v>
          </cell>
          <cell r="BU60">
            <v>101202136</v>
          </cell>
          <cell r="BV60">
            <v>100749901</v>
          </cell>
          <cell r="BW60">
            <v>100264030</v>
          </cell>
          <cell r="BX60">
            <v>99746014</v>
          </cell>
          <cell r="BY60">
            <v>99200887</v>
          </cell>
          <cell r="BZ60">
            <v>98628752</v>
          </cell>
          <cell r="CA60">
            <v>98035703</v>
          </cell>
          <cell r="CB60">
            <v>97422330</v>
          </cell>
          <cell r="CC60">
            <v>96791265</v>
          </cell>
          <cell r="CD60">
            <v>96149793</v>
          </cell>
          <cell r="CE60">
            <v>95465722</v>
          </cell>
          <cell r="CF60">
            <v>94742467</v>
          </cell>
          <cell r="CG60">
            <v>93982723</v>
          </cell>
          <cell r="CH60">
            <v>93189956</v>
          </cell>
          <cell r="CI60">
            <v>92366415</v>
          </cell>
          <cell r="CJ60">
            <v>91516572</v>
          </cell>
          <cell r="CK60">
            <v>90641894</v>
          </cell>
          <cell r="CL60">
            <v>89741177</v>
          </cell>
          <cell r="CM60">
            <v>88820403</v>
          </cell>
          <cell r="CN60">
            <v>87876156</v>
          </cell>
          <cell r="CO60">
            <v>86909251</v>
          </cell>
          <cell r="CP60">
            <v>85920994</v>
          </cell>
          <cell r="CQ60">
            <v>84914157</v>
          </cell>
        </row>
        <row r="61">
          <cell r="A61" t="str">
            <v>BGDSP.URB.TOTL</v>
          </cell>
          <cell r="B61" t="str">
            <v>SP.URB.TOTL</v>
          </cell>
          <cell r="D61" t="str">
            <v>BGD</v>
          </cell>
          <cell r="E61">
            <v>2587857</v>
          </cell>
          <cell r="F61">
            <v>2738373</v>
          </cell>
          <cell r="G61">
            <v>2939322</v>
          </cell>
          <cell r="H61">
            <v>3155240</v>
          </cell>
          <cell r="I61">
            <v>3386029</v>
          </cell>
          <cell r="J61">
            <v>3633445</v>
          </cell>
          <cell r="K61">
            <v>3897354</v>
          </cell>
          <cell r="L61">
            <v>4181495</v>
          </cell>
          <cell r="M61">
            <v>4485455</v>
          </cell>
          <cell r="N61">
            <v>4805650</v>
          </cell>
          <cell r="O61">
            <v>5128453</v>
          </cell>
          <cell r="P61">
            <v>5402404</v>
          </cell>
          <cell r="Q61">
            <v>5700993</v>
          </cell>
          <cell r="R61">
            <v>6085016</v>
          </cell>
          <cell r="S61">
            <v>6590105</v>
          </cell>
          <cell r="T61">
            <v>7347526</v>
          </cell>
          <cell r="U61">
            <v>8173432</v>
          </cell>
          <cell r="V61">
            <v>9087425</v>
          </cell>
          <cell r="W61">
            <v>10104153</v>
          </cell>
          <cell r="X61">
            <v>11222236</v>
          </cell>
          <cell r="Y61">
            <v>12464409</v>
          </cell>
          <cell r="Z61">
            <v>13613326</v>
          </cell>
          <cell r="AA61">
            <v>14356591</v>
          </cell>
          <cell r="AB61">
            <v>15141773</v>
          </cell>
          <cell r="AC61">
            <v>15956941</v>
          </cell>
          <cell r="AD61">
            <v>16789004</v>
          </cell>
          <cell r="AE61">
            <v>17630934</v>
          </cell>
          <cell r="AF61">
            <v>18485183</v>
          </cell>
          <cell r="AG61">
            <v>19366087</v>
          </cell>
          <cell r="AH61">
            <v>20275947</v>
          </cell>
          <cell r="AI61">
            <v>21227021</v>
          </cell>
          <cell r="AJ61">
            <v>22129321</v>
          </cell>
          <cell r="AK61">
            <v>22933180</v>
          </cell>
          <cell r="AL61">
            <v>23779377</v>
          </cell>
          <cell r="AM61">
            <v>24658344</v>
          </cell>
          <cell r="AN61">
            <v>25552909</v>
          </cell>
          <cell r="AO61">
            <v>26449632</v>
          </cell>
          <cell r="AP61">
            <v>27383162</v>
          </cell>
          <cell r="AQ61">
            <v>28374290</v>
          </cell>
          <cell r="AR61">
            <v>29409654</v>
          </cell>
          <cell r="AS61">
            <v>30476706</v>
          </cell>
          <cell r="AT61">
            <v>31727320</v>
          </cell>
          <cell r="AU61">
            <v>33207655</v>
          </cell>
          <cell r="AV61">
            <v>34711400</v>
          </cell>
          <cell r="AW61">
            <v>36243549</v>
          </cell>
          <cell r="AX61">
            <v>37777256</v>
          </cell>
          <cell r="AY61">
            <v>39247175</v>
          </cell>
          <cell r="AZ61">
            <v>40699664</v>
          </cell>
          <cell r="BA61">
            <v>42125647</v>
          </cell>
          <cell r="BB61">
            <v>43585126</v>
          </cell>
          <cell r="BC61">
            <v>45202909</v>
          </cell>
          <cell r="BD61">
            <v>46903386</v>
          </cell>
          <cell r="BE61">
            <v>48658361</v>
          </cell>
          <cell r="BF61">
            <v>50463354</v>
          </cell>
          <cell r="BG61">
            <v>52301622</v>
          </cell>
          <cell r="BH61">
            <v>54148316</v>
          </cell>
          <cell r="BI61">
            <v>56057220</v>
          </cell>
          <cell r="BJ61">
            <v>58016080</v>
          </cell>
          <cell r="BK61">
            <v>59960707</v>
          </cell>
          <cell r="BL61">
            <v>61911343</v>
          </cell>
          <cell r="BM61">
            <v>63916296</v>
          </cell>
          <cell r="BN61">
            <v>65957486</v>
          </cell>
          <cell r="BO61">
            <v>67979820</v>
          </cell>
          <cell r="BP61">
            <v>69999802</v>
          </cell>
          <cell r="BQ61">
            <v>72029309</v>
          </cell>
          <cell r="BR61">
            <v>74065278</v>
          </cell>
          <cell r="BS61">
            <v>76099409</v>
          </cell>
          <cell r="BT61">
            <v>78130989</v>
          </cell>
          <cell r="BU61">
            <v>80153949</v>
          </cell>
          <cell r="BV61">
            <v>82165678</v>
          </cell>
          <cell r="BW61">
            <v>84160114</v>
          </cell>
          <cell r="BX61">
            <v>86132288</v>
          </cell>
          <cell r="BY61">
            <v>88080139</v>
          </cell>
          <cell r="BZ61">
            <v>90000835</v>
          </cell>
          <cell r="CA61">
            <v>91889716</v>
          </cell>
          <cell r="CB61">
            <v>93744284</v>
          </cell>
          <cell r="CC61">
            <v>95556393</v>
          </cell>
          <cell r="CD61">
            <v>97322233</v>
          </cell>
          <cell r="CE61">
            <v>99076425</v>
          </cell>
          <cell r="CF61">
            <v>100816530</v>
          </cell>
          <cell r="CG61">
            <v>102543400</v>
          </cell>
          <cell r="CH61">
            <v>104254758</v>
          </cell>
          <cell r="CI61">
            <v>105951170</v>
          </cell>
          <cell r="CJ61">
            <v>107635979</v>
          </cell>
          <cell r="CK61">
            <v>109309342</v>
          </cell>
          <cell r="CL61">
            <v>110968201</v>
          </cell>
          <cell r="CM61">
            <v>112609244</v>
          </cell>
          <cell r="CN61">
            <v>114235567</v>
          </cell>
          <cell r="CO61">
            <v>115841831</v>
          </cell>
          <cell r="CP61">
            <v>117427867</v>
          </cell>
          <cell r="CQ61">
            <v>118990743</v>
          </cell>
        </row>
        <row r="62">
          <cell r="A62" t="str">
            <v>BGRSP.POP.TOTL</v>
          </cell>
          <cell r="B62" t="str">
            <v>SP.POP.TOTL</v>
          </cell>
          <cell r="D62" t="str">
            <v>BGR</v>
          </cell>
          <cell r="E62">
            <v>7867374</v>
          </cell>
          <cell r="F62">
            <v>7943118</v>
          </cell>
          <cell r="G62">
            <v>8012946</v>
          </cell>
          <cell r="H62">
            <v>8078145</v>
          </cell>
          <cell r="I62">
            <v>8144340</v>
          </cell>
          <cell r="J62">
            <v>8204168</v>
          </cell>
          <cell r="K62">
            <v>8258057</v>
          </cell>
          <cell r="L62">
            <v>8310226</v>
          </cell>
          <cell r="M62">
            <v>8369603</v>
          </cell>
          <cell r="N62">
            <v>8434172</v>
          </cell>
          <cell r="O62">
            <v>8489574</v>
          </cell>
          <cell r="P62">
            <v>8536395</v>
          </cell>
          <cell r="Q62">
            <v>8576200</v>
          </cell>
          <cell r="R62">
            <v>8620967</v>
          </cell>
          <cell r="S62">
            <v>8678745</v>
          </cell>
          <cell r="T62">
            <v>8720742</v>
          </cell>
          <cell r="U62">
            <v>8758599</v>
          </cell>
          <cell r="V62">
            <v>8804183</v>
          </cell>
          <cell r="W62">
            <v>8814032</v>
          </cell>
          <cell r="X62">
            <v>8825940</v>
          </cell>
          <cell r="Y62">
            <v>8861535</v>
          </cell>
          <cell r="Z62">
            <v>8891117</v>
          </cell>
          <cell r="AA62">
            <v>8917457</v>
          </cell>
          <cell r="AB62">
            <v>8939738</v>
          </cell>
          <cell r="AC62">
            <v>8960679</v>
          </cell>
          <cell r="AD62">
            <v>8960547</v>
          </cell>
          <cell r="AE62">
            <v>8958171</v>
          </cell>
          <cell r="AF62">
            <v>8971359</v>
          </cell>
          <cell r="AG62">
            <v>8981446</v>
          </cell>
          <cell r="AH62">
            <v>8876972</v>
          </cell>
          <cell r="AI62">
            <v>8718289</v>
          </cell>
          <cell r="AJ62">
            <v>8632367</v>
          </cell>
          <cell r="AK62">
            <v>8540164</v>
          </cell>
          <cell r="AL62">
            <v>8472313</v>
          </cell>
          <cell r="AM62">
            <v>8443591</v>
          </cell>
          <cell r="AN62">
            <v>8406067</v>
          </cell>
          <cell r="AO62">
            <v>8362826</v>
          </cell>
          <cell r="AP62">
            <v>8312068</v>
          </cell>
          <cell r="AQ62">
            <v>8256786</v>
          </cell>
          <cell r="AR62">
            <v>8210624</v>
          </cell>
          <cell r="AS62">
            <v>8170172</v>
          </cell>
          <cell r="AT62">
            <v>8009142</v>
          </cell>
          <cell r="AU62">
            <v>7837161</v>
          </cell>
          <cell r="AV62">
            <v>7775327</v>
          </cell>
          <cell r="AW62">
            <v>7716860</v>
          </cell>
          <cell r="AX62">
            <v>7658972</v>
          </cell>
          <cell r="AY62">
            <v>7601022</v>
          </cell>
          <cell r="AZ62">
            <v>7545338</v>
          </cell>
          <cell r="BA62">
            <v>7492561</v>
          </cell>
          <cell r="BB62">
            <v>7444443</v>
          </cell>
          <cell r="BC62">
            <v>7395599</v>
          </cell>
          <cell r="BD62">
            <v>7348328</v>
          </cell>
          <cell r="BE62">
            <v>7305888</v>
          </cell>
          <cell r="BF62">
            <v>7265115</v>
          </cell>
          <cell r="BG62">
            <v>7223938</v>
          </cell>
          <cell r="BH62">
            <v>7177991</v>
          </cell>
          <cell r="BI62">
            <v>7127822</v>
          </cell>
          <cell r="BJ62">
            <v>7075947</v>
          </cell>
          <cell r="BK62">
            <v>7025037</v>
          </cell>
          <cell r="BL62">
            <v>6975761</v>
          </cell>
          <cell r="BM62">
            <v>6934015</v>
          </cell>
          <cell r="BN62">
            <v>6877743</v>
          </cell>
          <cell r="BO62">
            <v>6465097</v>
          </cell>
          <cell r="BP62">
            <v>6386070</v>
          </cell>
          <cell r="BQ62">
            <v>6333999</v>
          </cell>
          <cell r="BR62">
            <v>6281283</v>
          </cell>
          <cell r="BS62">
            <v>6227986</v>
          </cell>
          <cell r="BT62">
            <v>6173938</v>
          </cell>
          <cell r="BU62">
            <v>6119286</v>
          </cell>
          <cell r="BV62">
            <v>6064044</v>
          </cell>
          <cell r="BW62">
            <v>6008457</v>
          </cell>
          <cell r="BX62">
            <v>5952631</v>
          </cell>
          <cell r="BY62">
            <v>5896605</v>
          </cell>
          <cell r="BZ62">
            <v>5840515</v>
          </cell>
          <cell r="CA62">
            <v>5784523</v>
          </cell>
          <cell r="CB62">
            <v>5728725</v>
          </cell>
          <cell r="CC62">
            <v>5673187</v>
          </cell>
          <cell r="CD62">
            <v>5618137</v>
          </cell>
          <cell r="CE62">
            <v>5563479</v>
          </cell>
          <cell r="CF62">
            <v>5509226</v>
          </cell>
          <cell r="CG62">
            <v>5455451</v>
          </cell>
          <cell r="CH62">
            <v>5402145</v>
          </cell>
          <cell r="CI62">
            <v>5349343</v>
          </cell>
          <cell r="CJ62">
            <v>5297045</v>
          </cell>
          <cell r="CK62">
            <v>5245361</v>
          </cell>
          <cell r="CL62">
            <v>5194213</v>
          </cell>
          <cell r="CM62">
            <v>5143373</v>
          </cell>
          <cell r="CN62">
            <v>5092843</v>
          </cell>
          <cell r="CO62">
            <v>5042480</v>
          </cell>
          <cell r="CP62">
            <v>4992078</v>
          </cell>
          <cell r="CQ62">
            <v>4940498</v>
          </cell>
        </row>
        <row r="63">
          <cell r="A63" t="str">
            <v>BGRSP.RUR.TOTL</v>
          </cell>
          <cell r="B63" t="str">
            <v>SP.RUR.TOTL</v>
          </cell>
          <cell r="D63" t="str">
            <v>BGR</v>
          </cell>
          <cell r="E63">
            <v>4948578</v>
          </cell>
          <cell r="F63">
            <v>4862618</v>
          </cell>
          <cell r="G63">
            <v>4768184</v>
          </cell>
          <cell r="H63">
            <v>4666744</v>
          </cell>
          <cell r="I63">
            <v>4561889</v>
          </cell>
          <cell r="J63">
            <v>4450351</v>
          </cell>
          <cell r="K63">
            <v>4357529</v>
          </cell>
          <cell r="L63">
            <v>4279849</v>
          </cell>
          <cell r="M63">
            <v>4204219</v>
          </cell>
          <cell r="N63">
            <v>4129877</v>
          </cell>
          <cell r="O63">
            <v>4049527</v>
          </cell>
          <cell r="P63">
            <v>3981375</v>
          </cell>
          <cell r="Q63">
            <v>3909118</v>
          </cell>
          <cell r="R63">
            <v>3838830</v>
          </cell>
          <cell r="S63">
            <v>3773605</v>
          </cell>
          <cell r="T63">
            <v>3700908</v>
          </cell>
          <cell r="U63">
            <v>3632541</v>
          </cell>
          <cell r="V63">
            <v>3572033</v>
          </cell>
          <cell r="W63">
            <v>3496879</v>
          </cell>
          <cell r="X63">
            <v>3423053</v>
          </cell>
          <cell r="Y63">
            <v>3358522</v>
          </cell>
          <cell r="Z63">
            <v>3325011</v>
          </cell>
          <cell r="AA63">
            <v>3290185</v>
          </cell>
          <cell r="AB63">
            <v>3253796</v>
          </cell>
          <cell r="AC63">
            <v>3216973</v>
          </cell>
          <cell r="AD63">
            <v>3172930</v>
          </cell>
          <cell r="AE63">
            <v>3135449</v>
          </cell>
          <cell r="AF63">
            <v>3108935</v>
          </cell>
          <cell r="AG63">
            <v>3081354</v>
          </cell>
          <cell r="AH63">
            <v>3015064</v>
          </cell>
          <cell r="AI63">
            <v>2931350</v>
          </cell>
          <cell r="AJ63">
            <v>2873111</v>
          </cell>
          <cell r="AK63">
            <v>2813472</v>
          </cell>
          <cell r="AL63">
            <v>2767905</v>
          </cell>
          <cell r="AM63">
            <v>2739354</v>
          </cell>
          <cell r="AN63">
            <v>2708267</v>
          </cell>
          <cell r="AO63">
            <v>2675519</v>
          </cell>
          <cell r="AP63">
            <v>2640661</v>
          </cell>
          <cell r="AQ63">
            <v>2604686</v>
          </cell>
          <cell r="AR63">
            <v>2571814</v>
          </cell>
          <cell r="AS63">
            <v>2541005</v>
          </cell>
          <cell r="AT63">
            <v>2469539</v>
          </cell>
          <cell r="AU63">
            <v>2388453</v>
          </cell>
          <cell r="AV63">
            <v>2342006</v>
          </cell>
          <cell r="AW63">
            <v>2297078</v>
          </cell>
          <cell r="AX63">
            <v>2252963</v>
          </cell>
          <cell r="AY63">
            <v>2209465</v>
          </cell>
          <cell r="AZ63">
            <v>2167172</v>
          </cell>
          <cell r="BA63">
            <v>2126239</v>
          </cell>
          <cell r="BB63">
            <v>2087198</v>
          </cell>
          <cell r="BC63">
            <v>2048433</v>
          </cell>
          <cell r="BD63">
            <v>2010650</v>
          </cell>
          <cell r="BE63">
            <v>1974416</v>
          </cell>
          <cell r="BF63">
            <v>1938841</v>
          </cell>
          <cell r="BG63">
            <v>1903435</v>
          </cell>
          <cell r="BH63">
            <v>1866995</v>
          </cell>
          <cell r="BI63">
            <v>1829783</v>
          </cell>
          <cell r="BJ63">
            <v>1792408</v>
          </cell>
          <cell r="BK63">
            <v>1755697</v>
          </cell>
          <cell r="BL63">
            <v>1719734</v>
          </cell>
          <cell r="BM63">
            <v>1685936</v>
          </cell>
          <cell r="BN63">
            <v>1648939</v>
          </cell>
          <cell r="BO63">
            <v>1528155</v>
          </cell>
          <cell r="BP63">
            <v>1487890</v>
          </cell>
          <cell r="BQ63">
            <v>1454476</v>
          </cell>
          <cell r="BR63">
            <v>1421266</v>
          </cell>
          <cell r="BS63">
            <v>1388405</v>
          </cell>
          <cell r="BT63">
            <v>1355797</v>
          </cell>
          <cell r="BU63">
            <v>1323540</v>
          </cell>
          <cell r="BV63">
            <v>1291581</v>
          </cell>
          <cell r="BW63">
            <v>1260034</v>
          </cell>
          <cell r="BX63">
            <v>1228921</v>
          </cell>
          <cell r="BY63">
            <v>1198249</v>
          </cell>
          <cell r="BZ63">
            <v>1168045</v>
          </cell>
          <cell r="CA63">
            <v>1138452</v>
          </cell>
          <cell r="CB63">
            <v>1109368</v>
          </cell>
          <cell r="CC63">
            <v>1080856</v>
          </cell>
          <cell r="CD63">
            <v>1053064</v>
          </cell>
          <cell r="CE63">
            <v>1025850</v>
          </cell>
          <cell r="CF63">
            <v>999208</v>
          </cell>
          <cell r="CG63">
            <v>973252</v>
          </cell>
          <cell r="CH63">
            <v>947860</v>
          </cell>
          <cell r="CI63">
            <v>923083</v>
          </cell>
          <cell r="CJ63">
            <v>898909</v>
          </cell>
          <cell r="CK63">
            <v>875346</v>
          </cell>
          <cell r="CL63">
            <v>852318</v>
          </cell>
          <cell r="CM63">
            <v>829883</v>
          </cell>
          <cell r="CN63">
            <v>807929</v>
          </cell>
          <cell r="CO63">
            <v>786425</v>
          </cell>
          <cell r="CP63">
            <v>765435</v>
          </cell>
          <cell r="CQ63">
            <v>744681</v>
          </cell>
        </row>
        <row r="64">
          <cell r="A64" t="str">
            <v>BGRSP.URB.TOTL</v>
          </cell>
          <cell r="B64" t="str">
            <v>SP.URB.TOTL</v>
          </cell>
          <cell r="D64" t="str">
            <v>BGR</v>
          </cell>
          <cell r="E64">
            <v>2918796</v>
          </cell>
          <cell r="F64">
            <v>3080500</v>
          </cell>
          <cell r="G64">
            <v>3244762</v>
          </cell>
          <cell r="H64">
            <v>3411401</v>
          </cell>
          <cell r="I64">
            <v>3582451</v>
          </cell>
          <cell r="J64">
            <v>3753817</v>
          </cell>
          <cell r="K64">
            <v>3900528</v>
          </cell>
          <cell r="L64">
            <v>4030377</v>
          </cell>
          <cell r="M64">
            <v>4165384</v>
          </cell>
          <cell r="N64">
            <v>4304295</v>
          </cell>
          <cell r="O64">
            <v>4440047</v>
          </cell>
          <cell r="P64">
            <v>4555020</v>
          </cell>
          <cell r="Q64">
            <v>4667082</v>
          </cell>
          <cell r="R64">
            <v>4782137</v>
          </cell>
          <cell r="S64">
            <v>4905140</v>
          </cell>
          <cell r="T64">
            <v>5019834</v>
          </cell>
          <cell r="U64">
            <v>5126058</v>
          </cell>
          <cell r="V64">
            <v>5232150</v>
          </cell>
          <cell r="W64">
            <v>5317153</v>
          </cell>
          <cell r="X64">
            <v>5402887</v>
          </cell>
          <cell r="Y64">
            <v>5503013</v>
          </cell>
          <cell r="Z64">
            <v>5566106</v>
          </cell>
          <cell r="AA64">
            <v>5627272</v>
          </cell>
          <cell r="AB64">
            <v>5685942</v>
          </cell>
          <cell r="AC64">
            <v>5743706</v>
          </cell>
          <cell r="AD64">
            <v>5787617</v>
          </cell>
          <cell r="AE64">
            <v>5822722</v>
          </cell>
          <cell r="AF64">
            <v>5862424</v>
          </cell>
          <cell r="AG64">
            <v>5900092</v>
          </cell>
          <cell r="AH64">
            <v>5861908</v>
          </cell>
          <cell r="AI64">
            <v>5786939</v>
          </cell>
          <cell r="AJ64">
            <v>5759256</v>
          </cell>
          <cell r="AK64">
            <v>5726692</v>
          </cell>
          <cell r="AL64">
            <v>5704408</v>
          </cell>
          <cell r="AM64">
            <v>5704237</v>
          </cell>
          <cell r="AN64">
            <v>5697800</v>
          </cell>
          <cell r="AO64">
            <v>5687307</v>
          </cell>
          <cell r="AP64">
            <v>5671407</v>
          </cell>
          <cell r="AQ64">
            <v>5652100</v>
          </cell>
          <cell r="AR64">
            <v>5638810</v>
          </cell>
          <cell r="AS64">
            <v>5629167</v>
          </cell>
          <cell r="AT64">
            <v>5539603</v>
          </cell>
          <cell r="AU64">
            <v>5448708</v>
          </cell>
          <cell r="AV64">
            <v>5433321</v>
          </cell>
          <cell r="AW64">
            <v>5419782</v>
          </cell>
          <cell r="AX64">
            <v>5406009</v>
          </cell>
          <cell r="AY64">
            <v>5391557</v>
          </cell>
          <cell r="AZ64">
            <v>5378166</v>
          </cell>
          <cell r="BA64">
            <v>5366322</v>
          </cell>
          <cell r="BB64">
            <v>5357245</v>
          </cell>
          <cell r="BC64">
            <v>5347166</v>
          </cell>
          <cell r="BD64">
            <v>5337678</v>
          </cell>
          <cell r="BE64">
            <v>5331472</v>
          </cell>
          <cell r="BF64">
            <v>5326274</v>
          </cell>
          <cell r="BG64">
            <v>5320503</v>
          </cell>
          <cell r="BH64">
            <v>5310996</v>
          </cell>
          <cell r="BI64">
            <v>5298039</v>
          </cell>
          <cell r="BJ64">
            <v>5283539</v>
          </cell>
          <cell r="BK64">
            <v>5269340</v>
          </cell>
          <cell r="BL64">
            <v>5256027</v>
          </cell>
          <cell r="BM64">
            <v>5248079</v>
          </cell>
          <cell r="BN64">
            <v>5228804</v>
          </cell>
          <cell r="BO64">
            <v>4936942</v>
          </cell>
          <cell r="BP64">
            <v>4898180</v>
          </cell>
          <cell r="BQ64">
            <v>4879523</v>
          </cell>
          <cell r="BR64">
            <v>4860017</v>
          </cell>
          <cell r="BS64">
            <v>4839581</v>
          </cell>
          <cell r="BT64">
            <v>4818141</v>
          </cell>
          <cell r="BU64">
            <v>4795746</v>
          </cell>
          <cell r="BV64">
            <v>4772463</v>
          </cell>
          <cell r="BW64">
            <v>4748423</v>
          </cell>
          <cell r="BX64">
            <v>4723710</v>
          </cell>
          <cell r="BY64">
            <v>4698356</v>
          </cell>
          <cell r="BZ64">
            <v>4672470</v>
          </cell>
          <cell r="CA64">
            <v>4646071</v>
          </cell>
          <cell r="CB64">
            <v>4619357</v>
          </cell>
          <cell r="CC64">
            <v>4592331</v>
          </cell>
          <cell r="CD64">
            <v>4565073</v>
          </cell>
          <cell r="CE64">
            <v>4537629</v>
          </cell>
          <cell r="CF64">
            <v>4510018</v>
          </cell>
          <cell r="CG64">
            <v>4482199</v>
          </cell>
          <cell r="CH64">
            <v>4454285</v>
          </cell>
          <cell r="CI64">
            <v>4426260</v>
          </cell>
          <cell r="CJ64">
            <v>4398136</v>
          </cell>
          <cell r="CK64">
            <v>4370015</v>
          </cell>
          <cell r="CL64">
            <v>4341895</v>
          </cell>
          <cell r="CM64">
            <v>4313490</v>
          </cell>
          <cell r="CN64">
            <v>4284914</v>
          </cell>
          <cell r="CO64">
            <v>4256055</v>
          </cell>
          <cell r="CP64">
            <v>4226643</v>
          </cell>
          <cell r="CQ64">
            <v>4195817</v>
          </cell>
        </row>
        <row r="65">
          <cell r="A65" t="str">
            <v>BHRSP.POP.TOTL</v>
          </cell>
          <cell r="B65" t="str">
            <v>SP.POP.TOTL</v>
          </cell>
          <cell r="D65" t="str">
            <v>BHR</v>
          </cell>
          <cell r="E65">
            <v>160691</v>
          </cell>
          <cell r="F65">
            <v>166970</v>
          </cell>
          <cell r="G65">
            <v>173359</v>
          </cell>
          <cell r="H65">
            <v>179891</v>
          </cell>
          <cell r="I65">
            <v>186587</v>
          </cell>
          <cell r="J65">
            <v>193012</v>
          </cell>
          <cell r="K65">
            <v>199019</v>
          </cell>
          <cell r="L65">
            <v>204916</v>
          </cell>
          <cell r="M65">
            <v>210801</v>
          </cell>
          <cell r="N65">
            <v>216696</v>
          </cell>
          <cell r="O65">
            <v>222555</v>
          </cell>
          <cell r="P65">
            <v>230992</v>
          </cell>
          <cell r="Q65">
            <v>243143</v>
          </cell>
          <cell r="R65">
            <v>256632</v>
          </cell>
          <cell r="S65">
            <v>270627</v>
          </cell>
          <cell r="T65">
            <v>285116</v>
          </cell>
          <cell r="U65">
            <v>300044</v>
          </cell>
          <cell r="V65">
            <v>315337</v>
          </cell>
          <cell r="W65">
            <v>330912</v>
          </cell>
          <cell r="X65">
            <v>346697</v>
          </cell>
          <cell r="Y65">
            <v>362595</v>
          </cell>
          <cell r="Z65">
            <v>377430</v>
          </cell>
          <cell r="AA65">
            <v>391017</v>
          </cell>
          <cell r="AB65">
            <v>404772</v>
          </cell>
          <cell r="AC65">
            <v>419217</v>
          </cell>
          <cell r="AD65">
            <v>434375</v>
          </cell>
          <cell r="AE65">
            <v>450196</v>
          </cell>
          <cell r="AF65">
            <v>466565</v>
          </cell>
          <cell r="AG65">
            <v>483337</v>
          </cell>
          <cell r="AH65">
            <v>500349</v>
          </cell>
          <cell r="AI65">
            <v>517418</v>
          </cell>
          <cell r="AJ65">
            <v>535415</v>
          </cell>
          <cell r="AK65">
            <v>554470</v>
          </cell>
          <cell r="AL65">
            <v>573755</v>
          </cell>
          <cell r="AM65">
            <v>593254</v>
          </cell>
          <cell r="AN65">
            <v>612934</v>
          </cell>
          <cell r="AO65">
            <v>632756</v>
          </cell>
          <cell r="AP65">
            <v>652643</v>
          </cell>
          <cell r="AQ65">
            <v>672484</v>
          </cell>
          <cell r="AR65">
            <v>692133</v>
          </cell>
          <cell r="AS65">
            <v>711442</v>
          </cell>
          <cell r="AT65">
            <v>730257</v>
          </cell>
          <cell r="AU65">
            <v>748324</v>
          </cell>
          <cell r="AV65">
            <v>778256</v>
          </cell>
          <cell r="AW65">
            <v>833451</v>
          </cell>
          <cell r="AX65">
            <v>901921</v>
          </cell>
          <cell r="AY65">
            <v>970981</v>
          </cell>
          <cell r="AZ65">
            <v>1040532</v>
          </cell>
          <cell r="BA65">
            <v>1110343</v>
          </cell>
          <cell r="BB65">
            <v>1179453</v>
          </cell>
          <cell r="BC65">
            <v>1213645</v>
          </cell>
          <cell r="BD65">
            <v>1212077</v>
          </cell>
          <cell r="BE65">
            <v>1224939</v>
          </cell>
          <cell r="BF65">
            <v>1261673</v>
          </cell>
          <cell r="BG65">
            <v>1311134</v>
          </cell>
          <cell r="BH65">
            <v>1362142</v>
          </cell>
          <cell r="BI65">
            <v>1409661</v>
          </cell>
          <cell r="BJ65">
            <v>1456834</v>
          </cell>
          <cell r="BK65">
            <v>1487340</v>
          </cell>
          <cell r="BL65">
            <v>1494188</v>
          </cell>
          <cell r="BM65">
            <v>1477469</v>
          </cell>
          <cell r="BN65">
            <v>1463265</v>
          </cell>
          <cell r="BO65">
            <v>1472233</v>
          </cell>
          <cell r="BP65">
            <v>1485509</v>
          </cell>
          <cell r="BQ65">
            <v>1498712</v>
          </cell>
          <cell r="BR65">
            <v>1511676</v>
          </cell>
          <cell r="BS65">
            <v>1524461</v>
          </cell>
          <cell r="BT65">
            <v>1537124</v>
          </cell>
          <cell r="BU65">
            <v>1549710</v>
          </cell>
          <cell r="BV65">
            <v>1562228</v>
          </cell>
          <cell r="BW65">
            <v>1574679</v>
          </cell>
          <cell r="BX65">
            <v>1587097</v>
          </cell>
          <cell r="BY65">
            <v>1599504</v>
          </cell>
          <cell r="BZ65">
            <v>1611918</v>
          </cell>
          <cell r="CA65">
            <v>1624315</v>
          </cell>
          <cell r="CB65">
            <v>1636698</v>
          </cell>
          <cell r="CC65">
            <v>1649093</v>
          </cell>
          <cell r="CD65">
            <v>1661491</v>
          </cell>
          <cell r="CE65">
            <v>1673928</v>
          </cell>
          <cell r="CF65">
            <v>1686356</v>
          </cell>
          <cell r="CG65">
            <v>1698716</v>
          </cell>
          <cell r="CH65">
            <v>1711015</v>
          </cell>
          <cell r="CI65">
            <v>1723162</v>
          </cell>
          <cell r="CJ65">
            <v>1735093</v>
          </cell>
          <cell r="CK65">
            <v>1746778</v>
          </cell>
          <cell r="CL65">
            <v>1758146</v>
          </cell>
          <cell r="CM65">
            <v>1769175</v>
          </cell>
          <cell r="CN65">
            <v>1779843</v>
          </cell>
          <cell r="CO65">
            <v>1790091</v>
          </cell>
          <cell r="CP65">
            <v>1799885</v>
          </cell>
          <cell r="CQ65">
            <v>1809237</v>
          </cell>
        </row>
        <row r="66">
          <cell r="A66" t="str">
            <v>BHRSP.RUR.TOTL</v>
          </cell>
          <cell r="B66" t="str">
            <v>SP.RUR.TOTL</v>
          </cell>
          <cell r="D66" t="str">
            <v>BHR</v>
          </cell>
          <cell r="E66">
            <v>28410</v>
          </cell>
          <cell r="F66">
            <v>29492</v>
          </cell>
          <cell r="G66">
            <v>30589</v>
          </cell>
          <cell r="H66">
            <v>31711</v>
          </cell>
          <cell r="I66">
            <v>32860</v>
          </cell>
          <cell r="J66">
            <v>33777</v>
          </cell>
          <cell r="K66">
            <v>34309</v>
          </cell>
          <cell r="L66">
            <v>34797</v>
          </cell>
          <cell r="M66">
            <v>35256</v>
          </cell>
          <cell r="N66">
            <v>35698</v>
          </cell>
          <cell r="O66">
            <v>36110</v>
          </cell>
          <cell r="P66">
            <v>36910</v>
          </cell>
          <cell r="Q66">
            <v>38259</v>
          </cell>
          <cell r="R66">
            <v>39768</v>
          </cell>
          <cell r="S66">
            <v>41295</v>
          </cell>
          <cell r="T66">
            <v>42839</v>
          </cell>
          <cell r="U66">
            <v>44389</v>
          </cell>
          <cell r="V66">
            <v>45932</v>
          </cell>
          <cell r="W66">
            <v>47456</v>
          </cell>
          <cell r="X66">
            <v>48947</v>
          </cell>
          <cell r="Y66">
            <v>50397</v>
          </cell>
          <cell r="Z66">
            <v>51644</v>
          </cell>
          <cell r="AA66">
            <v>52666</v>
          </cell>
          <cell r="AB66">
            <v>53665</v>
          </cell>
          <cell r="AC66">
            <v>54708</v>
          </cell>
          <cell r="AD66">
            <v>55795</v>
          </cell>
          <cell r="AE66">
            <v>56918</v>
          </cell>
          <cell r="AF66">
            <v>58055</v>
          </cell>
          <cell r="AG66">
            <v>59189</v>
          </cell>
          <cell r="AH66">
            <v>60297</v>
          </cell>
          <cell r="AI66">
            <v>61366</v>
          </cell>
          <cell r="AJ66">
            <v>62488</v>
          </cell>
          <cell r="AK66">
            <v>64330</v>
          </cell>
          <cell r="AL66">
            <v>66584</v>
          </cell>
          <cell r="AM66">
            <v>68865</v>
          </cell>
          <cell r="AN66">
            <v>71174</v>
          </cell>
          <cell r="AO66">
            <v>73495</v>
          </cell>
          <cell r="AP66">
            <v>75824</v>
          </cell>
          <cell r="AQ66">
            <v>78149</v>
          </cell>
          <cell r="AR66">
            <v>80454</v>
          </cell>
          <cell r="AS66">
            <v>82726</v>
          </cell>
          <cell r="AT66">
            <v>84936</v>
          </cell>
          <cell r="AU66">
            <v>87008</v>
          </cell>
          <cell r="AV66">
            <v>90410</v>
          </cell>
          <cell r="AW66">
            <v>96689</v>
          </cell>
          <cell r="AX66">
            <v>104424</v>
          </cell>
          <cell r="AY66">
            <v>112129</v>
          </cell>
          <cell r="AZ66">
            <v>119786</v>
          </cell>
          <cell r="BA66">
            <v>127356</v>
          </cell>
          <cell r="BB66">
            <v>134705</v>
          </cell>
          <cell r="BC66">
            <v>137943</v>
          </cell>
          <cell r="BD66">
            <v>137025</v>
          </cell>
          <cell r="BE66">
            <v>137659</v>
          </cell>
          <cell r="BF66">
            <v>140866</v>
          </cell>
          <cell r="BG66">
            <v>145339</v>
          </cell>
          <cell r="BH66">
            <v>149849</v>
          </cell>
          <cell r="BI66">
            <v>153794</v>
          </cell>
          <cell r="BJ66">
            <v>157542</v>
          </cell>
          <cell r="BK66">
            <v>159339</v>
          </cell>
          <cell r="BL66">
            <v>158474</v>
          </cell>
          <cell r="BM66">
            <v>155046</v>
          </cell>
          <cell r="BN66">
            <v>151858</v>
          </cell>
          <cell r="BO66">
            <v>151007</v>
          </cell>
          <cell r="BP66">
            <v>150497</v>
          </cell>
          <cell r="BQ66">
            <v>149886</v>
          </cell>
          <cell r="BR66">
            <v>149157</v>
          </cell>
          <cell r="BS66">
            <v>148300</v>
          </cell>
          <cell r="BT66">
            <v>147349</v>
          </cell>
          <cell r="BU66">
            <v>146386</v>
          </cell>
          <cell r="BV66">
            <v>145412</v>
          </cell>
          <cell r="BW66">
            <v>144430</v>
          </cell>
          <cell r="BX66">
            <v>143426</v>
          </cell>
          <cell r="BY66">
            <v>142420</v>
          </cell>
          <cell r="BZ66">
            <v>141414</v>
          </cell>
          <cell r="CA66">
            <v>140406</v>
          </cell>
          <cell r="CB66">
            <v>139381</v>
          </cell>
          <cell r="CC66">
            <v>138375</v>
          </cell>
          <cell r="CD66">
            <v>137339</v>
          </cell>
          <cell r="CE66">
            <v>136325</v>
          </cell>
          <cell r="CF66">
            <v>135296</v>
          </cell>
          <cell r="CG66">
            <v>134267</v>
          </cell>
          <cell r="CH66">
            <v>133220</v>
          </cell>
          <cell r="CI66">
            <v>132167</v>
          </cell>
          <cell r="CJ66">
            <v>131104</v>
          </cell>
          <cell r="CK66">
            <v>130013</v>
          </cell>
          <cell r="CL66">
            <v>128907</v>
          </cell>
          <cell r="CM66">
            <v>127770</v>
          </cell>
          <cell r="CN66">
            <v>126618</v>
          </cell>
          <cell r="CO66">
            <v>125432</v>
          </cell>
          <cell r="CP66">
            <v>124228</v>
          </cell>
          <cell r="CQ66">
            <v>122992</v>
          </cell>
        </row>
        <row r="67">
          <cell r="A67" t="str">
            <v>BHRSP.URB.TOTL</v>
          </cell>
          <cell r="B67" t="str">
            <v>SP.URB.TOTL</v>
          </cell>
          <cell r="D67" t="str">
            <v>BHR</v>
          </cell>
          <cell r="E67">
            <v>132281</v>
          </cell>
          <cell r="F67">
            <v>137478</v>
          </cell>
          <cell r="G67">
            <v>142770</v>
          </cell>
          <cell r="H67">
            <v>148180</v>
          </cell>
          <cell r="I67">
            <v>153727</v>
          </cell>
          <cell r="J67">
            <v>159235</v>
          </cell>
          <cell r="K67">
            <v>164710</v>
          </cell>
          <cell r="L67">
            <v>170119</v>
          </cell>
          <cell r="M67">
            <v>175545</v>
          </cell>
          <cell r="N67">
            <v>180998</v>
          </cell>
          <cell r="O67">
            <v>186445</v>
          </cell>
          <cell r="P67">
            <v>194082</v>
          </cell>
          <cell r="Q67">
            <v>204884</v>
          </cell>
          <cell r="R67">
            <v>216864</v>
          </cell>
          <cell r="S67">
            <v>229332</v>
          </cell>
          <cell r="T67">
            <v>242277</v>
          </cell>
          <cell r="U67">
            <v>255655</v>
          </cell>
          <cell r="V67">
            <v>269405</v>
          </cell>
          <cell r="W67">
            <v>283456</v>
          </cell>
          <cell r="X67">
            <v>297750</v>
          </cell>
          <cell r="Y67">
            <v>312198</v>
          </cell>
          <cell r="Z67">
            <v>325786</v>
          </cell>
          <cell r="AA67">
            <v>338351</v>
          </cell>
          <cell r="AB67">
            <v>351107</v>
          </cell>
          <cell r="AC67">
            <v>364509</v>
          </cell>
          <cell r="AD67">
            <v>378580</v>
          </cell>
          <cell r="AE67">
            <v>393278</v>
          </cell>
          <cell r="AF67">
            <v>408510</v>
          </cell>
          <cell r="AG67">
            <v>424148</v>
          </cell>
          <cell r="AH67">
            <v>440052</v>
          </cell>
          <cell r="AI67">
            <v>456052</v>
          </cell>
          <cell r="AJ67">
            <v>472927</v>
          </cell>
          <cell r="AK67">
            <v>490140</v>
          </cell>
          <cell r="AL67">
            <v>507171</v>
          </cell>
          <cell r="AM67">
            <v>524389</v>
          </cell>
          <cell r="AN67">
            <v>541760</v>
          </cell>
          <cell r="AO67">
            <v>559261</v>
          </cell>
          <cell r="AP67">
            <v>576819</v>
          </cell>
          <cell r="AQ67">
            <v>594335</v>
          </cell>
          <cell r="AR67">
            <v>611679</v>
          </cell>
          <cell r="AS67">
            <v>628716</v>
          </cell>
          <cell r="AT67">
            <v>645321</v>
          </cell>
          <cell r="AU67">
            <v>661316</v>
          </cell>
          <cell r="AV67">
            <v>687846</v>
          </cell>
          <cell r="AW67">
            <v>736762</v>
          </cell>
          <cell r="AX67">
            <v>797497</v>
          </cell>
          <cell r="AY67">
            <v>858852</v>
          </cell>
          <cell r="AZ67">
            <v>920746</v>
          </cell>
          <cell r="BA67">
            <v>982987</v>
          </cell>
          <cell r="BB67">
            <v>1044748</v>
          </cell>
          <cell r="BC67">
            <v>1075702</v>
          </cell>
          <cell r="BD67">
            <v>1075052</v>
          </cell>
          <cell r="BE67">
            <v>1087280</v>
          </cell>
          <cell r="BF67">
            <v>1120807</v>
          </cell>
          <cell r="BG67">
            <v>1165795</v>
          </cell>
          <cell r="BH67">
            <v>1212293</v>
          </cell>
          <cell r="BI67">
            <v>1255867</v>
          </cell>
          <cell r="BJ67">
            <v>1299292</v>
          </cell>
          <cell r="BK67">
            <v>1328001</v>
          </cell>
          <cell r="BL67">
            <v>1335714</v>
          </cell>
          <cell r="BM67">
            <v>1322423</v>
          </cell>
          <cell r="BN67">
            <v>1311407</v>
          </cell>
          <cell r="BO67">
            <v>1321226</v>
          </cell>
          <cell r="BP67">
            <v>1335012</v>
          </cell>
          <cell r="BQ67">
            <v>1348826</v>
          </cell>
          <cell r="BR67">
            <v>1362519</v>
          </cell>
          <cell r="BS67">
            <v>1376161</v>
          </cell>
          <cell r="BT67">
            <v>1389775</v>
          </cell>
          <cell r="BU67">
            <v>1403324</v>
          </cell>
          <cell r="BV67">
            <v>1416816</v>
          </cell>
          <cell r="BW67">
            <v>1430249</v>
          </cell>
          <cell r="BX67">
            <v>1443671</v>
          </cell>
          <cell r="BY67">
            <v>1457084</v>
          </cell>
          <cell r="BZ67">
            <v>1470504</v>
          </cell>
          <cell r="CA67">
            <v>1483909</v>
          </cell>
          <cell r="CB67">
            <v>1497317</v>
          </cell>
          <cell r="CC67">
            <v>1510718</v>
          </cell>
          <cell r="CD67">
            <v>1524152</v>
          </cell>
          <cell r="CE67">
            <v>1537603</v>
          </cell>
          <cell r="CF67">
            <v>1551060</v>
          </cell>
          <cell r="CG67">
            <v>1564449</v>
          </cell>
          <cell r="CH67">
            <v>1577795</v>
          </cell>
          <cell r="CI67">
            <v>1590995</v>
          </cell>
          <cell r="CJ67">
            <v>1603989</v>
          </cell>
          <cell r="CK67">
            <v>1616765</v>
          </cell>
          <cell r="CL67">
            <v>1629239</v>
          </cell>
          <cell r="CM67">
            <v>1641405</v>
          </cell>
          <cell r="CN67">
            <v>1653225</v>
          </cell>
          <cell r="CO67">
            <v>1664659</v>
          </cell>
          <cell r="CP67">
            <v>1675657</v>
          </cell>
          <cell r="CQ67">
            <v>1686245</v>
          </cell>
        </row>
        <row r="68">
          <cell r="A68" t="str">
            <v>BHSSP.POP.TOTL</v>
          </cell>
          <cell r="B68" t="str">
            <v>SP.POP.TOTL</v>
          </cell>
          <cell r="D68" t="str">
            <v>BHS</v>
          </cell>
          <cell r="E68">
            <v>114500</v>
          </cell>
          <cell r="F68">
            <v>120216</v>
          </cell>
          <cell r="G68">
            <v>126305</v>
          </cell>
          <cell r="H68">
            <v>132639</v>
          </cell>
          <cell r="I68">
            <v>138785</v>
          </cell>
          <cell r="J68">
            <v>144849</v>
          </cell>
          <cell r="K68">
            <v>151323</v>
          </cell>
          <cell r="L68">
            <v>158197</v>
          </cell>
          <cell r="M68">
            <v>165456</v>
          </cell>
          <cell r="N68">
            <v>172745</v>
          </cell>
          <cell r="O68">
            <v>179129</v>
          </cell>
          <cell r="P68">
            <v>184435</v>
          </cell>
          <cell r="Q68">
            <v>189181</v>
          </cell>
          <cell r="R68">
            <v>193563</v>
          </cell>
          <cell r="S68">
            <v>197767</v>
          </cell>
          <cell r="T68">
            <v>201881</v>
          </cell>
          <cell r="U68">
            <v>206096</v>
          </cell>
          <cell r="V68">
            <v>210534</v>
          </cell>
          <cell r="W68">
            <v>215016</v>
          </cell>
          <cell r="X68">
            <v>219426</v>
          </cell>
          <cell r="Y68">
            <v>223752</v>
          </cell>
          <cell r="Z68">
            <v>227956</v>
          </cell>
          <cell r="AA68">
            <v>232177</v>
          </cell>
          <cell r="AB68">
            <v>236586</v>
          </cell>
          <cell r="AC68">
            <v>241166</v>
          </cell>
          <cell r="AD68">
            <v>245935</v>
          </cell>
          <cell r="AE68">
            <v>250804</v>
          </cell>
          <cell r="AF68">
            <v>255618</v>
          </cell>
          <cell r="AG68">
            <v>260452</v>
          </cell>
          <cell r="AH68">
            <v>265493</v>
          </cell>
          <cell r="AI68">
            <v>270679</v>
          </cell>
          <cell r="AJ68">
            <v>276058</v>
          </cell>
          <cell r="AK68">
            <v>281973</v>
          </cell>
          <cell r="AL68">
            <v>288164</v>
          </cell>
          <cell r="AM68">
            <v>293997</v>
          </cell>
          <cell r="AN68">
            <v>299554</v>
          </cell>
          <cell r="AO68">
            <v>304933</v>
          </cell>
          <cell r="AP68">
            <v>310171</v>
          </cell>
          <cell r="AQ68">
            <v>315398</v>
          </cell>
          <cell r="AR68">
            <v>320272</v>
          </cell>
          <cell r="AS68">
            <v>325014</v>
          </cell>
          <cell r="AT68">
            <v>329626</v>
          </cell>
          <cell r="AU68">
            <v>334002</v>
          </cell>
          <cell r="AV68">
            <v>338490</v>
          </cell>
          <cell r="AW68">
            <v>343089</v>
          </cell>
          <cell r="AX68">
            <v>347804</v>
          </cell>
          <cell r="AY68">
            <v>352664</v>
          </cell>
          <cell r="AZ68">
            <v>357666</v>
          </cell>
          <cell r="BA68">
            <v>362795</v>
          </cell>
          <cell r="BB68">
            <v>368057</v>
          </cell>
          <cell r="BC68">
            <v>373272</v>
          </cell>
          <cell r="BD68">
            <v>377950</v>
          </cell>
          <cell r="BE68">
            <v>382061</v>
          </cell>
          <cell r="BF68">
            <v>385650</v>
          </cell>
          <cell r="BG68">
            <v>389131</v>
          </cell>
          <cell r="BH68">
            <v>392697</v>
          </cell>
          <cell r="BI68">
            <v>395976</v>
          </cell>
          <cell r="BJ68">
            <v>399020</v>
          </cell>
          <cell r="BK68">
            <v>401906</v>
          </cell>
          <cell r="BL68">
            <v>404557</v>
          </cell>
          <cell r="BM68">
            <v>406471</v>
          </cell>
          <cell r="BN68">
            <v>407906</v>
          </cell>
          <cell r="BO68">
            <v>409984</v>
          </cell>
          <cell r="BP68">
            <v>412623</v>
          </cell>
          <cell r="BQ68">
            <v>415223</v>
          </cell>
          <cell r="BR68">
            <v>417790</v>
          </cell>
          <cell r="BS68">
            <v>420306</v>
          </cell>
          <cell r="BT68">
            <v>422785</v>
          </cell>
          <cell r="BU68">
            <v>425211</v>
          </cell>
          <cell r="BV68">
            <v>427562</v>
          </cell>
          <cell r="BW68">
            <v>429846</v>
          </cell>
          <cell r="BX68">
            <v>432055</v>
          </cell>
          <cell r="BY68">
            <v>434166</v>
          </cell>
          <cell r="BZ68">
            <v>436175</v>
          </cell>
          <cell r="CA68">
            <v>438082</v>
          </cell>
          <cell r="CB68">
            <v>439873</v>
          </cell>
          <cell r="CC68">
            <v>441526</v>
          </cell>
          <cell r="CD68">
            <v>443039</v>
          </cell>
          <cell r="CE68">
            <v>444418</v>
          </cell>
          <cell r="CF68">
            <v>445659</v>
          </cell>
          <cell r="CG68">
            <v>446760</v>
          </cell>
          <cell r="CH68">
            <v>447724</v>
          </cell>
          <cell r="CI68">
            <v>448557</v>
          </cell>
          <cell r="CJ68">
            <v>449247</v>
          </cell>
          <cell r="CK68">
            <v>449788</v>
          </cell>
          <cell r="CL68">
            <v>450211</v>
          </cell>
          <cell r="CM68">
            <v>450527</v>
          </cell>
          <cell r="CN68">
            <v>450708</v>
          </cell>
          <cell r="CO68">
            <v>450774</v>
          </cell>
          <cell r="CP68">
            <v>450743</v>
          </cell>
          <cell r="CQ68">
            <v>450625</v>
          </cell>
        </row>
        <row r="69">
          <cell r="A69" t="str">
            <v>BHSSP.RUR.TOTL</v>
          </cell>
          <cell r="B69" t="str">
            <v>SP.RUR.TOTL</v>
          </cell>
          <cell r="D69" t="str">
            <v>BHS</v>
          </cell>
          <cell r="E69">
            <v>46130</v>
          </cell>
          <cell r="F69">
            <v>47541</v>
          </cell>
          <cell r="G69">
            <v>49015</v>
          </cell>
          <cell r="H69">
            <v>50501</v>
          </cell>
          <cell r="I69">
            <v>51847</v>
          </cell>
          <cell r="J69">
            <v>53097</v>
          </cell>
          <cell r="K69">
            <v>54416</v>
          </cell>
          <cell r="L69">
            <v>55796</v>
          </cell>
          <cell r="M69">
            <v>57221</v>
          </cell>
          <cell r="N69">
            <v>58573</v>
          </cell>
          <cell r="O69">
            <v>59535</v>
          </cell>
          <cell r="P69">
            <v>60072</v>
          </cell>
          <cell r="Q69">
            <v>60371</v>
          </cell>
          <cell r="R69">
            <v>60512</v>
          </cell>
          <cell r="S69">
            <v>60554</v>
          </cell>
          <cell r="T69">
            <v>60530</v>
          </cell>
          <cell r="U69">
            <v>60495</v>
          </cell>
          <cell r="V69">
            <v>60495</v>
          </cell>
          <cell r="W69">
            <v>60465</v>
          </cell>
          <cell r="X69">
            <v>60377</v>
          </cell>
          <cell r="Y69">
            <v>60185</v>
          </cell>
          <cell r="Z69">
            <v>59626</v>
          </cell>
          <cell r="AA69">
            <v>59040</v>
          </cell>
          <cell r="AB69">
            <v>58472</v>
          </cell>
          <cell r="AC69">
            <v>57911</v>
          </cell>
          <cell r="AD69">
            <v>57367</v>
          </cell>
          <cell r="AE69">
            <v>56815</v>
          </cell>
          <cell r="AF69">
            <v>56218</v>
          </cell>
          <cell r="AG69">
            <v>55596</v>
          </cell>
          <cell r="AH69">
            <v>55000</v>
          </cell>
          <cell r="AI69">
            <v>54574</v>
          </cell>
          <cell r="AJ69">
            <v>55027</v>
          </cell>
          <cell r="AK69">
            <v>55568</v>
          </cell>
          <cell r="AL69">
            <v>56140</v>
          </cell>
          <cell r="AM69">
            <v>56624</v>
          </cell>
          <cell r="AN69">
            <v>57032</v>
          </cell>
          <cell r="AO69">
            <v>57388</v>
          </cell>
          <cell r="AP69">
            <v>57704</v>
          </cell>
          <cell r="AQ69">
            <v>57999</v>
          </cell>
          <cell r="AR69">
            <v>58213</v>
          </cell>
          <cell r="AS69">
            <v>58480</v>
          </cell>
          <cell r="AT69">
            <v>59171</v>
          </cell>
          <cell r="AU69">
            <v>59813</v>
          </cell>
          <cell r="AV69">
            <v>60475</v>
          </cell>
          <cell r="AW69">
            <v>61152</v>
          </cell>
          <cell r="AX69">
            <v>61847</v>
          </cell>
          <cell r="AY69">
            <v>62563</v>
          </cell>
          <cell r="AZ69">
            <v>63300</v>
          </cell>
          <cell r="BA69">
            <v>64059</v>
          </cell>
          <cell r="BB69">
            <v>64833</v>
          </cell>
          <cell r="BC69">
            <v>65595</v>
          </cell>
          <cell r="BD69">
            <v>66232</v>
          </cell>
          <cell r="BE69">
            <v>66738</v>
          </cell>
          <cell r="BF69">
            <v>67119</v>
          </cell>
          <cell r="BG69">
            <v>67444</v>
          </cell>
          <cell r="BH69">
            <v>67756</v>
          </cell>
          <cell r="BI69">
            <v>67981</v>
          </cell>
          <cell r="BJ69">
            <v>68133</v>
          </cell>
          <cell r="BK69">
            <v>68224</v>
          </cell>
          <cell r="BL69">
            <v>68241</v>
          </cell>
          <cell r="BM69">
            <v>68104</v>
          </cell>
          <cell r="BN69">
            <v>67855</v>
          </cell>
          <cell r="BO69">
            <v>67680</v>
          </cell>
          <cell r="BP69">
            <v>67567</v>
          </cell>
          <cell r="BQ69">
            <v>67416</v>
          </cell>
          <cell r="BR69">
            <v>67222</v>
          </cell>
          <cell r="BS69">
            <v>66993</v>
          </cell>
          <cell r="BT69">
            <v>66724</v>
          </cell>
          <cell r="BU69">
            <v>66414</v>
          </cell>
          <cell r="BV69">
            <v>66063</v>
          </cell>
          <cell r="BW69">
            <v>65672</v>
          </cell>
          <cell r="BX69">
            <v>65236</v>
          </cell>
          <cell r="BY69">
            <v>64760</v>
          </cell>
          <cell r="BZ69">
            <v>64240</v>
          </cell>
          <cell r="CA69">
            <v>63675</v>
          </cell>
          <cell r="CB69">
            <v>63073</v>
          </cell>
          <cell r="CC69">
            <v>62427</v>
          </cell>
          <cell r="CD69">
            <v>61760</v>
          </cell>
          <cell r="CE69">
            <v>61085</v>
          </cell>
          <cell r="CF69">
            <v>60391</v>
          </cell>
          <cell r="CG69">
            <v>59687</v>
          </cell>
          <cell r="CH69">
            <v>58970</v>
          </cell>
          <cell r="CI69">
            <v>58241</v>
          </cell>
          <cell r="CJ69">
            <v>57504</v>
          </cell>
          <cell r="CK69">
            <v>56754</v>
          </cell>
          <cell r="CL69">
            <v>55997</v>
          </cell>
          <cell r="CM69">
            <v>55235</v>
          </cell>
          <cell r="CN69">
            <v>54464</v>
          </cell>
          <cell r="CO69">
            <v>53692</v>
          </cell>
          <cell r="CP69">
            <v>52917</v>
          </cell>
          <cell r="CQ69">
            <v>52142</v>
          </cell>
        </row>
        <row r="70">
          <cell r="A70" t="str">
            <v>BHSSP.URB.TOTL</v>
          </cell>
          <cell r="B70" t="str">
            <v>SP.URB.TOTL</v>
          </cell>
          <cell r="D70" t="str">
            <v>BHS</v>
          </cell>
          <cell r="E70">
            <v>68370</v>
          </cell>
          <cell r="F70">
            <v>72675</v>
          </cell>
          <cell r="G70">
            <v>77290</v>
          </cell>
          <cell r="H70">
            <v>82138</v>
          </cell>
          <cell r="I70">
            <v>86938</v>
          </cell>
          <cell r="J70">
            <v>91752</v>
          </cell>
          <cell r="K70">
            <v>96907</v>
          </cell>
          <cell r="L70">
            <v>102401</v>
          </cell>
          <cell r="M70">
            <v>108235</v>
          </cell>
          <cell r="N70">
            <v>114172</v>
          </cell>
          <cell r="O70">
            <v>119594</v>
          </cell>
          <cell r="P70">
            <v>124363</v>
          </cell>
          <cell r="Q70">
            <v>128810</v>
          </cell>
          <cell r="R70">
            <v>133051</v>
          </cell>
          <cell r="S70">
            <v>137213</v>
          </cell>
          <cell r="T70">
            <v>141351</v>
          </cell>
          <cell r="U70">
            <v>145601</v>
          </cell>
          <cell r="V70">
            <v>150039</v>
          </cell>
          <cell r="W70">
            <v>154551</v>
          </cell>
          <cell r="X70">
            <v>159049</v>
          </cell>
          <cell r="Y70">
            <v>163567</v>
          </cell>
          <cell r="Z70">
            <v>168330</v>
          </cell>
          <cell r="AA70">
            <v>173137</v>
          </cell>
          <cell r="AB70">
            <v>178114</v>
          </cell>
          <cell r="AC70">
            <v>183255</v>
          </cell>
          <cell r="AD70">
            <v>188568</v>
          </cell>
          <cell r="AE70">
            <v>193989</v>
          </cell>
          <cell r="AF70">
            <v>199400</v>
          </cell>
          <cell r="AG70">
            <v>204856</v>
          </cell>
          <cell r="AH70">
            <v>210493</v>
          </cell>
          <cell r="AI70">
            <v>216105</v>
          </cell>
          <cell r="AJ70">
            <v>221031</v>
          </cell>
          <cell r="AK70">
            <v>226405</v>
          </cell>
          <cell r="AL70">
            <v>232024</v>
          </cell>
          <cell r="AM70">
            <v>237373</v>
          </cell>
          <cell r="AN70">
            <v>242522</v>
          </cell>
          <cell r="AO70">
            <v>247545</v>
          </cell>
          <cell r="AP70">
            <v>252467</v>
          </cell>
          <cell r="AQ70">
            <v>257399</v>
          </cell>
          <cell r="AR70">
            <v>262059</v>
          </cell>
          <cell r="AS70">
            <v>266534</v>
          </cell>
          <cell r="AT70">
            <v>270455</v>
          </cell>
          <cell r="AU70">
            <v>274189</v>
          </cell>
          <cell r="AV70">
            <v>278015</v>
          </cell>
          <cell r="AW70">
            <v>281937</v>
          </cell>
          <cell r="AX70">
            <v>285957</v>
          </cell>
          <cell r="AY70">
            <v>290101</v>
          </cell>
          <cell r="AZ70">
            <v>294366</v>
          </cell>
          <cell r="BA70">
            <v>298736</v>
          </cell>
          <cell r="BB70">
            <v>303224</v>
          </cell>
          <cell r="BC70">
            <v>307677</v>
          </cell>
          <cell r="BD70">
            <v>311718</v>
          </cell>
          <cell r="BE70">
            <v>315323</v>
          </cell>
          <cell r="BF70">
            <v>318531</v>
          </cell>
          <cell r="BG70">
            <v>321687</v>
          </cell>
          <cell r="BH70">
            <v>324941</v>
          </cell>
          <cell r="BI70">
            <v>327995</v>
          </cell>
          <cell r="BJ70">
            <v>330887</v>
          </cell>
          <cell r="BK70">
            <v>333682</v>
          </cell>
          <cell r="BL70">
            <v>336316</v>
          </cell>
          <cell r="BM70">
            <v>338367</v>
          </cell>
          <cell r="BN70">
            <v>340051</v>
          </cell>
          <cell r="BO70">
            <v>342304</v>
          </cell>
          <cell r="BP70">
            <v>345056</v>
          </cell>
          <cell r="BQ70">
            <v>347807</v>
          </cell>
          <cell r="BR70">
            <v>350568</v>
          </cell>
          <cell r="BS70">
            <v>353313</v>
          </cell>
          <cell r="BT70">
            <v>356061</v>
          </cell>
          <cell r="BU70">
            <v>358797</v>
          </cell>
          <cell r="BV70">
            <v>361499</v>
          </cell>
          <cell r="BW70">
            <v>364174</v>
          </cell>
          <cell r="BX70">
            <v>366819</v>
          </cell>
          <cell r="BY70">
            <v>369406</v>
          </cell>
          <cell r="BZ70">
            <v>371935</v>
          </cell>
          <cell r="CA70">
            <v>374407</v>
          </cell>
          <cell r="CB70">
            <v>376800</v>
          </cell>
          <cell r="CC70">
            <v>379099</v>
          </cell>
          <cell r="CD70">
            <v>381279</v>
          </cell>
          <cell r="CE70">
            <v>383333</v>
          </cell>
          <cell r="CF70">
            <v>385268</v>
          </cell>
          <cell r="CG70">
            <v>387073</v>
          </cell>
          <cell r="CH70">
            <v>388754</v>
          </cell>
          <cell r="CI70">
            <v>390316</v>
          </cell>
          <cell r="CJ70">
            <v>391743</v>
          </cell>
          <cell r="CK70">
            <v>393034</v>
          </cell>
          <cell r="CL70">
            <v>394214</v>
          </cell>
          <cell r="CM70">
            <v>395292</v>
          </cell>
          <cell r="CN70">
            <v>396244</v>
          </cell>
          <cell r="CO70">
            <v>397082</v>
          </cell>
          <cell r="CP70">
            <v>397826</v>
          </cell>
          <cell r="CQ70">
            <v>398483</v>
          </cell>
        </row>
        <row r="71">
          <cell r="A71" t="str">
            <v>BIHSP.POP.TOTL</v>
          </cell>
          <cell r="B71" t="str">
            <v>SP.POP.TOTL</v>
          </cell>
          <cell r="D71" t="str">
            <v>BIH</v>
          </cell>
          <cell r="E71">
            <v>3262539</v>
          </cell>
          <cell r="F71">
            <v>3325333</v>
          </cell>
          <cell r="G71">
            <v>3387512</v>
          </cell>
          <cell r="H71">
            <v>3448532</v>
          </cell>
          <cell r="I71">
            <v>3507959</v>
          </cell>
          <cell r="J71">
            <v>3565517</v>
          </cell>
          <cell r="K71">
            <v>3620849</v>
          </cell>
          <cell r="L71">
            <v>3673367</v>
          </cell>
          <cell r="M71">
            <v>3723067</v>
          </cell>
          <cell r="N71">
            <v>3770376</v>
          </cell>
          <cell r="O71">
            <v>3815561</v>
          </cell>
          <cell r="P71">
            <v>3859242</v>
          </cell>
          <cell r="Q71">
            <v>3901895</v>
          </cell>
          <cell r="R71">
            <v>3943152</v>
          </cell>
          <cell r="S71">
            <v>3983063</v>
          </cell>
          <cell r="T71">
            <v>4022090</v>
          </cell>
          <cell r="U71">
            <v>4060039</v>
          </cell>
          <cell r="V71">
            <v>4096516</v>
          </cell>
          <cell r="W71">
            <v>4131521</v>
          </cell>
          <cell r="X71">
            <v>4165511</v>
          </cell>
          <cell r="Y71">
            <v>4199820</v>
          </cell>
          <cell r="Z71">
            <v>4235970</v>
          </cell>
          <cell r="AA71">
            <v>4274013</v>
          </cell>
          <cell r="AB71">
            <v>4312521</v>
          </cell>
          <cell r="AC71">
            <v>4349597</v>
          </cell>
          <cell r="AD71">
            <v>4383306</v>
          </cell>
          <cell r="AE71">
            <v>4413374</v>
          </cell>
          <cell r="AF71">
            <v>4440300</v>
          </cell>
          <cell r="AG71">
            <v>4463320</v>
          </cell>
          <cell r="AH71">
            <v>4481230</v>
          </cell>
          <cell r="AI71">
            <v>4494310</v>
          </cell>
          <cell r="AJ71">
            <v>4502386</v>
          </cell>
          <cell r="AK71">
            <v>4275730</v>
          </cell>
          <cell r="AL71">
            <v>3942981</v>
          </cell>
          <cell r="AM71">
            <v>3762330</v>
          </cell>
          <cell r="AN71">
            <v>3750527</v>
          </cell>
          <cell r="AO71">
            <v>3907751</v>
          </cell>
          <cell r="AP71">
            <v>4047748</v>
          </cell>
          <cell r="AQ71">
            <v>4115059</v>
          </cell>
          <cell r="AR71">
            <v>4153014</v>
          </cell>
          <cell r="AS71">
            <v>4179350</v>
          </cell>
          <cell r="AT71">
            <v>4194932</v>
          </cell>
          <cell r="AU71">
            <v>4198410</v>
          </cell>
          <cell r="AV71">
            <v>4183757</v>
          </cell>
          <cell r="AW71">
            <v>4142860</v>
          </cell>
          <cell r="AX71">
            <v>4094297</v>
          </cell>
          <cell r="AY71">
            <v>4058086</v>
          </cell>
          <cell r="AZ71">
            <v>4007876</v>
          </cell>
          <cell r="BA71">
            <v>3943392</v>
          </cell>
          <cell r="BB71">
            <v>3877750</v>
          </cell>
          <cell r="BC71">
            <v>3811088</v>
          </cell>
          <cell r="BD71">
            <v>3743142</v>
          </cell>
          <cell r="BE71">
            <v>3674374</v>
          </cell>
          <cell r="BF71">
            <v>3617559</v>
          </cell>
          <cell r="BG71">
            <v>3571068</v>
          </cell>
          <cell r="BH71">
            <v>3524324</v>
          </cell>
          <cell r="BI71">
            <v>3480986</v>
          </cell>
          <cell r="BJ71">
            <v>3440027</v>
          </cell>
          <cell r="BK71">
            <v>3400129</v>
          </cell>
          <cell r="BL71">
            <v>3360711</v>
          </cell>
          <cell r="BM71">
            <v>3318407</v>
          </cell>
          <cell r="BN71">
            <v>3270943</v>
          </cell>
          <cell r="BO71">
            <v>3233526</v>
          </cell>
          <cell r="BP71">
            <v>3210847</v>
          </cell>
          <cell r="BQ71">
            <v>3194378</v>
          </cell>
          <cell r="BR71">
            <v>3181557</v>
          </cell>
          <cell r="BS71">
            <v>3168378</v>
          </cell>
          <cell r="BT71">
            <v>3154834</v>
          </cell>
          <cell r="BU71">
            <v>3140867</v>
          </cell>
          <cell r="BV71">
            <v>3126508</v>
          </cell>
          <cell r="BW71">
            <v>3111789</v>
          </cell>
          <cell r="BX71">
            <v>3096667</v>
          </cell>
          <cell r="BY71">
            <v>3081097</v>
          </cell>
          <cell r="BZ71">
            <v>3065088</v>
          </cell>
          <cell r="CA71">
            <v>3048617</v>
          </cell>
          <cell r="CB71">
            <v>3031666</v>
          </cell>
          <cell r="CC71">
            <v>3014271</v>
          </cell>
          <cell r="CD71">
            <v>2996445</v>
          </cell>
          <cell r="CE71">
            <v>2978236</v>
          </cell>
          <cell r="CF71">
            <v>2959706</v>
          </cell>
          <cell r="CG71">
            <v>2940837</v>
          </cell>
          <cell r="CH71">
            <v>2921671</v>
          </cell>
          <cell r="CI71">
            <v>2902258</v>
          </cell>
          <cell r="CJ71">
            <v>2882595</v>
          </cell>
          <cell r="CK71">
            <v>2862709</v>
          </cell>
          <cell r="CL71">
            <v>2842606</v>
          </cell>
          <cell r="CM71">
            <v>2822280</v>
          </cell>
          <cell r="CN71">
            <v>2801773</v>
          </cell>
          <cell r="CO71">
            <v>2781093</v>
          </cell>
          <cell r="CP71">
            <v>2760168</v>
          </cell>
          <cell r="CQ71">
            <v>2739014</v>
          </cell>
        </row>
        <row r="72">
          <cell r="A72" t="str">
            <v>BIHSP.RUR.TOTL</v>
          </cell>
          <cell r="B72" t="str">
            <v>SP.RUR.TOTL</v>
          </cell>
          <cell r="D72" t="str">
            <v>BIH</v>
          </cell>
          <cell r="E72">
            <v>2641352</v>
          </cell>
          <cell r="F72">
            <v>2670708</v>
          </cell>
          <cell r="G72">
            <v>2695206</v>
          </cell>
          <cell r="H72">
            <v>2717133</v>
          </cell>
          <cell r="I72">
            <v>2736068</v>
          </cell>
          <cell r="J72">
            <v>2751973</v>
          </cell>
          <cell r="K72">
            <v>2764446</v>
          </cell>
          <cell r="L72">
            <v>2773061</v>
          </cell>
          <cell r="M72">
            <v>2777892</v>
          </cell>
          <cell r="N72">
            <v>2779408</v>
          </cell>
          <cell r="O72">
            <v>2777690</v>
          </cell>
          <cell r="P72">
            <v>2775027</v>
          </cell>
          <cell r="Q72">
            <v>2775223</v>
          </cell>
          <cell r="R72">
            <v>2773377</v>
          </cell>
          <cell r="S72">
            <v>2769384</v>
          </cell>
          <cell r="T72">
            <v>2763658</v>
          </cell>
          <cell r="U72">
            <v>2756036</v>
          </cell>
          <cell r="V72">
            <v>2746427</v>
          </cell>
          <cell r="W72">
            <v>2734736</v>
          </cell>
          <cell r="X72">
            <v>2721328</v>
          </cell>
          <cell r="Y72">
            <v>2707078</v>
          </cell>
          <cell r="Z72">
            <v>2699075</v>
          </cell>
          <cell r="AA72">
            <v>2709425</v>
          </cell>
          <cell r="AB72">
            <v>2719778</v>
          </cell>
          <cell r="AC72">
            <v>2728894</v>
          </cell>
          <cell r="AD72">
            <v>2735665</v>
          </cell>
          <cell r="AE72">
            <v>2739867</v>
          </cell>
          <cell r="AF72">
            <v>2741885</v>
          </cell>
          <cell r="AG72">
            <v>2741237</v>
          </cell>
          <cell r="AH72">
            <v>2737359</v>
          </cell>
          <cell r="AI72">
            <v>2730338</v>
          </cell>
          <cell r="AJ72">
            <v>2720432</v>
          </cell>
          <cell r="AK72">
            <v>2570270</v>
          </cell>
          <cell r="AL72">
            <v>2358060</v>
          </cell>
          <cell r="AM72">
            <v>2238361</v>
          </cell>
          <cell r="AN72">
            <v>2219674</v>
          </cell>
          <cell r="AO72">
            <v>2300493</v>
          </cell>
          <cell r="AP72">
            <v>2370280</v>
          </cell>
          <cell r="AQ72">
            <v>2396816</v>
          </cell>
          <cell r="AR72">
            <v>2405883</v>
          </cell>
          <cell r="AS72">
            <v>2407974</v>
          </cell>
          <cell r="AT72">
            <v>2403780</v>
          </cell>
          <cell r="AU72">
            <v>2392506</v>
          </cell>
          <cell r="AV72">
            <v>2370935</v>
          </cell>
          <cell r="AW72">
            <v>2334584</v>
          </cell>
          <cell r="AX72">
            <v>2294239</v>
          </cell>
          <cell r="AY72">
            <v>2261084</v>
          </cell>
          <cell r="AZ72">
            <v>2220323</v>
          </cell>
          <cell r="BA72">
            <v>2172020</v>
          </cell>
          <cell r="BB72">
            <v>2123495</v>
          </cell>
          <cell r="BC72">
            <v>2074833</v>
          </cell>
          <cell r="BD72">
            <v>2025863</v>
          </cell>
          <cell r="BE72">
            <v>1976850</v>
          </cell>
          <cell r="BF72">
            <v>1934707</v>
          </cell>
          <cell r="BG72">
            <v>1898380</v>
          </cell>
          <cell r="BH72">
            <v>1861795</v>
          </cell>
          <cell r="BI72">
            <v>1826891</v>
          </cell>
          <cell r="BJ72">
            <v>1793080</v>
          </cell>
          <cell r="BK72">
            <v>1759737</v>
          </cell>
          <cell r="BL72">
            <v>1726532</v>
          </cell>
          <cell r="BM72">
            <v>1691724</v>
          </cell>
          <cell r="BN72">
            <v>1654279</v>
          </cell>
          <cell r="BO72">
            <v>1621904</v>
          </cell>
          <cell r="BP72">
            <v>1596786</v>
          </cell>
          <cell r="BQ72">
            <v>1574573</v>
          </cell>
          <cell r="BR72">
            <v>1553904</v>
          </cell>
          <cell r="BS72">
            <v>1532861</v>
          </cell>
          <cell r="BT72">
            <v>1511418</v>
          </cell>
          <cell r="BU72">
            <v>1489556</v>
          </cell>
          <cell r="BV72">
            <v>1467364</v>
          </cell>
          <cell r="BW72">
            <v>1444804</v>
          </cell>
          <cell r="BX72">
            <v>1421928</v>
          </cell>
          <cell r="BY72">
            <v>1398726</v>
          </cell>
          <cell r="BZ72">
            <v>1375213</v>
          </cell>
          <cell r="CA72">
            <v>1351391</v>
          </cell>
          <cell r="CB72">
            <v>1327324</v>
          </cell>
          <cell r="CC72">
            <v>1303039</v>
          </cell>
          <cell r="CD72">
            <v>1278553</v>
          </cell>
          <cell r="CE72">
            <v>1253956</v>
          </cell>
          <cell r="CF72">
            <v>1229314</v>
          </cell>
          <cell r="CG72">
            <v>1204655</v>
          </cell>
          <cell r="CH72">
            <v>1180121</v>
          </cell>
          <cell r="CI72">
            <v>1155795</v>
          </cell>
          <cell r="CJ72">
            <v>1131649</v>
          </cell>
          <cell r="CK72">
            <v>1107725</v>
          </cell>
          <cell r="CL72">
            <v>1084056</v>
          </cell>
          <cell r="CM72">
            <v>1060585</v>
          </cell>
          <cell r="CN72">
            <v>1037384</v>
          </cell>
          <cell r="CO72">
            <v>1014431</v>
          </cell>
          <cell r="CP72">
            <v>991701</v>
          </cell>
          <cell r="CQ72">
            <v>969227</v>
          </cell>
        </row>
        <row r="73">
          <cell r="A73" t="str">
            <v>BIHSP.URB.TOTL</v>
          </cell>
          <cell r="B73" t="str">
            <v>SP.URB.TOTL</v>
          </cell>
          <cell r="D73" t="str">
            <v>BIH</v>
          </cell>
          <cell r="E73">
            <v>621187</v>
          </cell>
          <cell r="F73">
            <v>654625</v>
          </cell>
          <cell r="G73">
            <v>692306</v>
          </cell>
          <cell r="H73">
            <v>731399</v>
          </cell>
          <cell r="I73">
            <v>771891</v>
          </cell>
          <cell r="J73">
            <v>813544</v>
          </cell>
          <cell r="K73">
            <v>856403</v>
          </cell>
          <cell r="L73">
            <v>900306</v>
          </cell>
          <cell r="M73">
            <v>945175</v>
          </cell>
          <cell r="N73">
            <v>990968</v>
          </cell>
          <cell r="O73">
            <v>1037871</v>
          </cell>
          <cell r="P73">
            <v>1084215</v>
          </cell>
          <cell r="Q73">
            <v>1126672</v>
          </cell>
          <cell r="R73">
            <v>1169775</v>
          </cell>
          <cell r="S73">
            <v>1213679</v>
          </cell>
          <cell r="T73">
            <v>1258432</v>
          </cell>
          <cell r="U73">
            <v>1304003</v>
          </cell>
          <cell r="V73">
            <v>1350089</v>
          </cell>
          <cell r="W73">
            <v>1396785</v>
          </cell>
          <cell r="X73">
            <v>1444183</v>
          </cell>
          <cell r="Y73">
            <v>1492742</v>
          </cell>
          <cell r="Z73">
            <v>1536895</v>
          </cell>
          <cell r="AA73">
            <v>1564588</v>
          </cell>
          <cell r="AB73">
            <v>1592743</v>
          </cell>
          <cell r="AC73">
            <v>1620703</v>
          </cell>
          <cell r="AD73">
            <v>1647641</v>
          </cell>
          <cell r="AE73">
            <v>1673507</v>
          </cell>
          <cell r="AF73">
            <v>1698415</v>
          </cell>
          <cell r="AG73">
            <v>1722083</v>
          </cell>
          <cell r="AH73">
            <v>1743871</v>
          </cell>
          <cell r="AI73">
            <v>1763972</v>
          </cell>
          <cell r="AJ73">
            <v>1781954</v>
          </cell>
          <cell r="AK73">
            <v>1705460</v>
          </cell>
          <cell r="AL73">
            <v>1584921</v>
          </cell>
          <cell r="AM73">
            <v>1523969</v>
          </cell>
          <cell r="AN73">
            <v>1530853</v>
          </cell>
          <cell r="AO73">
            <v>1607258</v>
          </cell>
          <cell r="AP73">
            <v>1677468</v>
          </cell>
          <cell r="AQ73">
            <v>1718243</v>
          </cell>
          <cell r="AR73">
            <v>1747131</v>
          </cell>
          <cell r="AS73">
            <v>1771376</v>
          </cell>
          <cell r="AT73">
            <v>1791152</v>
          </cell>
          <cell r="AU73">
            <v>1805904</v>
          </cell>
          <cell r="AV73">
            <v>1812822</v>
          </cell>
          <cell r="AW73">
            <v>1808276</v>
          </cell>
          <cell r="AX73">
            <v>1800058</v>
          </cell>
          <cell r="AY73">
            <v>1797002</v>
          </cell>
          <cell r="AZ73">
            <v>1787553</v>
          </cell>
          <cell r="BA73">
            <v>1771372</v>
          </cell>
          <cell r="BB73">
            <v>1754255</v>
          </cell>
          <cell r="BC73">
            <v>1736255</v>
          </cell>
          <cell r="BD73">
            <v>1717279</v>
          </cell>
          <cell r="BE73">
            <v>1697524</v>
          </cell>
          <cell r="BF73">
            <v>1682852</v>
          </cell>
          <cell r="BG73">
            <v>1672688</v>
          </cell>
          <cell r="BH73">
            <v>1662529</v>
          </cell>
          <cell r="BI73">
            <v>1654095</v>
          </cell>
          <cell r="BJ73">
            <v>1646947</v>
          </cell>
          <cell r="BK73">
            <v>1640392</v>
          </cell>
          <cell r="BL73">
            <v>1634179</v>
          </cell>
          <cell r="BM73">
            <v>1626683</v>
          </cell>
          <cell r="BN73">
            <v>1616664</v>
          </cell>
          <cell r="BO73">
            <v>1611622</v>
          </cell>
          <cell r="BP73">
            <v>1614061</v>
          </cell>
          <cell r="BQ73">
            <v>1619805</v>
          </cell>
          <cell r="BR73">
            <v>1627653</v>
          </cell>
          <cell r="BS73">
            <v>1635517</v>
          </cell>
          <cell r="BT73">
            <v>1643416</v>
          </cell>
          <cell r="BU73">
            <v>1651311</v>
          </cell>
          <cell r="BV73">
            <v>1659144</v>
          </cell>
          <cell r="BW73">
            <v>1666985</v>
          </cell>
          <cell r="BX73">
            <v>1674739</v>
          </cell>
          <cell r="BY73">
            <v>1682371</v>
          </cell>
          <cell r="BZ73">
            <v>1689875</v>
          </cell>
          <cell r="CA73">
            <v>1697226</v>
          </cell>
          <cell r="CB73">
            <v>1704342</v>
          </cell>
          <cell r="CC73">
            <v>1711232</v>
          </cell>
          <cell r="CD73">
            <v>1717892</v>
          </cell>
          <cell r="CE73">
            <v>1724280</v>
          </cell>
          <cell r="CF73">
            <v>1730392</v>
          </cell>
          <cell r="CG73">
            <v>1736182</v>
          </cell>
          <cell r="CH73">
            <v>1741550</v>
          </cell>
          <cell r="CI73">
            <v>1746463</v>
          </cell>
          <cell r="CJ73">
            <v>1750946</v>
          </cell>
          <cell r="CK73">
            <v>1754984</v>
          </cell>
          <cell r="CL73">
            <v>1758550</v>
          </cell>
          <cell r="CM73">
            <v>1761695</v>
          </cell>
          <cell r="CN73">
            <v>1764389</v>
          </cell>
          <cell r="CO73">
            <v>1766662</v>
          </cell>
          <cell r="CP73">
            <v>1768467</v>
          </cell>
          <cell r="CQ73">
            <v>1769787</v>
          </cell>
        </row>
        <row r="74">
          <cell r="A74" t="str">
            <v>BLRSP.POP.TOTL</v>
          </cell>
          <cell r="B74" t="str">
            <v>SP.POP.TOTL</v>
          </cell>
          <cell r="D74" t="str">
            <v>BLR</v>
          </cell>
          <cell r="E74">
            <v>8198000</v>
          </cell>
          <cell r="F74">
            <v>8271216</v>
          </cell>
          <cell r="G74">
            <v>8351928</v>
          </cell>
          <cell r="H74">
            <v>8437232</v>
          </cell>
          <cell r="I74">
            <v>8524224</v>
          </cell>
          <cell r="J74">
            <v>8610000</v>
          </cell>
          <cell r="K74">
            <v>8696496</v>
          </cell>
          <cell r="L74">
            <v>8785648</v>
          </cell>
          <cell r="M74">
            <v>8874552</v>
          </cell>
          <cell r="N74">
            <v>8960304</v>
          </cell>
          <cell r="O74">
            <v>9040000</v>
          </cell>
          <cell r="P74">
            <v>9115576</v>
          </cell>
          <cell r="Q74">
            <v>9188968</v>
          </cell>
          <cell r="R74">
            <v>9257272</v>
          </cell>
          <cell r="S74">
            <v>9317584</v>
          </cell>
          <cell r="T74">
            <v>9367000</v>
          </cell>
          <cell r="U74">
            <v>9411000</v>
          </cell>
          <cell r="V74">
            <v>9463000</v>
          </cell>
          <cell r="W74">
            <v>9525000</v>
          </cell>
          <cell r="X74">
            <v>9584000</v>
          </cell>
          <cell r="Y74">
            <v>9643000</v>
          </cell>
          <cell r="Z74">
            <v>9710000</v>
          </cell>
          <cell r="AA74">
            <v>9776000</v>
          </cell>
          <cell r="AB74">
            <v>9843000</v>
          </cell>
          <cell r="AC74">
            <v>9910000</v>
          </cell>
          <cell r="AD74">
            <v>9975000</v>
          </cell>
          <cell r="AE74">
            <v>10043000</v>
          </cell>
          <cell r="AF74">
            <v>10111000</v>
          </cell>
          <cell r="AG74">
            <v>10140000</v>
          </cell>
          <cell r="AH74">
            <v>10170000</v>
          </cell>
          <cell r="AI74">
            <v>10189348</v>
          </cell>
          <cell r="AJ74">
            <v>10194050</v>
          </cell>
          <cell r="AK74">
            <v>10216470</v>
          </cell>
          <cell r="AL74">
            <v>10239050</v>
          </cell>
          <cell r="AM74">
            <v>10226955</v>
          </cell>
          <cell r="AN74">
            <v>10193831</v>
          </cell>
          <cell r="AO74">
            <v>10159569</v>
          </cell>
          <cell r="AP74">
            <v>10117433</v>
          </cell>
          <cell r="AQ74">
            <v>10071963</v>
          </cell>
          <cell r="AR74">
            <v>10026738</v>
          </cell>
          <cell r="AS74">
            <v>9979610</v>
          </cell>
          <cell r="AT74">
            <v>9928549</v>
          </cell>
          <cell r="AU74">
            <v>9865548</v>
          </cell>
          <cell r="AV74">
            <v>9796749</v>
          </cell>
          <cell r="AW74">
            <v>9730146</v>
          </cell>
          <cell r="AX74">
            <v>9663915</v>
          </cell>
          <cell r="AY74">
            <v>9604924</v>
          </cell>
          <cell r="AZ74">
            <v>9560953</v>
          </cell>
          <cell r="BA74">
            <v>9527985</v>
          </cell>
          <cell r="BB74">
            <v>9504583</v>
          </cell>
          <cell r="BC74">
            <v>9483836</v>
          </cell>
          <cell r="BD74">
            <v>9461643</v>
          </cell>
          <cell r="BE74">
            <v>9446836</v>
          </cell>
          <cell r="BF74">
            <v>9443211</v>
          </cell>
          <cell r="BG74">
            <v>9448515</v>
          </cell>
          <cell r="BH74">
            <v>9461076</v>
          </cell>
          <cell r="BI74">
            <v>9469379</v>
          </cell>
          <cell r="BJ74">
            <v>9458989</v>
          </cell>
          <cell r="BK74">
            <v>9438785</v>
          </cell>
          <cell r="BL74">
            <v>9419758</v>
          </cell>
          <cell r="BM74">
            <v>9379952</v>
          </cell>
          <cell r="BN74">
            <v>9302585</v>
          </cell>
          <cell r="BO74">
            <v>9208701</v>
          </cell>
          <cell r="BP74">
            <v>9167767</v>
          </cell>
          <cell r="BQ74">
            <v>9128762</v>
          </cell>
          <cell r="BR74">
            <v>9091064</v>
          </cell>
          <cell r="BS74">
            <v>9054668</v>
          </cell>
          <cell r="BT74">
            <v>9018033</v>
          </cell>
          <cell r="BU74">
            <v>8980446</v>
          </cell>
          <cell r="BV74">
            <v>8941491</v>
          </cell>
          <cell r="BW74">
            <v>8901447</v>
          </cell>
          <cell r="BX74">
            <v>8860243</v>
          </cell>
          <cell r="BY74">
            <v>8818051</v>
          </cell>
          <cell r="BZ74">
            <v>8775460</v>
          </cell>
          <cell r="CA74">
            <v>8732281</v>
          </cell>
          <cell r="CB74">
            <v>8689560</v>
          </cell>
          <cell r="CC74">
            <v>8646750</v>
          </cell>
          <cell r="CD74">
            <v>8604463</v>
          </cell>
          <cell r="CE74">
            <v>8562861</v>
          </cell>
          <cell r="CF74">
            <v>8521795</v>
          </cell>
          <cell r="CG74">
            <v>8481420</v>
          </cell>
          <cell r="CH74">
            <v>8441873</v>
          </cell>
          <cell r="CI74">
            <v>8402963</v>
          </cell>
          <cell r="CJ74">
            <v>8364810</v>
          </cell>
          <cell r="CK74">
            <v>8327849</v>
          </cell>
          <cell r="CL74">
            <v>8291776</v>
          </cell>
          <cell r="CM74">
            <v>8256180</v>
          </cell>
          <cell r="CN74">
            <v>8220631</v>
          </cell>
          <cell r="CO74">
            <v>8184168</v>
          </cell>
          <cell r="CP74">
            <v>8147286</v>
          </cell>
          <cell r="CQ74">
            <v>8108152</v>
          </cell>
        </row>
        <row r="75">
          <cell r="A75" t="str">
            <v>BLRSP.RUR.TOTL</v>
          </cell>
          <cell r="B75" t="str">
            <v>SP.RUR.TOTL</v>
          </cell>
          <cell r="D75" t="str">
            <v>BLR</v>
          </cell>
          <cell r="E75">
            <v>5541766</v>
          </cell>
          <cell r="F75">
            <v>5498539</v>
          </cell>
          <cell r="G75">
            <v>5456899</v>
          </cell>
          <cell r="H75">
            <v>5414847</v>
          </cell>
          <cell r="I75">
            <v>5370261</v>
          </cell>
          <cell r="J75">
            <v>5327265</v>
          </cell>
          <cell r="K75">
            <v>5281469</v>
          </cell>
          <cell r="L75">
            <v>5234313</v>
          </cell>
          <cell r="M75">
            <v>5183803</v>
          </cell>
          <cell r="N75">
            <v>5128878</v>
          </cell>
          <cell r="O75">
            <v>5061496</v>
          </cell>
          <cell r="P75">
            <v>4981753</v>
          </cell>
          <cell r="Q75">
            <v>4897996</v>
          </cell>
          <cell r="R75">
            <v>4809523</v>
          </cell>
          <cell r="S75">
            <v>4714698</v>
          </cell>
          <cell r="T75">
            <v>4625987</v>
          </cell>
          <cell r="U75">
            <v>4533373</v>
          </cell>
          <cell r="V75">
            <v>4443919</v>
          </cell>
          <cell r="W75">
            <v>4357973</v>
          </cell>
          <cell r="X75">
            <v>4274272</v>
          </cell>
          <cell r="Y75">
            <v>4194898</v>
          </cell>
          <cell r="Z75">
            <v>4118594</v>
          </cell>
          <cell r="AA75">
            <v>4041007</v>
          </cell>
          <cell r="AB75">
            <v>3963186</v>
          </cell>
          <cell r="AC75">
            <v>3884720</v>
          </cell>
          <cell r="AD75">
            <v>3807158</v>
          </cell>
          <cell r="AE75">
            <v>3730271</v>
          </cell>
          <cell r="AF75">
            <v>3653104</v>
          </cell>
          <cell r="AG75">
            <v>3561979</v>
          </cell>
          <cell r="AH75">
            <v>3500006</v>
          </cell>
          <cell r="AI75">
            <v>3466314</v>
          </cell>
          <cell r="AJ75">
            <v>3427851</v>
          </cell>
          <cell r="AK75">
            <v>3395342</v>
          </cell>
          <cell r="AL75">
            <v>3363016</v>
          </cell>
          <cell r="AM75">
            <v>3319567</v>
          </cell>
          <cell r="AN75">
            <v>3269569</v>
          </cell>
          <cell r="AO75">
            <v>3219771</v>
          </cell>
          <cell r="AP75">
            <v>3168072</v>
          </cell>
          <cell r="AQ75">
            <v>3115862</v>
          </cell>
          <cell r="AR75">
            <v>3059960</v>
          </cell>
          <cell r="AS75">
            <v>2996577</v>
          </cell>
          <cell r="AT75">
            <v>2933092</v>
          </cell>
          <cell r="AU75">
            <v>2867027</v>
          </cell>
          <cell r="AV75">
            <v>2800401</v>
          </cell>
          <cell r="AW75">
            <v>2735436</v>
          </cell>
          <cell r="AX75">
            <v>2671686</v>
          </cell>
          <cell r="AY75">
            <v>2611003</v>
          </cell>
          <cell r="AZ75">
            <v>2555356</v>
          </cell>
          <cell r="BA75">
            <v>2503383</v>
          </cell>
          <cell r="BB75">
            <v>2454844</v>
          </cell>
          <cell r="BC75">
            <v>2402066</v>
          </cell>
          <cell r="BD75">
            <v>2347623</v>
          </cell>
          <cell r="BE75">
            <v>2295865</v>
          </cell>
          <cell r="BF75">
            <v>2247579</v>
          </cell>
          <cell r="BG75">
            <v>2202165</v>
          </cell>
          <cell r="BH75">
            <v>2158923</v>
          </cell>
          <cell r="BI75">
            <v>2115365</v>
          </cell>
          <cell r="BJ75">
            <v>2068303</v>
          </cell>
          <cell r="BK75">
            <v>2020372</v>
          </cell>
          <cell r="BL75">
            <v>1974004</v>
          </cell>
          <cell r="BM75">
            <v>1924485</v>
          </cell>
          <cell r="BN75">
            <v>1868889</v>
          </cell>
          <cell r="BO75">
            <v>1811720</v>
          </cell>
          <cell r="BP75">
            <v>1766537</v>
          </cell>
          <cell r="BQ75">
            <v>1723054</v>
          </cell>
          <cell r="BR75">
            <v>1681029</v>
          </cell>
          <cell r="BS75">
            <v>1640525</v>
          </cell>
          <cell r="BT75">
            <v>1601152</v>
          </cell>
          <cell r="BU75">
            <v>1562777</v>
          </cell>
          <cell r="BV75">
            <v>1525240</v>
          </cell>
          <cell r="BW75">
            <v>1488767</v>
          </cell>
          <cell r="BX75">
            <v>1453080</v>
          </cell>
          <cell r="BY75">
            <v>1418384</v>
          </cell>
          <cell r="BZ75">
            <v>1384768</v>
          </cell>
          <cell r="CA75">
            <v>1352019</v>
          </cell>
          <cell r="CB75">
            <v>1320379</v>
          </cell>
          <cell r="CC75">
            <v>1289663</v>
          </cell>
          <cell r="CD75">
            <v>1260038</v>
          </cell>
          <cell r="CE75">
            <v>1231511</v>
          </cell>
          <cell r="CF75">
            <v>1203874</v>
          </cell>
          <cell r="CG75">
            <v>1177306</v>
          </cell>
          <cell r="CH75">
            <v>1151725</v>
          </cell>
          <cell r="CI75">
            <v>1127005</v>
          </cell>
          <cell r="CJ75">
            <v>1103318</v>
          </cell>
          <cell r="CK75">
            <v>1080205</v>
          </cell>
          <cell r="CL75">
            <v>1057616</v>
          </cell>
          <cell r="CM75">
            <v>1035490</v>
          </cell>
          <cell r="CN75">
            <v>1013768</v>
          </cell>
          <cell r="CO75">
            <v>992330</v>
          </cell>
          <cell r="CP75">
            <v>971238</v>
          </cell>
          <cell r="CQ75">
            <v>950275</v>
          </cell>
        </row>
        <row r="76">
          <cell r="A76" t="str">
            <v>BLRSP.URB.TOTL</v>
          </cell>
          <cell r="B76" t="str">
            <v>SP.URB.TOTL</v>
          </cell>
          <cell r="D76" t="str">
            <v>BLR</v>
          </cell>
          <cell r="E76">
            <v>2656234</v>
          </cell>
          <cell r="F76">
            <v>2772677</v>
          </cell>
          <cell r="G76">
            <v>2895029</v>
          </cell>
          <cell r="H76">
            <v>3022385</v>
          </cell>
          <cell r="I76">
            <v>3153963</v>
          </cell>
          <cell r="J76">
            <v>3282735</v>
          </cell>
          <cell r="K76">
            <v>3415027</v>
          </cell>
          <cell r="L76">
            <v>3551335</v>
          </cell>
          <cell r="M76">
            <v>3690749</v>
          </cell>
          <cell r="N76">
            <v>3831426</v>
          </cell>
          <cell r="O76">
            <v>3978504</v>
          </cell>
          <cell r="P76">
            <v>4133823</v>
          </cell>
          <cell r="Q76">
            <v>4290972</v>
          </cell>
          <cell r="R76">
            <v>4447749</v>
          </cell>
          <cell r="S76">
            <v>4602886</v>
          </cell>
          <cell r="T76">
            <v>4741013</v>
          </cell>
          <cell r="U76">
            <v>4877627</v>
          </cell>
          <cell r="V76">
            <v>5019081</v>
          </cell>
          <cell r="W76">
            <v>5167027</v>
          </cell>
          <cell r="X76">
            <v>5309728</v>
          </cell>
          <cell r="Y76">
            <v>5448102</v>
          </cell>
          <cell r="Z76">
            <v>5591406</v>
          </cell>
          <cell r="AA76">
            <v>5734993</v>
          </cell>
          <cell r="AB76">
            <v>5879814</v>
          </cell>
          <cell r="AC76">
            <v>6025280</v>
          </cell>
          <cell r="AD76">
            <v>6167842</v>
          </cell>
          <cell r="AE76">
            <v>6312729</v>
          </cell>
          <cell r="AF76">
            <v>6457896</v>
          </cell>
          <cell r="AG76">
            <v>6578021</v>
          </cell>
          <cell r="AH76">
            <v>6669994</v>
          </cell>
          <cell r="AI76">
            <v>6723034</v>
          </cell>
          <cell r="AJ76">
            <v>6766199</v>
          </cell>
          <cell r="AK76">
            <v>6821128</v>
          </cell>
          <cell r="AL76">
            <v>6876034</v>
          </cell>
          <cell r="AM76">
            <v>6907388</v>
          </cell>
          <cell r="AN76">
            <v>6924262</v>
          </cell>
          <cell r="AO76">
            <v>6939798</v>
          </cell>
          <cell r="AP76">
            <v>6949361</v>
          </cell>
          <cell r="AQ76">
            <v>6956101</v>
          </cell>
          <cell r="AR76">
            <v>6966778</v>
          </cell>
          <cell r="AS76">
            <v>6983033</v>
          </cell>
          <cell r="AT76">
            <v>6995457</v>
          </cell>
          <cell r="AU76">
            <v>6998521</v>
          </cell>
          <cell r="AV76">
            <v>6996348</v>
          </cell>
          <cell r="AW76">
            <v>6994710</v>
          </cell>
          <cell r="AX76">
            <v>6992229</v>
          </cell>
          <cell r="AY76">
            <v>6993921</v>
          </cell>
          <cell r="AZ76">
            <v>7005597</v>
          </cell>
          <cell r="BA76">
            <v>7024602</v>
          </cell>
          <cell r="BB76">
            <v>7049739</v>
          </cell>
          <cell r="BC76">
            <v>7081770</v>
          </cell>
          <cell r="BD76">
            <v>7114020</v>
          </cell>
          <cell r="BE76">
            <v>7150971</v>
          </cell>
          <cell r="BF76">
            <v>7195632</v>
          </cell>
          <cell r="BG76">
            <v>7246350</v>
          </cell>
          <cell r="BH76">
            <v>7302153</v>
          </cell>
          <cell r="BI76">
            <v>7354014</v>
          </cell>
          <cell r="BJ76">
            <v>7390686</v>
          </cell>
          <cell r="BK76">
            <v>7418413</v>
          </cell>
          <cell r="BL76">
            <v>7445754</v>
          </cell>
          <cell r="BM76">
            <v>7455467</v>
          </cell>
          <cell r="BN76">
            <v>7433696</v>
          </cell>
          <cell r="BO76">
            <v>7396981</v>
          </cell>
          <cell r="BP76">
            <v>7401230</v>
          </cell>
          <cell r="BQ76">
            <v>7405708</v>
          </cell>
          <cell r="BR76">
            <v>7410035</v>
          </cell>
          <cell r="BS76">
            <v>7414143</v>
          </cell>
          <cell r="BT76">
            <v>7416881</v>
          </cell>
          <cell r="BU76">
            <v>7417669</v>
          </cell>
          <cell r="BV76">
            <v>7416251</v>
          </cell>
          <cell r="BW76">
            <v>7412680</v>
          </cell>
          <cell r="BX76">
            <v>7407163</v>
          </cell>
          <cell r="BY76">
            <v>7399667</v>
          </cell>
          <cell r="BZ76">
            <v>7390692</v>
          </cell>
          <cell r="CA76">
            <v>7380262</v>
          </cell>
          <cell r="CB76">
            <v>7369181</v>
          </cell>
          <cell r="CC76">
            <v>7357087</v>
          </cell>
          <cell r="CD76">
            <v>7344425</v>
          </cell>
          <cell r="CE76">
            <v>7331350</v>
          </cell>
          <cell r="CF76">
            <v>7317921</v>
          </cell>
          <cell r="CG76">
            <v>7304114</v>
          </cell>
          <cell r="CH76">
            <v>7290148</v>
          </cell>
          <cell r="CI76">
            <v>7275958</v>
          </cell>
          <cell r="CJ76">
            <v>7261492</v>
          </cell>
          <cell r="CK76">
            <v>7247644</v>
          </cell>
          <cell r="CL76">
            <v>7234160</v>
          </cell>
          <cell r="CM76">
            <v>7220690</v>
          </cell>
          <cell r="CN76">
            <v>7206863</v>
          </cell>
          <cell r="CO76">
            <v>7191838</v>
          </cell>
          <cell r="CP76">
            <v>7176048</v>
          </cell>
          <cell r="CQ76">
            <v>7157877</v>
          </cell>
        </row>
        <row r="77">
          <cell r="A77" t="str">
            <v>BLXSP.POP.TOTL</v>
          </cell>
          <cell r="B77" t="str">
            <v>SP.POP.TOTL</v>
          </cell>
          <cell r="D77" t="str">
            <v>BLX</v>
          </cell>
        </row>
        <row r="78">
          <cell r="A78" t="str">
            <v>BLXSP.RUR.TOTL</v>
          </cell>
          <cell r="B78" t="str">
            <v>SP.RUR.TOTL</v>
          </cell>
          <cell r="D78" t="str">
            <v>BLX</v>
          </cell>
        </row>
        <row r="79">
          <cell r="A79" t="str">
            <v>BLXSP.URB.TOTL</v>
          </cell>
          <cell r="B79" t="str">
            <v>SP.URB.TOTL</v>
          </cell>
          <cell r="D79" t="str">
            <v>BLX</v>
          </cell>
        </row>
        <row r="80">
          <cell r="A80" t="str">
            <v>BLZSP.POP.TOTL</v>
          </cell>
          <cell r="B80" t="str">
            <v>SP.POP.TOTL</v>
          </cell>
          <cell r="D80" t="str">
            <v>BLZ</v>
          </cell>
          <cell r="E80">
            <v>91403</v>
          </cell>
          <cell r="F80">
            <v>93757</v>
          </cell>
          <cell r="G80">
            <v>96188</v>
          </cell>
          <cell r="H80">
            <v>98862</v>
          </cell>
          <cell r="I80">
            <v>101772</v>
          </cell>
          <cell r="J80">
            <v>104838</v>
          </cell>
          <cell r="K80">
            <v>108062</v>
          </cell>
          <cell r="L80">
            <v>111411</v>
          </cell>
          <cell r="M80">
            <v>114825</v>
          </cell>
          <cell r="N80">
            <v>118145</v>
          </cell>
          <cell r="O80">
            <v>120905</v>
          </cell>
          <cell r="P80">
            <v>123091</v>
          </cell>
          <cell r="Q80">
            <v>125054</v>
          </cell>
          <cell r="R80">
            <v>126875</v>
          </cell>
          <cell r="S80">
            <v>128620</v>
          </cell>
          <cell r="T80">
            <v>130801</v>
          </cell>
          <cell r="U80">
            <v>133471</v>
          </cell>
          <cell r="V80">
            <v>136183</v>
          </cell>
          <cell r="W80">
            <v>138933</v>
          </cell>
          <cell r="X80">
            <v>141823</v>
          </cell>
          <cell r="Y80">
            <v>145133</v>
          </cell>
          <cell r="Z80">
            <v>148764</v>
          </cell>
          <cell r="AA80">
            <v>152409</v>
          </cell>
          <cell r="AB80">
            <v>156053</v>
          </cell>
          <cell r="AC80">
            <v>159721</v>
          </cell>
          <cell r="AD80">
            <v>163436</v>
          </cell>
          <cell r="AE80">
            <v>167191</v>
          </cell>
          <cell r="AF80">
            <v>170980</v>
          </cell>
          <cell r="AG80">
            <v>174817</v>
          </cell>
          <cell r="AH80">
            <v>178695</v>
          </cell>
          <cell r="AI80">
            <v>182589</v>
          </cell>
          <cell r="AJ80">
            <v>186462</v>
          </cell>
          <cell r="AK80">
            <v>190299</v>
          </cell>
          <cell r="AL80">
            <v>194177</v>
          </cell>
          <cell r="AM80">
            <v>198416</v>
          </cell>
          <cell r="AN80">
            <v>203556</v>
          </cell>
          <cell r="AO80">
            <v>209840</v>
          </cell>
          <cell r="AP80">
            <v>217117</v>
          </cell>
          <cell r="AQ80">
            <v>224907</v>
          </cell>
          <cell r="AR80">
            <v>232733</v>
          </cell>
          <cell r="AS80">
            <v>240406</v>
          </cell>
          <cell r="AT80">
            <v>248100</v>
          </cell>
          <cell r="AU80">
            <v>255987</v>
          </cell>
          <cell r="AV80">
            <v>263998</v>
          </cell>
          <cell r="AW80">
            <v>272128</v>
          </cell>
          <cell r="AX80">
            <v>280375</v>
          </cell>
          <cell r="AY80">
            <v>288729</v>
          </cell>
          <cell r="AZ80">
            <v>297173</v>
          </cell>
          <cell r="BA80">
            <v>305671</v>
          </cell>
          <cell r="BB80">
            <v>314171</v>
          </cell>
          <cell r="BC80">
            <v>322106</v>
          </cell>
          <cell r="BD80">
            <v>329538</v>
          </cell>
          <cell r="BE80">
            <v>337059</v>
          </cell>
          <cell r="BF80">
            <v>344688</v>
          </cell>
          <cell r="BG80">
            <v>352335</v>
          </cell>
          <cell r="BH80">
            <v>359871</v>
          </cell>
          <cell r="BI80">
            <v>367313</v>
          </cell>
          <cell r="BJ80">
            <v>374693</v>
          </cell>
          <cell r="BK80">
            <v>382066</v>
          </cell>
          <cell r="BL80">
            <v>389095</v>
          </cell>
          <cell r="BM80">
            <v>394921</v>
          </cell>
          <cell r="BN80">
            <v>400031</v>
          </cell>
          <cell r="BO80">
            <v>405272</v>
          </cell>
          <cell r="BP80">
            <v>410825</v>
          </cell>
          <cell r="BQ80">
            <v>416656</v>
          </cell>
          <cell r="BR80">
            <v>422440</v>
          </cell>
          <cell r="BS80">
            <v>428165</v>
          </cell>
          <cell r="BT80">
            <v>433836</v>
          </cell>
          <cell r="BU80">
            <v>439438</v>
          </cell>
          <cell r="BV80">
            <v>444964</v>
          </cell>
          <cell r="BW80">
            <v>450428</v>
          </cell>
          <cell r="BX80">
            <v>455824</v>
          </cell>
          <cell r="BY80">
            <v>461151</v>
          </cell>
          <cell r="BZ80">
            <v>466383</v>
          </cell>
          <cell r="CA80">
            <v>471528</v>
          </cell>
          <cell r="CB80">
            <v>476595</v>
          </cell>
          <cell r="CC80">
            <v>481550</v>
          </cell>
          <cell r="CD80">
            <v>486398</v>
          </cell>
          <cell r="CE80">
            <v>491158</v>
          </cell>
          <cell r="CF80">
            <v>495805</v>
          </cell>
          <cell r="CG80">
            <v>500312</v>
          </cell>
          <cell r="CH80">
            <v>504690</v>
          </cell>
          <cell r="CI80">
            <v>508939</v>
          </cell>
          <cell r="CJ80">
            <v>513071</v>
          </cell>
          <cell r="CK80">
            <v>517095</v>
          </cell>
          <cell r="CL80">
            <v>521005</v>
          </cell>
          <cell r="CM80">
            <v>524795</v>
          </cell>
          <cell r="CN80">
            <v>528472</v>
          </cell>
          <cell r="CO80">
            <v>532039</v>
          </cell>
          <cell r="CP80">
            <v>535494</v>
          </cell>
          <cell r="CQ80">
            <v>538838</v>
          </cell>
        </row>
        <row r="81">
          <cell r="A81" t="str">
            <v>BLZSP.RUR.TOTL</v>
          </cell>
          <cell r="B81" t="str">
            <v>SP.RUR.TOTL</v>
          </cell>
          <cell r="D81" t="str">
            <v>BLZ</v>
          </cell>
          <cell r="E81">
            <v>42020</v>
          </cell>
          <cell r="F81">
            <v>43391</v>
          </cell>
          <cell r="G81">
            <v>44814</v>
          </cell>
          <cell r="H81">
            <v>46365</v>
          </cell>
          <cell r="I81">
            <v>48047</v>
          </cell>
          <cell r="J81">
            <v>49818</v>
          </cell>
          <cell r="K81">
            <v>51686</v>
          </cell>
          <cell r="L81">
            <v>53633</v>
          </cell>
          <cell r="M81">
            <v>55634</v>
          </cell>
          <cell r="N81">
            <v>57610</v>
          </cell>
          <cell r="O81">
            <v>59288</v>
          </cell>
          <cell r="P81">
            <v>60555</v>
          </cell>
          <cell r="Q81">
            <v>61719</v>
          </cell>
          <cell r="R81">
            <v>62818</v>
          </cell>
          <cell r="S81">
            <v>63887</v>
          </cell>
          <cell r="T81">
            <v>65177</v>
          </cell>
          <cell r="U81">
            <v>66719</v>
          </cell>
          <cell r="V81">
            <v>68290</v>
          </cell>
          <cell r="W81">
            <v>69890</v>
          </cell>
          <cell r="X81">
            <v>71568</v>
          </cell>
          <cell r="Y81">
            <v>73475</v>
          </cell>
          <cell r="Z81">
            <v>75597</v>
          </cell>
          <cell r="AA81">
            <v>77741</v>
          </cell>
          <cell r="AB81">
            <v>79898</v>
          </cell>
          <cell r="AC81">
            <v>82081</v>
          </cell>
          <cell r="AD81">
            <v>84302</v>
          </cell>
          <cell r="AE81">
            <v>86558</v>
          </cell>
          <cell r="AF81">
            <v>88846</v>
          </cell>
          <cell r="AG81">
            <v>91174</v>
          </cell>
          <cell r="AH81">
            <v>93538</v>
          </cell>
          <cell r="AI81">
            <v>95923</v>
          </cell>
          <cell r="AJ81">
            <v>98320</v>
          </cell>
          <cell r="AK81">
            <v>100746</v>
          </cell>
          <cell r="AL81">
            <v>103209</v>
          </cell>
          <cell r="AM81">
            <v>105881</v>
          </cell>
          <cell r="AN81">
            <v>109055</v>
          </cell>
          <cell r="AO81">
            <v>112865</v>
          </cell>
          <cell r="AP81">
            <v>117237</v>
          </cell>
          <cell r="AQ81">
            <v>121915</v>
          </cell>
          <cell r="AR81">
            <v>126649</v>
          </cell>
          <cell r="AS81">
            <v>131266</v>
          </cell>
          <cell r="AT81">
            <v>135510</v>
          </cell>
          <cell r="AU81">
            <v>139861</v>
          </cell>
          <cell r="AV81">
            <v>144283</v>
          </cell>
          <cell r="AW81">
            <v>148772</v>
          </cell>
          <cell r="AX81">
            <v>153329</v>
          </cell>
          <cell r="AY81">
            <v>157946</v>
          </cell>
          <cell r="AZ81">
            <v>162616</v>
          </cell>
          <cell r="BA81">
            <v>167318</v>
          </cell>
          <cell r="BB81">
            <v>172024</v>
          </cell>
          <cell r="BC81">
            <v>176424</v>
          </cell>
          <cell r="BD81">
            <v>180495</v>
          </cell>
          <cell r="BE81">
            <v>184553</v>
          </cell>
          <cell r="BF81">
            <v>188606</v>
          </cell>
          <cell r="BG81">
            <v>192604</v>
          </cell>
          <cell r="BH81">
            <v>196468</v>
          </cell>
          <cell r="BI81">
            <v>200204</v>
          </cell>
          <cell r="BJ81">
            <v>203829</v>
          </cell>
          <cell r="BK81">
            <v>207370</v>
          </cell>
          <cell r="BL81">
            <v>210633</v>
          </cell>
          <cell r="BM81">
            <v>213159</v>
          </cell>
          <cell r="BN81">
            <v>215213</v>
          </cell>
          <cell r="BO81">
            <v>217242</v>
          </cell>
          <cell r="BP81">
            <v>219348</v>
          </cell>
          <cell r="BQ81">
            <v>221503</v>
          </cell>
          <cell r="BR81">
            <v>223534</v>
          </cell>
          <cell r="BS81">
            <v>225429</v>
          </cell>
          <cell r="BT81">
            <v>227187</v>
          </cell>
          <cell r="BU81">
            <v>228798</v>
          </cell>
          <cell r="BV81">
            <v>230260</v>
          </cell>
          <cell r="BW81">
            <v>231574</v>
          </cell>
          <cell r="BX81">
            <v>232739</v>
          </cell>
          <cell r="BY81">
            <v>233748</v>
          </cell>
          <cell r="BZ81">
            <v>234586</v>
          </cell>
          <cell r="CA81">
            <v>235259</v>
          </cell>
          <cell r="CB81">
            <v>235776</v>
          </cell>
          <cell r="CC81">
            <v>236114</v>
          </cell>
          <cell r="CD81">
            <v>236351</v>
          </cell>
          <cell r="CE81">
            <v>236507</v>
          </cell>
          <cell r="CF81">
            <v>236568</v>
          </cell>
          <cell r="CG81">
            <v>236522</v>
          </cell>
          <cell r="CH81">
            <v>236382</v>
          </cell>
          <cell r="CI81">
            <v>236143</v>
          </cell>
          <cell r="CJ81">
            <v>235818</v>
          </cell>
          <cell r="CK81">
            <v>235407</v>
          </cell>
          <cell r="CL81">
            <v>234916</v>
          </cell>
          <cell r="CM81">
            <v>234342</v>
          </cell>
          <cell r="CN81">
            <v>233690</v>
          </cell>
          <cell r="CO81">
            <v>232964</v>
          </cell>
          <cell r="CP81">
            <v>232158</v>
          </cell>
          <cell r="CQ81">
            <v>231285</v>
          </cell>
        </row>
        <row r="82">
          <cell r="A82" t="str">
            <v>BLZSP.URB.TOTL</v>
          </cell>
          <cell r="B82" t="str">
            <v>SP.URB.TOTL</v>
          </cell>
          <cell r="D82" t="str">
            <v>BLZ</v>
          </cell>
          <cell r="E82">
            <v>49383</v>
          </cell>
          <cell r="F82">
            <v>50366</v>
          </cell>
          <cell r="G82">
            <v>51374</v>
          </cell>
          <cell r="H82">
            <v>52497</v>
          </cell>
          <cell r="I82">
            <v>53725</v>
          </cell>
          <cell r="J82">
            <v>55020</v>
          </cell>
          <cell r="K82">
            <v>56376</v>
          </cell>
          <cell r="L82">
            <v>57778</v>
          </cell>
          <cell r="M82">
            <v>59191</v>
          </cell>
          <cell r="N82">
            <v>60535</v>
          </cell>
          <cell r="O82">
            <v>61617</v>
          </cell>
          <cell r="P82">
            <v>62536</v>
          </cell>
          <cell r="Q82">
            <v>63335</v>
          </cell>
          <cell r="R82">
            <v>64057</v>
          </cell>
          <cell r="S82">
            <v>64733</v>
          </cell>
          <cell r="T82">
            <v>65624</v>
          </cell>
          <cell r="U82">
            <v>66752</v>
          </cell>
          <cell r="V82">
            <v>67893</v>
          </cell>
          <cell r="W82">
            <v>69043</v>
          </cell>
          <cell r="X82">
            <v>70255</v>
          </cell>
          <cell r="Y82">
            <v>71658</v>
          </cell>
          <cell r="Z82">
            <v>73167</v>
          </cell>
          <cell r="AA82">
            <v>74668</v>
          </cell>
          <cell r="AB82">
            <v>76155</v>
          </cell>
          <cell r="AC82">
            <v>77640</v>
          </cell>
          <cell r="AD82">
            <v>79134</v>
          </cell>
          <cell r="AE82">
            <v>80633</v>
          </cell>
          <cell r="AF82">
            <v>82134</v>
          </cell>
          <cell r="AG82">
            <v>83643</v>
          </cell>
          <cell r="AH82">
            <v>85157</v>
          </cell>
          <cell r="AI82">
            <v>86666</v>
          </cell>
          <cell r="AJ82">
            <v>88142</v>
          </cell>
          <cell r="AK82">
            <v>89553</v>
          </cell>
          <cell r="AL82">
            <v>90968</v>
          </cell>
          <cell r="AM82">
            <v>92535</v>
          </cell>
          <cell r="AN82">
            <v>94501</v>
          </cell>
          <cell r="AO82">
            <v>96975</v>
          </cell>
          <cell r="AP82">
            <v>99880</v>
          </cell>
          <cell r="AQ82">
            <v>102992</v>
          </cell>
          <cell r="AR82">
            <v>106084</v>
          </cell>
          <cell r="AS82">
            <v>109140</v>
          </cell>
          <cell r="AT82">
            <v>112590</v>
          </cell>
          <cell r="AU82">
            <v>116126</v>
          </cell>
          <cell r="AV82">
            <v>119715</v>
          </cell>
          <cell r="AW82">
            <v>123356</v>
          </cell>
          <cell r="AX82">
            <v>127046</v>
          </cell>
          <cell r="AY82">
            <v>130783</v>
          </cell>
          <cell r="AZ82">
            <v>134557</v>
          </cell>
          <cell r="BA82">
            <v>138353</v>
          </cell>
          <cell r="BB82">
            <v>142147</v>
          </cell>
          <cell r="BC82">
            <v>145682</v>
          </cell>
          <cell r="BD82">
            <v>149043</v>
          </cell>
          <cell r="BE82">
            <v>152506</v>
          </cell>
          <cell r="BF82">
            <v>156082</v>
          </cell>
          <cell r="BG82">
            <v>159731</v>
          </cell>
          <cell r="BH82">
            <v>163403</v>
          </cell>
          <cell r="BI82">
            <v>167109</v>
          </cell>
          <cell r="BJ82">
            <v>170864</v>
          </cell>
          <cell r="BK82">
            <v>174696</v>
          </cell>
          <cell r="BL82">
            <v>178462</v>
          </cell>
          <cell r="BM82">
            <v>181762</v>
          </cell>
          <cell r="BN82">
            <v>184818</v>
          </cell>
          <cell r="BO82">
            <v>188030</v>
          </cell>
          <cell r="BP82">
            <v>191477</v>
          </cell>
          <cell r="BQ82">
            <v>195153</v>
          </cell>
          <cell r="BR82">
            <v>198906</v>
          </cell>
          <cell r="BS82">
            <v>202736</v>
          </cell>
          <cell r="BT82">
            <v>206649</v>
          </cell>
          <cell r="BU82">
            <v>210640</v>
          </cell>
          <cell r="BV82">
            <v>214704</v>
          </cell>
          <cell r="BW82">
            <v>218854</v>
          </cell>
          <cell r="BX82">
            <v>223085</v>
          </cell>
          <cell r="BY82">
            <v>227403</v>
          </cell>
          <cell r="BZ82">
            <v>231797</v>
          </cell>
          <cell r="CA82">
            <v>236269</v>
          </cell>
          <cell r="CB82">
            <v>240819</v>
          </cell>
          <cell r="CC82">
            <v>245436</v>
          </cell>
          <cell r="CD82">
            <v>250047</v>
          </cell>
          <cell r="CE82">
            <v>254651</v>
          </cell>
          <cell r="CF82">
            <v>259237</v>
          </cell>
          <cell r="CG82">
            <v>263790</v>
          </cell>
          <cell r="CH82">
            <v>268308</v>
          </cell>
          <cell r="CI82">
            <v>272796</v>
          </cell>
          <cell r="CJ82">
            <v>277253</v>
          </cell>
          <cell r="CK82">
            <v>281688</v>
          </cell>
          <cell r="CL82">
            <v>286089</v>
          </cell>
          <cell r="CM82">
            <v>290453</v>
          </cell>
          <cell r="CN82">
            <v>294782</v>
          </cell>
          <cell r="CO82">
            <v>299075</v>
          </cell>
          <cell r="CP82">
            <v>303336</v>
          </cell>
          <cell r="CQ82">
            <v>307553</v>
          </cell>
        </row>
        <row r="83">
          <cell r="A83" t="str">
            <v>BMUSP.POP.TOTL</v>
          </cell>
          <cell r="B83" t="str">
            <v>SP.POP.TOTL</v>
          </cell>
          <cell r="D83" t="str">
            <v>BMU</v>
          </cell>
          <cell r="E83">
            <v>44400</v>
          </cell>
          <cell r="F83">
            <v>45500</v>
          </cell>
          <cell r="G83">
            <v>46600</v>
          </cell>
          <cell r="H83">
            <v>47700</v>
          </cell>
          <cell r="I83">
            <v>48900</v>
          </cell>
          <cell r="J83">
            <v>50100</v>
          </cell>
          <cell r="K83">
            <v>51000</v>
          </cell>
          <cell r="L83">
            <v>52000</v>
          </cell>
          <cell r="M83">
            <v>53000</v>
          </cell>
          <cell r="N83">
            <v>54000</v>
          </cell>
          <cell r="O83">
            <v>55000</v>
          </cell>
          <cell r="P83">
            <v>54600</v>
          </cell>
          <cell r="Q83">
            <v>54200</v>
          </cell>
          <cell r="R83">
            <v>53800</v>
          </cell>
          <cell r="S83">
            <v>53400</v>
          </cell>
          <cell r="T83">
            <v>53000</v>
          </cell>
          <cell r="U83">
            <v>53200</v>
          </cell>
          <cell r="V83">
            <v>53400</v>
          </cell>
          <cell r="W83">
            <v>53600</v>
          </cell>
          <cell r="X83">
            <v>53800</v>
          </cell>
          <cell r="Y83">
            <v>54670</v>
          </cell>
          <cell r="Z83">
            <v>55050</v>
          </cell>
          <cell r="AA83">
            <v>55449</v>
          </cell>
          <cell r="AB83">
            <v>55930</v>
          </cell>
          <cell r="AC83">
            <v>56423</v>
          </cell>
          <cell r="AD83">
            <v>56898</v>
          </cell>
          <cell r="AE83">
            <v>57382</v>
          </cell>
          <cell r="AF83">
            <v>57849</v>
          </cell>
          <cell r="AG83">
            <v>58347</v>
          </cell>
          <cell r="AH83">
            <v>58841</v>
          </cell>
          <cell r="AI83">
            <v>59326</v>
          </cell>
          <cell r="AJ83">
            <v>59021</v>
          </cell>
          <cell r="AK83">
            <v>58595</v>
          </cell>
          <cell r="AL83">
            <v>58910</v>
          </cell>
          <cell r="AM83">
            <v>59320</v>
          </cell>
          <cell r="AN83">
            <v>59746</v>
          </cell>
          <cell r="AO83">
            <v>60129</v>
          </cell>
          <cell r="AP83">
            <v>60497</v>
          </cell>
          <cell r="AQ83">
            <v>60943</v>
          </cell>
          <cell r="AR83">
            <v>61285</v>
          </cell>
          <cell r="AS83">
            <v>61833</v>
          </cell>
          <cell r="AT83">
            <v>62504</v>
          </cell>
          <cell r="AU83">
            <v>62912</v>
          </cell>
          <cell r="AV83">
            <v>63325</v>
          </cell>
          <cell r="AW83">
            <v>63740</v>
          </cell>
          <cell r="AX83">
            <v>64154</v>
          </cell>
          <cell r="AY83">
            <v>64523</v>
          </cell>
          <cell r="AZ83">
            <v>64888</v>
          </cell>
          <cell r="BA83">
            <v>65273</v>
          </cell>
          <cell r="BB83">
            <v>65636</v>
          </cell>
          <cell r="BC83">
            <v>65124</v>
          </cell>
          <cell r="BD83">
            <v>64564</v>
          </cell>
          <cell r="BE83">
            <v>64798</v>
          </cell>
          <cell r="BF83">
            <v>65001</v>
          </cell>
          <cell r="BG83">
            <v>65138</v>
          </cell>
          <cell r="BH83">
            <v>65237</v>
          </cell>
          <cell r="BI83">
            <v>64554</v>
          </cell>
          <cell r="BJ83">
            <v>63873</v>
          </cell>
          <cell r="BK83">
            <v>63918</v>
          </cell>
          <cell r="BL83">
            <v>63911</v>
          </cell>
          <cell r="BM83">
            <v>63893</v>
          </cell>
          <cell r="BN83">
            <v>63764</v>
          </cell>
          <cell r="BO83">
            <v>63532</v>
          </cell>
        </row>
        <row r="84">
          <cell r="A84" t="str">
            <v>BMUSP.RUR.TOTL</v>
          </cell>
          <cell r="B84" t="str">
            <v>SP.RUR.TOTL</v>
          </cell>
          <cell r="D84" t="str">
            <v>BMU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</row>
        <row r="85">
          <cell r="A85" t="str">
            <v>BMUSP.URB.TOTL</v>
          </cell>
          <cell r="B85" t="str">
            <v>SP.URB.TOTL</v>
          </cell>
          <cell r="D85" t="str">
            <v>BMU</v>
          </cell>
          <cell r="E85">
            <v>44400</v>
          </cell>
          <cell r="F85">
            <v>45500</v>
          </cell>
          <cell r="G85">
            <v>46600</v>
          </cell>
          <cell r="H85">
            <v>47700</v>
          </cell>
          <cell r="I85">
            <v>48900</v>
          </cell>
          <cell r="J85">
            <v>50100</v>
          </cell>
          <cell r="K85">
            <v>51000</v>
          </cell>
          <cell r="L85">
            <v>52000</v>
          </cell>
          <cell r="M85">
            <v>53000</v>
          </cell>
          <cell r="N85">
            <v>54000</v>
          </cell>
          <cell r="O85">
            <v>55000</v>
          </cell>
          <cell r="P85">
            <v>54600</v>
          </cell>
          <cell r="Q85">
            <v>54200</v>
          </cell>
          <cell r="R85">
            <v>53800</v>
          </cell>
          <cell r="S85">
            <v>53400</v>
          </cell>
          <cell r="T85">
            <v>53000</v>
          </cell>
          <cell r="U85">
            <v>53200</v>
          </cell>
          <cell r="V85">
            <v>53400</v>
          </cell>
          <cell r="W85">
            <v>53600</v>
          </cell>
          <cell r="X85">
            <v>53800</v>
          </cell>
          <cell r="Y85">
            <v>54670</v>
          </cell>
          <cell r="Z85">
            <v>55050</v>
          </cell>
          <cell r="AA85">
            <v>55449</v>
          </cell>
          <cell r="AB85">
            <v>55930</v>
          </cell>
          <cell r="AC85">
            <v>56423</v>
          </cell>
          <cell r="AD85">
            <v>56898</v>
          </cell>
          <cell r="AE85">
            <v>57382</v>
          </cell>
          <cell r="AF85">
            <v>57849</v>
          </cell>
          <cell r="AG85">
            <v>58347</v>
          </cell>
          <cell r="AH85">
            <v>58841</v>
          </cell>
          <cell r="AI85">
            <v>59326</v>
          </cell>
          <cell r="AJ85">
            <v>59021</v>
          </cell>
          <cell r="AK85">
            <v>58595</v>
          </cell>
          <cell r="AL85">
            <v>58910</v>
          </cell>
          <cell r="AM85">
            <v>59320</v>
          </cell>
          <cell r="AN85">
            <v>59746</v>
          </cell>
          <cell r="AO85">
            <v>60129</v>
          </cell>
          <cell r="AP85">
            <v>60497</v>
          </cell>
          <cell r="AQ85">
            <v>60943</v>
          </cell>
          <cell r="AR85">
            <v>61285</v>
          </cell>
          <cell r="AS85">
            <v>61833</v>
          </cell>
          <cell r="AT85">
            <v>62504</v>
          </cell>
          <cell r="AU85">
            <v>62912</v>
          </cell>
          <cell r="AV85">
            <v>63325</v>
          </cell>
          <cell r="AW85">
            <v>63740</v>
          </cell>
          <cell r="AX85">
            <v>64154</v>
          </cell>
          <cell r="AY85">
            <v>64523</v>
          </cell>
          <cell r="AZ85">
            <v>64888</v>
          </cell>
          <cell r="BA85">
            <v>65273</v>
          </cell>
          <cell r="BB85">
            <v>65636</v>
          </cell>
          <cell r="BC85">
            <v>65124</v>
          </cell>
          <cell r="BD85">
            <v>64564</v>
          </cell>
          <cell r="BE85">
            <v>64798</v>
          </cell>
          <cell r="BF85">
            <v>65001</v>
          </cell>
          <cell r="BG85">
            <v>65138</v>
          </cell>
          <cell r="BH85">
            <v>65237</v>
          </cell>
          <cell r="BI85">
            <v>64554</v>
          </cell>
          <cell r="BJ85">
            <v>63873</v>
          </cell>
          <cell r="BK85">
            <v>63918</v>
          </cell>
          <cell r="BL85">
            <v>63911</v>
          </cell>
          <cell r="BM85">
            <v>63893</v>
          </cell>
          <cell r="BN85">
            <v>63764</v>
          </cell>
          <cell r="BO85">
            <v>63532</v>
          </cell>
        </row>
        <row r="86">
          <cell r="A86" t="str">
            <v>BOLSP.POP.TOTL</v>
          </cell>
          <cell r="B86" t="str">
            <v>SP.POP.TOTL</v>
          </cell>
          <cell r="D86" t="str">
            <v>BOL</v>
          </cell>
          <cell r="E86">
            <v>3707515</v>
          </cell>
          <cell r="F86">
            <v>3784744</v>
          </cell>
          <cell r="G86">
            <v>3864140</v>
          </cell>
          <cell r="H86">
            <v>3945729</v>
          </cell>
          <cell r="I86">
            <v>4029472</v>
          </cell>
          <cell r="J86">
            <v>4115511</v>
          </cell>
          <cell r="K86">
            <v>4204065</v>
          </cell>
          <cell r="L86">
            <v>4295269</v>
          </cell>
          <cell r="M86">
            <v>4389249</v>
          </cell>
          <cell r="N86">
            <v>4486098</v>
          </cell>
          <cell r="O86">
            <v>4585693</v>
          </cell>
          <cell r="P86">
            <v>4688267</v>
          </cell>
          <cell r="Q86">
            <v>4793804</v>
          </cell>
          <cell r="R86">
            <v>4902248</v>
          </cell>
          <cell r="S86">
            <v>5013765</v>
          </cell>
          <cell r="T86">
            <v>5127776</v>
          </cell>
          <cell r="U86">
            <v>5244355</v>
          </cell>
          <cell r="V86">
            <v>5363917</v>
          </cell>
          <cell r="W86">
            <v>5486132</v>
          </cell>
          <cell r="X86">
            <v>5610380</v>
          </cell>
          <cell r="Y86">
            <v>5736088</v>
          </cell>
          <cell r="Z86">
            <v>5862990</v>
          </cell>
          <cell r="AA86">
            <v>5991118</v>
          </cell>
          <cell r="AB86">
            <v>6120620</v>
          </cell>
          <cell r="AC86">
            <v>6251926</v>
          </cell>
          <cell r="AD86">
            <v>6385630</v>
          </cell>
          <cell r="AE86">
            <v>6521983</v>
          </cell>
          <cell r="AF86">
            <v>6661434</v>
          </cell>
          <cell r="AG86">
            <v>6804072</v>
          </cell>
          <cell r="AH86">
            <v>6949139</v>
          </cell>
          <cell r="AI86">
            <v>7096194</v>
          </cell>
          <cell r="AJ86">
            <v>7244891</v>
          </cell>
          <cell r="AK86">
            <v>7394419</v>
          </cell>
          <cell r="AL86">
            <v>7544489</v>
          </cell>
          <cell r="AM86">
            <v>7693722</v>
          </cell>
          <cell r="AN86">
            <v>7841471</v>
          </cell>
          <cell r="AO86">
            <v>7989367</v>
          </cell>
          <cell r="AP86">
            <v>8137619</v>
          </cell>
          <cell r="AQ86">
            <v>8286928</v>
          </cell>
          <cell r="AR86">
            <v>8439052</v>
          </cell>
          <cell r="AS86">
            <v>8592656</v>
          </cell>
          <cell r="AT86">
            <v>8746084</v>
          </cell>
          <cell r="AU86">
            <v>8900583</v>
          </cell>
          <cell r="AV86">
            <v>9057378</v>
          </cell>
          <cell r="AW86">
            <v>9216279</v>
          </cell>
          <cell r="AX86">
            <v>9377388</v>
          </cell>
          <cell r="AY86">
            <v>9542663</v>
          </cell>
          <cell r="AZ86">
            <v>9711152</v>
          </cell>
          <cell r="BA86">
            <v>9880593</v>
          </cell>
          <cell r="BB86">
            <v>10051317</v>
          </cell>
          <cell r="BC86">
            <v>10223270</v>
          </cell>
          <cell r="BD86">
            <v>10396246</v>
          </cell>
          <cell r="BE86">
            <v>10569697</v>
          </cell>
          <cell r="BF86">
            <v>10743349</v>
          </cell>
          <cell r="BG86">
            <v>10916987</v>
          </cell>
          <cell r="BH86">
            <v>11090085</v>
          </cell>
          <cell r="BI86">
            <v>11263015</v>
          </cell>
          <cell r="BJ86">
            <v>11435533</v>
          </cell>
          <cell r="BK86">
            <v>11606905</v>
          </cell>
          <cell r="BL86">
            <v>11777315</v>
          </cell>
          <cell r="BM86">
            <v>11936162</v>
          </cell>
          <cell r="BN86">
            <v>12079472</v>
          </cell>
          <cell r="BO86">
            <v>12224110</v>
          </cell>
          <cell r="BP86">
            <v>12388571</v>
          </cell>
          <cell r="BQ86">
            <v>12567336</v>
          </cell>
          <cell r="BR86">
            <v>12746148</v>
          </cell>
          <cell r="BS86">
            <v>12924657</v>
          </cell>
          <cell r="BT86">
            <v>13102178</v>
          </cell>
          <cell r="BU86">
            <v>13278039</v>
          </cell>
          <cell r="BV86">
            <v>13452352</v>
          </cell>
          <cell r="BW86">
            <v>13625507</v>
          </cell>
          <cell r="BX86">
            <v>13797344</v>
          </cell>
          <cell r="BY86">
            <v>13967882</v>
          </cell>
          <cell r="BZ86">
            <v>14136814</v>
          </cell>
          <cell r="CA86">
            <v>14303356</v>
          </cell>
          <cell r="CB86">
            <v>14467239</v>
          </cell>
          <cell r="CC86">
            <v>14629061</v>
          </cell>
          <cell r="CD86">
            <v>14788620</v>
          </cell>
          <cell r="CE86">
            <v>14945408</v>
          </cell>
          <cell r="CF86">
            <v>15099347</v>
          </cell>
          <cell r="CG86">
            <v>15250564</v>
          </cell>
          <cell r="CH86">
            <v>15399200</v>
          </cell>
          <cell r="CI86">
            <v>15545347</v>
          </cell>
          <cell r="CJ86">
            <v>15688782</v>
          </cell>
          <cell r="CK86">
            <v>15829210</v>
          </cell>
          <cell r="CL86">
            <v>15966827</v>
          </cell>
          <cell r="CM86">
            <v>16101682</v>
          </cell>
          <cell r="CN86">
            <v>16233225</v>
          </cell>
          <cell r="CO86">
            <v>16361324</v>
          </cell>
          <cell r="CP86">
            <v>16487088</v>
          </cell>
          <cell r="CQ86">
            <v>16609854</v>
          </cell>
        </row>
        <row r="87">
          <cell r="A87" t="str">
            <v>BOLSP.RUR.TOTL</v>
          </cell>
          <cell r="B87" t="str">
            <v>SP.RUR.TOTL</v>
          </cell>
          <cell r="D87" t="str">
            <v>BOL</v>
          </cell>
          <cell r="E87">
            <v>2344558</v>
          </cell>
          <cell r="F87">
            <v>2382156</v>
          </cell>
          <cell r="G87">
            <v>2420613</v>
          </cell>
          <cell r="H87">
            <v>2459925</v>
          </cell>
          <cell r="I87">
            <v>2500005</v>
          </cell>
          <cell r="J87">
            <v>2541040</v>
          </cell>
          <cell r="K87">
            <v>2583020</v>
          </cell>
          <cell r="L87">
            <v>2626042</v>
          </cell>
          <cell r="M87">
            <v>2670156</v>
          </cell>
          <cell r="N87">
            <v>2715435</v>
          </cell>
          <cell r="O87">
            <v>2761688</v>
          </cell>
          <cell r="P87">
            <v>2809116</v>
          </cell>
          <cell r="Q87">
            <v>2857635</v>
          </cell>
          <cell r="R87">
            <v>2907229</v>
          </cell>
          <cell r="S87">
            <v>2957921</v>
          </cell>
          <cell r="T87">
            <v>3009287</v>
          </cell>
          <cell r="U87">
            <v>3061445</v>
          </cell>
          <cell r="V87">
            <v>3087149</v>
          </cell>
          <cell r="W87">
            <v>3102847</v>
          </cell>
          <cell r="X87">
            <v>3116959</v>
          </cell>
          <cell r="Y87">
            <v>3128979</v>
          </cell>
          <cell r="Z87">
            <v>3139103</v>
          </cell>
          <cell r="AA87">
            <v>3147014</v>
          </cell>
          <cell r="AB87">
            <v>3152976</v>
          </cell>
          <cell r="AC87">
            <v>3156973</v>
          </cell>
          <cell r="AD87">
            <v>3159674</v>
          </cell>
          <cell r="AE87">
            <v>3160879</v>
          </cell>
          <cell r="AF87">
            <v>3160917</v>
          </cell>
          <cell r="AG87">
            <v>3159607</v>
          </cell>
          <cell r="AH87">
            <v>3156924</v>
          </cell>
          <cell r="AI87">
            <v>3152342</v>
          </cell>
          <cell r="AJ87">
            <v>3145804</v>
          </cell>
          <cell r="AK87">
            <v>3139596</v>
          </cell>
          <cell r="AL87">
            <v>3162725</v>
          </cell>
          <cell r="AM87">
            <v>3184047</v>
          </cell>
          <cell r="AN87">
            <v>3203241</v>
          </cell>
          <cell r="AO87">
            <v>3221153</v>
          </cell>
          <cell r="AP87">
            <v>3237796</v>
          </cell>
          <cell r="AQ87">
            <v>3253531</v>
          </cell>
          <cell r="AR87">
            <v>3268951</v>
          </cell>
          <cell r="AS87">
            <v>3283512</v>
          </cell>
          <cell r="AT87">
            <v>3296749</v>
          </cell>
          <cell r="AU87">
            <v>3312530</v>
          </cell>
          <cell r="AV87">
            <v>3328768</v>
          </cell>
          <cell r="AW87">
            <v>3344495</v>
          </cell>
          <cell r="AX87">
            <v>3359918</v>
          </cell>
          <cell r="AY87">
            <v>3375431</v>
          </cell>
          <cell r="AZ87">
            <v>3390940</v>
          </cell>
          <cell r="BA87">
            <v>3405346</v>
          </cell>
          <cell r="BB87">
            <v>3419056</v>
          </cell>
          <cell r="BC87">
            <v>3431952</v>
          </cell>
          <cell r="BD87">
            <v>3443860</v>
          </cell>
          <cell r="BE87">
            <v>3454705</v>
          </cell>
          <cell r="BF87">
            <v>3470209</v>
          </cell>
          <cell r="BG87">
            <v>3488305</v>
          </cell>
          <cell r="BH87">
            <v>3505243</v>
          </cell>
          <cell r="BI87">
            <v>3521044</v>
          </cell>
          <cell r="BJ87">
            <v>3535867</v>
          </cell>
          <cell r="BK87">
            <v>3548811</v>
          </cell>
          <cell r="BL87">
            <v>3559929</v>
          </cell>
          <cell r="BM87">
            <v>3566167</v>
          </cell>
          <cell r="BN87">
            <v>3566464</v>
          </cell>
          <cell r="BO87">
            <v>3565773</v>
          </cell>
          <cell r="BP87">
            <v>3569643</v>
          </cell>
          <cell r="BQ87">
            <v>3576035</v>
          </cell>
          <cell r="BR87">
            <v>3581030</v>
          </cell>
          <cell r="BS87">
            <v>3584524</v>
          </cell>
          <cell r="BT87">
            <v>3586328</v>
          </cell>
          <cell r="BU87">
            <v>3586133</v>
          </cell>
          <cell r="BV87">
            <v>3584245</v>
          </cell>
          <cell r="BW87">
            <v>3580647</v>
          </cell>
          <cell r="BX87">
            <v>3575306</v>
          </cell>
          <cell r="BY87">
            <v>3568514</v>
          </cell>
          <cell r="BZ87">
            <v>3559933</v>
          </cell>
          <cell r="CA87">
            <v>3549664</v>
          </cell>
          <cell r="CB87">
            <v>3537529</v>
          </cell>
          <cell r="CC87">
            <v>3523848</v>
          </cell>
          <cell r="CD87">
            <v>3508452</v>
          </cell>
          <cell r="CE87">
            <v>3491546</v>
          </cell>
          <cell r="CF87">
            <v>3473152</v>
          </cell>
          <cell r="CG87">
            <v>3453185</v>
          </cell>
          <cell r="CH87">
            <v>3431866</v>
          </cell>
          <cell r="CI87">
            <v>3409406</v>
          </cell>
          <cell r="CJ87">
            <v>3385953</v>
          </cell>
          <cell r="CK87">
            <v>3361491</v>
          </cell>
          <cell r="CL87">
            <v>3335949</v>
          </cell>
          <cell r="CM87">
            <v>3309540</v>
          </cell>
          <cell r="CN87">
            <v>3282196</v>
          </cell>
          <cell r="CO87">
            <v>3254104</v>
          </cell>
          <cell r="CP87">
            <v>3225204</v>
          </cell>
          <cell r="CQ87">
            <v>3195736</v>
          </cell>
        </row>
        <row r="88">
          <cell r="A88" t="str">
            <v>BOLSP.URB.TOTL</v>
          </cell>
          <cell r="B88" t="str">
            <v>SP.URB.TOTL</v>
          </cell>
          <cell r="D88" t="str">
            <v>BOL</v>
          </cell>
          <cell r="E88">
            <v>1362957</v>
          </cell>
          <cell r="F88">
            <v>1402588</v>
          </cell>
          <cell r="G88">
            <v>1443527</v>
          </cell>
          <cell r="H88">
            <v>1485804</v>
          </cell>
          <cell r="I88">
            <v>1529467</v>
          </cell>
          <cell r="J88">
            <v>1574471</v>
          </cell>
          <cell r="K88">
            <v>1621045</v>
          </cell>
          <cell r="L88">
            <v>1669227</v>
          </cell>
          <cell r="M88">
            <v>1719093</v>
          </cell>
          <cell r="N88">
            <v>1770663</v>
          </cell>
          <cell r="O88">
            <v>1824005</v>
          </cell>
          <cell r="P88">
            <v>1879151</v>
          </cell>
          <cell r="Q88">
            <v>1936169</v>
          </cell>
          <cell r="R88">
            <v>1995019</v>
          </cell>
          <cell r="S88">
            <v>2055844</v>
          </cell>
          <cell r="T88">
            <v>2118489</v>
          </cell>
          <cell r="U88">
            <v>2182910</v>
          </cell>
          <cell r="V88">
            <v>2276768</v>
          </cell>
          <cell r="W88">
            <v>2383285</v>
          </cell>
          <cell r="X88">
            <v>2493421</v>
          </cell>
          <cell r="Y88">
            <v>2607109</v>
          </cell>
          <cell r="Z88">
            <v>2723887</v>
          </cell>
          <cell r="AA88">
            <v>2844104</v>
          </cell>
          <cell r="AB88">
            <v>2967644</v>
          </cell>
          <cell r="AC88">
            <v>3094953</v>
          </cell>
          <cell r="AD88">
            <v>3225956</v>
          </cell>
          <cell r="AE88">
            <v>3361104</v>
          </cell>
          <cell r="AF88">
            <v>3500517</v>
          </cell>
          <cell r="AG88">
            <v>3644465</v>
          </cell>
          <cell r="AH88">
            <v>3792215</v>
          </cell>
          <cell r="AI88">
            <v>3943852</v>
          </cell>
          <cell r="AJ88">
            <v>4099087</v>
          </cell>
          <cell r="AK88">
            <v>4254823</v>
          </cell>
          <cell r="AL88">
            <v>4381764</v>
          </cell>
          <cell r="AM88">
            <v>4509675</v>
          </cell>
          <cell r="AN88">
            <v>4638230</v>
          </cell>
          <cell r="AO88">
            <v>4768214</v>
          </cell>
          <cell r="AP88">
            <v>4899823</v>
          </cell>
          <cell r="AQ88">
            <v>5033397</v>
          </cell>
          <cell r="AR88">
            <v>5170101</v>
          </cell>
          <cell r="AS88">
            <v>5309144</v>
          </cell>
          <cell r="AT88">
            <v>5449335</v>
          </cell>
          <cell r="AU88">
            <v>5588053</v>
          </cell>
          <cell r="AV88">
            <v>5728610</v>
          </cell>
          <cell r="AW88">
            <v>5871784</v>
          </cell>
          <cell r="AX88">
            <v>6017470</v>
          </cell>
          <cell r="AY88">
            <v>6167232</v>
          </cell>
          <cell r="AZ88">
            <v>6320212</v>
          </cell>
          <cell r="BA88">
            <v>6475247</v>
          </cell>
          <cell r="BB88">
            <v>6632261</v>
          </cell>
          <cell r="BC88">
            <v>6791318</v>
          </cell>
          <cell r="BD88">
            <v>6952386</v>
          </cell>
          <cell r="BE88">
            <v>7114992</v>
          </cell>
          <cell r="BF88">
            <v>7273140</v>
          </cell>
          <cell r="BG88">
            <v>7428682</v>
          </cell>
          <cell r="BH88">
            <v>7584842</v>
          </cell>
          <cell r="BI88">
            <v>7741971</v>
          </cell>
          <cell r="BJ88">
            <v>7899666</v>
          </cell>
          <cell r="BK88">
            <v>8058094</v>
          </cell>
          <cell r="BL88">
            <v>8217386</v>
          </cell>
          <cell r="BM88">
            <v>8369995</v>
          </cell>
          <cell r="BN88">
            <v>8513008</v>
          </cell>
          <cell r="BO88">
            <v>8658337</v>
          </cell>
          <cell r="BP88">
            <v>8818928</v>
          </cell>
          <cell r="BQ88">
            <v>8991301</v>
          </cell>
          <cell r="BR88">
            <v>9165118</v>
          </cell>
          <cell r="BS88">
            <v>9340133</v>
          </cell>
          <cell r="BT88">
            <v>9515850</v>
          </cell>
          <cell r="BU88">
            <v>9691906</v>
          </cell>
          <cell r="BV88">
            <v>9868107</v>
          </cell>
          <cell r="BW88">
            <v>10044860</v>
          </cell>
          <cell r="BX88">
            <v>10222038</v>
          </cell>
          <cell r="BY88">
            <v>10399368</v>
          </cell>
          <cell r="BZ88">
            <v>10576881</v>
          </cell>
          <cell r="CA88">
            <v>10753692</v>
          </cell>
          <cell r="CB88">
            <v>10929710</v>
          </cell>
          <cell r="CC88">
            <v>11105213</v>
          </cell>
          <cell r="CD88">
            <v>11280168</v>
          </cell>
          <cell r="CE88">
            <v>11453862</v>
          </cell>
          <cell r="CF88">
            <v>11626195</v>
          </cell>
          <cell r="CG88">
            <v>11797379</v>
          </cell>
          <cell r="CH88">
            <v>11967334</v>
          </cell>
          <cell r="CI88">
            <v>12135941</v>
          </cell>
          <cell r="CJ88">
            <v>12302829</v>
          </cell>
          <cell r="CK88">
            <v>12467719</v>
          </cell>
          <cell r="CL88">
            <v>12630878</v>
          </cell>
          <cell r="CM88">
            <v>12792142</v>
          </cell>
          <cell r="CN88">
            <v>12951029</v>
          </cell>
          <cell r="CO88">
            <v>13107220</v>
          </cell>
          <cell r="CP88">
            <v>13261884</v>
          </cell>
          <cell r="CQ88">
            <v>13414118</v>
          </cell>
        </row>
        <row r="89">
          <cell r="A89" t="str">
            <v>BRASP.POP.TOTL</v>
          </cell>
          <cell r="B89" t="str">
            <v>SP.POP.TOTL</v>
          </cell>
          <cell r="D89" t="str">
            <v>BRA</v>
          </cell>
          <cell r="E89">
            <v>73092515</v>
          </cell>
          <cell r="F89">
            <v>75330008</v>
          </cell>
          <cell r="G89">
            <v>77599218</v>
          </cell>
          <cell r="H89">
            <v>79915555</v>
          </cell>
          <cell r="I89">
            <v>82262794</v>
          </cell>
          <cell r="J89">
            <v>84623747</v>
          </cell>
          <cell r="K89">
            <v>86979283</v>
          </cell>
          <cell r="L89">
            <v>89323288</v>
          </cell>
          <cell r="M89">
            <v>91659246</v>
          </cell>
          <cell r="N89">
            <v>94000381</v>
          </cell>
          <cell r="O89">
            <v>96369875</v>
          </cell>
          <cell r="P89">
            <v>98766288</v>
          </cell>
          <cell r="Q89">
            <v>101194394</v>
          </cell>
          <cell r="R89">
            <v>103666904</v>
          </cell>
          <cell r="S89">
            <v>106167372</v>
          </cell>
          <cell r="T89">
            <v>108700515</v>
          </cell>
          <cell r="U89">
            <v>111286504</v>
          </cell>
          <cell r="V89">
            <v>113939886</v>
          </cell>
          <cell r="W89">
            <v>116664382</v>
          </cell>
          <cell r="X89">
            <v>119447303</v>
          </cell>
          <cell r="Y89">
            <v>122288383</v>
          </cell>
          <cell r="Z89">
            <v>125168060</v>
          </cell>
          <cell r="AA89">
            <v>128065095</v>
          </cell>
          <cell r="AB89">
            <v>130977370</v>
          </cell>
          <cell r="AC89">
            <v>133888775</v>
          </cell>
          <cell r="AD89">
            <v>136783180</v>
          </cell>
          <cell r="AE89">
            <v>139643355</v>
          </cell>
          <cell r="AF89">
            <v>142466264</v>
          </cell>
          <cell r="AG89">
            <v>145253973</v>
          </cell>
          <cell r="AH89">
            <v>148003411</v>
          </cell>
          <cell r="AI89">
            <v>150706446</v>
          </cell>
          <cell r="AJ89">
            <v>153336445</v>
          </cell>
          <cell r="AK89">
            <v>155900790</v>
          </cell>
          <cell r="AL89">
            <v>158440875</v>
          </cell>
          <cell r="AM89">
            <v>160980472</v>
          </cell>
          <cell r="AN89">
            <v>163515328</v>
          </cell>
          <cell r="AO89">
            <v>166037122</v>
          </cell>
          <cell r="AP89">
            <v>168546707</v>
          </cell>
          <cell r="AQ89">
            <v>171039804</v>
          </cell>
          <cell r="AR89">
            <v>173486281</v>
          </cell>
          <cell r="AS89">
            <v>175873720</v>
          </cell>
          <cell r="AT89">
            <v>178211881</v>
          </cell>
          <cell r="AU89">
            <v>180476685</v>
          </cell>
          <cell r="AV89">
            <v>182629278</v>
          </cell>
          <cell r="AW89">
            <v>184722043</v>
          </cell>
          <cell r="AX89">
            <v>186797334</v>
          </cell>
          <cell r="AY89">
            <v>188820682</v>
          </cell>
          <cell r="AZ89">
            <v>190779453</v>
          </cell>
          <cell r="BA89">
            <v>192672317</v>
          </cell>
          <cell r="BB89">
            <v>194517549</v>
          </cell>
          <cell r="BC89">
            <v>196353492</v>
          </cell>
          <cell r="BD89">
            <v>198185302</v>
          </cell>
          <cell r="BE89">
            <v>199977707</v>
          </cell>
          <cell r="BF89">
            <v>201721767</v>
          </cell>
          <cell r="BG89">
            <v>203459650</v>
          </cell>
          <cell r="BH89">
            <v>205188205</v>
          </cell>
          <cell r="BI89">
            <v>206859578</v>
          </cell>
          <cell r="BJ89">
            <v>208504960</v>
          </cell>
          <cell r="BK89">
            <v>210166592</v>
          </cell>
          <cell r="BL89">
            <v>211782878</v>
          </cell>
          <cell r="BM89">
            <v>213196304</v>
          </cell>
          <cell r="BN89">
            <v>214326223</v>
          </cell>
          <cell r="BO89">
            <v>215313498</v>
          </cell>
          <cell r="BP89">
            <v>216422446</v>
          </cell>
          <cell r="BQ89">
            <v>217637297</v>
          </cell>
          <cell r="BR89">
            <v>218803058</v>
          </cell>
          <cell r="BS89">
            <v>219927144</v>
          </cell>
          <cell r="BT89">
            <v>221002333</v>
          </cell>
          <cell r="BU89">
            <v>222022547</v>
          </cell>
          <cell r="BV89">
            <v>222989897</v>
          </cell>
          <cell r="BW89">
            <v>223908968</v>
          </cell>
          <cell r="BX89">
            <v>224778256</v>
          </cell>
          <cell r="BY89">
            <v>225589538</v>
          </cell>
          <cell r="BZ89">
            <v>226347402</v>
          </cell>
          <cell r="CA89">
            <v>227053318</v>
          </cell>
          <cell r="CB89">
            <v>227705396</v>
          </cell>
          <cell r="CC89">
            <v>228304039</v>
          </cell>
          <cell r="CD89">
            <v>228848367</v>
          </cell>
          <cell r="CE89">
            <v>229332682</v>
          </cell>
          <cell r="CF89">
            <v>229759755</v>
          </cell>
          <cell r="CG89">
            <v>230132293</v>
          </cell>
          <cell r="CH89">
            <v>230444491</v>
          </cell>
          <cell r="CI89">
            <v>230694805</v>
          </cell>
          <cell r="CJ89">
            <v>230886445</v>
          </cell>
          <cell r="CK89">
            <v>231027408</v>
          </cell>
          <cell r="CL89">
            <v>231122502</v>
          </cell>
          <cell r="CM89">
            <v>231169239</v>
          </cell>
          <cell r="CN89">
            <v>231168894</v>
          </cell>
          <cell r="CO89">
            <v>231124440</v>
          </cell>
          <cell r="CP89">
            <v>231031649</v>
          </cell>
          <cell r="CQ89">
            <v>230885725</v>
          </cell>
        </row>
        <row r="90">
          <cell r="A90" t="str">
            <v>BRASP.RUR.TOTL</v>
          </cell>
          <cell r="B90" t="str">
            <v>SP.RUR.TOTL</v>
          </cell>
          <cell r="D90" t="str">
            <v>BRA</v>
          </cell>
          <cell r="E90">
            <v>39368360</v>
          </cell>
          <cell r="F90">
            <v>39833002</v>
          </cell>
          <cell r="G90">
            <v>40274770</v>
          </cell>
          <cell r="H90">
            <v>40694599</v>
          </cell>
          <cell r="I90">
            <v>41082862</v>
          </cell>
          <cell r="J90">
            <v>41434325</v>
          </cell>
          <cell r="K90">
            <v>41736139</v>
          </cell>
          <cell r="L90">
            <v>41988198</v>
          </cell>
          <cell r="M90">
            <v>42190751</v>
          </cell>
          <cell r="N90">
            <v>42356572</v>
          </cell>
          <cell r="O90">
            <v>42490442</v>
          </cell>
          <cell r="P90">
            <v>42574196</v>
          </cell>
          <cell r="Q90">
            <v>42624091</v>
          </cell>
          <cell r="R90">
            <v>42653748</v>
          </cell>
          <cell r="S90">
            <v>42651680</v>
          </cell>
          <cell r="T90">
            <v>42622559</v>
          </cell>
          <cell r="U90">
            <v>42572652</v>
          </cell>
          <cell r="V90">
            <v>42512111</v>
          </cell>
          <cell r="W90">
            <v>42436669</v>
          </cell>
          <cell r="X90">
            <v>42342874</v>
          </cell>
          <cell r="Y90">
            <v>42228624</v>
          </cell>
          <cell r="Z90">
            <v>42094019</v>
          </cell>
          <cell r="AA90">
            <v>41925951</v>
          </cell>
          <cell r="AB90">
            <v>41726771</v>
          </cell>
          <cell r="AC90">
            <v>41492131</v>
          </cell>
          <cell r="AD90">
            <v>41223715</v>
          </cell>
          <cell r="AE90">
            <v>40911314</v>
          </cell>
          <cell r="AF90">
            <v>40561570</v>
          </cell>
          <cell r="AG90">
            <v>40174344</v>
          </cell>
          <cell r="AH90">
            <v>39755196</v>
          </cell>
          <cell r="AI90">
            <v>39301227</v>
          </cell>
          <cell r="AJ90">
            <v>38809454</v>
          </cell>
          <cell r="AK90">
            <v>38282998</v>
          </cell>
          <cell r="AL90">
            <v>37739032</v>
          </cell>
          <cell r="AM90">
            <v>37181660</v>
          </cell>
          <cell r="AN90">
            <v>36611082</v>
          </cell>
          <cell r="AO90">
            <v>36026735</v>
          </cell>
          <cell r="AP90">
            <v>35313906</v>
          </cell>
          <cell r="AQ90">
            <v>34582538</v>
          </cell>
          <cell r="AR90">
            <v>33836764</v>
          </cell>
          <cell r="AS90">
            <v>33078329</v>
          </cell>
          <cell r="AT90">
            <v>32874746</v>
          </cell>
          <cell r="AU90">
            <v>32702375</v>
          </cell>
          <cell r="AV90">
            <v>32502533</v>
          </cell>
          <cell r="AW90">
            <v>32287566</v>
          </cell>
          <cell r="AX90">
            <v>32065630</v>
          </cell>
          <cell r="AY90">
            <v>31829502</v>
          </cell>
          <cell r="AZ90">
            <v>31577815</v>
          </cell>
          <cell r="BA90">
            <v>31311178</v>
          </cell>
          <cell r="BB90">
            <v>31037220</v>
          </cell>
          <cell r="BC90">
            <v>30758775</v>
          </cell>
          <cell r="BD90">
            <v>30459099</v>
          </cell>
          <cell r="BE90">
            <v>30150639</v>
          </cell>
          <cell r="BF90">
            <v>29836667</v>
          </cell>
          <cell r="BG90">
            <v>29517926</v>
          </cell>
          <cell r="BH90">
            <v>29198282</v>
          </cell>
          <cell r="BI90">
            <v>28873460</v>
          </cell>
          <cell r="BJ90">
            <v>28546414</v>
          </cell>
          <cell r="BK90">
            <v>28227475</v>
          </cell>
          <cell r="BL90">
            <v>27904512</v>
          </cell>
          <cell r="BM90">
            <v>27559886</v>
          </cell>
          <cell r="BN90">
            <v>27182995</v>
          </cell>
          <cell r="BO90">
            <v>26795765</v>
          </cell>
          <cell r="BP90">
            <v>26429509</v>
          </cell>
          <cell r="BQ90">
            <v>26081654</v>
          </cell>
          <cell r="BR90">
            <v>25735616</v>
          </cell>
          <cell r="BS90">
            <v>25388390</v>
          </cell>
          <cell r="BT90">
            <v>25041774</v>
          </cell>
          <cell r="BU90">
            <v>24697788</v>
          </cell>
          <cell r="BV90">
            <v>24352727</v>
          </cell>
          <cell r="BW90">
            <v>24007520</v>
          </cell>
          <cell r="BX90">
            <v>23666903</v>
          </cell>
          <cell r="BY90">
            <v>23325958</v>
          </cell>
          <cell r="BZ90">
            <v>22985579</v>
          </cell>
          <cell r="CA90">
            <v>22648568</v>
          </cell>
          <cell r="CB90">
            <v>22312852</v>
          </cell>
          <cell r="CC90">
            <v>21981113</v>
          </cell>
          <cell r="CD90">
            <v>21649056</v>
          </cell>
          <cell r="CE90">
            <v>21321059</v>
          </cell>
          <cell r="CF90">
            <v>20995446</v>
          </cell>
          <cell r="CG90">
            <v>20672784</v>
          </cell>
          <cell r="CH90">
            <v>20352857</v>
          </cell>
          <cell r="CI90">
            <v>20033537</v>
          </cell>
          <cell r="CJ90">
            <v>19713085</v>
          </cell>
          <cell r="CK90">
            <v>19390130</v>
          </cell>
          <cell r="CL90">
            <v>19072229</v>
          </cell>
          <cell r="CM90">
            <v>18752449</v>
          </cell>
          <cell r="CN90">
            <v>18433408</v>
          </cell>
          <cell r="CO90">
            <v>18117845</v>
          </cell>
          <cell r="CP90">
            <v>17803299</v>
          </cell>
          <cell r="CQ90">
            <v>17487285</v>
          </cell>
        </row>
        <row r="91">
          <cell r="A91" t="str">
            <v>BRASP.URB.TOTL</v>
          </cell>
          <cell r="B91" t="str">
            <v>SP.URB.TOTL</v>
          </cell>
          <cell r="D91" t="str">
            <v>BRA</v>
          </cell>
          <cell r="E91">
            <v>33724155</v>
          </cell>
          <cell r="F91">
            <v>35497006</v>
          </cell>
          <cell r="G91">
            <v>37324448</v>
          </cell>
          <cell r="H91">
            <v>39220956</v>
          </cell>
          <cell r="I91">
            <v>41179932</v>
          </cell>
          <cell r="J91">
            <v>43189422</v>
          </cell>
          <cell r="K91">
            <v>45243144</v>
          </cell>
          <cell r="L91">
            <v>47335090</v>
          </cell>
          <cell r="M91">
            <v>49468495</v>
          </cell>
          <cell r="N91">
            <v>51643809</v>
          </cell>
          <cell r="O91">
            <v>53879433</v>
          </cell>
          <cell r="P91">
            <v>56192092</v>
          </cell>
          <cell r="Q91">
            <v>58570303</v>
          </cell>
          <cell r="R91">
            <v>61013156</v>
          </cell>
          <cell r="S91">
            <v>63515692</v>
          </cell>
          <cell r="T91">
            <v>66077956</v>
          </cell>
          <cell r="U91">
            <v>68713852</v>
          </cell>
          <cell r="V91">
            <v>71427775</v>
          </cell>
          <cell r="W91">
            <v>74227713</v>
          </cell>
          <cell r="X91">
            <v>77104429</v>
          </cell>
          <cell r="Y91">
            <v>80059759</v>
          </cell>
          <cell r="Z91">
            <v>83074041</v>
          </cell>
          <cell r="AA91">
            <v>86139144</v>
          </cell>
          <cell r="AB91">
            <v>89250599</v>
          </cell>
          <cell r="AC91">
            <v>92396644</v>
          </cell>
          <cell r="AD91">
            <v>95559465</v>
          </cell>
          <cell r="AE91">
            <v>98732041</v>
          </cell>
          <cell r="AF91">
            <v>101904694</v>
          </cell>
          <cell r="AG91">
            <v>105079629</v>
          </cell>
          <cell r="AH91">
            <v>108248215</v>
          </cell>
          <cell r="AI91">
            <v>111405219</v>
          </cell>
          <cell r="AJ91">
            <v>114526991</v>
          </cell>
          <cell r="AK91">
            <v>117617792</v>
          </cell>
          <cell r="AL91">
            <v>120701843</v>
          </cell>
          <cell r="AM91">
            <v>123798812</v>
          </cell>
          <cell r="AN91">
            <v>126904246</v>
          </cell>
          <cell r="AO91">
            <v>130010387</v>
          </cell>
          <cell r="AP91">
            <v>133232801</v>
          </cell>
          <cell r="AQ91">
            <v>136457266</v>
          </cell>
          <cell r="AR91">
            <v>139649517</v>
          </cell>
          <cell r="AS91">
            <v>142795391</v>
          </cell>
          <cell r="AT91">
            <v>145337135</v>
          </cell>
          <cell r="AU91">
            <v>147774310</v>
          </cell>
          <cell r="AV91">
            <v>150126745</v>
          </cell>
          <cell r="AW91">
            <v>152434477</v>
          </cell>
          <cell r="AX91">
            <v>154731704</v>
          </cell>
          <cell r="AY91">
            <v>156991180</v>
          </cell>
          <cell r="AZ91">
            <v>159201638</v>
          </cell>
          <cell r="BA91">
            <v>161361139</v>
          </cell>
          <cell r="BB91">
            <v>163480329</v>
          </cell>
          <cell r="BC91">
            <v>165594717</v>
          </cell>
          <cell r="BD91">
            <v>167726203</v>
          </cell>
          <cell r="BE91">
            <v>169827068</v>
          </cell>
          <cell r="BF91">
            <v>171885100</v>
          </cell>
          <cell r="BG91">
            <v>173941724</v>
          </cell>
          <cell r="BH91">
            <v>175989923</v>
          </cell>
          <cell r="BI91">
            <v>177986118</v>
          </cell>
          <cell r="BJ91">
            <v>179958546</v>
          </cell>
          <cell r="BK91">
            <v>181939117</v>
          </cell>
          <cell r="BL91">
            <v>183878366</v>
          </cell>
          <cell r="BM91">
            <v>185636418</v>
          </cell>
          <cell r="BN91">
            <v>187143228</v>
          </cell>
          <cell r="BO91">
            <v>188517733</v>
          </cell>
          <cell r="BP91">
            <v>189992937</v>
          </cell>
          <cell r="BQ91">
            <v>191555643</v>
          </cell>
          <cell r="BR91">
            <v>193067442</v>
          </cell>
          <cell r="BS91">
            <v>194538754</v>
          </cell>
          <cell r="BT91">
            <v>195960559</v>
          </cell>
          <cell r="BU91">
            <v>197324759</v>
          </cell>
          <cell r="BV91">
            <v>198637170</v>
          </cell>
          <cell r="BW91">
            <v>199901448</v>
          </cell>
          <cell r="BX91">
            <v>201111353</v>
          </cell>
          <cell r="BY91">
            <v>202263580</v>
          </cell>
          <cell r="BZ91">
            <v>203361823</v>
          </cell>
          <cell r="CA91">
            <v>204404750</v>
          </cell>
          <cell r="CB91">
            <v>205392544</v>
          </cell>
          <cell r="CC91">
            <v>206322926</v>
          </cell>
          <cell r="CD91">
            <v>207199311</v>
          </cell>
          <cell r="CE91">
            <v>208011623</v>
          </cell>
          <cell r="CF91">
            <v>208764309</v>
          </cell>
          <cell r="CG91">
            <v>209459509</v>
          </cell>
          <cell r="CH91">
            <v>210091634</v>
          </cell>
          <cell r="CI91">
            <v>210661268</v>
          </cell>
          <cell r="CJ91">
            <v>211173360</v>
          </cell>
          <cell r="CK91">
            <v>211637278</v>
          </cell>
          <cell r="CL91">
            <v>212050273</v>
          </cell>
          <cell r="CM91">
            <v>212416790</v>
          </cell>
          <cell r="CN91">
            <v>212735486</v>
          </cell>
          <cell r="CO91">
            <v>213006595</v>
          </cell>
          <cell r="CP91">
            <v>213228350</v>
          </cell>
          <cell r="CQ91">
            <v>213398440</v>
          </cell>
        </row>
        <row r="92">
          <cell r="A92" t="str">
            <v>BRBSP.POP.TOTL</v>
          </cell>
          <cell r="B92" t="str">
            <v>SP.POP.TOTL</v>
          </cell>
          <cell r="D92" t="str">
            <v>BRB</v>
          </cell>
          <cell r="E92">
            <v>232550</v>
          </cell>
          <cell r="F92">
            <v>233698</v>
          </cell>
          <cell r="G92">
            <v>234829</v>
          </cell>
          <cell r="H92">
            <v>235875</v>
          </cell>
          <cell r="I92">
            <v>236834</v>
          </cell>
          <cell r="J92">
            <v>237694</v>
          </cell>
          <cell r="K92">
            <v>238494</v>
          </cell>
          <cell r="L92">
            <v>239238</v>
          </cell>
          <cell r="M92">
            <v>239905</v>
          </cell>
          <cell r="N92">
            <v>240594</v>
          </cell>
          <cell r="O92">
            <v>241397</v>
          </cell>
          <cell r="P92">
            <v>242350</v>
          </cell>
          <cell r="Q92">
            <v>243458</v>
          </cell>
          <cell r="R92">
            <v>244643</v>
          </cell>
          <cell r="S92">
            <v>245851</v>
          </cell>
          <cell r="T92">
            <v>247090</v>
          </cell>
          <cell r="U92">
            <v>248359</v>
          </cell>
          <cell r="V92">
            <v>249663</v>
          </cell>
          <cell r="W92">
            <v>251009</v>
          </cell>
          <cell r="X92">
            <v>252334</v>
          </cell>
          <cell r="Y92">
            <v>253575</v>
          </cell>
          <cell r="Z92">
            <v>254684</v>
          </cell>
          <cell r="AA92">
            <v>255642</v>
          </cell>
          <cell r="AB92">
            <v>256505</v>
          </cell>
          <cell r="AC92">
            <v>257279</v>
          </cell>
          <cell r="AD92">
            <v>257911</v>
          </cell>
          <cell r="AE92">
            <v>258370</v>
          </cell>
          <cell r="AF92">
            <v>258654</v>
          </cell>
          <cell r="AG92">
            <v>258762</v>
          </cell>
          <cell r="AH92">
            <v>258759</v>
          </cell>
          <cell r="AI92">
            <v>258868</v>
          </cell>
          <cell r="AJ92">
            <v>259402</v>
          </cell>
          <cell r="AK92">
            <v>260212</v>
          </cell>
          <cell r="AL92">
            <v>260995</v>
          </cell>
          <cell r="AM92">
            <v>261712</v>
          </cell>
          <cell r="AN92">
            <v>262303</v>
          </cell>
          <cell r="AO92">
            <v>262793</v>
          </cell>
          <cell r="AP92">
            <v>263224</v>
          </cell>
          <cell r="AQ92">
            <v>263642</v>
          </cell>
          <cell r="AR92">
            <v>264170</v>
          </cell>
          <cell r="AS92">
            <v>264657</v>
          </cell>
          <cell r="AT92">
            <v>265377</v>
          </cell>
          <cell r="AU92">
            <v>266455</v>
          </cell>
          <cell r="AV92">
            <v>267499</v>
          </cell>
          <cell r="AW92">
            <v>268505</v>
          </cell>
          <cell r="AX92">
            <v>269477</v>
          </cell>
          <cell r="AY92">
            <v>270425</v>
          </cell>
          <cell r="AZ92">
            <v>271444</v>
          </cell>
          <cell r="BA92">
            <v>272635</v>
          </cell>
          <cell r="BB92">
            <v>273791</v>
          </cell>
          <cell r="BC92">
            <v>274711</v>
          </cell>
          <cell r="BD92">
            <v>275486</v>
          </cell>
          <cell r="BE92">
            <v>276197</v>
          </cell>
          <cell r="BF92">
            <v>276865</v>
          </cell>
          <cell r="BG92">
            <v>277493</v>
          </cell>
          <cell r="BH92">
            <v>278083</v>
          </cell>
          <cell r="BI92">
            <v>278649</v>
          </cell>
          <cell r="BJ92">
            <v>279187</v>
          </cell>
          <cell r="BK92">
            <v>279688</v>
          </cell>
          <cell r="BL92">
            <v>280180</v>
          </cell>
          <cell r="BM92">
            <v>280693</v>
          </cell>
          <cell r="BN92">
            <v>281200</v>
          </cell>
          <cell r="BO92">
            <v>281635</v>
          </cell>
          <cell r="BP92">
            <v>281995</v>
          </cell>
          <cell r="BQ92">
            <v>282309</v>
          </cell>
          <cell r="BR92">
            <v>282580</v>
          </cell>
          <cell r="BS92">
            <v>282797</v>
          </cell>
          <cell r="BT92">
            <v>282962</v>
          </cell>
          <cell r="BU92">
            <v>283071</v>
          </cell>
          <cell r="BV92">
            <v>283112</v>
          </cell>
          <cell r="BW92">
            <v>283082</v>
          </cell>
          <cell r="BX92">
            <v>282986</v>
          </cell>
          <cell r="BY92">
            <v>282815</v>
          </cell>
          <cell r="BZ92">
            <v>282567</v>
          </cell>
          <cell r="CA92">
            <v>282255</v>
          </cell>
          <cell r="CB92">
            <v>281861</v>
          </cell>
          <cell r="CC92">
            <v>281387</v>
          </cell>
          <cell r="CD92">
            <v>280849</v>
          </cell>
          <cell r="CE92">
            <v>280235</v>
          </cell>
          <cell r="CF92">
            <v>279540</v>
          </cell>
          <cell r="CG92">
            <v>278768</v>
          </cell>
          <cell r="CH92">
            <v>277923</v>
          </cell>
          <cell r="CI92">
            <v>277003</v>
          </cell>
          <cell r="CJ92">
            <v>276014</v>
          </cell>
          <cell r="CK92">
            <v>274967</v>
          </cell>
          <cell r="CL92">
            <v>273860</v>
          </cell>
          <cell r="CM92">
            <v>272705</v>
          </cell>
          <cell r="CN92">
            <v>271515</v>
          </cell>
          <cell r="CO92">
            <v>270291</v>
          </cell>
          <cell r="CP92">
            <v>269048</v>
          </cell>
          <cell r="CQ92">
            <v>267788</v>
          </cell>
        </row>
        <row r="93">
          <cell r="A93" t="str">
            <v>BRBSP.RUR.TOTL</v>
          </cell>
          <cell r="B93" t="str">
            <v>SP.RUR.TOTL</v>
          </cell>
          <cell r="D93" t="str">
            <v>BRB</v>
          </cell>
          <cell r="E93">
            <v>147025</v>
          </cell>
          <cell r="F93">
            <v>147583</v>
          </cell>
          <cell r="G93">
            <v>148125</v>
          </cell>
          <cell r="H93">
            <v>148613</v>
          </cell>
          <cell r="I93">
            <v>149044</v>
          </cell>
          <cell r="J93">
            <v>149412</v>
          </cell>
          <cell r="K93">
            <v>149741</v>
          </cell>
          <cell r="L93">
            <v>150033</v>
          </cell>
          <cell r="M93">
            <v>150276</v>
          </cell>
          <cell r="N93">
            <v>150532</v>
          </cell>
          <cell r="O93">
            <v>150752</v>
          </cell>
          <cell r="P93">
            <v>150720</v>
          </cell>
          <cell r="Q93">
            <v>150774</v>
          </cell>
          <cell r="R93">
            <v>150869</v>
          </cell>
          <cell r="S93">
            <v>150972</v>
          </cell>
          <cell r="T93">
            <v>151083</v>
          </cell>
          <cell r="U93">
            <v>151206</v>
          </cell>
          <cell r="V93">
            <v>151343</v>
          </cell>
          <cell r="W93">
            <v>151494</v>
          </cell>
          <cell r="X93">
            <v>151628</v>
          </cell>
          <cell r="Y93">
            <v>151886</v>
          </cell>
          <cell r="Z93">
            <v>153248</v>
          </cell>
          <cell r="AA93">
            <v>154525</v>
          </cell>
          <cell r="AB93">
            <v>155750</v>
          </cell>
          <cell r="AC93">
            <v>156922</v>
          </cell>
          <cell r="AD93">
            <v>158007</v>
          </cell>
          <cell r="AE93">
            <v>158991</v>
          </cell>
          <cell r="AF93">
            <v>159864</v>
          </cell>
          <cell r="AG93">
            <v>160632</v>
          </cell>
          <cell r="AH93">
            <v>161326</v>
          </cell>
          <cell r="AI93">
            <v>162129</v>
          </cell>
          <cell r="AJ93">
            <v>163408</v>
          </cell>
          <cell r="AK93">
            <v>164863</v>
          </cell>
          <cell r="AL93">
            <v>166298</v>
          </cell>
          <cell r="AM93">
            <v>167695</v>
          </cell>
          <cell r="AN93">
            <v>169012</v>
          </cell>
          <cell r="AO93">
            <v>170264</v>
          </cell>
          <cell r="AP93">
            <v>171475</v>
          </cell>
          <cell r="AQ93">
            <v>172678</v>
          </cell>
          <cell r="AR93">
            <v>173951</v>
          </cell>
          <cell r="AS93">
            <v>175131</v>
          </cell>
          <cell r="AT93">
            <v>176133</v>
          </cell>
          <cell r="AU93">
            <v>177376</v>
          </cell>
          <cell r="AV93">
            <v>178598</v>
          </cell>
          <cell r="AW93">
            <v>179799</v>
          </cell>
          <cell r="AX93">
            <v>180978</v>
          </cell>
          <cell r="AY93">
            <v>182142</v>
          </cell>
          <cell r="AZ93">
            <v>183358</v>
          </cell>
          <cell r="BA93">
            <v>184694</v>
          </cell>
          <cell r="BB93">
            <v>186005</v>
          </cell>
          <cell r="BC93">
            <v>187161</v>
          </cell>
          <cell r="BD93">
            <v>188157</v>
          </cell>
          <cell r="BE93">
            <v>189049</v>
          </cell>
          <cell r="BF93">
            <v>189849</v>
          </cell>
          <cell r="BG93">
            <v>190560</v>
          </cell>
          <cell r="BH93">
            <v>191185</v>
          </cell>
          <cell r="BI93">
            <v>191730</v>
          </cell>
          <cell r="BJ93">
            <v>192195</v>
          </cell>
          <cell r="BK93">
            <v>192574</v>
          </cell>
          <cell r="BL93">
            <v>192882</v>
          </cell>
          <cell r="BM93">
            <v>193142</v>
          </cell>
          <cell r="BN93">
            <v>193336</v>
          </cell>
          <cell r="BO93">
            <v>193416</v>
          </cell>
          <cell r="BP93">
            <v>193378</v>
          </cell>
          <cell r="BQ93">
            <v>193246</v>
          </cell>
          <cell r="BR93">
            <v>193019</v>
          </cell>
          <cell r="BS93">
            <v>192689</v>
          </cell>
          <cell r="BT93">
            <v>192259</v>
          </cell>
          <cell r="BU93">
            <v>191724</v>
          </cell>
          <cell r="BV93">
            <v>191075</v>
          </cell>
          <cell r="BW93">
            <v>190310</v>
          </cell>
          <cell r="BX93">
            <v>189434</v>
          </cell>
          <cell r="BY93">
            <v>188440</v>
          </cell>
          <cell r="BZ93">
            <v>187328</v>
          </cell>
          <cell r="CA93">
            <v>186105</v>
          </cell>
          <cell r="CB93">
            <v>184760</v>
          </cell>
          <cell r="CC93">
            <v>183295</v>
          </cell>
          <cell r="CD93">
            <v>181785</v>
          </cell>
          <cell r="CE93">
            <v>180225</v>
          </cell>
          <cell r="CF93">
            <v>178612</v>
          </cell>
          <cell r="CG93">
            <v>176951</v>
          </cell>
          <cell r="CH93">
            <v>175244</v>
          </cell>
          <cell r="CI93">
            <v>173493</v>
          </cell>
          <cell r="CJ93">
            <v>171700</v>
          </cell>
          <cell r="CK93">
            <v>169875</v>
          </cell>
          <cell r="CL93">
            <v>168016</v>
          </cell>
          <cell r="CM93">
            <v>166132</v>
          </cell>
          <cell r="CN93">
            <v>164234</v>
          </cell>
          <cell r="CO93">
            <v>162321</v>
          </cell>
          <cell r="CP93">
            <v>160404</v>
          </cell>
          <cell r="CQ93">
            <v>158482</v>
          </cell>
        </row>
        <row r="94">
          <cell r="A94" t="str">
            <v>BRBSP.URB.TOTL</v>
          </cell>
          <cell r="B94" t="str">
            <v>SP.URB.TOTL</v>
          </cell>
          <cell r="D94" t="str">
            <v>BRB</v>
          </cell>
          <cell r="E94">
            <v>85525</v>
          </cell>
          <cell r="F94">
            <v>86115</v>
          </cell>
          <cell r="G94">
            <v>86704</v>
          </cell>
          <cell r="H94">
            <v>87262</v>
          </cell>
          <cell r="I94">
            <v>87790</v>
          </cell>
          <cell r="J94">
            <v>88282</v>
          </cell>
          <cell r="K94">
            <v>88753</v>
          </cell>
          <cell r="L94">
            <v>89205</v>
          </cell>
          <cell r="M94">
            <v>89629</v>
          </cell>
          <cell r="N94">
            <v>90062</v>
          </cell>
          <cell r="O94">
            <v>90645</v>
          </cell>
          <cell r="P94">
            <v>91630</v>
          </cell>
          <cell r="Q94">
            <v>92684</v>
          </cell>
          <cell r="R94">
            <v>93774</v>
          </cell>
          <cell r="S94">
            <v>94879</v>
          </cell>
          <cell r="T94">
            <v>96007</v>
          </cell>
          <cell r="U94">
            <v>97153</v>
          </cell>
          <cell r="V94">
            <v>98320</v>
          </cell>
          <cell r="W94">
            <v>99515</v>
          </cell>
          <cell r="X94">
            <v>100706</v>
          </cell>
          <cell r="Y94">
            <v>101689</v>
          </cell>
          <cell r="Z94">
            <v>101436</v>
          </cell>
          <cell r="AA94">
            <v>101117</v>
          </cell>
          <cell r="AB94">
            <v>100755</v>
          </cell>
          <cell r="AC94">
            <v>100357</v>
          </cell>
          <cell r="AD94">
            <v>99904</v>
          </cell>
          <cell r="AE94">
            <v>99379</v>
          </cell>
          <cell r="AF94">
            <v>98790</v>
          </cell>
          <cell r="AG94">
            <v>98130</v>
          </cell>
          <cell r="AH94">
            <v>97433</v>
          </cell>
          <cell r="AI94">
            <v>96739</v>
          </cell>
          <cell r="AJ94">
            <v>95994</v>
          </cell>
          <cell r="AK94">
            <v>95349</v>
          </cell>
          <cell r="AL94">
            <v>94697</v>
          </cell>
          <cell r="AM94">
            <v>94017</v>
          </cell>
          <cell r="AN94">
            <v>93291</v>
          </cell>
          <cell r="AO94">
            <v>92529</v>
          </cell>
          <cell r="AP94">
            <v>91749</v>
          </cell>
          <cell r="AQ94">
            <v>90964</v>
          </cell>
          <cell r="AR94">
            <v>90219</v>
          </cell>
          <cell r="AS94">
            <v>89526</v>
          </cell>
          <cell r="AT94">
            <v>89244</v>
          </cell>
          <cell r="AU94">
            <v>89079</v>
          </cell>
          <cell r="AV94">
            <v>88901</v>
          </cell>
          <cell r="AW94">
            <v>88706</v>
          </cell>
          <cell r="AX94">
            <v>88499</v>
          </cell>
          <cell r="AY94">
            <v>88283</v>
          </cell>
          <cell r="AZ94">
            <v>88086</v>
          </cell>
          <cell r="BA94">
            <v>87941</v>
          </cell>
          <cell r="BB94">
            <v>87786</v>
          </cell>
          <cell r="BC94">
            <v>87550</v>
          </cell>
          <cell r="BD94">
            <v>87329</v>
          </cell>
          <cell r="BE94">
            <v>87148</v>
          </cell>
          <cell r="BF94">
            <v>87016</v>
          </cell>
          <cell r="BG94">
            <v>86933</v>
          </cell>
          <cell r="BH94">
            <v>86898</v>
          </cell>
          <cell r="BI94">
            <v>86919</v>
          </cell>
          <cell r="BJ94">
            <v>86992</v>
          </cell>
          <cell r="BK94">
            <v>87114</v>
          </cell>
          <cell r="BL94">
            <v>87298</v>
          </cell>
          <cell r="BM94">
            <v>87551</v>
          </cell>
          <cell r="BN94">
            <v>87864</v>
          </cell>
          <cell r="BO94">
            <v>88219</v>
          </cell>
          <cell r="BP94">
            <v>88617</v>
          </cell>
          <cell r="BQ94">
            <v>89063</v>
          </cell>
          <cell r="BR94">
            <v>89561</v>
          </cell>
          <cell r="BS94">
            <v>90108</v>
          </cell>
          <cell r="BT94">
            <v>90703</v>
          </cell>
          <cell r="BU94">
            <v>91347</v>
          </cell>
          <cell r="BV94">
            <v>92037</v>
          </cell>
          <cell r="BW94">
            <v>92772</v>
          </cell>
          <cell r="BX94">
            <v>93552</v>
          </cell>
          <cell r="BY94">
            <v>94375</v>
          </cell>
          <cell r="BZ94">
            <v>95239</v>
          </cell>
          <cell r="CA94">
            <v>96150</v>
          </cell>
          <cell r="CB94">
            <v>97101</v>
          </cell>
          <cell r="CC94">
            <v>98092</v>
          </cell>
          <cell r="CD94">
            <v>99064</v>
          </cell>
          <cell r="CE94">
            <v>100010</v>
          </cell>
          <cell r="CF94">
            <v>100928</v>
          </cell>
          <cell r="CG94">
            <v>101817</v>
          </cell>
          <cell r="CH94">
            <v>102679</v>
          </cell>
          <cell r="CI94">
            <v>103510</v>
          </cell>
          <cell r="CJ94">
            <v>104314</v>
          </cell>
          <cell r="CK94">
            <v>105092</v>
          </cell>
          <cell r="CL94">
            <v>105844</v>
          </cell>
          <cell r="CM94">
            <v>106573</v>
          </cell>
          <cell r="CN94">
            <v>107281</v>
          </cell>
          <cell r="CO94">
            <v>107970</v>
          </cell>
          <cell r="CP94">
            <v>108644</v>
          </cell>
          <cell r="CQ94">
            <v>109306</v>
          </cell>
        </row>
        <row r="95">
          <cell r="A95" t="str">
            <v>BRNSP.POP.TOTL</v>
          </cell>
          <cell r="B95" t="str">
            <v>SP.POP.TOTL</v>
          </cell>
          <cell r="D95" t="str">
            <v>BRN</v>
          </cell>
          <cell r="E95">
            <v>85346</v>
          </cell>
          <cell r="F95">
            <v>89561</v>
          </cell>
          <cell r="G95">
            <v>93837</v>
          </cell>
          <cell r="H95">
            <v>98277</v>
          </cell>
          <cell r="I95">
            <v>102904</v>
          </cell>
          <cell r="J95">
            <v>107686</v>
          </cell>
          <cell r="K95">
            <v>112597</v>
          </cell>
          <cell r="L95">
            <v>117628</v>
          </cell>
          <cell r="M95">
            <v>122764</v>
          </cell>
          <cell r="N95">
            <v>128012</v>
          </cell>
          <cell r="O95">
            <v>133343</v>
          </cell>
          <cell r="P95">
            <v>138666</v>
          </cell>
          <cell r="Q95">
            <v>143886</v>
          </cell>
          <cell r="R95">
            <v>149065</v>
          </cell>
          <cell r="S95">
            <v>154314</v>
          </cell>
          <cell r="T95">
            <v>159653</v>
          </cell>
          <cell r="U95">
            <v>165064</v>
          </cell>
          <cell r="V95">
            <v>170560</v>
          </cell>
          <cell r="W95">
            <v>176176</v>
          </cell>
          <cell r="X95">
            <v>181951</v>
          </cell>
          <cell r="Y95">
            <v>187921</v>
          </cell>
          <cell r="Z95">
            <v>194099</v>
          </cell>
          <cell r="AA95">
            <v>200630</v>
          </cell>
          <cell r="AB95">
            <v>207523</v>
          </cell>
          <cell r="AC95">
            <v>214682</v>
          </cell>
          <cell r="AD95">
            <v>222119</v>
          </cell>
          <cell r="AE95">
            <v>229815</v>
          </cell>
          <cell r="AF95">
            <v>237712</v>
          </cell>
          <cell r="AG95">
            <v>245729</v>
          </cell>
          <cell r="AH95">
            <v>253821</v>
          </cell>
          <cell r="AI95">
            <v>261928</v>
          </cell>
          <cell r="AJ95">
            <v>269860</v>
          </cell>
          <cell r="AK95">
            <v>277416</v>
          </cell>
          <cell r="AL95">
            <v>284713</v>
          </cell>
          <cell r="AM95">
            <v>291935</v>
          </cell>
          <cell r="AN95">
            <v>299097</v>
          </cell>
          <cell r="AO95">
            <v>306196</v>
          </cell>
          <cell r="AP95">
            <v>313215</v>
          </cell>
          <cell r="AQ95">
            <v>320152</v>
          </cell>
          <cell r="AR95">
            <v>327045</v>
          </cell>
          <cell r="AS95">
            <v>333926</v>
          </cell>
          <cell r="AT95">
            <v>340748</v>
          </cell>
          <cell r="AU95">
            <v>347463</v>
          </cell>
          <cell r="AV95">
            <v>354045</v>
          </cell>
          <cell r="AW95">
            <v>360461</v>
          </cell>
          <cell r="AX95">
            <v>366717</v>
          </cell>
          <cell r="AY95">
            <v>372808</v>
          </cell>
          <cell r="AZ95">
            <v>378748</v>
          </cell>
          <cell r="BA95">
            <v>384568</v>
          </cell>
          <cell r="BB95">
            <v>390311</v>
          </cell>
          <cell r="BC95">
            <v>396053</v>
          </cell>
          <cell r="BD95">
            <v>401506</v>
          </cell>
          <cell r="BE95">
            <v>406634</v>
          </cell>
          <cell r="BF95">
            <v>411702</v>
          </cell>
          <cell r="BG95">
            <v>416656</v>
          </cell>
          <cell r="BH95">
            <v>421437</v>
          </cell>
          <cell r="BI95">
            <v>425994</v>
          </cell>
          <cell r="BJ95">
            <v>430276</v>
          </cell>
          <cell r="BK95">
            <v>434274</v>
          </cell>
          <cell r="BL95">
            <v>438048</v>
          </cell>
          <cell r="BM95">
            <v>441725</v>
          </cell>
          <cell r="BN95">
            <v>445373</v>
          </cell>
          <cell r="BO95">
            <v>449002</v>
          </cell>
          <cell r="BP95">
            <v>452524</v>
          </cell>
          <cell r="BQ95">
            <v>455858</v>
          </cell>
          <cell r="BR95">
            <v>459045</v>
          </cell>
          <cell r="BS95">
            <v>462103</v>
          </cell>
          <cell r="BT95">
            <v>465048</v>
          </cell>
          <cell r="BU95">
            <v>467894</v>
          </cell>
          <cell r="BV95">
            <v>470649</v>
          </cell>
          <cell r="BW95">
            <v>473312</v>
          </cell>
          <cell r="BX95">
            <v>475868</v>
          </cell>
          <cell r="BY95">
            <v>478322</v>
          </cell>
          <cell r="BZ95">
            <v>480655</v>
          </cell>
          <cell r="CA95">
            <v>482853</v>
          </cell>
          <cell r="CB95">
            <v>484918</v>
          </cell>
          <cell r="CC95">
            <v>486844</v>
          </cell>
          <cell r="CD95">
            <v>488611</v>
          </cell>
          <cell r="CE95">
            <v>490225</v>
          </cell>
          <cell r="CF95">
            <v>491692</v>
          </cell>
          <cell r="CG95">
            <v>493006</v>
          </cell>
          <cell r="CH95">
            <v>494191</v>
          </cell>
          <cell r="CI95">
            <v>495249</v>
          </cell>
          <cell r="CJ95">
            <v>496172</v>
          </cell>
          <cell r="CK95">
            <v>496951</v>
          </cell>
          <cell r="CL95">
            <v>497572</v>
          </cell>
          <cell r="CM95">
            <v>498039</v>
          </cell>
          <cell r="CN95">
            <v>498353</v>
          </cell>
          <cell r="CO95">
            <v>498521</v>
          </cell>
          <cell r="CP95">
            <v>498529</v>
          </cell>
          <cell r="CQ95">
            <v>498373</v>
          </cell>
        </row>
        <row r="96">
          <cell r="A96" t="str">
            <v>BRNSP.RUR.TOTL</v>
          </cell>
          <cell r="B96" t="str">
            <v>SP.RUR.TOTL</v>
          </cell>
          <cell r="D96" t="str">
            <v>BRN</v>
          </cell>
          <cell r="E96">
            <v>48305</v>
          </cell>
          <cell r="F96">
            <v>49054</v>
          </cell>
          <cell r="G96">
            <v>49668</v>
          </cell>
          <cell r="H96">
            <v>50200</v>
          </cell>
          <cell r="I96">
            <v>50653</v>
          </cell>
          <cell r="J96">
            <v>51016</v>
          </cell>
          <cell r="K96">
            <v>51267</v>
          </cell>
          <cell r="L96">
            <v>51403</v>
          </cell>
          <cell r="M96">
            <v>51416</v>
          </cell>
          <cell r="N96">
            <v>51323</v>
          </cell>
          <cell r="O96">
            <v>51104</v>
          </cell>
          <cell r="P96">
            <v>50735</v>
          </cell>
          <cell r="Q96">
            <v>52179</v>
          </cell>
          <cell r="R96">
            <v>53829</v>
          </cell>
          <cell r="S96">
            <v>55490</v>
          </cell>
          <cell r="T96">
            <v>57167</v>
          </cell>
          <cell r="U96">
            <v>58854</v>
          </cell>
          <cell r="V96">
            <v>60556</v>
          </cell>
          <cell r="W96">
            <v>62284</v>
          </cell>
          <cell r="X96">
            <v>64050</v>
          </cell>
          <cell r="Y96">
            <v>65868</v>
          </cell>
          <cell r="Z96">
            <v>67742</v>
          </cell>
          <cell r="AA96">
            <v>69721</v>
          </cell>
          <cell r="AB96">
            <v>71805</v>
          </cell>
          <cell r="AC96">
            <v>73962</v>
          </cell>
          <cell r="AD96">
            <v>76193</v>
          </cell>
          <cell r="AE96">
            <v>78491</v>
          </cell>
          <cell r="AF96">
            <v>80836</v>
          </cell>
          <cell r="AG96">
            <v>83196</v>
          </cell>
          <cell r="AH96">
            <v>85563</v>
          </cell>
          <cell r="AI96">
            <v>87908</v>
          </cell>
          <cell r="AJ96">
            <v>90174</v>
          </cell>
          <cell r="AK96">
            <v>91331</v>
          </cell>
          <cell r="AL96">
            <v>92236</v>
          </cell>
          <cell r="AM96">
            <v>93051</v>
          </cell>
          <cell r="AN96">
            <v>93785</v>
          </cell>
          <cell r="AO96">
            <v>94437</v>
          </cell>
          <cell r="AP96">
            <v>95011</v>
          </cell>
          <cell r="AQ96">
            <v>95501</v>
          </cell>
          <cell r="AR96">
            <v>95926</v>
          </cell>
          <cell r="AS96">
            <v>96291</v>
          </cell>
          <cell r="AT96">
            <v>96595</v>
          </cell>
          <cell r="AU96">
            <v>97130</v>
          </cell>
          <cell r="AV96">
            <v>97642</v>
          </cell>
          <cell r="AW96">
            <v>98067</v>
          </cell>
          <cell r="AX96">
            <v>98416</v>
          </cell>
          <cell r="AY96">
            <v>98686</v>
          </cell>
          <cell r="AZ96">
            <v>98884</v>
          </cell>
          <cell r="BA96">
            <v>99019</v>
          </cell>
          <cell r="BB96">
            <v>99108</v>
          </cell>
          <cell r="BC96">
            <v>99168</v>
          </cell>
          <cell r="BD96">
            <v>99132</v>
          </cell>
          <cell r="BE96">
            <v>98991</v>
          </cell>
          <cell r="BF96">
            <v>98821</v>
          </cell>
          <cell r="BG96">
            <v>98614</v>
          </cell>
          <cell r="BH96">
            <v>98351</v>
          </cell>
          <cell r="BI96">
            <v>98021</v>
          </cell>
          <cell r="BJ96">
            <v>97621</v>
          </cell>
          <cell r="BK96">
            <v>97151</v>
          </cell>
          <cell r="BL96">
            <v>96625</v>
          </cell>
          <cell r="BM96">
            <v>96075</v>
          </cell>
          <cell r="BN96">
            <v>95515</v>
          </cell>
          <cell r="BO96">
            <v>94946</v>
          </cell>
          <cell r="BP96">
            <v>94356</v>
          </cell>
          <cell r="BQ96">
            <v>93729</v>
          </cell>
          <cell r="BR96">
            <v>93067</v>
          </cell>
          <cell r="BS96">
            <v>92388</v>
          </cell>
          <cell r="BT96">
            <v>91684</v>
          </cell>
          <cell r="BU96">
            <v>90963</v>
          </cell>
          <cell r="BV96">
            <v>90233</v>
          </cell>
          <cell r="BW96">
            <v>89489</v>
          </cell>
          <cell r="BX96">
            <v>88735</v>
          </cell>
          <cell r="BY96">
            <v>87963</v>
          </cell>
          <cell r="BZ96">
            <v>87176</v>
          </cell>
          <cell r="CA96">
            <v>86378</v>
          </cell>
          <cell r="CB96">
            <v>85564</v>
          </cell>
          <cell r="CC96">
            <v>84730</v>
          </cell>
          <cell r="CD96">
            <v>83885</v>
          </cell>
          <cell r="CE96">
            <v>83020</v>
          </cell>
          <cell r="CF96">
            <v>82127</v>
          </cell>
          <cell r="CG96">
            <v>81223</v>
          </cell>
          <cell r="CH96">
            <v>80301</v>
          </cell>
          <cell r="CI96">
            <v>79364</v>
          </cell>
          <cell r="CJ96">
            <v>78415</v>
          </cell>
          <cell r="CK96">
            <v>77450</v>
          </cell>
          <cell r="CL96">
            <v>76472</v>
          </cell>
          <cell r="CM96">
            <v>75478</v>
          </cell>
          <cell r="CN96">
            <v>74474</v>
          </cell>
          <cell r="CO96">
            <v>73457</v>
          </cell>
          <cell r="CP96">
            <v>72431</v>
          </cell>
          <cell r="CQ96">
            <v>71392</v>
          </cell>
        </row>
        <row r="97">
          <cell r="A97" t="str">
            <v>BRNSP.URB.TOTL</v>
          </cell>
          <cell r="B97" t="str">
            <v>SP.URB.TOTL</v>
          </cell>
          <cell r="D97" t="str">
            <v>BRN</v>
          </cell>
          <cell r="E97">
            <v>37041</v>
          </cell>
          <cell r="F97">
            <v>40507</v>
          </cell>
          <cell r="G97">
            <v>44169</v>
          </cell>
          <cell r="H97">
            <v>48077</v>
          </cell>
          <cell r="I97">
            <v>52251</v>
          </cell>
          <cell r="J97">
            <v>56670</v>
          </cell>
          <cell r="K97">
            <v>61330</v>
          </cell>
          <cell r="L97">
            <v>66225</v>
          </cell>
          <cell r="M97">
            <v>71348</v>
          </cell>
          <cell r="N97">
            <v>76689</v>
          </cell>
          <cell r="O97">
            <v>82239</v>
          </cell>
          <cell r="P97">
            <v>87931</v>
          </cell>
          <cell r="Q97">
            <v>91707</v>
          </cell>
          <cell r="R97">
            <v>95236</v>
          </cell>
          <cell r="S97">
            <v>98824</v>
          </cell>
          <cell r="T97">
            <v>102486</v>
          </cell>
          <cell r="U97">
            <v>106210</v>
          </cell>
          <cell r="V97">
            <v>110004</v>
          </cell>
          <cell r="W97">
            <v>113892</v>
          </cell>
          <cell r="X97">
            <v>117901</v>
          </cell>
          <cell r="Y97">
            <v>122053</v>
          </cell>
          <cell r="Z97">
            <v>126357</v>
          </cell>
          <cell r="AA97">
            <v>130909</v>
          </cell>
          <cell r="AB97">
            <v>135718</v>
          </cell>
          <cell r="AC97">
            <v>140720</v>
          </cell>
          <cell r="AD97">
            <v>145926</v>
          </cell>
          <cell r="AE97">
            <v>151324</v>
          </cell>
          <cell r="AF97">
            <v>156876</v>
          </cell>
          <cell r="AG97">
            <v>162533</v>
          </cell>
          <cell r="AH97">
            <v>168258</v>
          </cell>
          <cell r="AI97">
            <v>174020</v>
          </cell>
          <cell r="AJ97">
            <v>179686</v>
          </cell>
          <cell r="AK97">
            <v>186085</v>
          </cell>
          <cell r="AL97">
            <v>192477</v>
          </cell>
          <cell r="AM97">
            <v>198884</v>
          </cell>
          <cell r="AN97">
            <v>205312</v>
          </cell>
          <cell r="AO97">
            <v>211759</v>
          </cell>
          <cell r="AP97">
            <v>218204</v>
          </cell>
          <cell r="AQ97">
            <v>224651</v>
          </cell>
          <cell r="AR97">
            <v>231119</v>
          </cell>
          <cell r="AS97">
            <v>237635</v>
          </cell>
          <cell r="AT97">
            <v>244153</v>
          </cell>
          <cell r="AU97">
            <v>250333</v>
          </cell>
          <cell r="AV97">
            <v>256403</v>
          </cell>
          <cell r="AW97">
            <v>262394</v>
          </cell>
          <cell r="AX97">
            <v>268301</v>
          </cell>
          <cell r="AY97">
            <v>274122</v>
          </cell>
          <cell r="AZ97">
            <v>279864</v>
          </cell>
          <cell r="BA97">
            <v>285549</v>
          </cell>
          <cell r="BB97">
            <v>291203</v>
          </cell>
          <cell r="BC97">
            <v>296885</v>
          </cell>
          <cell r="BD97">
            <v>302374</v>
          </cell>
          <cell r="BE97">
            <v>307643</v>
          </cell>
          <cell r="BF97">
            <v>312881</v>
          </cell>
          <cell r="BG97">
            <v>318042</v>
          </cell>
          <cell r="BH97">
            <v>323086</v>
          </cell>
          <cell r="BI97">
            <v>327973</v>
          </cell>
          <cell r="BJ97">
            <v>332655</v>
          </cell>
          <cell r="BK97">
            <v>337123</v>
          </cell>
          <cell r="BL97">
            <v>341423</v>
          </cell>
          <cell r="BM97">
            <v>345650</v>
          </cell>
          <cell r="BN97">
            <v>349858</v>
          </cell>
          <cell r="BO97">
            <v>354056</v>
          </cell>
          <cell r="BP97">
            <v>358168</v>
          </cell>
          <cell r="BQ97">
            <v>362129</v>
          </cell>
          <cell r="BR97">
            <v>365978</v>
          </cell>
          <cell r="BS97">
            <v>369715</v>
          </cell>
          <cell r="BT97">
            <v>373364</v>
          </cell>
          <cell r="BU97">
            <v>376931</v>
          </cell>
          <cell r="BV97">
            <v>380416</v>
          </cell>
          <cell r="BW97">
            <v>383823</v>
          </cell>
          <cell r="BX97">
            <v>387133</v>
          </cell>
          <cell r="BY97">
            <v>390359</v>
          </cell>
          <cell r="BZ97">
            <v>393479</v>
          </cell>
          <cell r="CA97">
            <v>396475</v>
          </cell>
          <cell r="CB97">
            <v>399354</v>
          </cell>
          <cell r="CC97">
            <v>402114</v>
          </cell>
          <cell r="CD97">
            <v>404726</v>
          </cell>
          <cell r="CE97">
            <v>407205</v>
          </cell>
          <cell r="CF97">
            <v>409565</v>
          </cell>
          <cell r="CG97">
            <v>411783</v>
          </cell>
          <cell r="CH97">
            <v>413890</v>
          </cell>
          <cell r="CI97">
            <v>415885</v>
          </cell>
          <cell r="CJ97">
            <v>417757</v>
          </cell>
          <cell r="CK97">
            <v>419501</v>
          </cell>
          <cell r="CL97">
            <v>421100</v>
          </cell>
          <cell r="CM97">
            <v>422561</v>
          </cell>
          <cell r="CN97">
            <v>423879</v>
          </cell>
          <cell r="CO97">
            <v>425064</v>
          </cell>
          <cell r="CP97">
            <v>426098</v>
          </cell>
          <cell r="CQ97">
            <v>426981</v>
          </cell>
        </row>
        <row r="98">
          <cell r="A98" t="str">
            <v>BTNSP.POP.TOTL</v>
          </cell>
          <cell r="B98" t="str">
            <v>SP.POP.TOTL</v>
          </cell>
          <cell r="D98" t="str">
            <v>BTN</v>
          </cell>
          <cell r="E98">
            <v>221266</v>
          </cell>
          <cell r="F98">
            <v>227071</v>
          </cell>
          <cell r="G98">
            <v>233417</v>
          </cell>
          <cell r="H98">
            <v>240268</v>
          </cell>
          <cell r="I98">
            <v>247444</v>
          </cell>
          <cell r="J98">
            <v>255010</v>
          </cell>
          <cell r="K98">
            <v>262976</v>
          </cell>
          <cell r="L98">
            <v>271339</v>
          </cell>
          <cell r="M98">
            <v>280102</v>
          </cell>
          <cell r="N98">
            <v>289296</v>
          </cell>
          <cell r="O98">
            <v>298894</v>
          </cell>
          <cell r="P98">
            <v>308837</v>
          </cell>
          <cell r="Q98">
            <v>319128</v>
          </cell>
          <cell r="R98">
            <v>329800</v>
          </cell>
          <cell r="S98">
            <v>340842</v>
          </cell>
          <cell r="T98">
            <v>352269</v>
          </cell>
          <cell r="U98">
            <v>364119</v>
          </cell>
          <cell r="V98">
            <v>376387</v>
          </cell>
          <cell r="W98">
            <v>389072</v>
          </cell>
          <cell r="X98">
            <v>402063</v>
          </cell>
          <cell r="Y98">
            <v>415257</v>
          </cell>
          <cell r="Z98">
            <v>428641</v>
          </cell>
          <cell r="AA98">
            <v>442201</v>
          </cell>
          <cell r="AB98">
            <v>456033</v>
          </cell>
          <cell r="AC98">
            <v>470165</v>
          </cell>
          <cell r="AD98">
            <v>484528</v>
          </cell>
          <cell r="AE98">
            <v>499151</v>
          </cell>
          <cell r="AF98">
            <v>514026</v>
          </cell>
          <cell r="AG98">
            <v>529051</v>
          </cell>
          <cell r="AH98">
            <v>544209</v>
          </cell>
          <cell r="AI98">
            <v>558442</v>
          </cell>
          <cell r="AJ98">
            <v>567710</v>
          </cell>
          <cell r="AK98">
            <v>545944</v>
          </cell>
          <cell r="AL98">
            <v>520838</v>
          </cell>
          <cell r="AM98">
            <v>521260</v>
          </cell>
          <cell r="AN98">
            <v>527536</v>
          </cell>
          <cell r="AO98">
            <v>537494</v>
          </cell>
          <cell r="AP98">
            <v>546865</v>
          </cell>
          <cell r="AQ98">
            <v>557143</v>
          </cell>
          <cell r="AR98">
            <v>570990</v>
          </cell>
          <cell r="AS98">
            <v>587207</v>
          </cell>
          <cell r="AT98">
            <v>603234</v>
          </cell>
          <cell r="AU98">
            <v>619048</v>
          </cell>
          <cell r="AV98">
            <v>634627</v>
          </cell>
          <cell r="AW98">
            <v>649991</v>
          </cell>
          <cell r="AX98">
            <v>663323</v>
          </cell>
          <cell r="AY98">
            <v>673260</v>
          </cell>
          <cell r="AZ98">
            <v>681614</v>
          </cell>
          <cell r="BA98">
            <v>689737</v>
          </cell>
          <cell r="BB98">
            <v>697678</v>
          </cell>
          <cell r="BC98">
            <v>705516</v>
          </cell>
          <cell r="BD98">
            <v>713331</v>
          </cell>
          <cell r="BE98">
            <v>721145</v>
          </cell>
          <cell r="BF98">
            <v>728889</v>
          </cell>
          <cell r="BG98">
            <v>736357</v>
          </cell>
          <cell r="BH98">
            <v>743274</v>
          </cell>
          <cell r="BI98">
            <v>749761</v>
          </cell>
          <cell r="BJ98">
            <v>756121</v>
          </cell>
          <cell r="BK98">
            <v>762096</v>
          </cell>
          <cell r="BL98">
            <v>767459</v>
          </cell>
          <cell r="BM98">
            <v>772506</v>
          </cell>
          <cell r="BN98">
            <v>777486</v>
          </cell>
          <cell r="BO98">
            <v>782455</v>
          </cell>
          <cell r="BP98">
            <v>787424</v>
          </cell>
          <cell r="BQ98">
            <v>792382</v>
          </cell>
          <cell r="BR98">
            <v>797335</v>
          </cell>
          <cell r="BS98">
            <v>802260</v>
          </cell>
          <cell r="BT98">
            <v>807152</v>
          </cell>
          <cell r="BU98">
            <v>811997</v>
          </cell>
          <cell r="BV98">
            <v>816780</v>
          </cell>
          <cell r="BW98">
            <v>821498</v>
          </cell>
          <cell r="BX98">
            <v>826118</v>
          </cell>
          <cell r="BY98">
            <v>830618</v>
          </cell>
          <cell r="BZ98">
            <v>834985</v>
          </cell>
          <cell r="CA98">
            <v>839181</v>
          </cell>
          <cell r="CB98">
            <v>843199</v>
          </cell>
          <cell r="CC98">
            <v>847047</v>
          </cell>
          <cell r="CD98">
            <v>850697</v>
          </cell>
          <cell r="CE98">
            <v>854140</v>
          </cell>
          <cell r="CF98">
            <v>857356</v>
          </cell>
          <cell r="CG98">
            <v>860331</v>
          </cell>
          <cell r="CH98">
            <v>863045</v>
          </cell>
          <cell r="CI98">
            <v>865481</v>
          </cell>
          <cell r="CJ98">
            <v>867621</v>
          </cell>
          <cell r="CK98">
            <v>869441</v>
          </cell>
          <cell r="CL98">
            <v>870966</v>
          </cell>
          <cell r="CM98">
            <v>872205</v>
          </cell>
          <cell r="CN98">
            <v>873151</v>
          </cell>
          <cell r="CO98">
            <v>873814</v>
          </cell>
          <cell r="CP98">
            <v>874192</v>
          </cell>
          <cell r="CQ98">
            <v>874294</v>
          </cell>
        </row>
        <row r="99">
          <cell r="A99" t="str">
            <v>BTNSP.RUR.TOTL</v>
          </cell>
          <cell r="B99" t="str">
            <v>SP.RUR.TOTL</v>
          </cell>
          <cell r="D99" t="str">
            <v>BTN</v>
          </cell>
          <cell r="E99">
            <v>213309</v>
          </cell>
          <cell r="F99">
            <v>218460</v>
          </cell>
          <cell r="G99">
            <v>224083</v>
          </cell>
          <cell r="H99">
            <v>230136</v>
          </cell>
          <cell r="I99">
            <v>236443</v>
          </cell>
          <cell r="J99">
            <v>243058</v>
          </cell>
          <cell r="K99">
            <v>249985</v>
          </cell>
          <cell r="L99">
            <v>257210</v>
          </cell>
          <cell r="M99">
            <v>264733</v>
          </cell>
          <cell r="N99">
            <v>272572</v>
          </cell>
          <cell r="O99">
            <v>280694</v>
          </cell>
          <cell r="P99">
            <v>289031</v>
          </cell>
          <cell r="Q99">
            <v>297574</v>
          </cell>
          <cell r="R99">
            <v>306351</v>
          </cell>
          <cell r="S99">
            <v>315333</v>
          </cell>
          <cell r="T99">
            <v>324524</v>
          </cell>
          <cell r="U99">
            <v>333941</v>
          </cell>
          <cell r="V99">
            <v>343577</v>
          </cell>
          <cell r="W99">
            <v>353402</v>
          </cell>
          <cell r="X99">
            <v>363308</v>
          </cell>
          <cell r="Y99">
            <v>373183</v>
          </cell>
          <cell r="Z99">
            <v>383008</v>
          </cell>
          <cell r="AA99">
            <v>392745</v>
          </cell>
          <cell r="AB99">
            <v>402472</v>
          </cell>
          <cell r="AC99">
            <v>412184</v>
          </cell>
          <cell r="AD99">
            <v>421825</v>
          </cell>
          <cell r="AE99">
            <v>431381</v>
          </cell>
          <cell r="AF99">
            <v>440829</v>
          </cell>
          <cell r="AG99">
            <v>450069</v>
          </cell>
          <cell r="AH99">
            <v>459068</v>
          </cell>
          <cell r="AI99">
            <v>466925</v>
          </cell>
          <cell r="AJ99">
            <v>470285</v>
          </cell>
          <cell r="AK99">
            <v>447882</v>
          </cell>
          <cell r="AL99">
            <v>422967</v>
          </cell>
          <cell r="AM99">
            <v>418838</v>
          </cell>
          <cell r="AN99">
            <v>419196</v>
          </cell>
          <cell r="AO99">
            <v>422169</v>
          </cell>
          <cell r="AP99">
            <v>424362</v>
          </cell>
          <cell r="AQ99">
            <v>426900</v>
          </cell>
          <cell r="AR99">
            <v>431766</v>
          </cell>
          <cell r="AS99">
            <v>437951</v>
          </cell>
          <cell r="AT99">
            <v>443498</v>
          </cell>
          <cell r="AU99">
            <v>448376</v>
          </cell>
          <cell r="AV99">
            <v>452565</v>
          </cell>
          <cell r="AW99">
            <v>456066</v>
          </cell>
          <cell r="AX99">
            <v>457925</v>
          </cell>
          <cell r="AY99">
            <v>459756</v>
          </cell>
          <cell r="AZ99">
            <v>460301</v>
          </cell>
          <cell r="BA99">
            <v>460496</v>
          </cell>
          <cell r="BB99">
            <v>460398</v>
          </cell>
          <cell r="BC99">
            <v>460046</v>
          </cell>
          <cell r="BD99">
            <v>459492</v>
          </cell>
          <cell r="BE99">
            <v>458857</v>
          </cell>
          <cell r="BF99">
            <v>458114</v>
          </cell>
          <cell r="BG99">
            <v>457145</v>
          </cell>
          <cell r="BH99">
            <v>455790</v>
          </cell>
          <cell r="BI99">
            <v>454145</v>
          </cell>
          <cell r="BJ99">
            <v>452410</v>
          </cell>
          <cell r="BK99">
            <v>450437</v>
          </cell>
          <cell r="BL99">
            <v>448104</v>
          </cell>
          <cell r="BM99">
            <v>445612</v>
          </cell>
          <cell r="BN99">
            <v>443105</v>
          </cell>
          <cell r="BO99">
            <v>440632</v>
          </cell>
          <cell r="BP99">
            <v>438201</v>
          </cell>
          <cell r="BQ99">
            <v>435810</v>
          </cell>
          <cell r="BR99">
            <v>433463</v>
          </cell>
          <cell r="BS99">
            <v>431159</v>
          </cell>
          <cell r="BT99">
            <v>428904</v>
          </cell>
          <cell r="BU99">
            <v>426688</v>
          </cell>
          <cell r="BV99">
            <v>424521</v>
          </cell>
          <cell r="BW99">
            <v>422390</v>
          </cell>
          <cell r="BX99">
            <v>420296</v>
          </cell>
          <cell r="BY99">
            <v>418224</v>
          </cell>
          <cell r="BZ99">
            <v>416182</v>
          </cell>
          <cell r="CA99">
            <v>414161</v>
          </cell>
          <cell r="CB99">
            <v>412147</v>
          </cell>
          <cell r="CC99">
            <v>410166</v>
          </cell>
          <cell r="CD99">
            <v>408207</v>
          </cell>
          <cell r="CE99">
            <v>406118</v>
          </cell>
          <cell r="CF99">
            <v>403892</v>
          </cell>
          <cell r="CG99">
            <v>401534</v>
          </cell>
          <cell r="CH99">
            <v>399037</v>
          </cell>
          <cell r="CI99">
            <v>396382</v>
          </cell>
          <cell r="CJ99">
            <v>393588</v>
          </cell>
          <cell r="CK99">
            <v>390631</v>
          </cell>
          <cell r="CL99">
            <v>387536</v>
          </cell>
          <cell r="CM99">
            <v>384311</v>
          </cell>
          <cell r="CN99">
            <v>380956</v>
          </cell>
          <cell r="CO99">
            <v>377470</v>
          </cell>
          <cell r="CP99">
            <v>373874</v>
          </cell>
          <cell r="CQ99">
            <v>370167</v>
          </cell>
        </row>
        <row r="100">
          <cell r="A100" t="str">
            <v>BTNSP.URB.TOTL</v>
          </cell>
          <cell r="B100" t="str">
            <v>SP.URB.TOTL</v>
          </cell>
          <cell r="D100" t="str">
            <v>BTN</v>
          </cell>
          <cell r="E100">
            <v>7957</v>
          </cell>
          <cell r="F100">
            <v>8611</v>
          </cell>
          <cell r="G100">
            <v>9334</v>
          </cell>
          <cell r="H100">
            <v>10132</v>
          </cell>
          <cell r="I100">
            <v>11001</v>
          </cell>
          <cell r="J100">
            <v>11952</v>
          </cell>
          <cell r="K100">
            <v>12991</v>
          </cell>
          <cell r="L100">
            <v>14129</v>
          </cell>
          <cell r="M100">
            <v>15369</v>
          </cell>
          <cell r="N100">
            <v>16724</v>
          </cell>
          <cell r="O100">
            <v>18200</v>
          </cell>
          <cell r="P100">
            <v>19806</v>
          </cell>
          <cell r="Q100">
            <v>21554</v>
          </cell>
          <cell r="R100">
            <v>23449</v>
          </cell>
          <cell r="S100">
            <v>25509</v>
          </cell>
          <cell r="T100">
            <v>27745</v>
          </cell>
          <cell r="U100">
            <v>30178</v>
          </cell>
          <cell r="V100">
            <v>32810</v>
          </cell>
          <cell r="W100">
            <v>35670</v>
          </cell>
          <cell r="X100">
            <v>38755</v>
          </cell>
          <cell r="Y100">
            <v>42074</v>
          </cell>
          <cell r="Z100">
            <v>45633</v>
          </cell>
          <cell r="AA100">
            <v>49456</v>
          </cell>
          <cell r="AB100">
            <v>53561</v>
          </cell>
          <cell r="AC100">
            <v>57981</v>
          </cell>
          <cell r="AD100">
            <v>62703</v>
          </cell>
          <cell r="AE100">
            <v>67770</v>
          </cell>
          <cell r="AF100">
            <v>73197</v>
          </cell>
          <cell r="AG100">
            <v>78982</v>
          </cell>
          <cell r="AH100">
            <v>85141</v>
          </cell>
          <cell r="AI100">
            <v>91517</v>
          </cell>
          <cell r="AJ100">
            <v>97425</v>
          </cell>
          <cell r="AK100">
            <v>98062</v>
          </cell>
          <cell r="AL100">
            <v>97871</v>
          </cell>
          <cell r="AM100">
            <v>102422</v>
          </cell>
          <cell r="AN100">
            <v>108340</v>
          </cell>
          <cell r="AO100">
            <v>115325</v>
          </cell>
          <cell r="AP100">
            <v>122503</v>
          </cell>
          <cell r="AQ100">
            <v>130243</v>
          </cell>
          <cell r="AR100">
            <v>139224</v>
          </cell>
          <cell r="AS100">
            <v>149256</v>
          </cell>
          <cell r="AT100">
            <v>159736</v>
          </cell>
          <cell r="AU100">
            <v>170672</v>
          </cell>
          <cell r="AV100">
            <v>182062</v>
          </cell>
          <cell r="AW100">
            <v>193925</v>
          </cell>
          <cell r="AX100">
            <v>205398</v>
          </cell>
          <cell r="AY100">
            <v>213504</v>
          </cell>
          <cell r="AZ100">
            <v>221313</v>
          </cell>
          <cell r="BA100">
            <v>229241</v>
          </cell>
          <cell r="BB100">
            <v>237280</v>
          </cell>
          <cell r="BC100">
            <v>245470</v>
          </cell>
          <cell r="BD100">
            <v>253839</v>
          </cell>
          <cell r="BE100">
            <v>262288</v>
          </cell>
          <cell r="BF100">
            <v>270775</v>
          </cell>
          <cell r="BG100">
            <v>279212</v>
          </cell>
          <cell r="BH100">
            <v>287484</v>
          </cell>
          <cell r="BI100">
            <v>295616</v>
          </cell>
          <cell r="BJ100">
            <v>303711</v>
          </cell>
          <cell r="BK100">
            <v>311659</v>
          </cell>
          <cell r="BL100">
            <v>319355</v>
          </cell>
          <cell r="BM100">
            <v>326894</v>
          </cell>
          <cell r="BN100">
            <v>334381</v>
          </cell>
          <cell r="BO100">
            <v>341823</v>
          </cell>
          <cell r="BP100">
            <v>349223</v>
          </cell>
          <cell r="BQ100">
            <v>356572</v>
          </cell>
          <cell r="BR100">
            <v>363872</v>
          </cell>
          <cell r="BS100">
            <v>371101</v>
          </cell>
          <cell r="BT100">
            <v>378248</v>
          </cell>
          <cell r="BU100">
            <v>385309</v>
          </cell>
          <cell r="BV100">
            <v>392259</v>
          </cell>
          <cell r="BW100">
            <v>399108</v>
          </cell>
          <cell r="BX100">
            <v>405822</v>
          </cell>
          <cell r="BY100">
            <v>412394</v>
          </cell>
          <cell r="BZ100">
            <v>418803</v>
          </cell>
          <cell r="CA100">
            <v>425020</v>
          </cell>
          <cell r="CB100">
            <v>431052</v>
          </cell>
          <cell r="CC100">
            <v>436881</v>
          </cell>
          <cell r="CD100">
            <v>442490</v>
          </cell>
          <cell r="CE100">
            <v>448022</v>
          </cell>
          <cell r="CF100">
            <v>453464</v>
          </cell>
          <cell r="CG100">
            <v>458797</v>
          </cell>
          <cell r="CH100">
            <v>464008</v>
          </cell>
          <cell r="CI100">
            <v>469099</v>
          </cell>
          <cell r="CJ100">
            <v>474033</v>
          </cell>
          <cell r="CK100">
            <v>478810</v>
          </cell>
          <cell r="CL100">
            <v>483430</v>
          </cell>
          <cell r="CM100">
            <v>487894</v>
          </cell>
          <cell r="CN100">
            <v>492195</v>
          </cell>
          <cell r="CO100">
            <v>496344</v>
          </cell>
          <cell r="CP100">
            <v>500318</v>
          </cell>
          <cell r="CQ100">
            <v>504127</v>
          </cell>
        </row>
        <row r="101">
          <cell r="A101" t="str">
            <v>BWASP.POP.TOTL</v>
          </cell>
          <cell r="B101" t="str">
            <v>SP.POP.TOTL</v>
          </cell>
          <cell r="D101" t="str">
            <v>BWA</v>
          </cell>
          <cell r="E101">
            <v>512865</v>
          </cell>
          <cell r="F101">
            <v>524403</v>
          </cell>
          <cell r="G101">
            <v>536428</v>
          </cell>
          <cell r="H101">
            <v>549041</v>
          </cell>
          <cell r="I101">
            <v>562274</v>
          </cell>
          <cell r="J101">
            <v>570975</v>
          </cell>
          <cell r="K101">
            <v>574855</v>
          </cell>
          <cell r="L101">
            <v>578723</v>
          </cell>
          <cell r="M101">
            <v>582655</v>
          </cell>
          <cell r="N101">
            <v>586737</v>
          </cell>
          <cell r="O101">
            <v>592244</v>
          </cell>
          <cell r="P101">
            <v>604139</v>
          </cell>
          <cell r="Q101">
            <v>626601</v>
          </cell>
          <cell r="R101">
            <v>657246</v>
          </cell>
          <cell r="S101">
            <v>691569</v>
          </cell>
          <cell r="T101">
            <v>727930</v>
          </cell>
          <cell r="U101">
            <v>766424</v>
          </cell>
          <cell r="V101">
            <v>806968</v>
          </cell>
          <cell r="W101">
            <v>849394</v>
          </cell>
          <cell r="X101">
            <v>893500</v>
          </cell>
          <cell r="Y101">
            <v>938578</v>
          </cell>
          <cell r="Z101">
            <v>982747</v>
          </cell>
          <cell r="AA101">
            <v>1023009</v>
          </cell>
          <cell r="AB101">
            <v>1060717</v>
          </cell>
          <cell r="AC101">
            <v>1099170</v>
          </cell>
          <cell r="AD101">
            <v>1138704</v>
          </cell>
          <cell r="AE101">
            <v>1179263</v>
          </cell>
          <cell r="AF101">
            <v>1220361</v>
          </cell>
          <cell r="AG101">
            <v>1261272</v>
          </cell>
          <cell r="AH101">
            <v>1301671</v>
          </cell>
          <cell r="AI101">
            <v>1341474</v>
          </cell>
          <cell r="AJ101">
            <v>1380584</v>
          </cell>
          <cell r="AK101">
            <v>1420695</v>
          </cell>
          <cell r="AL101">
            <v>1462262</v>
          </cell>
          <cell r="AM101">
            <v>1503544</v>
          </cell>
          <cell r="AN101">
            <v>1543634</v>
          </cell>
          <cell r="AO101">
            <v>1582169</v>
          </cell>
          <cell r="AP101">
            <v>1619354</v>
          </cell>
          <cell r="AQ101">
            <v>1655699</v>
          </cell>
          <cell r="AR101">
            <v>1691558</v>
          </cell>
          <cell r="AS101">
            <v>1726985</v>
          </cell>
          <cell r="AT101">
            <v>1761930</v>
          </cell>
          <cell r="AU101">
            <v>1795130</v>
          </cell>
          <cell r="AV101">
            <v>1826863</v>
          </cell>
          <cell r="AW101">
            <v>1859085</v>
          </cell>
          <cell r="AX101">
            <v>1892807</v>
          </cell>
          <cell r="AY101">
            <v>1928704</v>
          </cell>
          <cell r="AZ101">
            <v>1966977</v>
          </cell>
          <cell r="BA101">
            <v>2007320</v>
          </cell>
          <cell r="BB101">
            <v>2048997</v>
          </cell>
          <cell r="BC101">
            <v>2091664</v>
          </cell>
          <cell r="BD101">
            <v>2134037</v>
          </cell>
          <cell r="BE101">
            <v>2175425</v>
          </cell>
          <cell r="BF101">
            <v>2217278</v>
          </cell>
          <cell r="BG101">
            <v>2260376</v>
          </cell>
          <cell r="BH101">
            <v>2305171</v>
          </cell>
          <cell r="BI101">
            <v>2352416</v>
          </cell>
          <cell r="BJ101">
            <v>2401840</v>
          </cell>
          <cell r="BK101">
            <v>2451409</v>
          </cell>
          <cell r="BL101">
            <v>2499702</v>
          </cell>
          <cell r="BM101">
            <v>2546402</v>
          </cell>
          <cell r="BN101">
            <v>2588423</v>
          </cell>
          <cell r="BO101">
            <v>2630296</v>
          </cell>
          <cell r="BP101">
            <v>2675352</v>
          </cell>
          <cell r="BQ101">
            <v>2719694</v>
          </cell>
          <cell r="BR101">
            <v>2763338</v>
          </cell>
          <cell r="BS101">
            <v>2806300</v>
          </cell>
          <cell r="BT101">
            <v>2848644</v>
          </cell>
          <cell r="BU101">
            <v>2890377</v>
          </cell>
          <cell r="BV101">
            <v>2931568</v>
          </cell>
          <cell r="BW101">
            <v>2972271</v>
          </cell>
          <cell r="BX101">
            <v>3012432</v>
          </cell>
          <cell r="BY101">
            <v>3052105</v>
          </cell>
          <cell r="BZ101">
            <v>3091424</v>
          </cell>
          <cell r="CA101">
            <v>3130405</v>
          </cell>
          <cell r="CB101">
            <v>3169059</v>
          </cell>
          <cell r="CC101">
            <v>3207327</v>
          </cell>
          <cell r="CD101">
            <v>3244988</v>
          </cell>
          <cell r="CE101">
            <v>3282099</v>
          </cell>
          <cell r="CF101">
            <v>3318773</v>
          </cell>
          <cell r="CG101">
            <v>3355041</v>
          </cell>
          <cell r="CH101">
            <v>3390767</v>
          </cell>
          <cell r="CI101">
            <v>3425834</v>
          </cell>
          <cell r="CJ101">
            <v>3460278</v>
          </cell>
          <cell r="CK101">
            <v>3494050</v>
          </cell>
          <cell r="CL101">
            <v>3527139</v>
          </cell>
          <cell r="CM101">
            <v>3559380</v>
          </cell>
          <cell r="CN101">
            <v>3590737</v>
          </cell>
          <cell r="CO101">
            <v>3621294</v>
          </cell>
          <cell r="CP101">
            <v>3650860</v>
          </cell>
          <cell r="CQ101">
            <v>3679340</v>
          </cell>
        </row>
        <row r="102">
          <cell r="A102" t="str">
            <v>BWASP.RUR.TOTL</v>
          </cell>
          <cell r="B102" t="str">
            <v>SP.RUR.TOTL</v>
          </cell>
          <cell r="D102" t="str">
            <v>BWA</v>
          </cell>
          <cell r="E102">
            <v>497171</v>
          </cell>
          <cell r="F102">
            <v>508162</v>
          </cell>
          <cell r="G102">
            <v>519616</v>
          </cell>
          <cell r="H102">
            <v>531631</v>
          </cell>
          <cell r="I102">
            <v>543618</v>
          </cell>
          <cell r="J102">
            <v>549055</v>
          </cell>
          <cell r="K102">
            <v>549349</v>
          </cell>
          <cell r="L102">
            <v>549069</v>
          </cell>
          <cell r="M102">
            <v>548208</v>
          </cell>
          <cell r="N102">
            <v>546780</v>
          </cell>
          <cell r="O102">
            <v>545848</v>
          </cell>
          <cell r="P102">
            <v>549779</v>
          </cell>
          <cell r="Q102">
            <v>565852</v>
          </cell>
          <cell r="R102">
            <v>589017</v>
          </cell>
          <cell r="S102">
            <v>614736</v>
          </cell>
          <cell r="T102">
            <v>641423</v>
          </cell>
          <cell r="U102">
            <v>669050</v>
          </cell>
          <cell r="V102">
            <v>697446</v>
          </cell>
          <cell r="W102">
            <v>726325</v>
          </cell>
          <cell r="X102">
            <v>755392</v>
          </cell>
          <cell r="Y102">
            <v>783910</v>
          </cell>
          <cell r="Z102">
            <v>810255</v>
          </cell>
          <cell r="AA102">
            <v>823635</v>
          </cell>
          <cell r="AB102">
            <v>830297</v>
          </cell>
          <cell r="AC102">
            <v>833841</v>
          </cell>
          <cell r="AD102">
            <v>834397</v>
          </cell>
          <cell r="AE102">
            <v>831581</v>
          </cell>
          <cell r="AF102">
            <v>824952</v>
          </cell>
          <cell r="AG102">
            <v>813937</v>
          </cell>
          <cell r="AH102">
            <v>798601</v>
          </cell>
          <cell r="AI102">
            <v>778954</v>
          </cell>
          <cell r="AJ102">
            <v>755290</v>
          </cell>
          <cell r="AK102">
            <v>760882</v>
          </cell>
          <cell r="AL102">
            <v>770817</v>
          </cell>
          <cell r="AM102">
            <v>779843</v>
          </cell>
          <cell r="AN102">
            <v>787547</v>
          </cell>
          <cell r="AO102">
            <v>793774</v>
          </cell>
          <cell r="AP102">
            <v>798714</v>
          </cell>
          <cell r="AQ102">
            <v>802600</v>
          </cell>
          <cell r="AR102">
            <v>805655</v>
          </cell>
          <cell r="AS102">
            <v>807901</v>
          </cell>
          <cell r="AT102">
            <v>809395</v>
          </cell>
          <cell r="AU102">
            <v>815528</v>
          </cell>
          <cell r="AV102">
            <v>821559</v>
          </cell>
          <cell r="AW102">
            <v>827516</v>
          </cell>
          <cell r="AX102">
            <v>833895</v>
          </cell>
          <cell r="AY102">
            <v>840915</v>
          </cell>
          <cell r="AZ102">
            <v>827547</v>
          </cell>
          <cell r="BA102">
            <v>814089</v>
          </cell>
          <cell r="BB102">
            <v>800400</v>
          </cell>
          <cell r="BC102">
            <v>786215</v>
          </cell>
          <cell r="BD102">
            <v>771134</v>
          </cell>
          <cell r="BE102">
            <v>766446</v>
          </cell>
          <cell r="BF102">
            <v>763364</v>
          </cell>
          <cell r="BG102">
            <v>760210</v>
          </cell>
          <cell r="BH102">
            <v>757133</v>
          </cell>
          <cell r="BI102">
            <v>754349</v>
          </cell>
          <cell r="BJ102">
            <v>751776</v>
          </cell>
          <cell r="BK102">
            <v>749004</v>
          </cell>
          <cell r="BL102">
            <v>745611</v>
          </cell>
          <cell r="BM102">
            <v>741589</v>
          </cell>
          <cell r="BN102">
            <v>736148</v>
          </cell>
          <cell r="BO102">
            <v>730591</v>
          </cell>
          <cell r="BP102">
            <v>725903</v>
          </cell>
          <cell r="BQ102">
            <v>720991</v>
          </cell>
          <cell r="BR102">
            <v>715898</v>
          </cell>
          <cell r="BS102">
            <v>710639</v>
          </cell>
          <cell r="BT102">
            <v>705296</v>
          </cell>
          <cell r="BU102">
            <v>699847</v>
          </cell>
          <cell r="BV102">
            <v>694371</v>
          </cell>
          <cell r="BW102">
            <v>688913</v>
          </cell>
          <cell r="BX102">
            <v>683430</v>
          </cell>
          <cell r="BY102">
            <v>677995</v>
          </cell>
          <cell r="BZ102">
            <v>672632</v>
          </cell>
          <cell r="CA102">
            <v>667371</v>
          </cell>
          <cell r="CB102">
            <v>662238</v>
          </cell>
          <cell r="CC102">
            <v>657213</v>
          </cell>
          <cell r="CD102">
            <v>652275</v>
          </cell>
          <cell r="CE102">
            <v>647427</v>
          </cell>
          <cell r="CF102">
            <v>642747</v>
          </cell>
          <cell r="CG102">
            <v>638263</v>
          </cell>
          <cell r="CH102">
            <v>633904</v>
          </cell>
          <cell r="CI102">
            <v>629703</v>
          </cell>
          <cell r="CJ102">
            <v>625722</v>
          </cell>
          <cell r="CK102">
            <v>621487</v>
          </cell>
          <cell r="CL102">
            <v>617108</v>
          </cell>
          <cell r="CM102">
            <v>612498</v>
          </cell>
          <cell r="CN102">
            <v>607696</v>
          </cell>
          <cell r="CO102">
            <v>602728</v>
          </cell>
          <cell r="CP102">
            <v>597536</v>
          </cell>
          <cell r="CQ102">
            <v>592190</v>
          </cell>
        </row>
        <row r="103">
          <cell r="A103" t="str">
            <v>BWASP.URB.TOTL</v>
          </cell>
          <cell r="B103" t="str">
            <v>SP.URB.TOTL</v>
          </cell>
          <cell r="D103" t="str">
            <v>BWA</v>
          </cell>
          <cell r="E103">
            <v>15694</v>
          </cell>
          <cell r="F103">
            <v>16241</v>
          </cell>
          <cell r="G103">
            <v>16812</v>
          </cell>
          <cell r="H103">
            <v>17410</v>
          </cell>
          <cell r="I103">
            <v>18656</v>
          </cell>
          <cell r="J103">
            <v>21920</v>
          </cell>
          <cell r="K103">
            <v>25506</v>
          </cell>
          <cell r="L103">
            <v>29654</v>
          </cell>
          <cell r="M103">
            <v>34447</v>
          </cell>
          <cell r="N103">
            <v>39957</v>
          </cell>
          <cell r="O103">
            <v>46396</v>
          </cell>
          <cell r="P103">
            <v>54360</v>
          </cell>
          <cell r="Q103">
            <v>60749</v>
          </cell>
          <cell r="R103">
            <v>68229</v>
          </cell>
          <cell r="S103">
            <v>76833</v>
          </cell>
          <cell r="T103">
            <v>86507</v>
          </cell>
          <cell r="U103">
            <v>97374</v>
          </cell>
          <cell r="V103">
            <v>109522</v>
          </cell>
          <cell r="W103">
            <v>123069</v>
          </cell>
          <cell r="X103">
            <v>138108</v>
          </cell>
          <cell r="Y103">
            <v>154668</v>
          </cell>
          <cell r="Z103">
            <v>172492</v>
          </cell>
          <cell r="AA103">
            <v>199374</v>
          </cell>
          <cell r="AB103">
            <v>230420</v>
          </cell>
          <cell r="AC103">
            <v>265329</v>
          </cell>
          <cell r="AD103">
            <v>304307</v>
          </cell>
          <cell r="AE103">
            <v>347682</v>
          </cell>
          <cell r="AF103">
            <v>395409</v>
          </cell>
          <cell r="AG103">
            <v>447335</v>
          </cell>
          <cell r="AH103">
            <v>503070</v>
          </cell>
          <cell r="AI103">
            <v>562520</v>
          </cell>
          <cell r="AJ103">
            <v>625294</v>
          </cell>
          <cell r="AK103">
            <v>659813</v>
          </cell>
          <cell r="AL103">
            <v>691445</v>
          </cell>
          <cell r="AM103">
            <v>723701</v>
          </cell>
          <cell r="AN103">
            <v>756087</v>
          </cell>
          <cell r="AO103">
            <v>788395</v>
          </cell>
          <cell r="AP103">
            <v>820640</v>
          </cell>
          <cell r="AQ103">
            <v>853099</v>
          </cell>
          <cell r="AR103">
            <v>885903</v>
          </cell>
          <cell r="AS103">
            <v>919084</v>
          </cell>
          <cell r="AT103">
            <v>952535</v>
          </cell>
          <cell r="AU103">
            <v>979602</v>
          </cell>
          <cell r="AV103">
            <v>1005304</v>
          </cell>
          <cell r="AW103">
            <v>1031569</v>
          </cell>
          <cell r="AX103">
            <v>1058912</v>
          </cell>
          <cell r="AY103">
            <v>1087789</v>
          </cell>
          <cell r="AZ103">
            <v>1139430</v>
          </cell>
          <cell r="BA103">
            <v>1193231</v>
          </cell>
          <cell r="BB103">
            <v>1248597</v>
          </cell>
          <cell r="BC103">
            <v>1305449</v>
          </cell>
          <cell r="BD103">
            <v>1362903</v>
          </cell>
          <cell r="BE103">
            <v>1408979</v>
          </cell>
          <cell r="BF103">
            <v>1453914</v>
          </cell>
          <cell r="BG103">
            <v>1500166</v>
          </cell>
          <cell r="BH103">
            <v>1548038</v>
          </cell>
          <cell r="BI103">
            <v>1598067</v>
          </cell>
          <cell r="BJ103">
            <v>1650064</v>
          </cell>
          <cell r="BK103">
            <v>1702405</v>
          </cell>
          <cell r="BL103">
            <v>1754091</v>
          </cell>
          <cell r="BM103">
            <v>1804813</v>
          </cell>
          <cell r="BN103">
            <v>1852275</v>
          </cell>
          <cell r="BO103">
            <v>1899705</v>
          </cell>
          <cell r="BP103">
            <v>1949449</v>
          </cell>
          <cell r="BQ103">
            <v>1998703</v>
          </cell>
          <cell r="BR103">
            <v>2047440</v>
          </cell>
          <cell r="BS103">
            <v>2095661</v>
          </cell>
          <cell r="BT103">
            <v>2143348</v>
          </cell>
          <cell r="BU103">
            <v>2190530</v>
          </cell>
          <cell r="BV103">
            <v>2237197</v>
          </cell>
          <cell r="BW103">
            <v>2283358</v>
          </cell>
          <cell r="BX103">
            <v>2329002</v>
          </cell>
          <cell r="BY103">
            <v>2374110</v>
          </cell>
          <cell r="BZ103">
            <v>2418792</v>
          </cell>
          <cell r="CA103">
            <v>2463034</v>
          </cell>
          <cell r="CB103">
            <v>2506821</v>
          </cell>
          <cell r="CC103">
            <v>2550114</v>
          </cell>
          <cell r="CD103">
            <v>2592713</v>
          </cell>
          <cell r="CE103">
            <v>2634672</v>
          </cell>
          <cell r="CF103">
            <v>2676026</v>
          </cell>
          <cell r="CG103">
            <v>2716778</v>
          </cell>
          <cell r="CH103">
            <v>2756863</v>
          </cell>
          <cell r="CI103">
            <v>2796131</v>
          </cell>
          <cell r="CJ103">
            <v>2834556</v>
          </cell>
          <cell r="CK103">
            <v>2872563</v>
          </cell>
          <cell r="CL103">
            <v>2910031</v>
          </cell>
          <cell r="CM103">
            <v>2946882</v>
          </cell>
          <cell r="CN103">
            <v>2983041</v>
          </cell>
          <cell r="CO103">
            <v>3018566</v>
          </cell>
          <cell r="CP103">
            <v>3053324</v>
          </cell>
          <cell r="CQ103">
            <v>3087150</v>
          </cell>
        </row>
        <row r="104">
          <cell r="A104" t="str">
            <v>CAFSP.POP.TOTL</v>
          </cell>
          <cell r="B104" t="str">
            <v>SP.POP.TOTL</v>
          </cell>
          <cell r="D104" t="str">
            <v>CAF</v>
          </cell>
          <cell r="E104">
            <v>1679728</v>
          </cell>
          <cell r="F104">
            <v>1710364</v>
          </cell>
          <cell r="G104">
            <v>1742502</v>
          </cell>
          <cell r="H104">
            <v>1776214</v>
          </cell>
          <cell r="I104">
            <v>1811694</v>
          </cell>
          <cell r="J104">
            <v>1849171</v>
          </cell>
          <cell r="K104">
            <v>1888853</v>
          </cell>
          <cell r="L104">
            <v>1930861</v>
          </cell>
          <cell r="M104">
            <v>1975257</v>
          </cell>
          <cell r="N104">
            <v>2021519</v>
          </cell>
          <cell r="O104">
            <v>2067356</v>
          </cell>
          <cell r="P104">
            <v>2111224</v>
          </cell>
          <cell r="Q104">
            <v>2153613</v>
          </cell>
          <cell r="R104">
            <v>2195905</v>
          </cell>
          <cell r="S104">
            <v>2239305</v>
          </cell>
          <cell r="T104">
            <v>2283927</v>
          </cell>
          <cell r="U104">
            <v>2318349</v>
          </cell>
          <cell r="V104">
            <v>2342048</v>
          </cell>
          <cell r="W104">
            <v>2365957</v>
          </cell>
          <cell r="X104">
            <v>2390329</v>
          </cell>
          <cell r="Y104">
            <v>2415276</v>
          </cell>
          <cell r="Z104">
            <v>2441010</v>
          </cell>
          <cell r="AA104">
            <v>2467635</v>
          </cell>
          <cell r="AB104">
            <v>2495097</v>
          </cell>
          <cell r="AC104">
            <v>2523538</v>
          </cell>
          <cell r="AD104">
            <v>2553075</v>
          </cell>
          <cell r="AE104">
            <v>2583631</v>
          </cell>
          <cell r="AF104">
            <v>2615594</v>
          </cell>
          <cell r="AG104">
            <v>2657235</v>
          </cell>
          <cell r="AH104">
            <v>2724109</v>
          </cell>
          <cell r="AI104">
            <v>2809221</v>
          </cell>
          <cell r="AJ104">
            <v>2898052</v>
          </cell>
          <cell r="AK104">
            <v>2991727</v>
          </cell>
          <cell r="AL104">
            <v>3089146</v>
          </cell>
          <cell r="AM104">
            <v>3187844</v>
          </cell>
          <cell r="AN104">
            <v>3276706</v>
          </cell>
          <cell r="AO104">
            <v>3363570</v>
          </cell>
          <cell r="AP104">
            <v>3458472</v>
          </cell>
          <cell r="AQ104">
            <v>3555064</v>
          </cell>
          <cell r="AR104">
            <v>3655360</v>
          </cell>
          <cell r="AS104">
            <v>3759170</v>
          </cell>
          <cell r="AT104">
            <v>3844773</v>
          </cell>
          <cell r="AU104">
            <v>3930648</v>
          </cell>
          <cell r="AV104">
            <v>4026841</v>
          </cell>
          <cell r="AW104">
            <v>4115138</v>
          </cell>
          <cell r="AX104">
            <v>4208834</v>
          </cell>
          <cell r="AY104">
            <v>4294352</v>
          </cell>
          <cell r="AZ104">
            <v>4375569</v>
          </cell>
          <cell r="BA104">
            <v>4467233</v>
          </cell>
          <cell r="BB104">
            <v>4564540</v>
          </cell>
          <cell r="BC104">
            <v>4660067</v>
          </cell>
          <cell r="BD104">
            <v>4732022</v>
          </cell>
          <cell r="BE104">
            <v>4773306</v>
          </cell>
          <cell r="BF104">
            <v>4802428</v>
          </cell>
          <cell r="BG104">
            <v>4798734</v>
          </cell>
          <cell r="BH104">
            <v>4819333</v>
          </cell>
          <cell r="BI104">
            <v>4904177</v>
          </cell>
          <cell r="BJ104">
            <v>4996741</v>
          </cell>
          <cell r="BK104">
            <v>5094780</v>
          </cell>
          <cell r="BL104">
            <v>5209324</v>
          </cell>
          <cell r="BM104">
            <v>5343020</v>
          </cell>
          <cell r="BN104">
            <v>5457154</v>
          </cell>
          <cell r="BO104">
            <v>5579144</v>
          </cell>
          <cell r="BP104">
            <v>5742315</v>
          </cell>
          <cell r="BQ104">
            <v>5915627</v>
          </cell>
          <cell r="BR104">
            <v>6097449</v>
          </cell>
          <cell r="BS104">
            <v>6286949</v>
          </cell>
          <cell r="BT104">
            <v>6483409</v>
          </cell>
          <cell r="BU104">
            <v>6685708</v>
          </cell>
          <cell r="BV104">
            <v>6892981</v>
          </cell>
          <cell r="BW104">
            <v>7104274</v>
          </cell>
          <cell r="BX104">
            <v>7318809</v>
          </cell>
          <cell r="BY104">
            <v>7535935</v>
          </cell>
          <cell r="BZ104">
            <v>7755423</v>
          </cell>
          <cell r="CA104">
            <v>7977059</v>
          </cell>
          <cell r="CB104">
            <v>8200171</v>
          </cell>
          <cell r="CC104">
            <v>8423550</v>
          </cell>
          <cell r="CD104">
            <v>8646900</v>
          </cell>
          <cell r="CE104">
            <v>8870492</v>
          </cell>
          <cell r="CF104">
            <v>9093368</v>
          </cell>
          <cell r="CG104">
            <v>9316419</v>
          </cell>
          <cell r="CH104">
            <v>9540435</v>
          </cell>
          <cell r="CI104">
            <v>9763939</v>
          </cell>
          <cell r="CJ104">
            <v>9986569</v>
          </cell>
          <cell r="CK104">
            <v>10208909</v>
          </cell>
          <cell r="CL104">
            <v>10430913</v>
          </cell>
          <cell r="CM104">
            <v>10652537</v>
          </cell>
          <cell r="CN104">
            <v>10873819</v>
          </cell>
          <cell r="CO104">
            <v>11094632</v>
          </cell>
          <cell r="CP104">
            <v>11314636</v>
          </cell>
          <cell r="CQ104">
            <v>11533423</v>
          </cell>
        </row>
        <row r="105">
          <cell r="A105" t="str">
            <v>CAFSP.RUR.TOTL</v>
          </cell>
          <cell r="B105" t="str">
            <v>SP.RUR.TOTL</v>
          </cell>
          <cell r="D105" t="str">
            <v>CAF</v>
          </cell>
          <cell r="E105">
            <v>1342103</v>
          </cell>
          <cell r="F105">
            <v>1355446</v>
          </cell>
          <cell r="G105">
            <v>1369293</v>
          </cell>
          <cell r="H105">
            <v>1383671</v>
          </cell>
          <cell r="I105">
            <v>1398573</v>
          </cell>
          <cell r="J105">
            <v>1414264</v>
          </cell>
          <cell r="K105">
            <v>1430768</v>
          </cell>
          <cell r="L105">
            <v>1448146</v>
          </cell>
          <cell r="M105">
            <v>1465344</v>
          </cell>
          <cell r="N105">
            <v>1482885</v>
          </cell>
          <cell r="O105">
            <v>1498998</v>
          </cell>
          <cell r="P105">
            <v>1512565</v>
          </cell>
          <cell r="Q105">
            <v>1523940</v>
          </cell>
          <cell r="R105">
            <v>1534213</v>
          </cell>
          <cell r="S105">
            <v>1544113</v>
          </cell>
          <cell r="T105">
            <v>1553733</v>
          </cell>
          <cell r="U105">
            <v>1563147</v>
          </cell>
          <cell r="V105">
            <v>1571584</v>
          </cell>
          <cell r="W105">
            <v>1579962</v>
          </cell>
          <cell r="X105">
            <v>1588469</v>
          </cell>
          <cell r="Y105">
            <v>1597125</v>
          </cell>
          <cell r="Z105">
            <v>1606136</v>
          </cell>
          <cell r="AA105">
            <v>1615511</v>
          </cell>
          <cell r="AB105">
            <v>1625206</v>
          </cell>
          <cell r="AC105">
            <v>1635303</v>
          </cell>
          <cell r="AD105">
            <v>1645916</v>
          </cell>
          <cell r="AE105">
            <v>1656934</v>
          </cell>
          <cell r="AF105">
            <v>1668592</v>
          </cell>
          <cell r="AG105">
            <v>1686148</v>
          </cell>
          <cell r="AH105">
            <v>1723162</v>
          </cell>
          <cell r="AI105">
            <v>1774725</v>
          </cell>
          <cell r="AJ105">
            <v>1828497</v>
          </cell>
          <cell r="AK105">
            <v>1885177</v>
          </cell>
          <cell r="AL105">
            <v>1944061</v>
          </cell>
          <cell r="AM105">
            <v>2003592</v>
          </cell>
          <cell r="AN105">
            <v>2056756</v>
          </cell>
          <cell r="AO105">
            <v>2108555</v>
          </cell>
          <cell r="AP105">
            <v>2165211</v>
          </cell>
          <cell r="AQ105">
            <v>2222804</v>
          </cell>
          <cell r="AR105">
            <v>2282516</v>
          </cell>
          <cell r="AS105">
            <v>2344256</v>
          </cell>
          <cell r="AT105">
            <v>2394525</v>
          </cell>
          <cell r="AU105">
            <v>2444784</v>
          </cell>
          <cell r="AV105">
            <v>2501313</v>
          </cell>
          <cell r="AW105">
            <v>2552785</v>
          </cell>
          <cell r="AX105">
            <v>2606573</v>
          </cell>
          <cell r="AY105">
            <v>2654210</v>
          </cell>
          <cell r="AZ105">
            <v>2698020</v>
          </cell>
          <cell r="BA105">
            <v>2747080</v>
          </cell>
          <cell r="BB105">
            <v>2798337</v>
          </cell>
          <cell r="BC105">
            <v>2847115</v>
          </cell>
          <cell r="BD105">
            <v>2880145</v>
          </cell>
          <cell r="BE105">
            <v>2893196</v>
          </cell>
          <cell r="BF105">
            <v>2897641</v>
          </cell>
          <cell r="BG105">
            <v>2881208</v>
          </cell>
          <cell r="BH105">
            <v>2878250</v>
          </cell>
          <cell r="BI105">
            <v>2912198</v>
          </cell>
          <cell r="BJ105">
            <v>2949077</v>
          </cell>
          <cell r="BK105">
            <v>2987375</v>
          </cell>
          <cell r="BL105">
            <v>3033389</v>
          </cell>
          <cell r="BM105">
            <v>3088372</v>
          </cell>
          <cell r="BN105">
            <v>3129787</v>
          </cell>
          <cell r="BO105">
            <v>3173417</v>
          </cell>
          <cell r="BP105">
            <v>3237862</v>
          </cell>
          <cell r="BQ105">
            <v>3305061</v>
          </cell>
          <cell r="BR105">
            <v>3373962</v>
          </cell>
          <cell r="BS105">
            <v>3443802</v>
          </cell>
          <cell r="BT105">
            <v>3513943</v>
          </cell>
          <cell r="BU105">
            <v>3583606</v>
          </cell>
          <cell r="BV105">
            <v>3652315</v>
          </cell>
          <cell r="BW105">
            <v>3719372</v>
          </cell>
          <cell r="BX105">
            <v>3785288</v>
          </cell>
          <cell r="BY105">
            <v>3849657</v>
          </cell>
          <cell r="BZ105">
            <v>3912533</v>
          </cell>
          <cell r="CA105">
            <v>3973612</v>
          </cell>
          <cell r="CB105">
            <v>4032598</v>
          </cell>
          <cell r="CC105">
            <v>4088960</v>
          </cell>
          <cell r="CD105">
            <v>4142470</v>
          </cell>
          <cell r="CE105">
            <v>4193348</v>
          </cell>
          <cell r="CF105">
            <v>4241056</v>
          </cell>
          <cell r="CG105">
            <v>4286205</v>
          </cell>
          <cell r="CH105">
            <v>4329068</v>
          </cell>
          <cell r="CI105">
            <v>4369070</v>
          </cell>
          <cell r="CJ105">
            <v>4405974</v>
          </cell>
          <cell r="CK105">
            <v>4440161</v>
          </cell>
          <cell r="CL105">
            <v>4471628</v>
          </cell>
          <cell r="CM105">
            <v>4500377</v>
          </cell>
          <cell r="CN105">
            <v>4526553</v>
          </cell>
          <cell r="CO105">
            <v>4550020</v>
          </cell>
          <cell r="CP105">
            <v>4570887</v>
          </cell>
          <cell r="CQ105">
            <v>4588803</v>
          </cell>
        </row>
        <row r="106">
          <cell r="A106" t="str">
            <v>CAFSP.URB.TOTL</v>
          </cell>
          <cell r="B106" t="str">
            <v>SP.URB.TOTL</v>
          </cell>
          <cell r="D106" t="str">
            <v>CAF</v>
          </cell>
          <cell r="E106">
            <v>337625</v>
          </cell>
          <cell r="F106">
            <v>354918</v>
          </cell>
          <cell r="G106">
            <v>373209</v>
          </cell>
          <cell r="H106">
            <v>392543</v>
          </cell>
          <cell r="I106">
            <v>413121</v>
          </cell>
          <cell r="J106">
            <v>434907</v>
          </cell>
          <cell r="K106">
            <v>458085</v>
          </cell>
          <cell r="L106">
            <v>482715</v>
          </cell>
          <cell r="M106">
            <v>509913</v>
          </cell>
          <cell r="N106">
            <v>538634</v>
          </cell>
          <cell r="O106">
            <v>568358</v>
          </cell>
          <cell r="P106">
            <v>598659</v>
          </cell>
          <cell r="Q106">
            <v>629673</v>
          </cell>
          <cell r="R106">
            <v>661692</v>
          </cell>
          <cell r="S106">
            <v>695192</v>
          </cell>
          <cell r="T106">
            <v>730194</v>
          </cell>
          <cell r="U106">
            <v>755202</v>
          </cell>
          <cell r="V106">
            <v>770464</v>
          </cell>
          <cell r="W106">
            <v>785995</v>
          </cell>
          <cell r="X106">
            <v>801860</v>
          </cell>
          <cell r="Y106">
            <v>818151</v>
          </cell>
          <cell r="Z106">
            <v>834874</v>
          </cell>
          <cell r="AA106">
            <v>852124</v>
          </cell>
          <cell r="AB106">
            <v>869891</v>
          </cell>
          <cell r="AC106">
            <v>888235</v>
          </cell>
          <cell r="AD106">
            <v>907159</v>
          </cell>
          <cell r="AE106">
            <v>926697</v>
          </cell>
          <cell r="AF106">
            <v>947002</v>
          </cell>
          <cell r="AG106">
            <v>971087</v>
          </cell>
          <cell r="AH106">
            <v>1000947</v>
          </cell>
          <cell r="AI106">
            <v>1034496</v>
          </cell>
          <cell r="AJ106">
            <v>1069555</v>
          </cell>
          <cell r="AK106">
            <v>1106550</v>
          </cell>
          <cell r="AL106">
            <v>1145085</v>
          </cell>
          <cell r="AM106">
            <v>1184252</v>
          </cell>
          <cell r="AN106">
            <v>1219950</v>
          </cell>
          <cell r="AO106">
            <v>1255015</v>
          </cell>
          <cell r="AP106">
            <v>1293261</v>
          </cell>
          <cell r="AQ106">
            <v>1332260</v>
          </cell>
          <cell r="AR106">
            <v>1372844</v>
          </cell>
          <cell r="AS106">
            <v>1414914</v>
          </cell>
          <cell r="AT106">
            <v>1450248</v>
          </cell>
          <cell r="AU106">
            <v>1485864</v>
          </cell>
          <cell r="AV106">
            <v>1525528</v>
          </cell>
          <cell r="AW106">
            <v>1562353</v>
          </cell>
          <cell r="AX106">
            <v>1602261</v>
          </cell>
          <cell r="AY106">
            <v>1640142</v>
          </cell>
          <cell r="AZ106">
            <v>1677549</v>
          </cell>
          <cell r="BA106">
            <v>1720153</v>
          </cell>
          <cell r="BB106">
            <v>1766203</v>
          </cell>
          <cell r="BC106">
            <v>1812952</v>
          </cell>
          <cell r="BD106">
            <v>1851877</v>
          </cell>
          <cell r="BE106">
            <v>1880110</v>
          </cell>
          <cell r="BF106">
            <v>1904787</v>
          </cell>
          <cell r="BG106">
            <v>1917526</v>
          </cell>
          <cell r="BH106">
            <v>1941083</v>
          </cell>
          <cell r="BI106">
            <v>1991979</v>
          </cell>
          <cell r="BJ106">
            <v>2047664</v>
          </cell>
          <cell r="BK106">
            <v>2107405</v>
          </cell>
          <cell r="BL106">
            <v>2175935</v>
          </cell>
          <cell r="BM106">
            <v>2254648</v>
          </cell>
          <cell r="BN106">
            <v>2327367</v>
          </cell>
          <cell r="BO106">
            <v>2405727</v>
          </cell>
          <cell r="BP106">
            <v>2504453</v>
          </cell>
          <cell r="BQ106">
            <v>2610566</v>
          </cell>
          <cell r="BR106">
            <v>2723487</v>
          </cell>
          <cell r="BS106">
            <v>2843147</v>
          </cell>
          <cell r="BT106">
            <v>2969466</v>
          </cell>
          <cell r="BU106">
            <v>3102102</v>
          </cell>
          <cell r="BV106">
            <v>3240666</v>
          </cell>
          <cell r="BW106">
            <v>3384902</v>
          </cell>
          <cell r="BX106">
            <v>3533521</v>
          </cell>
          <cell r="BY106">
            <v>3686278</v>
          </cell>
          <cell r="BZ106">
            <v>3842890</v>
          </cell>
          <cell r="CA106">
            <v>4003447</v>
          </cell>
          <cell r="CB106">
            <v>4167573</v>
          </cell>
          <cell r="CC106">
            <v>4334590</v>
          </cell>
          <cell r="CD106">
            <v>4504430</v>
          </cell>
          <cell r="CE106">
            <v>4677144</v>
          </cell>
          <cell r="CF106">
            <v>4852312</v>
          </cell>
          <cell r="CG106">
            <v>5030214</v>
          </cell>
          <cell r="CH106">
            <v>5211367</v>
          </cell>
          <cell r="CI106">
            <v>5394869</v>
          </cell>
          <cell r="CJ106">
            <v>5580595</v>
          </cell>
          <cell r="CK106">
            <v>5768748</v>
          </cell>
          <cell r="CL106">
            <v>5959285</v>
          </cell>
          <cell r="CM106">
            <v>6152160</v>
          </cell>
          <cell r="CN106">
            <v>6347266</v>
          </cell>
          <cell r="CO106">
            <v>6544612</v>
          </cell>
          <cell r="CP106">
            <v>6743749</v>
          </cell>
          <cell r="CQ106">
            <v>6944620</v>
          </cell>
        </row>
        <row r="107">
          <cell r="A107" t="str">
            <v>CANSP.POP.TOTL</v>
          </cell>
          <cell r="B107" t="str">
            <v>SP.POP.TOTL</v>
          </cell>
          <cell r="D107" t="str">
            <v>CAN</v>
          </cell>
          <cell r="E107">
            <v>17909356</v>
          </cell>
          <cell r="F107">
            <v>18271000</v>
          </cell>
          <cell r="G107">
            <v>18614000</v>
          </cell>
          <cell r="H107">
            <v>18964000</v>
          </cell>
          <cell r="I107">
            <v>19325000</v>
          </cell>
          <cell r="J107">
            <v>19678000</v>
          </cell>
          <cell r="K107">
            <v>20048000</v>
          </cell>
          <cell r="L107">
            <v>20412000</v>
          </cell>
          <cell r="M107">
            <v>20744000</v>
          </cell>
          <cell r="N107">
            <v>21028000</v>
          </cell>
          <cell r="O107">
            <v>21324000</v>
          </cell>
          <cell r="P107">
            <v>21962032</v>
          </cell>
          <cell r="Q107">
            <v>22218463</v>
          </cell>
          <cell r="R107">
            <v>22491777</v>
          </cell>
          <cell r="S107">
            <v>22807969</v>
          </cell>
          <cell r="T107">
            <v>23143275</v>
          </cell>
          <cell r="U107">
            <v>23449808</v>
          </cell>
          <cell r="V107">
            <v>23725843</v>
          </cell>
          <cell r="W107">
            <v>23963203</v>
          </cell>
          <cell r="X107">
            <v>24201544</v>
          </cell>
          <cell r="Y107">
            <v>24515667</v>
          </cell>
          <cell r="Z107">
            <v>24819915</v>
          </cell>
          <cell r="AA107">
            <v>25116942</v>
          </cell>
          <cell r="AB107">
            <v>25366451</v>
          </cell>
          <cell r="AC107">
            <v>25607053</v>
          </cell>
          <cell r="AD107">
            <v>25842116</v>
          </cell>
          <cell r="AE107">
            <v>26100278</v>
          </cell>
          <cell r="AF107">
            <v>26446601</v>
          </cell>
          <cell r="AG107">
            <v>26791747</v>
          </cell>
          <cell r="AH107">
            <v>27276781</v>
          </cell>
          <cell r="AI107">
            <v>27691138</v>
          </cell>
          <cell r="AJ107">
            <v>28037420</v>
          </cell>
          <cell r="AK107">
            <v>28371264</v>
          </cell>
          <cell r="AL107">
            <v>28684764</v>
          </cell>
          <cell r="AM107">
            <v>29000663</v>
          </cell>
          <cell r="AN107">
            <v>29302311</v>
          </cell>
          <cell r="AO107">
            <v>29610218</v>
          </cell>
          <cell r="AP107">
            <v>29905948</v>
          </cell>
          <cell r="AQ107">
            <v>30155173</v>
          </cell>
          <cell r="AR107">
            <v>30401286</v>
          </cell>
          <cell r="AS107">
            <v>30685730</v>
          </cell>
          <cell r="AT107">
            <v>31020902</v>
          </cell>
          <cell r="AU107">
            <v>31360079</v>
          </cell>
          <cell r="AV107">
            <v>31644028</v>
          </cell>
          <cell r="AW107">
            <v>31940655</v>
          </cell>
          <cell r="AX107">
            <v>32243753</v>
          </cell>
          <cell r="AY107">
            <v>32571174</v>
          </cell>
          <cell r="AZ107">
            <v>32889025</v>
          </cell>
          <cell r="BA107">
            <v>33247118</v>
          </cell>
          <cell r="BB107">
            <v>33628895</v>
          </cell>
          <cell r="BC107">
            <v>34004889</v>
          </cell>
          <cell r="BD107">
            <v>34339328</v>
          </cell>
          <cell r="BE107">
            <v>34714222</v>
          </cell>
          <cell r="BF107">
            <v>35082954</v>
          </cell>
          <cell r="BG107">
            <v>35437435</v>
          </cell>
          <cell r="BH107">
            <v>35702908</v>
          </cell>
          <cell r="BI107">
            <v>36109487</v>
          </cell>
          <cell r="BJ107">
            <v>36545236</v>
          </cell>
          <cell r="BK107">
            <v>37065084</v>
          </cell>
          <cell r="BL107">
            <v>37601230</v>
          </cell>
          <cell r="BM107">
            <v>38007166</v>
          </cell>
          <cell r="BN107">
            <v>38226498</v>
          </cell>
          <cell r="BO107">
            <v>38929902</v>
          </cell>
          <cell r="BP107">
            <v>39244168</v>
          </cell>
          <cell r="BQ107">
            <v>39555364</v>
          </cell>
          <cell r="BR107">
            <v>39865544</v>
          </cell>
          <cell r="BS107">
            <v>40170912</v>
          </cell>
          <cell r="BT107">
            <v>40469936</v>
          </cell>
          <cell r="BU107">
            <v>40766964</v>
          </cell>
          <cell r="BV107">
            <v>41058432</v>
          </cell>
          <cell r="BW107">
            <v>41352656</v>
          </cell>
          <cell r="BX107">
            <v>41643364</v>
          </cell>
          <cell r="BY107">
            <v>41927416</v>
          </cell>
          <cell r="BZ107">
            <v>42205200</v>
          </cell>
          <cell r="CA107">
            <v>42474904</v>
          </cell>
          <cell r="CB107">
            <v>42737208</v>
          </cell>
          <cell r="CC107">
            <v>42992704</v>
          </cell>
          <cell r="CD107">
            <v>43243872</v>
          </cell>
          <cell r="CE107">
            <v>43487048</v>
          </cell>
          <cell r="CF107">
            <v>43724772</v>
          </cell>
          <cell r="CG107">
            <v>43955456</v>
          </cell>
          <cell r="CH107">
            <v>44173296</v>
          </cell>
          <cell r="CI107">
            <v>44384300</v>
          </cell>
          <cell r="CJ107">
            <v>44589632</v>
          </cell>
          <cell r="CK107">
            <v>44790984</v>
          </cell>
          <cell r="CL107">
            <v>44989292</v>
          </cell>
          <cell r="CM107">
            <v>45184728</v>
          </cell>
          <cell r="CN107">
            <v>45377720</v>
          </cell>
          <cell r="CO107">
            <v>45568512</v>
          </cell>
          <cell r="CP107">
            <v>45759588</v>
          </cell>
          <cell r="CQ107">
            <v>45946328</v>
          </cell>
        </row>
        <row r="108">
          <cell r="A108" t="str">
            <v>CANSP.RUR.TOTL</v>
          </cell>
          <cell r="B108" t="str">
            <v>SP.RUR.TOTL</v>
          </cell>
          <cell r="D108" t="str">
            <v>CAN</v>
          </cell>
          <cell r="E108">
            <v>5540976</v>
          </cell>
          <cell r="F108">
            <v>5541960</v>
          </cell>
          <cell r="G108">
            <v>5492247</v>
          </cell>
          <cell r="H108">
            <v>5441341</v>
          </cell>
          <cell r="I108">
            <v>5390322</v>
          </cell>
          <cell r="J108">
            <v>5334312</v>
          </cell>
          <cell r="K108">
            <v>5284252</v>
          </cell>
          <cell r="L108">
            <v>5275481</v>
          </cell>
          <cell r="M108">
            <v>5256115</v>
          </cell>
          <cell r="N108">
            <v>5223145</v>
          </cell>
          <cell r="O108">
            <v>5191541</v>
          </cell>
          <cell r="P108">
            <v>5251122</v>
          </cell>
          <cell r="Q108">
            <v>5338874</v>
          </cell>
          <cell r="R108">
            <v>5431539</v>
          </cell>
          <cell r="S108">
            <v>5535266</v>
          </cell>
          <cell r="T108">
            <v>5644413</v>
          </cell>
          <cell r="U108">
            <v>5744499</v>
          </cell>
          <cell r="V108">
            <v>5802629</v>
          </cell>
          <cell r="W108">
            <v>5851095</v>
          </cell>
          <cell r="X108">
            <v>5899610</v>
          </cell>
          <cell r="Y108">
            <v>5966378</v>
          </cell>
          <cell r="Z108">
            <v>6028261</v>
          </cell>
          <cell r="AA108">
            <v>6059713</v>
          </cell>
          <cell r="AB108">
            <v>6079070</v>
          </cell>
          <cell r="AC108">
            <v>6095759</v>
          </cell>
          <cell r="AD108">
            <v>6110627</v>
          </cell>
          <cell r="AE108">
            <v>6133043</v>
          </cell>
          <cell r="AF108">
            <v>6209133</v>
          </cell>
          <cell r="AG108">
            <v>6284808</v>
          </cell>
          <cell r="AH108">
            <v>6393132</v>
          </cell>
          <cell r="AI108">
            <v>6484711</v>
          </cell>
          <cell r="AJ108">
            <v>6555149</v>
          </cell>
          <cell r="AK108">
            <v>6557450</v>
          </cell>
          <cell r="AL108">
            <v>6553895</v>
          </cell>
          <cell r="AM108">
            <v>6550090</v>
          </cell>
          <cell r="AN108">
            <v>6541741</v>
          </cell>
          <cell r="AO108">
            <v>6528757</v>
          </cell>
          <cell r="AP108">
            <v>6477628</v>
          </cell>
          <cell r="AQ108">
            <v>6415815</v>
          </cell>
          <cell r="AR108">
            <v>6352957</v>
          </cell>
          <cell r="AS108">
            <v>6297326</v>
          </cell>
          <cell r="AT108">
            <v>6263120</v>
          </cell>
          <cell r="AU108">
            <v>6307139</v>
          </cell>
          <cell r="AV108">
            <v>6339248</v>
          </cell>
          <cell r="AW108">
            <v>6373758</v>
          </cell>
          <cell r="AX108">
            <v>6409413</v>
          </cell>
          <cell r="AY108">
            <v>6444858</v>
          </cell>
          <cell r="AZ108">
            <v>6447564</v>
          </cell>
          <cell r="BA108">
            <v>6457255</v>
          </cell>
          <cell r="BB108">
            <v>6470872</v>
          </cell>
          <cell r="BC108">
            <v>6482352</v>
          </cell>
          <cell r="BD108">
            <v>6491507</v>
          </cell>
          <cell r="BE108">
            <v>6548144</v>
          </cell>
          <cell r="BF108">
            <v>6603314</v>
          </cell>
          <cell r="BG108">
            <v>6655859</v>
          </cell>
          <cell r="BH108">
            <v>6691082</v>
          </cell>
          <cell r="BI108">
            <v>6752474</v>
          </cell>
          <cell r="BJ108">
            <v>6815687</v>
          </cell>
          <cell r="BK108">
            <v>6890028</v>
          </cell>
          <cell r="BL108">
            <v>6962996</v>
          </cell>
          <cell r="BM108">
            <v>7007761</v>
          </cell>
          <cell r="BN108">
            <v>7013416</v>
          </cell>
          <cell r="BO108">
            <v>7103929</v>
          </cell>
          <cell r="BP108">
            <v>7118107</v>
          </cell>
          <cell r="BQ108">
            <v>7127877</v>
          </cell>
          <cell r="BR108">
            <v>7132743</v>
          </cell>
          <cell r="BS108">
            <v>7132345</v>
          </cell>
          <cell r="BT108">
            <v>7126756</v>
          </cell>
          <cell r="BU108">
            <v>7115874</v>
          </cell>
          <cell r="BV108">
            <v>7100235</v>
          </cell>
          <cell r="BW108">
            <v>7080402</v>
          </cell>
          <cell r="BX108">
            <v>7056052</v>
          </cell>
          <cell r="BY108">
            <v>7026196</v>
          </cell>
          <cell r="BZ108">
            <v>6991291</v>
          </cell>
          <cell r="CA108">
            <v>6950593</v>
          </cell>
          <cell r="CB108">
            <v>6905051</v>
          </cell>
          <cell r="CC108">
            <v>6854327</v>
          </cell>
          <cell r="CD108">
            <v>6799666</v>
          </cell>
          <cell r="CE108">
            <v>6739623</v>
          </cell>
          <cell r="CF108">
            <v>6675898</v>
          </cell>
          <cell r="CG108">
            <v>6607384</v>
          </cell>
          <cell r="CH108">
            <v>6534114</v>
          </cell>
          <cell r="CI108">
            <v>6457028</v>
          </cell>
          <cell r="CJ108">
            <v>6379885</v>
          </cell>
          <cell r="CK108">
            <v>6302091</v>
          </cell>
          <cell r="CL108">
            <v>6224718</v>
          </cell>
          <cell r="CM108">
            <v>6147382</v>
          </cell>
          <cell r="CN108">
            <v>6070631</v>
          </cell>
          <cell r="CO108">
            <v>5993626</v>
          </cell>
          <cell r="CP108">
            <v>5917630</v>
          </cell>
          <cell r="CQ108">
            <v>5841616</v>
          </cell>
        </row>
        <row r="109">
          <cell r="A109" t="str">
            <v>CANSP.URB.TOTL</v>
          </cell>
          <cell r="B109" t="str">
            <v>SP.URB.TOTL</v>
          </cell>
          <cell r="D109" t="str">
            <v>CAN</v>
          </cell>
          <cell r="E109">
            <v>12368380</v>
          </cell>
          <cell r="F109">
            <v>12729040</v>
          </cell>
          <cell r="G109">
            <v>13121753</v>
          </cell>
          <cell r="H109">
            <v>13522659</v>
          </cell>
          <cell r="I109">
            <v>13934678</v>
          </cell>
          <cell r="J109">
            <v>14343688</v>
          </cell>
          <cell r="K109">
            <v>14763748</v>
          </cell>
          <cell r="L109">
            <v>15136519</v>
          </cell>
          <cell r="M109">
            <v>15487885</v>
          </cell>
          <cell r="N109">
            <v>15804855</v>
          </cell>
          <cell r="O109">
            <v>16132459</v>
          </cell>
          <cell r="P109">
            <v>16710910</v>
          </cell>
          <cell r="Q109">
            <v>16879589</v>
          </cell>
          <cell r="R109">
            <v>17060238</v>
          </cell>
          <cell r="S109">
            <v>17272703</v>
          </cell>
          <cell r="T109">
            <v>17498862</v>
          </cell>
          <cell r="U109">
            <v>17705309</v>
          </cell>
          <cell r="V109">
            <v>17923214</v>
          </cell>
          <cell r="W109">
            <v>18112108</v>
          </cell>
          <cell r="X109">
            <v>18301934</v>
          </cell>
          <cell r="Y109">
            <v>18549289</v>
          </cell>
          <cell r="Z109">
            <v>18791654</v>
          </cell>
          <cell r="AA109">
            <v>19057229</v>
          </cell>
          <cell r="AB109">
            <v>19287381</v>
          </cell>
          <cell r="AC109">
            <v>19511294</v>
          </cell>
          <cell r="AD109">
            <v>19731489</v>
          </cell>
          <cell r="AE109">
            <v>19967235</v>
          </cell>
          <cell r="AF109">
            <v>20237468</v>
          </cell>
          <cell r="AG109">
            <v>20506939</v>
          </cell>
          <cell r="AH109">
            <v>20883649</v>
          </cell>
          <cell r="AI109">
            <v>21206427</v>
          </cell>
          <cell r="AJ109">
            <v>21482271</v>
          </cell>
          <cell r="AK109">
            <v>21813814</v>
          </cell>
          <cell r="AL109">
            <v>22130869</v>
          </cell>
          <cell r="AM109">
            <v>22450573</v>
          </cell>
          <cell r="AN109">
            <v>22760570</v>
          </cell>
          <cell r="AO109">
            <v>23081461</v>
          </cell>
          <cell r="AP109">
            <v>23428320</v>
          </cell>
          <cell r="AQ109">
            <v>23739358</v>
          </cell>
          <cell r="AR109">
            <v>24048329</v>
          </cell>
          <cell r="AS109">
            <v>24388404</v>
          </cell>
          <cell r="AT109">
            <v>24757782</v>
          </cell>
          <cell r="AU109">
            <v>25052940</v>
          </cell>
          <cell r="AV109">
            <v>25304780</v>
          </cell>
          <cell r="AW109">
            <v>25566897</v>
          </cell>
          <cell r="AX109">
            <v>25834340</v>
          </cell>
          <cell r="AY109">
            <v>26126316</v>
          </cell>
          <cell r="AZ109">
            <v>26441461</v>
          </cell>
          <cell r="BA109">
            <v>26789863</v>
          </cell>
          <cell r="BB109">
            <v>27158023</v>
          </cell>
          <cell r="BC109">
            <v>27522537</v>
          </cell>
          <cell r="BD109">
            <v>27847821</v>
          </cell>
          <cell r="BE109">
            <v>28166078</v>
          </cell>
          <cell r="BF109">
            <v>28479640</v>
          </cell>
          <cell r="BG109">
            <v>28781576</v>
          </cell>
          <cell r="BH109">
            <v>29011826</v>
          </cell>
          <cell r="BI109">
            <v>29357013</v>
          </cell>
          <cell r="BJ109">
            <v>29729549</v>
          </cell>
          <cell r="BK109">
            <v>30175056</v>
          </cell>
          <cell r="BL109">
            <v>30638234</v>
          </cell>
          <cell r="BM109">
            <v>30999405</v>
          </cell>
          <cell r="BN109">
            <v>31213082</v>
          </cell>
          <cell r="BO109">
            <v>31825973</v>
          </cell>
          <cell r="BP109">
            <v>32126061</v>
          </cell>
          <cell r="BQ109">
            <v>32427487</v>
          </cell>
          <cell r="BR109">
            <v>32732801</v>
          </cell>
          <cell r="BS109">
            <v>33038567</v>
          </cell>
          <cell r="BT109">
            <v>33343180</v>
          </cell>
          <cell r="BU109">
            <v>33651090</v>
          </cell>
          <cell r="BV109">
            <v>33958197</v>
          </cell>
          <cell r="BW109">
            <v>34272254</v>
          </cell>
          <cell r="BX109">
            <v>34587312</v>
          </cell>
          <cell r="BY109">
            <v>34901220</v>
          </cell>
          <cell r="BZ109">
            <v>35213909</v>
          </cell>
          <cell r="CA109">
            <v>35524311</v>
          </cell>
          <cell r="CB109">
            <v>35832157</v>
          </cell>
          <cell r="CC109">
            <v>36138377</v>
          </cell>
          <cell r="CD109">
            <v>36444206</v>
          </cell>
          <cell r="CE109">
            <v>36747425</v>
          </cell>
          <cell r="CF109">
            <v>37048874</v>
          </cell>
          <cell r="CG109">
            <v>37348072</v>
          </cell>
          <cell r="CH109">
            <v>37639182</v>
          </cell>
          <cell r="CI109">
            <v>37927272</v>
          </cell>
          <cell r="CJ109">
            <v>38209747</v>
          </cell>
          <cell r="CK109">
            <v>38488893</v>
          </cell>
          <cell r="CL109">
            <v>38764574</v>
          </cell>
          <cell r="CM109">
            <v>39037346</v>
          </cell>
          <cell r="CN109">
            <v>39307089</v>
          </cell>
          <cell r="CO109">
            <v>39574886</v>
          </cell>
          <cell r="CP109">
            <v>39841958</v>
          </cell>
          <cell r="CQ109">
            <v>40104712</v>
          </cell>
        </row>
        <row r="110">
          <cell r="A110" t="str">
            <v>CCKSP.POP.TOTL</v>
          </cell>
          <cell r="B110" t="str">
            <v>SP.POP.TOTL</v>
          </cell>
          <cell r="D110" t="str">
            <v>CCK</v>
          </cell>
        </row>
        <row r="111">
          <cell r="A111" t="str">
            <v>CCKSP.RUR.TOTL</v>
          </cell>
          <cell r="B111" t="str">
            <v>SP.RUR.TOTL</v>
          </cell>
          <cell r="D111" t="str">
            <v>CCK</v>
          </cell>
        </row>
        <row r="112">
          <cell r="A112" t="str">
            <v>CCKSP.URB.TOTL</v>
          </cell>
          <cell r="B112" t="str">
            <v>SP.URB.TOTL</v>
          </cell>
          <cell r="D112" t="str">
            <v>CCK</v>
          </cell>
        </row>
        <row r="113">
          <cell r="A113" t="str">
            <v>CHESP.POP.TOTL</v>
          </cell>
          <cell r="B113" t="str">
            <v>SP.POP.TOTL</v>
          </cell>
          <cell r="D113" t="str">
            <v>CHE</v>
          </cell>
          <cell r="E113">
            <v>5327827</v>
          </cell>
          <cell r="F113">
            <v>5434294</v>
          </cell>
          <cell r="G113">
            <v>5573815</v>
          </cell>
          <cell r="H113">
            <v>5694247</v>
          </cell>
          <cell r="I113">
            <v>5789228</v>
          </cell>
          <cell r="J113">
            <v>5856472</v>
          </cell>
          <cell r="K113">
            <v>5918002</v>
          </cell>
          <cell r="L113">
            <v>5991785</v>
          </cell>
          <cell r="M113">
            <v>6067714</v>
          </cell>
          <cell r="N113">
            <v>6136387</v>
          </cell>
          <cell r="O113">
            <v>6180877</v>
          </cell>
          <cell r="P113">
            <v>6213399</v>
          </cell>
          <cell r="Q113">
            <v>6260956</v>
          </cell>
          <cell r="R113">
            <v>6307347</v>
          </cell>
          <cell r="S113">
            <v>6341405</v>
          </cell>
          <cell r="T113">
            <v>6338632</v>
          </cell>
          <cell r="U113">
            <v>6302504</v>
          </cell>
          <cell r="V113">
            <v>6281174</v>
          </cell>
          <cell r="W113">
            <v>6281738</v>
          </cell>
          <cell r="X113">
            <v>6294365</v>
          </cell>
          <cell r="Y113">
            <v>6319408</v>
          </cell>
          <cell r="Z113">
            <v>6354074</v>
          </cell>
          <cell r="AA113">
            <v>6391309</v>
          </cell>
          <cell r="AB113">
            <v>6418773</v>
          </cell>
          <cell r="AC113">
            <v>6441865</v>
          </cell>
          <cell r="AD113">
            <v>6470365</v>
          </cell>
          <cell r="AE113">
            <v>6504124</v>
          </cell>
          <cell r="AF113">
            <v>6545106</v>
          </cell>
          <cell r="AG113">
            <v>6593386</v>
          </cell>
          <cell r="AH113">
            <v>6646912</v>
          </cell>
          <cell r="AI113">
            <v>6715519</v>
          </cell>
          <cell r="AJ113">
            <v>6799978</v>
          </cell>
          <cell r="AK113">
            <v>6875364</v>
          </cell>
          <cell r="AL113">
            <v>6938265</v>
          </cell>
          <cell r="AM113">
            <v>6993795</v>
          </cell>
          <cell r="AN113">
            <v>7040687</v>
          </cell>
          <cell r="AO113">
            <v>7071850</v>
          </cell>
          <cell r="AP113">
            <v>7088906</v>
          </cell>
          <cell r="AQ113">
            <v>7110001</v>
          </cell>
          <cell r="AR113">
            <v>7143991</v>
          </cell>
          <cell r="AS113">
            <v>7184250</v>
          </cell>
          <cell r="AT113">
            <v>7229854</v>
          </cell>
          <cell r="AU113">
            <v>7284753</v>
          </cell>
          <cell r="AV113">
            <v>7339001</v>
          </cell>
          <cell r="AW113">
            <v>7389625</v>
          </cell>
          <cell r="AX113">
            <v>7437115</v>
          </cell>
          <cell r="AY113">
            <v>7483934</v>
          </cell>
          <cell r="AZ113">
            <v>7551117</v>
          </cell>
          <cell r="BA113">
            <v>7647675</v>
          </cell>
          <cell r="BB113">
            <v>7743831</v>
          </cell>
          <cell r="BC113">
            <v>7824909</v>
          </cell>
          <cell r="BD113">
            <v>7912398</v>
          </cell>
          <cell r="BE113">
            <v>7996861</v>
          </cell>
          <cell r="BF113">
            <v>8089346</v>
          </cell>
          <cell r="BG113">
            <v>8188649</v>
          </cell>
          <cell r="BH113">
            <v>8282396</v>
          </cell>
          <cell r="BI113">
            <v>8373338</v>
          </cell>
          <cell r="BJ113">
            <v>8451840</v>
          </cell>
          <cell r="BK113">
            <v>8514329</v>
          </cell>
          <cell r="BL113">
            <v>8575280</v>
          </cell>
          <cell r="BM113">
            <v>8638167</v>
          </cell>
          <cell r="BN113">
            <v>8703405</v>
          </cell>
          <cell r="BO113">
            <v>8769741</v>
          </cell>
          <cell r="BP113">
            <v>8821953</v>
          </cell>
          <cell r="BQ113">
            <v>8872418</v>
          </cell>
          <cell r="BR113">
            <v>8921120</v>
          </cell>
          <cell r="BS113">
            <v>8968348</v>
          </cell>
          <cell r="BT113">
            <v>9014012</v>
          </cell>
          <cell r="BU113">
            <v>9057833</v>
          </cell>
          <cell r="BV113">
            <v>9100094</v>
          </cell>
          <cell r="BW113">
            <v>9140538</v>
          </cell>
          <cell r="BX113">
            <v>9179252</v>
          </cell>
          <cell r="BY113">
            <v>9216612</v>
          </cell>
          <cell r="BZ113">
            <v>9252588</v>
          </cell>
          <cell r="CA113">
            <v>9287427</v>
          </cell>
          <cell r="CB113">
            <v>9320975</v>
          </cell>
          <cell r="CC113">
            <v>9353597</v>
          </cell>
          <cell r="CD113">
            <v>9385443</v>
          </cell>
          <cell r="CE113">
            <v>9415937</v>
          </cell>
          <cell r="CF113">
            <v>9445364</v>
          </cell>
          <cell r="CG113">
            <v>9473575</v>
          </cell>
          <cell r="CH113">
            <v>9500809</v>
          </cell>
          <cell r="CI113">
            <v>9526687</v>
          </cell>
          <cell r="CJ113">
            <v>9551149</v>
          </cell>
          <cell r="CK113">
            <v>9574269</v>
          </cell>
          <cell r="CL113">
            <v>9595934</v>
          </cell>
          <cell r="CM113">
            <v>9616273</v>
          </cell>
          <cell r="CN113">
            <v>9635491</v>
          </cell>
          <cell r="CO113">
            <v>9653419</v>
          </cell>
          <cell r="CP113">
            <v>9670486</v>
          </cell>
          <cell r="CQ113">
            <v>9685882</v>
          </cell>
        </row>
        <row r="114">
          <cell r="A114" t="str">
            <v>CHESP.RUR.TOTL</v>
          </cell>
          <cell r="B114" t="str">
            <v>SP.RUR.TOTL</v>
          </cell>
          <cell r="D114" t="str">
            <v>CHE</v>
          </cell>
          <cell r="E114">
            <v>1549119</v>
          </cell>
          <cell r="F114">
            <v>1562740</v>
          </cell>
          <cell r="G114">
            <v>1586363</v>
          </cell>
          <cell r="H114">
            <v>1603842</v>
          </cell>
          <cell r="I114">
            <v>1613632</v>
          </cell>
          <cell r="J114">
            <v>1615391</v>
          </cell>
          <cell r="K114">
            <v>1615259</v>
          </cell>
          <cell r="L114">
            <v>1618201</v>
          </cell>
          <cell r="M114">
            <v>1621354</v>
          </cell>
          <cell r="N114">
            <v>1622399</v>
          </cell>
          <cell r="O114">
            <v>1616732</v>
          </cell>
          <cell r="P114">
            <v>1615981</v>
          </cell>
          <cell r="Q114">
            <v>1624969</v>
          </cell>
          <cell r="R114">
            <v>1633603</v>
          </cell>
          <cell r="S114">
            <v>1639000</v>
          </cell>
          <cell r="T114">
            <v>1634860</v>
          </cell>
          <cell r="U114">
            <v>1622138</v>
          </cell>
          <cell r="V114">
            <v>1613257</v>
          </cell>
          <cell r="W114">
            <v>1610009</v>
          </cell>
          <cell r="X114">
            <v>1609847</v>
          </cell>
          <cell r="Y114">
            <v>1612903</v>
          </cell>
          <cell r="Z114">
            <v>1622449</v>
          </cell>
          <cell r="AA114">
            <v>1635792</v>
          </cell>
          <cell r="AB114">
            <v>1646672</v>
          </cell>
          <cell r="AC114">
            <v>1656461</v>
          </cell>
          <cell r="AD114">
            <v>1667607</v>
          </cell>
          <cell r="AE114">
            <v>1680210</v>
          </cell>
          <cell r="AF114">
            <v>1694724</v>
          </cell>
          <cell r="AG114">
            <v>1711247</v>
          </cell>
          <cell r="AH114">
            <v>1729128</v>
          </cell>
          <cell r="AI114">
            <v>1751004</v>
          </cell>
          <cell r="AJ114">
            <v>1776902</v>
          </cell>
          <cell r="AK114">
            <v>1800314</v>
          </cell>
          <cell r="AL114">
            <v>1820462</v>
          </cell>
          <cell r="AM114">
            <v>1838809</v>
          </cell>
          <cell r="AN114">
            <v>1854939</v>
          </cell>
          <cell r="AO114">
            <v>1866968</v>
          </cell>
          <cell r="AP114">
            <v>1875299</v>
          </cell>
          <cell r="AQ114">
            <v>1884719</v>
          </cell>
          <cell r="AR114">
            <v>1897587</v>
          </cell>
          <cell r="AS114">
            <v>1912232</v>
          </cell>
          <cell r="AT114">
            <v>1924949</v>
          </cell>
          <cell r="AU114">
            <v>1937671</v>
          </cell>
          <cell r="AV114">
            <v>1950193</v>
          </cell>
          <cell r="AW114">
            <v>1961798</v>
          </cell>
          <cell r="AX114">
            <v>1972472</v>
          </cell>
          <cell r="AY114">
            <v>1982943</v>
          </cell>
          <cell r="AZ114">
            <v>1998781</v>
          </cell>
          <cell r="BA114">
            <v>2022351</v>
          </cell>
          <cell r="BB114">
            <v>2045843</v>
          </cell>
          <cell r="BC114">
            <v>2065228</v>
          </cell>
          <cell r="BD114">
            <v>2086420</v>
          </cell>
          <cell r="BE114">
            <v>2106933</v>
          </cell>
          <cell r="BF114">
            <v>2129601</v>
          </cell>
          <cell r="BG114">
            <v>2153942</v>
          </cell>
          <cell r="BH114">
            <v>2176779</v>
          </cell>
          <cell r="BI114">
            <v>2198922</v>
          </cell>
          <cell r="BJ114">
            <v>2217678</v>
          </cell>
          <cell r="BK114">
            <v>2231010</v>
          </cell>
          <cell r="BL114">
            <v>2242521</v>
          </cell>
          <cell r="BM114">
            <v>2253266</v>
          </cell>
          <cell r="BN114">
            <v>2263233</v>
          </cell>
          <cell r="BO114">
            <v>2272064</v>
          </cell>
          <cell r="BP114">
            <v>2275887</v>
          </cell>
          <cell r="BQ114">
            <v>2277816</v>
          </cell>
          <cell r="BR114">
            <v>2277919</v>
          </cell>
          <cell r="BS114">
            <v>2276256</v>
          </cell>
          <cell r="BT114">
            <v>2272883</v>
          </cell>
          <cell r="BU114">
            <v>2267538</v>
          </cell>
          <cell r="BV114">
            <v>2260463</v>
          </cell>
          <cell r="BW114">
            <v>2251589</v>
          </cell>
          <cell r="BX114">
            <v>2241023</v>
          </cell>
          <cell r="BY114">
            <v>2228669</v>
          </cell>
          <cell r="BZ114">
            <v>2214792</v>
          </cell>
          <cell r="CA114">
            <v>2199263</v>
          </cell>
          <cell r="CB114">
            <v>2182320</v>
          </cell>
          <cell r="CC114">
            <v>2163861</v>
          </cell>
          <cell r="CD114">
            <v>2144011</v>
          </cell>
          <cell r="CE114">
            <v>2122823</v>
          </cell>
          <cell r="CF114">
            <v>2100271</v>
          </cell>
          <cell r="CG114">
            <v>2076323</v>
          </cell>
          <cell r="CH114">
            <v>2051320</v>
          </cell>
          <cell r="CI114">
            <v>2025088</v>
          </cell>
          <cell r="CJ114">
            <v>1997718</v>
          </cell>
          <cell r="CK114">
            <v>1970289</v>
          </cell>
          <cell r="CL114">
            <v>1942793</v>
          </cell>
          <cell r="CM114">
            <v>1915273</v>
          </cell>
          <cell r="CN114">
            <v>1887785</v>
          </cell>
          <cell r="CO114">
            <v>1860310</v>
          </cell>
          <cell r="CP114">
            <v>1832944</v>
          </cell>
          <cell r="CQ114">
            <v>1805545</v>
          </cell>
        </row>
        <row r="115">
          <cell r="A115" t="str">
            <v>CHESP.URB.TOTL</v>
          </cell>
          <cell r="B115" t="str">
            <v>SP.URB.TOTL</v>
          </cell>
          <cell r="D115" t="str">
            <v>CHE</v>
          </cell>
          <cell r="E115">
            <v>3778708</v>
          </cell>
          <cell r="F115">
            <v>3871554</v>
          </cell>
          <cell r="G115">
            <v>3987452</v>
          </cell>
          <cell r="H115">
            <v>4090405</v>
          </cell>
          <cell r="I115">
            <v>4175596</v>
          </cell>
          <cell r="J115">
            <v>4241081</v>
          </cell>
          <cell r="K115">
            <v>4302743</v>
          </cell>
          <cell r="L115">
            <v>4373584</v>
          </cell>
          <cell r="M115">
            <v>4446360</v>
          </cell>
          <cell r="N115">
            <v>4513988</v>
          </cell>
          <cell r="O115">
            <v>4564145</v>
          </cell>
          <cell r="P115">
            <v>4597418</v>
          </cell>
          <cell r="Q115">
            <v>4635987</v>
          </cell>
          <cell r="R115">
            <v>4673744</v>
          </cell>
          <cell r="S115">
            <v>4702405</v>
          </cell>
          <cell r="T115">
            <v>4703772</v>
          </cell>
          <cell r="U115">
            <v>4680366</v>
          </cell>
          <cell r="V115">
            <v>4667917</v>
          </cell>
          <cell r="W115">
            <v>4671729</v>
          </cell>
          <cell r="X115">
            <v>4684518</v>
          </cell>
          <cell r="Y115">
            <v>4706505</v>
          </cell>
          <cell r="Z115">
            <v>4731625</v>
          </cell>
          <cell r="AA115">
            <v>4755517</v>
          </cell>
          <cell r="AB115">
            <v>4772101</v>
          </cell>
          <cell r="AC115">
            <v>4785404</v>
          </cell>
          <cell r="AD115">
            <v>4802758</v>
          </cell>
          <cell r="AE115">
            <v>4823914</v>
          </cell>
          <cell r="AF115">
            <v>4850382</v>
          </cell>
          <cell r="AG115">
            <v>4882139</v>
          </cell>
          <cell r="AH115">
            <v>4917784</v>
          </cell>
          <cell r="AI115">
            <v>4964515</v>
          </cell>
          <cell r="AJ115">
            <v>5023076</v>
          </cell>
          <cell r="AK115">
            <v>5075050</v>
          </cell>
          <cell r="AL115">
            <v>5117803</v>
          </cell>
          <cell r="AM115">
            <v>5154986</v>
          </cell>
          <cell r="AN115">
            <v>5185748</v>
          </cell>
          <cell r="AO115">
            <v>5204882</v>
          </cell>
          <cell r="AP115">
            <v>5213607</v>
          </cell>
          <cell r="AQ115">
            <v>5225282</v>
          </cell>
          <cell r="AR115">
            <v>5246404</v>
          </cell>
          <cell r="AS115">
            <v>5272018</v>
          </cell>
          <cell r="AT115">
            <v>5304905</v>
          </cell>
          <cell r="AU115">
            <v>5347082</v>
          </cell>
          <cell r="AV115">
            <v>5388808</v>
          </cell>
          <cell r="AW115">
            <v>5427827</v>
          </cell>
          <cell r="AX115">
            <v>5464643</v>
          </cell>
          <cell r="AY115">
            <v>5500991</v>
          </cell>
          <cell r="AZ115">
            <v>5552336</v>
          </cell>
          <cell r="BA115">
            <v>5625324</v>
          </cell>
          <cell r="BB115">
            <v>5697988</v>
          </cell>
          <cell r="BC115">
            <v>5759681</v>
          </cell>
          <cell r="BD115">
            <v>5825978</v>
          </cell>
          <cell r="BE115">
            <v>5889928</v>
          </cell>
          <cell r="BF115">
            <v>5959745</v>
          </cell>
          <cell r="BG115">
            <v>6034707</v>
          </cell>
          <cell r="BH115">
            <v>6105617</v>
          </cell>
          <cell r="BI115">
            <v>6174416</v>
          </cell>
          <cell r="BJ115">
            <v>6234162</v>
          </cell>
          <cell r="BK115">
            <v>6283319</v>
          </cell>
          <cell r="BL115">
            <v>6332759</v>
          </cell>
          <cell r="BM115">
            <v>6384901</v>
          </cell>
          <cell r="BN115">
            <v>6440172</v>
          </cell>
          <cell r="BO115">
            <v>6497677</v>
          </cell>
          <cell r="BP115">
            <v>6546066</v>
          </cell>
          <cell r="BQ115">
            <v>6594602</v>
          </cell>
          <cell r="BR115">
            <v>6643201</v>
          </cell>
          <cell r="BS115">
            <v>6692092</v>
          </cell>
          <cell r="BT115">
            <v>6741129</v>
          </cell>
          <cell r="BU115">
            <v>6790295</v>
          </cell>
          <cell r="BV115">
            <v>6839631</v>
          </cell>
          <cell r="BW115">
            <v>6888949</v>
          </cell>
          <cell r="BX115">
            <v>6938229</v>
          </cell>
          <cell r="BY115">
            <v>6987943</v>
          </cell>
          <cell r="BZ115">
            <v>7037796</v>
          </cell>
          <cell r="CA115">
            <v>7088164</v>
          </cell>
          <cell r="CB115">
            <v>7138655</v>
          </cell>
          <cell r="CC115">
            <v>7189736</v>
          </cell>
          <cell r="CD115">
            <v>7241432</v>
          </cell>
          <cell r="CE115">
            <v>7293114</v>
          </cell>
          <cell r="CF115">
            <v>7345093</v>
          </cell>
          <cell r="CG115">
            <v>7397252</v>
          </cell>
          <cell r="CH115">
            <v>7449489</v>
          </cell>
          <cell r="CI115">
            <v>7501599</v>
          </cell>
          <cell r="CJ115">
            <v>7553431</v>
          </cell>
          <cell r="CK115">
            <v>7603980</v>
          </cell>
          <cell r="CL115">
            <v>7653141</v>
          </cell>
          <cell r="CM115">
            <v>7701000</v>
          </cell>
          <cell r="CN115">
            <v>7747706</v>
          </cell>
          <cell r="CO115">
            <v>7793109</v>
          </cell>
          <cell r="CP115">
            <v>7837542</v>
          </cell>
          <cell r="CQ115">
            <v>7880337</v>
          </cell>
        </row>
        <row r="116">
          <cell r="A116" t="str">
            <v>CHISP.POP.TOTL</v>
          </cell>
          <cell r="B116" t="str">
            <v>SP.POP.TOTL</v>
          </cell>
          <cell r="D116" t="str">
            <v>CHI</v>
          </cell>
          <cell r="E116">
            <v>109186</v>
          </cell>
          <cell r="F116">
            <v>110225</v>
          </cell>
          <cell r="G116">
            <v>111281</v>
          </cell>
          <cell r="H116">
            <v>112410</v>
          </cell>
          <cell r="I116">
            <v>113596</v>
          </cell>
          <cell r="J116">
            <v>114832</v>
          </cell>
          <cell r="K116">
            <v>116116</v>
          </cell>
          <cell r="L116">
            <v>117430</v>
          </cell>
          <cell r="M116">
            <v>118707</v>
          </cell>
          <cell r="N116">
            <v>119884</v>
          </cell>
          <cell r="O116">
            <v>121003</v>
          </cell>
          <cell r="P116">
            <v>122162</v>
          </cell>
          <cell r="Q116">
            <v>123348</v>
          </cell>
          <cell r="R116">
            <v>124465</v>
          </cell>
          <cell r="S116">
            <v>125486</v>
          </cell>
          <cell r="T116">
            <v>126393</v>
          </cell>
          <cell r="U116">
            <v>127052</v>
          </cell>
          <cell r="V116">
            <v>127425</v>
          </cell>
          <cell r="W116">
            <v>127667</v>
          </cell>
          <cell r="X116">
            <v>127850</v>
          </cell>
          <cell r="Y116">
            <v>127984</v>
          </cell>
          <cell r="Z116">
            <v>128510</v>
          </cell>
          <cell r="AA116">
            <v>129614</v>
          </cell>
          <cell r="AB116">
            <v>130881</v>
          </cell>
          <cell r="AC116">
            <v>132154</v>
          </cell>
          <cell r="AD116">
            <v>133450</v>
          </cell>
          <cell r="AE116">
            <v>134808</v>
          </cell>
          <cell r="AF116">
            <v>136264</v>
          </cell>
          <cell r="AG116">
            <v>137765</v>
          </cell>
          <cell r="AH116">
            <v>139228</v>
          </cell>
          <cell r="AI116">
            <v>140601</v>
          </cell>
          <cell r="AJ116">
            <v>141557</v>
          </cell>
          <cell r="AK116">
            <v>142011</v>
          </cell>
          <cell r="AL116">
            <v>142291</v>
          </cell>
          <cell r="AM116">
            <v>142466</v>
          </cell>
          <cell r="AN116">
            <v>142559</v>
          </cell>
          <cell r="AO116">
            <v>142898</v>
          </cell>
          <cell r="AP116">
            <v>143549</v>
          </cell>
          <cell r="AQ116">
            <v>144211</v>
          </cell>
          <cell r="AR116">
            <v>144811</v>
          </cell>
          <cell r="AS116">
            <v>145306</v>
          </cell>
          <cell r="AT116">
            <v>146044</v>
          </cell>
          <cell r="AU116">
            <v>147167</v>
          </cell>
          <cell r="AV116">
            <v>148341</v>
          </cell>
          <cell r="AW116">
            <v>149538</v>
          </cell>
          <cell r="AX116">
            <v>150763</v>
          </cell>
          <cell r="AY116">
            <v>151985</v>
          </cell>
          <cell r="AZ116">
            <v>153225</v>
          </cell>
          <cell r="BA116">
            <v>154475</v>
          </cell>
          <cell r="BB116">
            <v>155721</v>
          </cell>
          <cell r="BC116">
            <v>156933</v>
          </cell>
          <cell r="BD116">
            <v>157819</v>
          </cell>
          <cell r="BE116">
            <v>158621</v>
          </cell>
          <cell r="BF116">
            <v>159794</v>
          </cell>
          <cell r="BG116">
            <v>160912</v>
          </cell>
          <cell r="BH116">
            <v>162190</v>
          </cell>
          <cell r="BI116">
            <v>163721</v>
          </cell>
          <cell r="BJ116">
            <v>165215</v>
          </cell>
          <cell r="BK116">
            <v>167259</v>
          </cell>
          <cell r="BL116">
            <v>169410</v>
          </cell>
          <cell r="BM116">
            <v>171113</v>
          </cell>
          <cell r="BN116">
            <v>172683</v>
          </cell>
          <cell r="BO116">
            <v>174079</v>
          </cell>
          <cell r="BP116">
            <v>175346</v>
          </cell>
          <cell r="BQ116">
            <v>176631</v>
          </cell>
          <cell r="BR116">
            <v>177918</v>
          </cell>
          <cell r="BS116">
            <v>179201</v>
          </cell>
          <cell r="BT116">
            <v>180477</v>
          </cell>
          <cell r="BU116">
            <v>181727</v>
          </cell>
          <cell r="BV116">
            <v>182966</v>
          </cell>
          <cell r="BW116">
            <v>184188</v>
          </cell>
          <cell r="BX116">
            <v>185376</v>
          </cell>
          <cell r="BY116">
            <v>186541</v>
          </cell>
          <cell r="BZ116">
            <v>187682</v>
          </cell>
          <cell r="CA116">
            <v>188796</v>
          </cell>
          <cell r="CB116">
            <v>189873</v>
          </cell>
          <cell r="CC116">
            <v>190917</v>
          </cell>
          <cell r="CD116">
            <v>191937</v>
          </cell>
          <cell r="CE116">
            <v>192921</v>
          </cell>
          <cell r="CF116">
            <v>193862</v>
          </cell>
          <cell r="CG116">
            <v>194766</v>
          </cell>
          <cell r="CH116">
            <v>195642</v>
          </cell>
          <cell r="CI116">
            <v>196473</v>
          </cell>
          <cell r="CJ116">
            <v>197271</v>
          </cell>
          <cell r="CK116">
            <v>198039</v>
          </cell>
          <cell r="CL116">
            <v>198769</v>
          </cell>
          <cell r="CM116">
            <v>199462</v>
          </cell>
          <cell r="CN116">
            <v>200124</v>
          </cell>
          <cell r="CO116">
            <v>200754</v>
          </cell>
          <cell r="CP116">
            <v>201357</v>
          </cell>
          <cell r="CQ116">
            <v>201937</v>
          </cell>
        </row>
        <row r="117">
          <cell r="A117" t="str">
            <v>CHISP.RUR.TOTL</v>
          </cell>
          <cell r="B117" t="str">
            <v>SP.RUR.TOTL</v>
          </cell>
          <cell r="D117" t="str">
            <v>CHI</v>
          </cell>
          <cell r="E117">
            <v>66931</v>
          </cell>
          <cell r="F117">
            <v>67859</v>
          </cell>
          <cell r="G117">
            <v>68803</v>
          </cell>
          <cell r="H117">
            <v>69796</v>
          </cell>
          <cell r="I117">
            <v>70832</v>
          </cell>
          <cell r="J117">
            <v>71902</v>
          </cell>
          <cell r="K117">
            <v>73009</v>
          </cell>
          <cell r="L117">
            <v>74141</v>
          </cell>
          <cell r="M117">
            <v>75255</v>
          </cell>
          <cell r="N117">
            <v>76311</v>
          </cell>
          <cell r="O117">
            <v>77335</v>
          </cell>
          <cell r="P117">
            <v>78424</v>
          </cell>
          <cell r="Q117">
            <v>79690</v>
          </cell>
          <cell r="R117">
            <v>80916</v>
          </cell>
          <cell r="S117">
            <v>82087</v>
          </cell>
          <cell r="T117">
            <v>83188</v>
          </cell>
          <cell r="U117">
            <v>84130</v>
          </cell>
          <cell r="V117">
            <v>84882</v>
          </cell>
          <cell r="W117">
            <v>85547</v>
          </cell>
          <cell r="X117">
            <v>86172</v>
          </cell>
          <cell r="Y117">
            <v>86762</v>
          </cell>
          <cell r="Z117">
            <v>87504</v>
          </cell>
          <cell r="AA117">
            <v>88280</v>
          </cell>
          <cell r="AB117">
            <v>89168</v>
          </cell>
          <cell r="AC117">
            <v>90062</v>
          </cell>
          <cell r="AD117">
            <v>90970</v>
          </cell>
          <cell r="AE117">
            <v>91922</v>
          </cell>
          <cell r="AF117">
            <v>93059</v>
          </cell>
          <cell r="AG117">
            <v>94229</v>
          </cell>
          <cell r="AH117">
            <v>95375</v>
          </cell>
          <cell r="AI117">
            <v>96464</v>
          </cell>
          <cell r="AJ117">
            <v>97303</v>
          </cell>
          <cell r="AK117">
            <v>97880</v>
          </cell>
          <cell r="AL117">
            <v>98336</v>
          </cell>
          <cell r="AM117">
            <v>98720</v>
          </cell>
          <cell r="AN117">
            <v>99047</v>
          </cell>
          <cell r="AO117">
            <v>99457</v>
          </cell>
          <cell r="AP117">
            <v>99887</v>
          </cell>
          <cell r="AQ117">
            <v>100325</v>
          </cell>
          <cell r="AR117">
            <v>100717</v>
          </cell>
          <cell r="AS117">
            <v>101039</v>
          </cell>
          <cell r="AT117">
            <v>101508</v>
          </cell>
          <cell r="AU117">
            <v>102197</v>
          </cell>
          <cell r="AV117">
            <v>102920</v>
          </cell>
          <cell r="AW117">
            <v>103658</v>
          </cell>
          <cell r="AX117">
            <v>104414</v>
          </cell>
          <cell r="AY117">
            <v>105166</v>
          </cell>
          <cell r="AZ117">
            <v>105929</v>
          </cell>
          <cell r="BA117">
            <v>106697</v>
          </cell>
          <cell r="BB117">
            <v>107460</v>
          </cell>
          <cell r="BC117">
            <v>108199</v>
          </cell>
          <cell r="BD117">
            <v>108751</v>
          </cell>
          <cell r="BE117">
            <v>109355</v>
          </cell>
          <cell r="BF117">
            <v>110215</v>
          </cell>
          <cell r="BG117">
            <v>111037</v>
          </cell>
          <cell r="BH117">
            <v>111973</v>
          </cell>
          <cell r="BI117">
            <v>113082</v>
          </cell>
          <cell r="BJ117">
            <v>114140</v>
          </cell>
          <cell r="BK117">
            <v>115553</v>
          </cell>
          <cell r="BL117">
            <v>117010</v>
          </cell>
          <cell r="BM117">
            <v>118131</v>
          </cell>
          <cell r="BN117">
            <v>119131</v>
          </cell>
          <cell r="BO117">
            <v>119980</v>
          </cell>
          <cell r="BP117">
            <v>120710</v>
          </cell>
          <cell r="BQ117">
            <v>121421</v>
          </cell>
          <cell r="BR117">
            <v>122103</v>
          </cell>
          <cell r="BS117">
            <v>122749</v>
          </cell>
          <cell r="BT117">
            <v>123356</v>
          </cell>
          <cell r="BU117">
            <v>123912</v>
          </cell>
          <cell r="BV117">
            <v>124424</v>
          </cell>
          <cell r="BW117">
            <v>124891</v>
          </cell>
          <cell r="BX117">
            <v>125296</v>
          </cell>
          <cell r="BY117">
            <v>125648</v>
          </cell>
          <cell r="BZ117">
            <v>125946</v>
          </cell>
          <cell r="CA117">
            <v>126187</v>
          </cell>
          <cell r="CB117">
            <v>126364</v>
          </cell>
          <cell r="CC117">
            <v>126479</v>
          </cell>
          <cell r="CD117">
            <v>126534</v>
          </cell>
          <cell r="CE117">
            <v>126527</v>
          </cell>
          <cell r="CF117">
            <v>126446</v>
          </cell>
          <cell r="CG117">
            <v>126302</v>
          </cell>
          <cell r="CH117">
            <v>126093</v>
          </cell>
          <cell r="CI117">
            <v>125813</v>
          </cell>
          <cell r="CJ117">
            <v>125500</v>
          </cell>
          <cell r="CK117">
            <v>125159</v>
          </cell>
          <cell r="CL117">
            <v>124781</v>
          </cell>
          <cell r="CM117">
            <v>124373</v>
          </cell>
          <cell r="CN117">
            <v>123933</v>
          </cell>
          <cell r="CO117">
            <v>123466</v>
          </cell>
          <cell r="CP117">
            <v>122973</v>
          </cell>
          <cell r="CQ117">
            <v>122457</v>
          </cell>
        </row>
        <row r="118">
          <cell r="A118" t="str">
            <v>CHISP.URB.TOTL</v>
          </cell>
          <cell r="B118" t="str">
            <v>SP.URB.TOTL</v>
          </cell>
          <cell r="D118" t="str">
            <v>CHI</v>
          </cell>
          <cell r="E118">
            <v>42255</v>
          </cell>
          <cell r="F118">
            <v>42366</v>
          </cell>
          <cell r="G118">
            <v>42478</v>
          </cell>
          <cell r="H118">
            <v>42614</v>
          </cell>
          <cell r="I118">
            <v>42764</v>
          </cell>
          <cell r="J118">
            <v>42930</v>
          </cell>
          <cell r="K118">
            <v>43107</v>
          </cell>
          <cell r="L118">
            <v>43289</v>
          </cell>
          <cell r="M118">
            <v>43452</v>
          </cell>
          <cell r="N118">
            <v>43573</v>
          </cell>
          <cell r="O118">
            <v>43668</v>
          </cell>
          <cell r="P118">
            <v>43738</v>
          </cell>
          <cell r="Q118">
            <v>43658</v>
          </cell>
          <cell r="R118">
            <v>43549</v>
          </cell>
          <cell r="S118">
            <v>43399</v>
          </cell>
          <cell r="T118">
            <v>43205</v>
          </cell>
          <cell r="U118">
            <v>42922</v>
          </cell>
          <cell r="V118">
            <v>42543</v>
          </cell>
          <cell r="W118">
            <v>42120</v>
          </cell>
          <cell r="X118">
            <v>41678</v>
          </cell>
          <cell r="Y118">
            <v>41222</v>
          </cell>
          <cell r="Z118">
            <v>41006</v>
          </cell>
          <cell r="AA118">
            <v>41334</v>
          </cell>
          <cell r="AB118">
            <v>41713</v>
          </cell>
          <cell r="AC118">
            <v>42092</v>
          </cell>
          <cell r="AD118">
            <v>42480</v>
          </cell>
          <cell r="AE118">
            <v>42886</v>
          </cell>
          <cell r="AF118">
            <v>43205</v>
          </cell>
          <cell r="AG118">
            <v>43536</v>
          </cell>
          <cell r="AH118">
            <v>43853</v>
          </cell>
          <cell r="AI118">
            <v>44137</v>
          </cell>
          <cell r="AJ118">
            <v>44254</v>
          </cell>
          <cell r="AK118">
            <v>44131</v>
          </cell>
          <cell r="AL118">
            <v>43955</v>
          </cell>
          <cell r="AM118">
            <v>43746</v>
          </cell>
          <cell r="AN118">
            <v>43512</v>
          </cell>
          <cell r="AO118">
            <v>43441</v>
          </cell>
          <cell r="AP118">
            <v>43662</v>
          </cell>
          <cell r="AQ118">
            <v>43886</v>
          </cell>
          <cell r="AR118">
            <v>44094</v>
          </cell>
          <cell r="AS118">
            <v>44267</v>
          </cell>
          <cell r="AT118">
            <v>44536</v>
          </cell>
          <cell r="AU118">
            <v>44970</v>
          </cell>
          <cell r="AV118">
            <v>45421</v>
          </cell>
          <cell r="AW118">
            <v>45880</v>
          </cell>
          <cell r="AX118">
            <v>46349</v>
          </cell>
          <cell r="AY118">
            <v>46819</v>
          </cell>
          <cell r="AZ118">
            <v>47296</v>
          </cell>
          <cell r="BA118">
            <v>47778</v>
          </cell>
          <cell r="BB118">
            <v>48261</v>
          </cell>
          <cell r="BC118">
            <v>48734</v>
          </cell>
          <cell r="BD118">
            <v>49068</v>
          </cell>
          <cell r="BE118">
            <v>49266</v>
          </cell>
          <cell r="BF118">
            <v>49579</v>
          </cell>
          <cell r="BG118">
            <v>49875</v>
          </cell>
          <cell r="BH118">
            <v>50217</v>
          </cell>
          <cell r="BI118">
            <v>50639</v>
          </cell>
          <cell r="BJ118">
            <v>51075</v>
          </cell>
          <cell r="BK118">
            <v>51706</v>
          </cell>
          <cell r="BL118">
            <v>52400</v>
          </cell>
          <cell r="BM118">
            <v>52982</v>
          </cell>
          <cell r="BN118">
            <v>53552</v>
          </cell>
          <cell r="BO118">
            <v>54099</v>
          </cell>
          <cell r="BP118">
            <v>54636</v>
          </cell>
          <cell r="BQ118">
            <v>55210</v>
          </cell>
          <cell r="BR118">
            <v>55815</v>
          </cell>
          <cell r="BS118">
            <v>56452</v>
          </cell>
          <cell r="BT118">
            <v>57121</v>
          </cell>
          <cell r="BU118">
            <v>57815</v>
          </cell>
          <cell r="BV118">
            <v>58542</v>
          </cell>
          <cell r="BW118">
            <v>59297</v>
          </cell>
          <cell r="BX118">
            <v>60080</v>
          </cell>
          <cell r="BY118">
            <v>60893</v>
          </cell>
          <cell r="BZ118">
            <v>61736</v>
          </cell>
          <cell r="CA118">
            <v>62609</v>
          </cell>
          <cell r="CB118">
            <v>63509</v>
          </cell>
          <cell r="CC118">
            <v>64438</v>
          </cell>
          <cell r="CD118">
            <v>65403</v>
          </cell>
          <cell r="CE118">
            <v>66394</v>
          </cell>
          <cell r="CF118">
            <v>67416</v>
          </cell>
          <cell r="CG118">
            <v>68464</v>
          </cell>
          <cell r="CH118">
            <v>69549</v>
          </cell>
          <cell r="CI118">
            <v>70660</v>
          </cell>
          <cell r="CJ118">
            <v>71771</v>
          </cell>
          <cell r="CK118">
            <v>72880</v>
          </cell>
          <cell r="CL118">
            <v>73988</v>
          </cell>
          <cell r="CM118">
            <v>75089</v>
          </cell>
          <cell r="CN118">
            <v>76191</v>
          </cell>
          <cell r="CO118">
            <v>77288</v>
          </cell>
          <cell r="CP118">
            <v>78384</v>
          </cell>
          <cell r="CQ118">
            <v>79480</v>
          </cell>
        </row>
        <row r="119">
          <cell r="A119" t="str">
            <v>CHLSP.POP.TOTL</v>
          </cell>
          <cell r="B119" t="str">
            <v>SP.POP.TOTL</v>
          </cell>
          <cell r="D119" t="str">
            <v>CHL</v>
          </cell>
          <cell r="E119">
            <v>8141820</v>
          </cell>
          <cell r="F119">
            <v>8313535</v>
          </cell>
          <cell r="G119">
            <v>8486120</v>
          </cell>
          <cell r="H119">
            <v>8656006</v>
          </cell>
          <cell r="I119">
            <v>8825046</v>
          </cell>
          <cell r="J119">
            <v>8994936</v>
          </cell>
          <cell r="K119">
            <v>9161649</v>
          </cell>
          <cell r="L119">
            <v>9326268</v>
          </cell>
          <cell r="M119">
            <v>9491502</v>
          </cell>
          <cell r="N119">
            <v>9656299</v>
          </cell>
          <cell r="O119">
            <v>9820481</v>
          </cell>
          <cell r="P119">
            <v>9984378</v>
          </cell>
          <cell r="Q119">
            <v>10145765</v>
          </cell>
          <cell r="R119">
            <v>10307842</v>
          </cell>
          <cell r="S119">
            <v>10472743</v>
          </cell>
          <cell r="T119">
            <v>10639531</v>
          </cell>
          <cell r="U119">
            <v>10804869</v>
          </cell>
          <cell r="V119">
            <v>10969861</v>
          </cell>
          <cell r="W119">
            <v>11137748</v>
          </cell>
          <cell r="X119">
            <v>11304331</v>
          </cell>
          <cell r="Y119">
            <v>11469828</v>
          </cell>
          <cell r="Z119">
            <v>11637613</v>
          </cell>
          <cell r="AA119">
            <v>11807408</v>
          </cell>
          <cell r="AB119">
            <v>11976513</v>
          </cell>
          <cell r="AC119">
            <v>12147758</v>
          </cell>
          <cell r="AD119">
            <v>12326396</v>
          </cell>
          <cell r="AE119">
            <v>12514502</v>
          </cell>
          <cell r="AF119">
            <v>12712784</v>
          </cell>
          <cell r="AG119">
            <v>12918389</v>
          </cell>
          <cell r="AH119">
            <v>13128619</v>
          </cell>
          <cell r="AI119">
            <v>13342868</v>
          </cell>
          <cell r="AJ119">
            <v>13561945</v>
          </cell>
          <cell r="AK119">
            <v>13782297</v>
          </cell>
          <cell r="AL119">
            <v>13998386</v>
          </cell>
          <cell r="AM119">
            <v>14210674</v>
          </cell>
          <cell r="AN119">
            <v>14416796</v>
          </cell>
          <cell r="AO119">
            <v>14615483</v>
          </cell>
          <cell r="AP119">
            <v>14809289</v>
          </cell>
          <cell r="AQ119">
            <v>14996742</v>
          </cell>
          <cell r="AR119">
            <v>15176410</v>
          </cell>
          <cell r="AS119">
            <v>15351799</v>
          </cell>
          <cell r="AT119">
            <v>15523978</v>
          </cell>
          <cell r="AU119">
            <v>15693790</v>
          </cell>
          <cell r="AV119">
            <v>15859112</v>
          </cell>
          <cell r="AW119">
            <v>16017966</v>
          </cell>
          <cell r="AX119">
            <v>16175311</v>
          </cell>
          <cell r="AY119">
            <v>16334575</v>
          </cell>
          <cell r="AZ119">
            <v>16495538</v>
          </cell>
          <cell r="BA119">
            <v>16661462</v>
          </cell>
          <cell r="BB119">
            <v>16833447</v>
          </cell>
          <cell r="BC119">
            <v>17004162</v>
          </cell>
          <cell r="BD119">
            <v>17173573</v>
          </cell>
          <cell r="BE119">
            <v>17341771</v>
          </cell>
          <cell r="BF119">
            <v>17509925</v>
          </cell>
          <cell r="BG119">
            <v>17687108</v>
          </cell>
          <cell r="BH119">
            <v>17870124</v>
          </cell>
          <cell r="BI119">
            <v>18083879</v>
          </cell>
          <cell r="BJ119">
            <v>18368577</v>
          </cell>
          <cell r="BK119">
            <v>18701450</v>
          </cell>
          <cell r="BL119">
            <v>19039485</v>
          </cell>
          <cell r="BM119">
            <v>19300315</v>
          </cell>
          <cell r="BN119">
            <v>19493184</v>
          </cell>
          <cell r="BO119">
            <v>19603733</v>
          </cell>
          <cell r="BP119">
            <v>19629590</v>
          </cell>
          <cell r="BQ119">
            <v>19658839</v>
          </cell>
          <cell r="BR119">
            <v>19690323</v>
          </cell>
          <cell r="BS119">
            <v>19726828</v>
          </cell>
          <cell r="BT119">
            <v>19768916</v>
          </cell>
          <cell r="BU119">
            <v>19815709</v>
          </cell>
          <cell r="BV119">
            <v>19869597</v>
          </cell>
          <cell r="BW119">
            <v>19933769</v>
          </cell>
          <cell r="BX119">
            <v>20007762</v>
          </cell>
          <cell r="BY119">
            <v>20088390</v>
          </cell>
          <cell r="BZ119">
            <v>20169162</v>
          </cell>
          <cell r="CA119">
            <v>20245117</v>
          </cell>
          <cell r="CB119">
            <v>20315156</v>
          </cell>
          <cell r="CC119">
            <v>20379048</v>
          </cell>
          <cell r="CD119">
            <v>20436429</v>
          </cell>
          <cell r="CE119">
            <v>20487618</v>
          </cell>
          <cell r="CF119">
            <v>20532535</v>
          </cell>
          <cell r="CG119">
            <v>20571208</v>
          </cell>
          <cell r="CH119">
            <v>20603919</v>
          </cell>
          <cell r="CI119">
            <v>20630732</v>
          </cell>
          <cell r="CJ119">
            <v>20652665</v>
          </cell>
          <cell r="CK119">
            <v>20669717</v>
          </cell>
          <cell r="CL119">
            <v>20681489</v>
          </cell>
          <cell r="CM119">
            <v>20688625</v>
          </cell>
          <cell r="CN119">
            <v>20691596</v>
          </cell>
          <cell r="CO119">
            <v>20690521</v>
          </cell>
          <cell r="CP119">
            <v>20685213</v>
          </cell>
          <cell r="CQ119">
            <v>20675378</v>
          </cell>
        </row>
        <row r="120">
          <cell r="A120" t="str">
            <v>CHLSP.RUR.TOTL</v>
          </cell>
          <cell r="B120" t="str">
            <v>SP.RUR.TOTL</v>
          </cell>
          <cell r="D120" t="str">
            <v>CHL</v>
          </cell>
          <cell r="E120">
            <v>2618735</v>
          </cell>
          <cell r="F120">
            <v>2605462</v>
          </cell>
          <cell r="G120">
            <v>2593783</v>
          </cell>
          <cell r="H120">
            <v>2579490</v>
          </cell>
          <cell r="I120">
            <v>2563235</v>
          </cell>
          <cell r="J120">
            <v>2545927</v>
          </cell>
          <cell r="K120">
            <v>2526141</v>
          </cell>
          <cell r="L120">
            <v>2504476</v>
          </cell>
          <cell r="M120">
            <v>2481648</v>
          </cell>
          <cell r="N120">
            <v>2457818</v>
          </cell>
          <cell r="O120">
            <v>2432828</v>
          </cell>
          <cell r="P120">
            <v>2407932</v>
          </cell>
          <cell r="Q120">
            <v>2381414</v>
          </cell>
          <cell r="R120">
            <v>2354414</v>
          </cell>
          <cell r="S120">
            <v>2327253</v>
          </cell>
          <cell r="T120">
            <v>2299628</v>
          </cell>
          <cell r="U120">
            <v>2270967</v>
          </cell>
          <cell r="V120">
            <v>2241691</v>
          </cell>
          <cell r="W120">
            <v>2212402</v>
          </cell>
          <cell r="X120">
            <v>2182301</v>
          </cell>
          <cell r="Y120">
            <v>2151396</v>
          </cell>
          <cell r="Z120">
            <v>2120606</v>
          </cell>
          <cell r="AA120">
            <v>2098649</v>
          </cell>
          <cell r="AB120">
            <v>2112777</v>
          </cell>
          <cell r="AC120">
            <v>2126829</v>
          </cell>
          <cell r="AD120">
            <v>2141835</v>
          </cell>
          <cell r="AE120">
            <v>2158126</v>
          </cell>
          <cell r="AF120">
            <v>2175793</v>
          </cell>
          <cell r="AG120">
            <v>2194318</v>
          </cell>
          <cell r="AH120">
            <v>2213091</v>
          </cell>
          <cell r="AI120">
            <v>2232128</v>
          </cell>
          <cell r="AJ120">
            <v>2251554</v>
          </cell>
          <cell r="AK120">
            <v>2265258</v>
          </cell>
          <cell r="AL120">
            <v>2254300</v>
          </cell>
          <cell r="AM120">
            <v>2242018</v>
          </cell>
          <cell r="AN120">
            <v>2228116</v>
          </cell>
          <cell r="AO120">
            <v>2212638</v>
          </cell>
          <cell r="AP120">
            <v>2195921</v>
          </cell>
          <cell r="AQ120">
            <v>2177977</v>
          </cell>
          <cell r="AR120">
            <v>2158389</v>
          </cell>
          <cell r="AS120">
            <v>2138045</v>
          </cell>
          <cell r="AT120">
            <v>2117005</v>
          </cell>
          <cell r="AU120">
            <v>2102026</v>
          </cell>
          <cell r="AV120">
            <v>2114813</v>
          </cell>
          <cell r="AW120">
            <v>2126385</v>
          </cell>
          <cell r="AX120">
            <v>2137891</v>
          </cell>
          <cell r="AY120">
            <v>2149303</v>
          </cell>
          <cell r="AZ120">
            <v>2160915</v>
          </cell>
          <cell r="BA120">
            <v>2172821</v>
          </cell>
          <cell r="BB120">
            <v>2185486</v>
          </cell>
          <cell r="BC120">
            <v>2197958</v>
          </cell>
          <cell r="BD120">
            <v>2209895</v>
          </cell>
          <cell r="BE120">
            <v>2221654</v>
          </cell>
          <cell r="BF120">
            <v>2233216</v>
          </cell>
          <cell r="BG120">
            <v>2245732</v>
          </cell>
          <cell r="BH120">
            <v>2258784</v>
          </cell>
          <cell r="BI120">
            <v>2274590</v>
          </cell>
          <cell r="BJ120">
            <v>2297909</v>
          </cell>
          <cell r="BK120">
            <v>2325712</v>
          </cell>
          <cell r="BL120">
            <v>2352709</v>
          </cell>
          <cell r="BM120">
            <v>2368728</v>
          </cell>
          <cell r="BN120">
            <v>2374855</v>
          </cell>
          <cell r="BO120">
            <v>2369699</v>
          </cell>
          <cell r="BP120">
            <v>2353195</v>
          </cell>
          <cell r="BQ120">
            <v>2336256</v>
          </cell>
          <cell r="BR120">
            <v>2318339</v>
          </cell>
          <cell r="BS120">
            <v>2300148</v>
          </cell>
          <cell r="BT120">
            <v>2281728</v>
          </cell>
          <cell r="BU120">
            <v>2262756</v>
          </cell>
          <cell r="BV120">
            <v>2243675</v>
          </cell>
          <cell r="BW120">
            <v>2224808</v>
          </cell>
          <cell r="BX120">
            <v>2206256</v>
          </cell>
          <cell r="BY120">
            <v>2187224</v>
          </cell>
          <cell r="BZ120">
            <v>2167378</v>
          </cell>
          <cell r="CA120">
            <v>2146185</v>
          </cell>
          <cell r="CB120">
            <v>2123543</v>
          </cell>
          <cell r="CC120">
            <v>2099450</v>
          </cell>
          <cell r="CD120">
            <v>2073889</v>
          </cell>
          <cell r="CE120">
            <v>2047123</v>
          </cell>
          <cell r="CF120">
            <v>2019169</v>
          </cell>
          <cell r="CG120">
            <v>1989853</v>
          </cell>
          <cell r="CH120">
            <v>1959639</v>
          </cell>
          <cell r="CI120">
            <v>1929180</v>
          </cell>
          <cell r="CJ120">
            <v>1898806</v>
          </cell>
          <cell r="CK120">
            <v>1868336</v>
          </cell>
          <cell r="CL120">
            <v>1837964</v>
          </cell>
          <cell r="CM120">
            <v>1807358</v>
          </cell>
          <cell r="CN120">
            <v>1776994</v>
          </cell>
          <cell r="CO120">
            <v>1746901</v>
          </cell>
          <cell r="CP120">
            <v>1716666</v>
          </cell>
          <cell r="CQ120">
            <v>1686697</v>
          </cell>
        </row>
        <row r="121">
          <cell r="A121" t="str">
            <v>CHLSP.URB.TOTL</v>
          </cell>
          <cell r="B121" t="str">
            <v>SP.URB.TOTL</v>
          </cell>
          <cell r="D121" t="str">
            <v>CHL</v>
          </cell>
          <cell r="E121">
            <v>5523085</v>
          </cell>
          <cell r="F121">
            <v>5708073</v>
          </cell>
          <cell r="G121">
            <v>5892337</v>
          </cell>
          <cell r="H121">
            <v>6076516</v>
          </cell>
          <cell r="I121">
            <v>6261811</v>
          </cell>
          <cell r="J121">
            <v>6449009</v>
          </cell>
          <cell r="K121">
            <v>6635508</v>
          </cell>
          <cell r="L121">
            <v>6821792</v>
          </cell>
          <cell r="M121">
            <v>7009854</v>
          </cell>
          <cell r="N121">
            <v>7198481</v>
          </cell>
          <cell r="O121">
            <v>7387653</v>
          </cell>
          <cell r="P121">
            <v>7576446</v>
          </cell>
          <cell r="Q121">
            <v>7764351</v>
          </cell>
          <cell r="R121">
            <v>7953428</v>
          </cell>
          <cell r="S121">
            <v>8145490</v>
          </cell>
          <cell r="T121">
            <v>8339903</v>
          </cell>
          <cell r="U121">
            <v>8533902</v>
          </cell>
          <cell r="V121">
            <v>8728170</v>
          </cell>
          <cell r="W121">
            <v>8925346</v>
          </cell>
          <cell r="X121">
            <v>9122030</v>
          </cell>
          <cell r="Y121">
            <v>9318432</v>
          </cell>
          <cell r="Z121">
            <v>9517007</v>
          </cell>
          <cell r="AA121">
            <v>9708759</v>
          </cell>
          <cell r="AB121">
            <v>9863736</v>
          </cell>
          <cell r="AC121">
            <v>10020929</v>
          </cell>
          <cell r="AD121">
            <v>10184561</v>
          </cell>
          <cell r="AE121">
            <v>10356376</v>
          </cell>
          <cell r="AF121">
            <v>10536991</v>
          </cell>
          <cell r="AG121">
            <v>10724071</v>
          </cell>
          <cell r="AH121">
            <v>10915528</v>
          </cell>
          <cell r="AI121">
            <v>11110740</v>
          </cell>
          <cell r="AJ121">
            <v>11310391</v>
          </cell>
          <cell r="AK121">
            <v>11517039</v>
          </cell>
          <cell r="AL121">
            <v>11744086</v>
          </cell>
          <cell r="AM121">
            <v>11968656</v>
          </cell>
          <cell r="AN121">
            <v>12188680</v>
          </cell>
          <cell r="AO121">
            <v>12402845</v>
          </cell>
          <cell r="AP121">
            <v>12613368</v>
          </cell>
          <cell r="AQ121">
            <v>12818765</v>
          </cell>
          <cell r="AR121">
            <v>13018021</v>
          </cell>
          <cell r="AS121">
            <v>13213754</v>
          </cell>
          <cell r="AT121">
            <v>13406973</v>
          </cell>
          <cell r="AU121">
            <v>13591764</v>
          </cell>
          <cell r="AV121">
            <v>13744299</v>
          </cell>
          <cell r="AW121">
            <v>13891581</v>
          </cell>
          <cell r="AX121">
            <v>14037420</v>
          </cell>
          <cell r="AY121">
            <v>14185272</v>
          </cell>
          <cell r="AZ121">
            <v>14334623</v>
          </cell>
          <cell r="BA121">
            <v>14488641</v>
          </cell>
          <cell r="BB121">
            <v>14647961</v>
          </cell>
          <cell r="BC121">
            <v>14806204</v>
          </cell>
          <cell r="BD121">
            <v>14963678</v>
          </cell>
          <cell r="BE121">
            <v>15120117</v>
          </cell>
          <cell r="BF121">
            <v>15276709</v>
          </cell>
          <cell r="BG121">
            <v>15441376</v>
          </cell>
          <cell r="BH121">
            <v>15611340</v>
          </cell>
          <cell r="BI121">
            <v>15809289</v>
          </cell>
          <cell r="BJ121">
            <v>16070668</v>
          </cell>
          <cell r="BK121">
            <v>16375738</v>
          </cell>
          <cell r="BL121">
            <v>16686776</v>
          </cell>
          <cell r="BM121">
            <v>16931587</v>
          </cell>
          <cell r="BN121">
            <v>17118329</v>
          </cell>
          <cell r="BO121">
            <v>17234034</v>
          </cell>
          <cell r="BP121">
            <v>17276395</v>
          </cell>
          <cell r="BQ121">
            <v>17322583</v>
          </cell>
          <cell r="BR121">
            <v>17371984</v>
          </cell>
          <cell r="BS121">
            <v>17426680</v>
          </cell>
          <cell r="BT121">
            <v>17487188</v>
          </cell>
          <cell r="BU121">
            <v>17552953</v>
          </cell>
          <cell r="BV121">
            <v>17625922</v>
          </cell>
          <cell r="BW121">
            <v>17708961</v>
          </cell>
          <cell r="BX121">
            <v>17801506</v>
          </cell>
          <cell r="BY121">
            <v>17901166</v>
          </cell>
          <cell r="BZ121">
            <v>18001784</v>
          </cell>
          <cell r="CA121">
            <v>18098932</v>
          </cell>
          <cell r="CB121">
            <v>18191613</v>
          </cell>
          <cell r="CC121">
            <v>18279598</v>
          </cell>
          <cell r="CD121">
            <v>18362540</v>
          </cell>
          <cell r="CE121">
            <v>18440495</v>
          </cell>
          <cell r="CF121">
            <v>18513366</v>
          </cell>
          <cell r="CG121">
            <v>18581355</v>
          </cell>
          <cell r="CH121">
            <v>18644280</v>
          </cell>
          <cell r="CI121">
            <v>18701552</v>
          </cell>
          <cell r="CJ121">
            <v>18753859</v>
          </cell>
          <cell r="CK121">
            <v>18801381</v>
          </cell>
          <cell r="CL121">
            <v>18843525</v>
          </cell>
          <cell r="CM121">
            <v>18881267</v>
          </cell>
          <cell r="CN121">
            <v>18914602</v>
          </cell>
          <cell r="CO121">
            <v>18943620</v>
          </cell>
          <cell r="CP121">
            <v>18968547</v>
          </cell>
          <cell r="CQ121">
            <v>18988681</v>
          </cell>
        </row>
        <row r="122">
          <cell r="A122" t="str">
            <v>CHNSP.POP.TOTL</v>
          </cell>
          <cell r="B122" t="str">
            <v>SP.POP.TOTL</v>
          </cell>
          <cell r="D122" t="str">
            <v>CHN</v>
          </cell>
          <cell r="E122">
            <v>667070000</v>
          </cell>
          <cell r="F122">
            <v>660330000</v>
          </cell>
          <cell r="G122">
            <v>665770000</v>
          </cell>
          <cell r="H122">
            <v>682335000</v>
          </cell>
          <cell r="I122">
            <v>698355000</v>
          </cell>
          <cell r="J122">
            <v>715185000</v>
          </cell>
          <cell r="K122">
            <v>735400000</v>
          </cell>
          <cell r="L122">
            <v>754550000</v>
          </cell>
          <cell r="M122">
            <v>774510000</v>
          </cell>
          <cell r="N122">
            <v>796025000</v>
          </cell>
          <cell r="O122">
            <v>818315000</v>
          </cell>
          <cell r="P122">
            <v>841105000</v>
          </cell>
          <cell r="Q122">
            <v>862030000</v>
          </cell>
          <cell r="R122">
            <v>881940000</v>
          </cell>
          <cell r="S122">
            <v>900350000</v>
          </cell>
          <cell r="T122">
            <v>916395000</v>
          </cell>
          <cell r="U122">
            <v>930685000</v>
          </cell>
          <cell r="V122">
            <v>943455000</v>
          </cell>
          <cell r="W122">
            <v>956165000</v>
          </cell>
          <cell r="X122">
            <v>969005000</v>
          </cell>
          <cell r="Y122">
            <v>981235000</v>
          </cell>
          <cell r="Z122">
            <v>993885000</v>
          </cell>
          <cell r="AA122">
            <v>1008630000</v>
          </cell>
          <cell r="AB122">
            <v>1023310000</v>
          </cell>
          <cell r="AC122">
            <v>1036825000</v>
          </cell>
          <cell r="AD122">
            <v>1051040000</v>
          </cell>
          <cell r="AE122">
            <v>1066790000</v>
          </cell>
          <cell r="AF122">
            <v>1084035000</v>
          </cell>
          <cell r="AG122">
            <v>1101630000</v>
          </cell>
          <cell r="AH122">
            <v>1118650000</v>
          </cell>
          <cell r="AI122">
            <v>1135185000</v>
          </cell>
          <cell r="AJ122">
            <v>1150780000</v>
          </cell>
          <cell r="AK122">
            <v>1164970000</v>
          </cell>
          <cell r="AL122">
            <v>1178440000</v>
          </cell>
          <cell r="AM122">
            <v>1191835000</v>
          </cell>
          <cell r="AN122">
            <v>1204855000</v>
          </cell>
          <cell r="AO122">
            <v>1217550000</v>
          </cell>
          <cell r="AP122">
            <v>1230075000</v>
          </cell>
          <cell r="AQ122">
            <v>1241935000</v>
          </cell>
          <cell r="AR122">
            <v>1252735000</v>
          </cell>
          <cell r="AS122">
            <v>1262645000</v>
          </cell>
          <cell r="AT122">
            <v>1271850000</v>
          </cell>
          <cell r="AU122">
            <v>1280400000</v>
          </cell>
          <cell r="AV122">
            <v>1288400000</v>
          </cell>
          <cell r="AW122">
            <v>1296075000</v>
          </cell>
          <cell r="AX122">
            <v>1303720000</v>
          </cell>
          <cell r="AY122">
            <v>1311020000</v>
          </cell>
          <cell r="AZ122">
            <v>1317885000</v>
          </cell>
          <cell r="BA122">
            <v>1324655000</v>
          </cell>
          <cell r="BB122">
            <v>1331260000</v>
          </cell>
          <cell r="BC122">
            <v>1337705000</v>
          </cell>
          <cell r="BD122">
            <v>1345035000</v>
          </cell>
          <cell r="BE122">
            <v>1354190000</v>
          </cell>
          <cell r="BF122">
            <v>1363240000</v>
          </cell>
          <cell r="BG122">
            <v>1371860000</v>
          </cell>
          <cell r="BH122">
            <v>1379860000</v>
          </cell>
          <cell r="BI122">
            <v>1387790000</v>
          </cell>
          <cell r="BJ122">
            <v>1396215000</v>
          </cell>
          <cell r="BK122">
            <v>1402760000</v>
          </cell>
          <cell r="BL122">
            <v>1407745000</v>
          </cell>
          <cell r="BM122">
            <v>1411100000</v>
          </cell>
          <cell r="BN122">
            <v>1412360000</v>
          </cell>
          <cell r="BO122">
            <v>1412175000</v>
          </cell>
          <cell r="BP122">
            <v>1411878144</v>
          </cell>
          <cell r="BQ122">
            <v>1411514112</v>
          </cell>
          <cell r="BR122">
            <v>1410828672</v>
          </cell>
          <cell r="BS122">
            <v>1409745664</v>
          </cell>
          <cell r="BT122">
            <v>1408257536</v>
          </cell>
          <cell r="BU122">
            <v>1406370816</v>
          </cell>
          <cell r="BV122">
            <v>1404127488</v>
          </cell>
          <cell r="BW122">
            <v>1401531648</v>
          </cell>
          <cell r="BX122">
            <v>1398609152</v>
          </cell>
          <cell r="BY122">
            <v>1395370240</v>
          </cell>
          <cell r="BZ122">
            <v>1391793280</v>
          </cell>
          <cell r="CA122">
            <v>1387823616</v>
          </cell>
          <cell r="CB122">
            <v>1383543424</v>
          </cell>
          <cell r="CC122">
            <v>1378979328</v>
          </cell>
          <cell r="CD122">
            <v>1374247424</v>
          </cell>
          <cell r="CE122">
            <v>1369422336</v>
          </cell>
          <cell r="CF122">
            <v>1364531712</v>
          </cell>
          <cell r="CG122">
            <v>1359600384</v>
          </cell>
          <cell r="CH122">
            <v>1354616320</v>
          </cell>
          <cell r="CI122">
            <v>1349490176</v>
          </cell>
          <cell r="CJ122">
            <v>1344025600</v>
          </cell>
          <cell r="CK122">
            <v>1338208512</v>
          </cell>
          <cell r="CL122">
            <v>1331850368</v>
          </cell>
          <cell r="CM122">
            <v>1324939776</v>
          </cell>
          <cell r="CN122">
            <v>1317446272</v>
          </cell>
          <cell r="CO122">
            <v>1309373312</v>
          </cell>
          <cell r="CP122">
            <v>1300755584</v>
          </cell>
          <cell r="CQ122">
            <v>1291395968</v>
          </cell>
        </row>
        <row r="123">
          <cell r="A123" t="str">
            <v>CHNSP.RUR.TOTL</v>
          </cell>
          <cell r="B123" t="str">
            <v>SP.RUR.TOTL</v>
          </cell>
          <cell r="D123" t="str">
            <v>CHN</v>
          </cell>
          <cell r="E123">
            <v>558984648</v>
          </cell>
          <cell r="F123">
            <v>550002064</v>
          </cell>
          <cell r="G123">
            <v>551084460</v>
          </cell>
          <cell r="H123">
            <v>561172774</v>
          </cell>
          <cell r="I123">
            <v>570563019</v>
          </cell>
          <cell r="J123">
            <v>585836641</v>
          </cell>
          <cell r="K123">
            <v>603653090</v>
          </cell>
          <cell r="L123">
            <v>620353282</v>
          </cell>
          <cell r="M123">
            <v>637762514</v>
          </cell>
          <cell r="N123">
            <v>656497738</v>
          </cell>
          <cell r="O123">
            <v>675928190</v>
          </cell>
          <cell r="P123">
            <v>695661123</v>
          </cell>
          <cell r="Q123">
            <v>713898765</v>
          </cell>
          <cell r="R123">
            <v>730387430</v>
          </cell>
          <cell r="S123">
            <v>744661478</v>
          </cell>
          <cell r="T123">
            <v>756942270</v>
          </cell>
          <cell r="U123">
            <v>768187399</v>
          </cell>
          <cell r="V123">
            <v>778161684</v>
          </cell>
          <cell r="W123">
            <v>785011465</v>
          </cell>
          <cell r="X123">
            <v>788605339</v>
          </cell>
          <cell r="Y123">
            <v>791287529</v>
          </cell>
          <cell r="Z123">
            <v>793935216</v>
          </cell>
          <cell r="AA123">
            <v>797806157</v>
          </cell>
          <cell r="AB123">
            <v>802837860</v>
          </cell>
          <cell r="AC123">
            <v>806618745</v>
          </cell>
          <cell r="AD123">
            <v>810625110</v>
          </cell>
          <cell r="AE123">
            <v>815464944</v>
          </cell>
          <cell r="AF123">
            <v>821058949</v>
          </cell>
          <cell r="AG123">
            <v>826508924</v>
          </cell>
          <cell r="AH123">
            <v>831145763</v>
          </cell>
          <cell r="AI123">
            <v>835019382</v>
          </cell>
          <cell r="AJ123">
            <v>836478966</v>
          </cell>
          <cell r="AK123">
            <v>836448460</v>
          </cell>
          <cell r="AL123">
            <v>835478607</v>
          </cell>
          <cell r="AM123">
            <v>833998460</v>
          </cell>
          <cell r="AN123">
            <v>831819843</v>
          </cell>
          <cell r="AO123">
            <v>828956742</v>
          </cell>
          <cell r="AP123">
            <v>825589438</v>
          </cell>
          <cell r="AQ123">
            <v>821328874</v>
          </cell>
          <cell r="AR123">
            <v>815968942</v>
          </cell>
          <cell r="AS123">
            <v>809645853</v>
          </cell>
          <cell r="AT123">
            <v>800082679</v>
          </cell>
          <cell r="AU123">
            <v>788406300</v>
          </cell>
          <cell r="AV123">
            <v>775926016</v>
          </cell>
          <cell r="AW123">
            <v>762817902</v>
          </cell>
          <cell r="AX123">
            <v>749352182</v>
          </cell>
          <cell r="AY123">
            <v>735901746</v>
          </cell>
          <cell r="AZ123">
            <v>722214159</v>
          </cell>
          <cell r="BA123">
            <v>708173810</v>
          </cell>
          <cell r="BB123">
            <v>693852712</v>
          </cell>
          <cell r="BC123">
            <v>679206337</v>
          </cell>
          <cell r="BD123">
            <v>665644371</v>
          </cell>
          <cell r="BE123">
            <v>653193546</v>
          </cell>
          <cell r="BF123">
            <v>640545579</v>
          </cell>
          <cell r="BG123">
            <v>627502483</v>
          </cell>
          <cell r="BH123">
            <v>614037700</v>
          </cell>
          <cell r="BI123">
            <v>600413466</v>
          </cell>
          <cell r="BJ123">
            <v>586968786</v>
          </cell>
          <cell r="BK123">
            <v>572999405</v>
          </cell>
          <cell r="BL123">
            <v>558762145</v>
          </cell>
          <cell r="BM123">
            <v>544289492</v>
          </cell>
          <cell r="BN123">
            <v>529465517</v>
          </cell>
          <cell r="BO123">
            <v>514596570</v>
          </cell>
          <cell r="BP123">
            <v>500228426</v>
          </cell>
          <cell r="BQ123">
            <v>486351302</v>
          </cell>
          <cell r="BR123">
            <v>472895663</v>
          </cell>
          <cell r="BS123">
            <v>459830841</v>
          </cell>
          <cell r="BT123">
            <v>447178098</v>
          </cell>
          <cell r="BU123">
            <v>434934239</v>
          </cell>
          <cell r="BV123">
            <v>423105736</v>
          </cell>
          <cell r="BW123">
            <v>411685906</v>
          </cell>
          <cell r="BX123">
            <v>400701522</v>
          </cell>
          <cell r="BY123">
            <v>390131565</v>
          </cell>
          <cell r="BZ123">
            <v>379987401</v>
          </cell>
          <cell r="CA123">
            <v>370215828</v>
          </cell>
          <cell r="CB123">
            <v>360855796</v>
          </cell>
          <cell r="CC123">
            <v>351901735</v>
          </cell>
          <cell r="CD123">
            <v>343369461</v>
          </cell>
          <cell r="CE123">
            <v>335275671</v>
          </cell>
          <cell r="CF123">
            <v>327610419</v>
          </cell>
          <cell r="CG123">
            <v>320376234</v>
          </cell>
          <cell r="CH123">
            <v>313539493</v>
          </cell>
          <cell r="CI123">
            <v>307103479</v>
          </cell>
          <cell r="CJ123">
            <v>300994533</v>
          </cell>
          <cell r="CK123">
            <v>294887628</v>
          </cell>
          <cell r="CL123">
            <v>288771797</v>
          </cell>
          <cell r="CM123">
            <v>282636153</v>
          </cell>
          <cell r="CN123">
            <v>276466100</v>
          </cell>
          <cell r="CO123">
            <v>270307027</v>
          </cell>
          <cell r="CP123">
            <v>264131429</v>
          </cell>
          <cell r="CQ123">
            <v>257917603</v>
          </cell>
        </row>
        <row r="124">
          <cell r="A124" t="str">
            <v>CHNSP.URB.TOTL</v>
          </cell>
          <cell r="B124" t="str">
            <v>SP.URB.TOTL</v>
          </cell>
          <cell r="D124" t="str">
            <v>CHN</v>
          </cell>
          <cell r="E124">
            <v>108085352</v>
          </cell>
          <cell r="F124">
            <v>110327936</v>
          </cell>
          <cell r="G124">
            <v>114685540</v>
          </cell>
          <cell r="H124">
            <v>121162226</v>
          </cell>
          <cell r="I124">
            <v>127791981</v>
          </cell>
          <cell r="J124">
            <v>129348359</v>
          </cell>
          <cell r="K124">
            <v>131746910</v>
          </cell>
          <cell r="L124">
            <v>134196718</v>
          </cell>
          <cell r="M124">
            <v>136747486</v>
          </cell>
          <cell r="N124">
            <v>139527262</v>
          </cell>
          <cell r="O124">
            <v>142386810</v>
          </cell>
          <cell r="P124">
            <v>145443877</v>
          </cell>
          <cell r="Q124">
            <v>148131235</v>
          </cell>
          <cell r="R124">
            <v>151552570</v>
          </cell>
          <cell r="S124">
            <v>155688522</v>
          </cell>
          <cell r="T124">
            <v>159452730</v>
          </cell>
          <cell r="U124">
            <v>162497601</v>
          </cell>
          <cell r="V124">
            <v>165293316</v>
          </cell>
          <cell r="W124">
            <v>171153535</v>
          </cell>
          <cell r="X124">
            <v>180399661</v>
          </cell>
          <cell r="Y124">
            <v>189947471</v>
          </cell>
          <cell r="Z124">
            <v>199949784</v>
          </cell>
          <cell r="AA124">
            <v>210823843</v>
          </cell>
          <cell r="AB124">
            <v>220472140</v>
          </cell>
          <cell r="AC124">
            <v>230206255</v>
          </cell>
          <cell r="AD124">
            <v>240414890</v>
          </cell>
          <cell r="AE124">
            <v>251325056</v>
          </cell>
          <cell r="AF124">
            <v>262976051</v>
          </cell>
          <cell r="AG124">
            <v>275121076</v>
          </cell>
          <cell r="AH124">
            <v>287504237</v>
          </cell>
          <cell r="AI124">
            <v>300165618</v>
          </cell>
          <cell r="AJ124">
            <v>314301034</v>
          </cell>
          <cell r="AK124">
            <v>328521540</v>
          </cell>
          <cell r="AL124">
            <v>342961393</v>
          </cell>
          <cell r="AM124">
            <v>357836540</v>
          </cell>
          <cell r="AN124">
            <v>373035157</v>
          </cell>
          <cell r="AO124">
            <v>388593258</v>
          </cell>
          <cell r="AP124">
            <v>404485562</v>
          </cell>
          <cell r="AQ124">
            <v>420606126</v>
          </cell>
          <cell r="AR124">
            <v>436766058</v>
          </cell>
          <cell r="AS124">
            <v>452999147</v>
          </cell>
          <cell r="AT124">
            <v>471767321</v>
          </cell>
          <cell r="AU124">
            <v>491993700</v>
          </cell>
          <cell r="AV124">
            <v>512473984</v>
          </cell>
          <cell r="AW124">
            <v>533257098</v>
          </cell>
          <cell r="AX124">
            <v>554367818</v>
          </cell>
          <cell r="AY124">
            <v>575118254</v>
          </cell>
          <cell r="AZ124">
            <v>595670841</v>
          </cell>
          <cell r="BA124">
            <v>616481190</v>
          </cell>
          <cell r="BB124">
            <v>637407288</v>
          </cell>
          <cell r="BC124">
            <v>658498663</v>
          </cell>
          <cell r="BD124">
            <v>679390629</v>
          </cell>
          <cell r="BE124">
            <v>700996454</v>
          </cell>
          <cell r="BF124">
            <v>722694421</v>
          </cell>
          <cell r="BG124">
            <v>744357517</v>
          </cell>
          <cell r="BH124">
            <v>765822300</v>
          </cell>
          <cell r="BI124">
            <v>787376534</v>
          </cell>
          <cell r="BJ124">
            <v>809246214</v>
          </cell>
          <cell r="BK124">
            <v>829760595</v>
          </cell>
          <cell r="BL124">
            <v>848982855</v>
          </cell>
          <cell r="BM124">
            <v>866810508</v>
          </cell>
          <cell r="BN124">
            <v>882894483</v>
          </cell>
          <cell r="BO124">
            <v>897578430</v>
          </cell>
          <cell r="BP124">
            <v>911649718</v>
          </cell>
          <cell r="BQ124">
            <v>925162810</v>
          </cell>
          <cell r="BR124">
            <v>937933009</v>
          </cell>
          <cell r="BS124">
            <v>949914823</v>
          </cell>
          <cell r="BT124">
            <v>961079438</v>
          </cell>
          <cell r="BU124">
            <v>971436577</v>
          </cell>
          <cell r="BV124">
            <v>981021752</v>
          </cell>
          <cell r="BW124">
            <v>989845742</v>
          </cell>
          <cell r="BX124">
            <v>997907630</v>
          </cell>
          <cell r="BY124">
            <v>1005238675</v>
          </cell>
          <cell r="BZ124">
            <v>1011805879</v>
          </cell>
          <cell r="CA124">
            <v>1017607788</v>
          </cell>
          <cell r="CB124">
            <v>1022687628</v>
          </cell>
          <cell r="CC124">
            <v>1027077593</v>
          </cell>
          <cell r="CD124">
            <v>1030877963</v>
          </cell>
          <cell r="CE124">
            <v>1034146665</v>
          </cell>
          <cell r="CF124">
            <v>1036921293</v>
          </cell>
          <cell r="CG124">
            <v>1039224150</v>
          </cell>
          <cell r="CH124">
            <v>1041076827</v>
          </cell>
          <cell r="CI124">
            <v>1042386697</v>
          </cell>
          <cell r="CJ124">
            <v>1043031067</v>
          </cell>
          <cell r="CK124">
            <v>1043320884</v>
          </cell>
          <cell r="CL124">
            <v>1043078571</v>
          </cell>
          <cell r="CM124">
            <v>1042303623</v>
          </cell>
          <cell r="CN124">
            <v>1040980172</v>
          </cell>
          <cell r="CO124">
            <v>1039066285</v>
          </cell>
          <cell r="CP124">
            <v>1036624155</v>
          </cell>
          <cell r="CQ124">
            <v>1033478365</v>
          </cell>
        </row>
        <row r="125">
          <cell r="A125" t="str">
            <v>CIVSP.POP.TOTL</v>
          </cell>
          <cell r="B125" t="str">
            <v>SP.POP.TOTL</v>
          </cell>
          <cell r="D125" t="str">
            <v>CIV</v>
          </cell>
          <cell r="E125">
            <v>3708661</v>
          </cell>
          <cell r="F125">
            <v>3848336</v>
          </cell>
          <cell r="G125">
            <v>3998287</v>
          </cell>
          <cell r="H125">
            <v>4156453</v>
          </cell>
          <cell r="I125">
            <v>4321368</v>
          </cell>
          <cell r="J125">
            <v>4492890</v>
          </cell>
          <cell r="K125">
            <v>4671196</v>
          </cell>
          <cell r="L125">
            <v>4856689</v>
          </cell>
          <cell r="M125">
            <v>5050106</v>
          </cell>
          <cell r="N125">
            <v>5255149</v>
          </cell>
          <cell r="O125">
            <v>5477086</v>
          </cell>
          <cell r="P125">
            <v>5718867</v>
          </cell>
          <cell r="Q125">
            <v>5979984</v>
          </cell>
          <cell r="R125">
            <v>6257373</v>
          </cell>
          <cell r="S125">
            <v>6548923</v>
          </cell>
          <cell r="T125">
            <v>6853981</v>
          </cell>
          <cell r="U125">
            <v>7142690</v>
          </cell>
          <cell r="V125">
            <v>7415900</v>
          </cell>
          <cell r="W125">
            <v>7700816</v>
          </cell>
          <cell r="X125">
            <v>7996368</v>
          </cell>
          <cell r="Y125">
            <v>8303810</v>
          </cell>
          <cell r="Z125">
            <v>8621621</v>
          </cell>
          <cell r="AA125">
            <v>8948119</v>
          </cell>
          <cell r="AB125">
            <v>9282050</v>
          </cell>
          <cell r="AC125">
            <v>9621405</v>
          </cell>
          <cell r="AD125">
            <v>9964075</v>
          </cell>
          <cell r="AE125">
            <v>10309440</v>
          </cell>
          <cell r="AF125">
            <v>10663498</v>
          </cell>
          <cell r="AG125">
            <v>11043193</v>
          </cell>
          <cell r="AH125">
            <v>11462943</v>
          </cell>
          <cell r="AI125">
            <v>11910540</v>
          </cell>
          <cell r="AJ125">
            <v>12369269</v>
          </cell>
          <cell r="AK125">
            <v>12838314</v>
          </cell>
          <cell r="AL125">
            <v>13316448</v>
          </cell>
          <cell r="AM125">
            <v>13802285</v>
          </cell>
          <cell r="AN125">
            <v>14299727</v>
          </cell>
          <cell r="AO125">
            <v>14810946</v>
          </cell>
          <cell r="AP125">
            <v>15335453</v>
          </cell>
          <cell r="AQ125">
            <v>15858990</v>
          </cell>
          <cell r="AR125">
            <v>16345894</v>
          </cell>
          <cell r="AS125">
            <v>16799670</v>
          </cell>
          <cell r="AT125">
            <v>17245468</v>
          </cell>
          <cell r="AU125">
            <v>17683897</v>
          </cell>
          <cell r="AV125">
            <v>18116451</v>
          </cell>
          <cell r="AW125">
            <v>18544903</v>
          </cell>
          <cell r="AX125">
            <v>18970215</v>
          </cell>
          <cell r="AY125">
            <v>19394057</v>
          </cell>
          <cell r="AZ125">
            <v>19817700</v>
          </cell>
          <cell r="BA125">
            <v>20244449</v>
          </cell>
          <cell r="BB125">
            <v>20677762</v>
          </cell>
          <cell r="BC125">
            <v>21120042</v>
          </cell>
          <cell r="BD125">
            <v>21562914</v>
          </cell>
          <cell r="BE125">
            <v>22010712</v>
          </cell>
          <cell r="BF125">
            <v>22469268</v>
          </cell>
          <cell r="BG125">
            <v>22995555</v>
          </cell>
          <cell r="BH125">
            <v>23596741</v>
          </cell>
          <cell r="BI125">
            <v>24213622</v>
          </cell>
          <cell r="BJ125">
            <v>24848016</v>
          </cell>
          <cell r="BK125">
            <v>25493988</v>
          </cell>
          <cell r="BL125">
            <v>26147551</v>
          </cell>
          <cell r="BM125">
            <v>26811790</v>
          </cell>
          <cell r="BN125">
            <v>27478249</v>
          </cell>
          <cell r="BO125">
            <v>28160542</v>
          </cell>
          <cell r="BP125">
            <v>28873034</v>
          </cell>
          <cell r="BQ125">
            <v>29603302</v>
          </cell>
          <cell r="BR125">
            <v>30344181</v>
          </cell>
          <cell r="BS125">
            <v>31095448</v>
          </cell>
          <cell r="BT125">
            <v>31857148</v>
          </cell>
          <cell r="BU125">
            <v>32630380</v>
          </cell>
          <cell r="BV125">
            <v>33415862</v>
          </cell>
          <cell r="BW125">
            <v>34211272</v>
          </cell>
          <cell r="BX125">
            <v>35016385</v>
          </cell>
          <cell r="BY125">
            <v>35831986</v>
          </cell>
          <cell r="BZ125">
            <v>36657338</v>
          </cell>
          <cell r="CA125">
            <v>37489206</v>
          </cell>
          <cell r="CB125">
            <v>38326368</v>
          </cell>
          <cell r="CC125">
            <v>39169609</v>
          </cell>
          <cell r="CD125">
            <v>40018237</v>
          </cell>
          <cell r="CE125">
            <v>40870342</v>
          </cell>
          <cell r="CF125">
            <v>41725787</v>
          </cell>
          <cell r="CG125">
            <v>42586279</v>
          </cell>
          <cell r="CH125">
            <v>43451200</v>
          </cell>
          <cell r="CI125">
            <v>44319052</v>
          </cell>
          <cell r="CJ125">
            <v>45190221</v>
          </cell>
          <cell r="CK125">
            <v>46065287</v>
          </cell>
          <cell r="CL125">
            <v>46942511</v>
          </cell>
          <cell r="CM125">
            <v>47821216</v>
          </cell>
          <cell r="CN125">
            <v>48702637</v>
          </cell>
          <cell r="CO125">
            <v>49586273</v>
          </cell>
          <cell r="CP125">
            <v>50470989</v>
          </cell>
          <cell r="CQ125">
            <v>51358243</v>
          </cell>
        </row>
        <row r="126">
          <cell r="A126" t="str">
            <v>CIVSP.RUR.TOTL</v>
          </cell>
          <cell r="B126" t="str">
            <v>SP.RUR.TOTL</v>
          </cell>
          <cell r="D126" t="str">
            <v>CIV</v>
          </cell>
          <cell r="E126">
            <v>3053007</v>
          </cell>
          <cell r="F126">
            <v>3120577</v>
          </cell>
          <cell r="G126">
            <v>3190233</v>
          </cell>
          <cell r="H126">
            <v>3259698</v>
          </cell>
          <cell r="I126">
            <v>3327151</v>
          </cell>
          <cell r="J126">
            <v>3392132</v>
          </cell>
          <cell r="K126">
            <v>3493774</v>
          </cell>
          <cell r="L126">
            <v>3597544</v>
          </cell>
          <cell r="M126">
            <v>3703798</v>
          </cell>
          <cell r="N126">
            <v>3815028</v>
          </cell>
          <cell r="O126">
            <v>3934574</v>
          </cell>
          <cell r="P126">
            <v>4064170</v>
          </cell>
          <cell r="Q126">
            <v>4202793</v>
          </cell>
          <cell r="R126">
            <v>4348061</v>
          </cell>
          <cell r="S126">
            <v>4497735</v>
          </cell>
          <cell r="T126">
            <v>4645011</v>
          </cell>
          <cell r="U126">
            <v>4743175</v>
          </cell>
          <cell r="V126">
            <v>4821596</v>
          </cell>
          <cell r="W126">
            <v>4897719</v>
          </cell>
          <cell r="X126">
            <v>5068578</v>
          </cell>
          <cell r="Y126">
            <v>5245600</v>
          </cell>
          <cell r="Z126">
            <v>5427828</v>
          </cell>
          <cell r="AA126">
            <v>5614050</v>
          </cell>
          <cell r="AB126">
            <v>5803509</v>
          </cell>
          <cell r="AC126">
            <v>5994809</v>
          </cell>
          <cell r="AD126">
            <v>6186694</v>
          </cell>
          <cell r="AE126">
            <v>6378760</v>
          </cell>
          <cell r="AF126">
            <v>6574473</v>
          </cell>
          <cell r="AG126">
            <v>6779637</v>
          </cell>
          <cell r="AH126">
            <v>6995146</v>
          </cell>
          <cell r="AI126">
            <v>7224338</v>
          </cell>
          <cell r="AJ126">
            <v>7456690</v>
          </cell>
          <cell r="AK126">
            <v>7691691</v>
          </cell>
          <cell r="AL126">
            <v>7928480</v>
          </cell>
          <cell r="AM126">
            <v>8166122</v>
          </cell>
          <cell r="AN126">
            <v>8406810</v>
          </cell>
          <cell r="AO126">
            <v>8651518</v>
          </cell>
          <cell r="AP126">
            <v>8900084</v>
          </cell>
          <cell r="AQ126">
            <v>9143976</v>
          </cell>
          <cell r="AR126">
            <v>9359495</v>
          </cell>
          <cell r="AS126">
            <v>9549772</v>
          </cell>
          <cell r="AT126">
            <v>9731963</v>
          </cell>
          <cell r="AU126">
            <v>9905989</v>
          </cell>
          <cell r="AV126">
            <v>10072928</v>
          </cell>
          <cell r="AW126">
            <v>10233634</v>
          </cell>
          <cell r="AX126">
            <v>10389228</v>
          </cell>
          <cell r="AY126">
            <v>10540282</v>
          </cell>
          <cell r="AZ126">
            <v>10687487</v>
          </cell>
          <cell r="BA126">
            <v>10832602</v>
          </cell>
          <cell r="BB126">
            <v>10977824</v>
          </cell>
          <cell r="BC126">
            <v>11123926</v>
          </cell>
          <cell r="BD126">
            <v>11266407</v>
          </cell>
          <cell r="BE126">
            <v>11407712</v>
          </cell>
          <cell r="BF126">
            <v>11550777</v>
          </cell>
          <cell r="BG126">
            <v>11724514</v>
          </cell>
          <cell r="BH126">
            <v>11929568</v>
          </cell>
          <cell r="BI126">
            <v>12135625</v>
          </cell>
          <cell r="BJ126">
            <v>12343003</v>
          </cell>
          <cell r="BK126">
            <v>12548396</v>
          </cell>
          <cell r="BL126">
            <v>12749807</v>
          </cell>
          <cell r="BM126">
            <v>12948486</v>
          </cell>
          <cell r="BN126">
            <v>13140099</v>
          </cell>
          <cell r="BO126">
            <v>13330919</v>
          </cell>
          <cell r="BP126">
            <v>13527305</v>
          </cell>
          <cell r="BQ126">
            <v>13722907</v>
          </cell>
          <cell r="BR126">
            <v>13914628</v>
          </cell>
          <cell r="BS126">
            <v>14101786</v>
          </cell>
          <cell r="BT126">
            <v>14283789</v>
          </cell>
          <cell r="BU126">
            <v>14461784</v>
          </cell>
          <cell r="BV126">
            <v>14635145</v>
          </cell>
          <cell r="BW126">
            <v>14803217</v>
          </cell>
          <cell r="BX126">
            <v>14965653</v>
          </cell>
          <cell r="BY126">
            <v>15122173</v>
          </cell>
          <cell r="BZ126">
            <v>15272913</v>
          </cell>
          <cell r="CA126">
            <v>15416311</v>
          </cell>
          <cell r="CB126">
            <v>15552074</v>
          </cell>
          <cell r="CC126">
            <v>15679986</v>
          </cell>
          <cell r="CD126">
            <v>15800401</v>
          </cell>
          <cell r="CE126">
            <v>15912868</v>
          </cell>
          <cell r="CF126">
            <v>16017278</v>
          </cell>
          <cell r="CG126">
            <v>16115926</v>
          </cell>
          <cell r="CH126">
            <v>16206863</v>
          </cell>
          <cell r="CI126">
            <v>16291240</v>
          </cell>
          <cell r="CJ126">
            <v>16368802</v>
          </cell>
          <cell r="CK126">
            <v>16439780</v>
          </cell>
          <cell r="CL126">
            <v>16504048</v>
          </cell>
          <cell r="CM126">
            <v>16560965</v>
          </cell>
          <cell r="CN126">
            <v>16611495</v>
          </cell>
          <cell r="CO126">
            <v>16656029</v>
          </cell>
          <cell r="CP126">
            <v>16693280</v>
          </cell>
          <cell r="CQ126">
            <v>16724298</v>
          </cell>
        </row>
        <row r="127">
          <cell r="A127" t="str">
            <v>CIVSP.URB.TOTL</v>
          </cell>
          <cell r="B127" t="str">
            <v>SP.URB.TOTL</v>
          </cell>
          <cell r="D127" t="str">
            <v>CIV</v>
          </cell>
          <cell r="E127">
            <v>655654</v>
          </cell>
          <cell r="F127">
            <v>727759</v>
          </cell>
          <cell r="G127">
            <v>808054</v>
          </cell>
          <cell r="H127">
            <v>896755</v>
          </cell>
          <cell r="I127">
            <v>994217</v>
          </cell>
          <cell r="J127">
            <v>1100758</v>
          </cell>
          <cell r="K127">
            <v>1177422</v>
          </cell>
          <cell r="L127">
            <v>1259145</v>
          </cell>
          <cell r="M127">
            <v>1346308</v>
          </cell>
          <cell r="N127">
            <v>1440121</v>
          </cell>
          <cell r="O127">
            <v>1542512</v>
          </cell>
          <cell r="P127">
            <v>1654697</v>
          </cell>
          <cell r="Q127">
            <v>1777191</v>
          </cell>
          <cell r="R127">
            <v>1909312</v>
          </cell>
          <cell r="S127">
            <v>2051188</v>
          </cell>
          <cell r="T127">
            <v>2208970</v>
          </cell>
          <cell r="U127">
            <v>2399515</v>
          </cell>
          <cell r="V127">
            <v>2594304</v>
          </cell>
          <cell r="W127">
            <v>2803097</v>
          </cell>
          <cell r="X127">
            <v>2927790</v>
          </cell>
          <cell r="Y127">
            <v>3058210</v>
          </cell>
          <cell r="Z127">
            <v>3193793</v>
          </cell>
          <cell r="AA127">
            <v>3334069</v>
          </cell>
          <cell r="AB127">
            <v>3478541</v>
          </cell>
          <cell r="AC127">
            <v>3626596</v>
          </cell>
          <cell r="AD127">
            <v>3777381</v>
          </cell>
          <cell r="AE127">
            <v>3930680</v>
          </cell>
          <cell r="AF127">
            <v>4089025</v>
          </cell>
          <cell r="AG127">
            <v>4263556</v>
          </cell>
          <cell r="AH127">
            <v>4467797</v>
          </cell>
          <cell r="AI127">
            <v>4686202</v>
          </cell>
          <cell r="AJ127">
            <v>4912579</v>
          </cell>
          <cell r="AK127">
            <v>5146623</v>
          </cell>
          <cell r="AL127">
            <v>5387968</v>
          </cell>
          <cell r="AM127">
            <v>5636163</v>
          </cell>
          <cell r="AN127">
            <v>5892917</v>
          </cell>
          <cell r="AO127">
            <v>6159428</v>
          </cell>
          <cell r="AP127">
            <v>6435369</v>
          </cell>
          <cell r="AQ127">
            <v>6715014</v>
          </cell>
          <cell r="AR127">
            <v>6986399</v>
          </cell>
          <cell r="AS127">
            <v>7249898</v>
          </cell>
          <cell r="AT127">
            <v>7513505</v>
          </cell>
          <cell r="AU127">
            <v>7777908</v>
          </cell>
          <cell r="AV127">
            <v>8043523</v>
          </cell>
          <cell r="AW127">
            <v>8311269</v>
          </cell>
          <cell r="AX127">
            <v>8580987</v>
          </cell>
          <cell r="AY127">
            <v>8853775</v>
          </cell>
          <cell r="AZ127">
            <v>9130213</v>
          </cell>
          <cell r="BA127">
            <v>9411847</v>
          </cell>
          <cell r="BB127">
            <v>9699938</v>
          </cell>
          <cell r="BC127">
            <v>9996116</v>
          </cell>
          <cell r="BD127">
            <v>10296507</v>
          </cell>
          <cell r="BE127">
            <v>10603000</v>
          </cell>
          <cell r="BF127">
            <v>10918491</v>
          </cell>
          <cell r="BG127">
            <v>11271041</v>
          </cell>
          <cell r="BH127">
            <v>11667173</v>
          </cell>
          <cell r="BI127">
            <v>12077997</v>
          </cell>
          <cell r="BJ127">
            <v>12505013</v>
          </cell>
          <cell r="BK127">
            <v>12945592</v>
          </cell>
          <cell r="BL127">
            <v>13397744</v>
          </cell>
          <cell r="BM127">
            <v>13863304</v>
          </cell>
          <cell r="BN127">
            <v>14338150</v>
          </cell>
          <cell r="BO127">
            <v>14829623</v>
          </cell>
          <cell r="BP127">
            <v>15345729</v>
          </cell>
          <cell r="BQ127">
            <v>15880395</v>
          </cell>
          <cell r="BR127">
            <v>16429553</v>
          </cell>
          <cell r="BS127">
            <v>16993662</v>
          </cell>
          <cell r="BT127">
            <v>17573359</v>
          </cell>
          <cell r="BU127">
            <v>18168596</v>
          </cell>
          <cell r="BV127">
            <v>18780717</v>
          </cell>
          <cell r="BW127">
            <v>19408055</v>
          </cell>
          <cell r="BX127">
            <v>20050732</v>
          </cell>
          <cell r="BY127">
            <v>20709813</v>
          </cell>
          <cell r="BZ127">
            <v>21384425</v>
          </cell>
          <cell r="CA127">
            <v>22072895</v>
          </cell>
          <cell r="CB127">
            <v>22774294</v>
          </cell>
          <cell r="CC127">
            <v>23489623</v>
          </cell>
          <cell r="CD127">
            <v>24217836</v>
          </cell>
          <cell r="CE127">
            <v>24957474</v>
          </cell>
          <cell r="CF127">
            <v>25708509</v>
          </cell>
          <cell r="CG127">
            <v>26470353</v>
          </cell>
          <cell r="CH127">
            <v>27244337</v>
          </cell>
          <cell r="CI127">
            <v>28027812</v>
          </cell>
          <cell r="CJ127">
            <v>28821419</v>
          </cell>
          <cell r="CK127">
            <v>29625507</v>
          </cell>
          <cell r="CL127">
            <v>30438463</v>
          </cell>
          <cell r="CM127">
            <v>31260251</v>
          </cell>
          <cell r="CN127">
            <v>32091142</v>
          </cell>
          <cell r="CO127">
            <v>32930244</v>
          </cell>
          <cell r="CP127">
            <v>33777709</v>
          </cell>
          <cell r="CQ127">
            <v>34633945</v>
          </cell>
        </row>
        <row r="128">
          <cell r="A128" t="str">
            <v>CMRSP.POP.TOTL</v>
          </cell>
          <cell r="B128" t="str">
            <v>SP.POP.TOTL</v>
          </cell>
          <cell r="D128" t="str">
            <v>CMR</v>
          </cell>
          <cell r="E128">
            <v>5117608</v>
          </cell>
          <cell r="F128">
            <v>5200355</v>
          </cell>
          <cell r="G128">
            <v>5303841</v>
          </cell>
          <cell r="H128">
            <v>5427511</v>
          </cell>
          <cell r="I128">
            <v>5556209</v>
          </cell>
          <cell r="J128">
            <v>5690086</v>
          </cell>
          <cell r="K128">
            <v>5829580</v>
          </cell>
          <cell r="L128">
            <v>5975087</v>
          </cell>
          <cell r="M128">
            <v>6127193</v>
          </cell>
          <cell r="N128">
            <v>6286232</v>
          </cell>
          <cell r="O128">
            <v>6452787</v>
          </cell>
          <cell r="P128">
            <v>6627350</v>
          </cell>
          <cell r="Q128">
            <v>6809468</v>
          </cell>
          <cell r="R128">
            <v>6998688</v>
          </cell>
          <cell r="S128">
            <v>7194697</v>
          </cell>
          <cell r="T128">
            <v>7397417</v>
          </cell>
          <cell r="U128">
            <v>7598028</v>
          </cell>
          <cell r="V128">
            <v>7796825</v>
          </cell>
          <cell r="W128">
            <v>8013279</v>
          </cell>
          <cell r="X128">
            <v>8243377</v>
          </cell>
          <cell r="Y128">
            <v>8519891</v>
          </cell>
          <cell r="Z128">
            <v>8829048</v>
          </cell>
          <cell r="AA128">
            <v>9046986</v>
          </cell>
          <cell r="AB128">
            <v>9240672</v>
          </cell>
          <cell r="AC128">
            <v>9508570</v>
          </cell>
          <cell r="AD128">
            <v>9804254</v>
          </cell>
          <cell r="AE128">
            <v>10112712</v>
          </cell>
          <cell r="AF128">
            <v>10433905</v>
          </cell>
          <cell r="AG128">
            <v>10759573</v>
          </cell>
          <cell r="AH128">
            <v>11089222</v>
          </cell>
          <cell r="AI128">
            <v>11430520</v>
          </cell>
          <cell r="AJ128">
            <v>11777719</v>
          </cell>
          <cell r="AK128">
            <v>12128604</v>
          </cell>
          <cell r="AL128">
            <v>12486773</v>
          </cell>
          <cell r="AM128">
            <v>12848862</v>
          </cell>
          <cell r="AN128">
            <v>13211647</v>
          </cell>
          <cell r="AO128">
            <v>13575324</v>
          </cell>
          <cell r="AP128">
            <v>13941181</v>
          </cell>
          <cell r="AQ128">
            <v>14314599</v>
          </cell>
          <cell r="AR128">
            <v>14698973</v>
          </cell>
          <cell r="AS128">
            <v>15091594</v>
          </cell>
          <cell r="AT128">
            <v>15493253</v>
          </cell>
          <cell r="AU128">
            <v>15914033</v>
          </cell>
          <cell r="AV128">
            <v>16354326</v>
          </cell>
          <cell r="AW128">
            <v>16809407</v>
          </cell>
          <cell r="AX128">
            <v>17275171</v>
          </cell>
          <cell r="AY128">
            <v>17751333</v>
          </cell>
          <cell r="AZ128">
            <v>18251866</v>
          </cell>
          <cell r="BA128">
            <v>18777081</v>
          </cell>
          <cell r="BB128">
            <v>19319274</v>
          </cell>
          <cell r="BC128">
            <v>19878036</v>
          </cell>
          <cell r="BD128">
            <v>20448873</v>
          </cell>
          <cell r="BE128">
            <v>21032684</v>
          </cell>
          <cell r="BF128">
            <v>21632850</v>
          </cell>
          <cell r="BG128">
            <v>22299585</v>
          </cell>
          <cell r="BH128">
            <v>23012646</v>
          </cell>
          <cell r="BI128">
            <v>23711630</v>
          </cell>
          <cell r="BJ128">
            <v>24393181</v>
          </cell>
          <cell r="BK128">
            <v>25076747</v>
          </cell>
          <cell r="BL128">
            <v>25782341</v>
          </cell>
          <cell r="BM128">
            <v>26491087</v>
          </cell>
          <cell r="BN128">
            <v>27198628</v>
          </cell>
          <cell r="BO128">
            <v>27914536</v>
          </cell>
          <cell r="BP128">
            <v>28647293</v>
          </cell>
          <cell r="BQ128">
            <v>29394433</v>
          </cell>
          <cell r="BR128">
            <v>30150781</v>
          </cell>
          <cell r="BS128">
            <v>30914482</v>
          </cell>
          <cell r="BT128">
            <v>31686360</v>
          </cell>
          <cell r="BU128">
            <v>32466454</v>
          </cell>
          <cell r="BV128">
            <v>33255398</v>
          </cell>
          <cell r="BW128">
            <v>34051103</v>
          </cell>
          <cell r="BX128">
            <v>34852730</v>
          </cell>
          <cell r="BY128">
            <v>35661603</v>
          </cell>
          <cell r="BZ128">
            <v>36480529</v>
          </cell>
          <cell r="CA128">
            <v>37308723</v>
          </cell>
          <cell r="CB128">
            <v>38142789</v>
          </cell>
          <cell r="CC128">
            <v>38983916</v>
          </cell>
          <cell r="CD128">
            <v>39833668</v>
          </cell>
          <cell r="CE128">
            <v>40690719</v>
          </cell>
          <cell r="CF128">
            <v>41554156</v>
          </cell>
          <cell r="CG128">
            <v>42424031</v>
          </cell>
          <cell r="CH128">
            <v>43298306</v>
          </cell>
          <cell r="CI128">
            <v>44174768</v>
          </cell>
          <cell r="CJ128">
            <v>45054826</v>
          </cell>
          <cell r="CK128">
            <v>45938571</v>
          </cell>
          <cell r="CL128">
            <v>46825263</v>
          </cell>
          <cell r="CM128">
            <v>47716029</v>
          </cell>
          <cell r="CN128">
            <v>48606952</v>
          </cell>
          <cell r="CO128">
            <v>49497461</v>
          </cell>
          <cell r="CP128">
            <v>50390181</v>
          </cell>
          <cell r="CQ128">
            <v>51279560</v>
          </cell>
        </row>
        <row r="129">
          <cell r="A129" t="str">
            <v>CMRSP.RUR.TOTL</v>
          </cell>
          <cell r="B129" t="str">
            <v>SP.RUR.TOTL</v>
          </cell>
          <cell r="D129" t="str">
            <v>CMR</v>
          </cell>
          <cell r="E129">
            <v>4404367</v>
          </cell>
          <cell r="F129">
            <v>4446928</v>
          </cell>
          <cell r="G129">
            <v>4505189</v>
          </cell>
          <cell r="H129">
            <v>4578268</v>
          </cell>
          <cell r="I129">
            <v>4653047</v>
          </cell>
          <cell r="J129">
            <v>4729599</v>
          </cell>
          <cell r="K129">
            <v>4807946</v>
          </cell>
          <cell r="L129">
            <v>4888219</v>
          </cell>
          <cell r="M129">
            <v>4970685</v>
          </cell>
          <cell r="N129">
            <v>5055576</v>
          </cell>
          <cell r="O129">
            <v>5142871</v>
          </cell>
          <cell r="P129">
            <v>5196903</v>
          </cell>
          <cell r="Q129">
            <v>5248261</v>
          </cell>
          <cell r="R129">
            <v>5296327</v>
          </cell>
          <cell r="S129">
            <v>5339904</v>
          </cell>
          <cell r="T129">
            <v>5378514</v>
          </cell>
          <cell r="U129">
            <v>5419066</v>
          </cell>
          <cell r="V129">
            <v>5499179</v>
          </cell>
          <cell r="W129">
            <v>5587339</v>
          </cell>
          <cell r="X129">
            <v>5680429</v>
          </cell>
          <cell r="Y129">
            <v>5800257</v>
          </cell>
          <cell r="Z129">
            <v>5936564</v>
          </cell>
          <cell r="AA129">
            <v>6006023</v>
          </cell>
          <cell r="AB129">
            <v>6054858</v>
          </cell>
          <cell r="AC129">
            <v>6147291</v>
          </cell>
          <cell r="AD129">
            <v>6251977</v>
          </cell>
          <cell r="AE129">
            <v>6358469</v>
          </cell>
          <cell r="AF129">
            <v>6475177</v>
          </cell>
          <cell r="AG129">
            <v>6615954</v>
          </cell>
          <cell r="AH129">
            <v>6755332</v>
          </cell>
          <cell r="AI129">
            <v>6897519</v>
          </cell>
          <cell r="AJ129">
            <v>7038954</v>
          </cell>
          <cell r="AK129">
            <v>7178072</v>
          </cell>
          <cell r="AL129">
            <v>7317374</v>
          </cell>
          <cell r="AM129">
            <v>7454267</v>
          </cell>
          <cell r="AN129">
            <v>7587053</v>
          </cell>
          <cell r="AO129">
            <v>7715671</v>
          </cell>
          <cell r="AP129">
            <v>7841217</v>
          </cell>
          <cell r="AQ129">
            <v>7966361</v>
          </cell>
          <cell r="AR129">
            <v>8092667</v>
          </cell>
          <cell r="AS129">
            <v>8218580</v>
          </cell>
          <cell r="AT129">
            <v>8344821</v>
          </cell>
          <cell r="AU129">
            <v>8476132</v>
          </cell>
          <cell r="AV129">
            <v>8612515</v>
          </cell>
          <cell r="AW129">
            <v>8750977</v>
          </cell>
          <cell r="AX129">
            <v>8889630</v>
          </cell>
          <cell r="AY129">
            <v>9027795</v>
          </cell>
          <cell r="AZ129">
            <v>9172293</v>
          </cell>
          <cell r="BA129">
            <v>9322821</v>
          </cell>
          <cell r="BB129">
            <v>9475331</v>
          </cell>
          <cell r="BC129">
            <v>9629119</v>
          </cell>
          <cell r="BD129">
            <v>9781923</v>
          </cell>
          <cell r="BE129">
            <v>9933947</v>
          </cell>
          <cell r="BF129">
            <v>10086749</v>
          </cell>
          <cell r="BG129">
            <v>10263161</v>
          </cell>
          <cell r="BH129">
            <v>10452804</v>
          </cell>
          <cell r="BI129">
            <v>10627790</v>
          </cell>
          <cell r="BJ129">
            <v>10787396</v>
          </cell>
          <cell r="BK129">
            <v>10939982</v>
          </cell>
          <cell r="BL129">
            <v>11094657</v>
          </cell>
          <cell r="BM129">
            <v>11242817</v>
          </cell>
          <cell r="BN129">
            <v>11383170</v>
          </cell>
          <cell r="BO129">
            <v>11519492</v>
          </cell>
          <cell r="BP129">
            <v>11655151</v>
          </cell>
          <cell r="BQ129">
            <v>11789519</v>
          </cell>
          <cell r="BR129">
            <v>11920413</v>
          </cell>
          <cell r="BS129">
            <v>12046755</v>
          </cell>
          <cell r="BT129">
            <v>12169463</v>
          </cell>
          <cell r="BU129">
            <v>12288553</v>
          </cell>
          <cell r="BV129">
            <v>12404263</v>
          </cell>
          <cell r="BW129">
            <v>12516504</v>
          </cell>
          <cell r="BX129">
            <v>12624704</v>
          </cell>
          <cell r="BY129">
            <v>12730836</v>
          </cell>
          <cell r="BZ129">
            <v>12832756</v>
          </cell>
          <cell r="CA129">
            <v>12930457</v>
          </cell>
          <cell r="CB129">
            <v>13022711</v>
          </cell>
          <cell r="CC129">
            <v>13110291</v>
          </cell>
          <cell r="CD129">
            <v>13194106</v>
          </cell>
          <cell r="CE129">
            <v>13272906</v>
          </cell>
          <cell r="CF129">
            <v>13346779</v>
          </cell>
          <cell r="CG129">
            <v>13415751</v>
          </cell>
          <cell r="CH129">
            <v>13479196</v>
          </cell>
          <cell r="CI129">
            <v>13536474</v>
          </cell>
          <cell r="CJ129">
            <v>13588536</v>
          </cell>
          <cell r="CK129">
            <v>13635027</v>
          </cell>
          <cell r="CL129">
            <v>13676255</v>
          </cell>
          <cell r="CM129">
            <v>13711678</v>
          </cell>
          <cell r="CN129">
            <v>13741671</v>
          </cell>
          <cell r="CO129">
            <v>13765244</v>
          </cell>
          <cell r="CP129">
            <v>13783730</v>
          </cell>
          <cell r="CQ129">
            <v>13795227</v>
          </cell>
        </row>
        <row r="130">
          <cell r="A130" t="str">
            <v>CMRSP.URB.TOTL</v>
          </cell>
          <cell r="B130" t="str">
            <v>SP.URB.TOTL</v>
          </cell>
          <cell r="D130" t="str">
            <v>CMR</v>
          </cell>
          <cell r="E130">
            <v>713241</v>
          </cell>
          <cell r="F130">
            <v>753427</v>
          </cell>
          <cell r="G130">
            <v>798652</v>
          </cell>
          <cell r="H130">
            <v>849243</v>
          </cell>
          <cell r="I130">
            <v>903162</v>
          </cell>
          <cell r="J130">
            <v>960487</v>
          </cell>
          <cell r="K130">
            <v>1021634</v>
          </cell>
          <cell r="L130">
            <v>1086868</v>
          </cell>
          <cell r="M130">
            <v>1156508</v>
          </cell>
          <cell r="N130">
            <v>1230656</v>
          </cell>
          <cell r="O130">
            <v>1309916</v>
          </cell>
          <cell r="P130">
            <v>1430447</v>
          </cell>
          <cell r="Q130">
            <v>1561207</v>
          </cell>
          <cell r="R130">
            <v>1702361</v>
          </cell>
          <cell r="S130">
            <v>1854793</v>
          </cell>
          <cell r="T130">
            <v>2018903</v>
          </cell>
          <cell r="U130">
            <v>2178962</v>
          </cell>
          <cell r="V130">
            <v>2297646</v>
          </cell>
          <cell r="W130">
            <v>2425940</v>
          </cell>
          <cell r="X130">
            <v>2562948</v>
          </cell>
          <cell r="Y130">
            <v>2719634</v>
          </cell>
          <cell r="Z130">
            <v>2892484</v>
          </cell>
          <cell r="AA130">
            <v>3040963</v>
          </cell>
          <cell r="AB130">
            <v>3185814</v>
          </cell>
          <cell r="AC130">
            <v>3361279</v>
          </cell>
          <cell r="AD130">
            <v>3552277</v>
          </cell>
          <cell r="AE130">
            <v>3754243</v>
          </cell>
          <cell r="AF130">
            <v>3958728</v>
          </cell>
          <cell r="AG130">
            <v>4143619</v>
          </cell>
          <cell r="AH130">
            <v>4333890</v>
          </cell>
          <cell r="AI130">
            <v>4533001</v>
          </cell>
          <cell r="AJ130">
            <v>4738765</v>
          </cell>
          <cell r="AK130">
            <v>4950532</v>
          </cell>
          <cell r="AL130">
            <v>5169399</v>
          </cell>
          <cell r="AM130">
            <v>5394595</v>
          </cell>
          <cell r="AN130">
            <v>5624594</v>
          </cell>
          <cell r="AO130">
            <v>5859653</v>
          </cell>
          <cell r="AP130">
            <v>6099964</v>
          </cell>
          <cell r="AQ130">
            <v>6348238</v>
          </cell>
          <cell r="AR130">
            <v>6606306</v>
          </cell>
          <cell r="AS130">
            <v>6873014</v>
          </cell>
          <cell r="AT130">
            <v>7148432</v>
          </cell>
          <cell r="AU130">
            <v>7437901</v>
          </cell>
          <cell r="AV130">
            <v>7741811</v>
          </cell>
          <cell r="AW130">
            <v>8058430</v>
          </cell>
          <cell r="AX130">
            <v>8385541</v>
          </cell>
          <cell r="AY130">
            <v>8723538</v>
          </cell>
          <cell r="AZ130">
            <v>9079573</v>
          </cell>
          <cell r="BA130">
            <v>9454260</v>
          </cell>
          <cell r="BB130">
            <v>9843943</v>
          </cell>
          <cell r="BC130">
            <v>10248917</v>
          </cell>
          <cell r="BD130">
            <v>10666950</v>
          </cell>
          <cell r="BE130">
            <v>11098737</v>
          </cell>
          <cell r="BF130">
            <v>11546101</v>
          </cell>
          <cell r="BG130">
            <v>12036424</v>
          </cell>
          <cell r="BH130">
            <v>12559842</v>
          </cell>
          <cell r="BI130">
            <v>13083840</v>
          </cell>
          <cell r="BJ130">
            <v>13605785</v>
          </cell>
          <cell r="BK130">
            <v>14136765</v>
          </cell>
          <cell r="BL130">
            <v>14687684</v>
          </cell>
          <cell r="BM130">
            <v>15248270</v>
          </cell>
          <cell r="BN130">
            <v>15815458</v>
          </cell>
          <cell r="BO130">
            <v>16395044</v>
          </cell>
          <cell r="BP130">
            <v>16992142</v>
          </cell>
          <cell r="BQ130">
            <v>17604914</v>
          </cell>
          <cell r="BR130">
            <v>18230368</v>
          </cell>
          <cell r="BS130">
            <v>18867727</v>
          </cell>
          <cell r="BT130">
            <v>19516897</v>
          </cell>
          <cell r="BU130">
            <v>20177901</v>
          </cell>
          <cell r="BV130">
            <v>20851135</v>
          </cell>
          <cell r="BW130">
            <v>21534599</v>
          </cell>
          <cell r="BX130">
            <v>22228026</v>
          </cell>
          <cell r="BY130">
            <v>22930767</v>
          </cell>
          <cell r="BZ130">
            <v>23647773</v>
          </cell>
          <cell r="CA130">
            <v>24378266</v>
          </cell>
          <cell r="CB130">
            <v>25120078</v>
          </cell>
          <cell r="CC130">
            <v>25873625</v>
          </cell>
          <cell r="CD130">
            <v>26639562</v>
          </cell>
          <cell r="CE130">
            <v>27417813</v>
          </cell>
          <cell r="CF130">
            <v>28207377</v>
          </cell>
          <cell r="CG130">
            <v>29008280</v>
          </cell>
          <cell r="CH130">
            <v>29819110</v>
          </cell>
          <cell r="CI130">
            <v>30638294</v>
          </cell>
          <cell r="CJ130">
            <v>31466290</v>
          </cell>
          <cell r="CK130">
            <v>32303544</v>
          </cell>
          <cell r="CL130">
            <v>33149008</v>
          </cell>
          <cell r="CM130">
            <v>34004351</v>
          </cell>
          <cell r="CN130">
            <v>34865281</v>
          </cell>
          <cell r="CO130">
            <v>35732217</v>
          </cell>
          <cell r="CP130">
            <v>36606451</v>
          </cell>
          <cell r="CQ130">
            <v>37484333</v>
          </cell>
        </row>
        <row r="131">
          <cell r="A131" t="str">
            <v>CODSP.POP.TOTL</v>
          </cell>
          <cell r="B131" t="str">
            <v>SP.POP.TOTL</v>
          </cell>
          <cell r="D131" t="str">
            <v>COD</v>
          </cell>
          <cell r="E131">
            <v>15276558</v>
          </cell>
          <cell r="F131">
            <v>15673284</v>
          </cell>
          <cell r="G131">
            <v>16086084</v>
          </cell>
          <cell r="H131">
            <v>16517995</v>
          </cell>
          <cell r="I131">
            <v>16965855</v>
          </cell>
          <cell r="J131">
            <v>17438254</v>
          </cell>
          <cell r="K131">
            <v>17941738</v>
          </cell>
          <cell r="L131">
            <v>18472105</v>
          </cell>
          <cell r="M131">
            <v>19022799</v>
          </cell>
          <cell r="N131">
            <v>19583123</v>
          </cell>
          <cell r="O131">
            <v>20151733</v>
          </cell>
          <cell r="P131">
            <v>20712952</v>
          </cell>
          <cell r="Q131">
            <v>21273409</v>
          </cell>
          <cell r="R131">
            <v>21853906</v>
          </cell>
          <cell r="S131">
            <v>22448415</v>
          </cell>
          <cell r="T131">
            <v>23052715</v>
          </cell>
          <cell r="U131">
            <v>23655016</v>
          </cell>
          <cell r="V131">
            <v>24256464</v>
          </cell>
          <cell r="W131">
            <v>25015244</v>
          </cell>
          <cell r="X131">
            <v>25902760</v>
          </cell>
          <cell r="Y131">
            <v>26708686</v>
          </cell>
          <cell r="Z131">
            <v>27457783</v>
          </cell>
          <cell r="AA131">
            <v>28219219</v>
          </cell>
          <cell r="AB131">
            <v>29005175</v>
          </cell>
          <cell r="AC131">
            <v>29879852</v>
          </cell>
          <cell r="AD131">
            <v>30800051</v>
          </cell>
          <cell r="AE131">
            <v>31725132</v>
          </cell>
          <cell r="AF131">
            <v>32712574</v>
          </cell>
          <cell r="AG131">
            <v>33750052</v>
          </cell>
          <cell r="AH131">
            <v>34825891</v>
          </cell>
          <cell r="AI131">
            <v>35987541</v>
          </cell>
          <cell r="AJ131">
            <v>37194812</v>
          </cell>
          <cell r="AK131">
            <v>38332302</v>
          </cell>
          <cell r="AL131">
            <v>39580844</v>
          </cell>
          <cell r="AM131">
            <v>41511985</v>
          </cell>
          <cell r="AN131">
            <v>43285791</v>
          </cell>
          <cell r="AO131">
            <v>44118709</v>
          </cell>
          <cell r="AP131">
            <v>44822198</v>
          </cell>
          <cell r="AQ131">
            <v>45895524</v>
          </cell>
          <cell r="AR131">
            <v>47227238</v>
          </cell>
          <cell r="AS131">
            <v>48616317</v>
          </cell>
          <cell r="AT131">
            <v>50106657</v>
          </cell>
          <cell r="AU131">
            <v>51662071</v>
          </cell>
          <cell r="AV131">
            <v>53205639</v>
          </cell>
          <cell r="AW131">
            <v>54815607</v>
          </cell>
          <cell r="AX131">
            <v>56550247</v>
          </cell>
          <cell r="AY131">
            <v>58381630</v>
          </cell>
          <cell r="AZ131">
            <v>60289422</v>
          </cell>
          <cell r="BA131">
            <v>62249724</v>
          </cell>
          <cell r="BB131">
            <v>64270232</v>
          </cell>
          <cell r="BC131">
            <v>66391257</v>
          </cell>
          <cell r="BD131">
            <v>68654269</v>
          </cell>
          <cell r="BE131">
            <v>70997870</v>
          </cell>
          <cell r="BF131">
            <v>73460021</v>
          </cell>
          <cell r="BG131">
            <v>76035588</v>
          </cell>
          <cell r="BH131">
            <v>78656904</v>
          </cell>
          <cell r="BI131">
            <v>81430977</v>
          </cell>
          <cell r="BJ131">
            <v>84283273</v>
          </cell>
          <cell r="BK131">
            <v>87087355</v>
          </cell>
          <cell r="BL131">
            <v>89906890</v>
          </cell>
          <cell r="BM131">
            <v>92853164</v>
          </cell>
          <cell r="BN131">
            <v>95894118</v>
          </cell>
          <cell r="BO131">
            <v>99010212</v>
          </cell>
          <cell r="BP131">
            <v>102262808</v>
          </cell>
          <cell r="BQ131">
            <v>105625114</v>
          </cell>
          <cell r="BR131">
            <v>109075560</v>
          </cell>
          <cell r="BS131">
            <v>112607660</v>
          </cell>
          <cell r="BT131">
            <v>116225955</v>
          </cell>
          <cell r="BU131">
            <v>119929158</v>
          </cell>
          <cell r="BV131">
            <v>123716492</v>
          </cell>
          <cell r="BW131">
            <v>127582053</v>
          </cell>
          <cell r="BX131">
            <v>131523203</v>
          </cell>
          <cell r="BY131">
            <v>135538810</v>
          </cell>
          <cell r="BZ131">
            <v>139626690</v>
          </cell>
          <cell r="CA131">
            <v>143789026</v>
          </cell>
          <cell r="CB131">
            <v>148025707</v>
          </cell>
          <cell r="CC131">
            <v>152323103</v>
          </cell>
          <cell r="CD131">
            <v>156665737</v>
          </cell>
          <cell r="CE131">
            <v>161055774</v>
          </cell>
          <cell r="CF131">
            <v>165502851</v>
          </cell>
          <cell r="CG131">
            <v>170013815</v>
          </cell>
          <cell r="CH131">
            <v>174575803</v>
          </cell>
          <cell r="CI131">
            <v>179185515</v>
          </cell>
          <cell r="CJ131">
            <v>183840294</v>
          </cell>
          <cell r="CK131">
            <v>188523850</v>
          </cell>
          <cell r="CL131">
            <v>193253818</v>
          </cell>
          <cell r="CM131">
            <v>198033915</v>
          </cell>
          <cell r="CN131">
            <v>202854315</v>
          </cell>
          <cell r="CO131">
            <v>207716793</v>
          </cell>
          <cell r="CP131">
            <v>212606516</v>
          </cell>
          <cell r="CQ131">
            <v>217494003</v>
          </cell>
        </row>
        <row r="132">
          <cell r="A132" t="str">
            <v>CODSP.RUR.TOTL</v>
          </cell>
          <cell r="B132" t="str">
            <v>SP.RUR.TOTL</v>
          </cell>
          <cell r="D132" t="str">
            <v>COD</v>
          </cell>
          <cell r="E132">
            <v>11869886</v>
          </cell>
          <cell r="F132">
            <v>12143190</v>
          </cell>
          <cell r="G132">
            <v>12426661</v>
          </cell>
          <cell r="H132">
            <v>12722820</v>
          </cell>
          <cell r="I132">
            <v>13029098</v>
          </cell>
          <cell r="J132">
            <v>13351774</v>
          </cell>
          <cell r="K132">
            <v>13695646</v>
          </cell>
          <cell r="L132">
            <v>14057457</v>
          </cell>
          <cell r="M132">
            <v>14431837</v>
          </cell>
          <cell r="N132">
            <v>14810716</v>
          </cell>
          <cell r="O132">
            <v>15192795</v>
          </cell>
          <cell r="P132">
            <v>15566405</v>
          </cell>
          <cell r="Q132">
            <v>15936123</v>
          </cell>
          <cell r="R132">
            <v>16318093</v>
          </cell>
          <cell r="S132">
            <v>16707233</v>
          </cell>
          <cell r="T132">
            <v>17100273</v>
          </cell>
          <cell r="U132">
            <v>17488626</v>
          </cell>
          <cell r="V132">
            <v>17872890</v>
          </cell>
          <cell r="W132">
            <v>18369444</v>
          </cell>
          <cell r="X132">
            <v>18955899</v>
          </cell>
          <cell r="Y132">
            <v>19478111</v>
          </cell>
          <cell r="Z132">
            <v>19954395</v>
          </cell>
          <cell r="AA132">
            <v>20435512</v>
          </cell>
          <cell r="AB132">
            <v>20930134</v>
          </cell>
          <cell r="AC132">
            <v>21483614</v>
          </cell>
          <cell r="AD132">
            <v>22018032</v>
          </cell>
          <cell r="AE132">
            <v>22547051</v>
          </cell>
          <cell r="AF132">
            <v>23111434</v>
          </cell>
          <cell r="AG132">
            <v>23700974</v>
          </cell>
          <cell r="AH132">
            <v>24307775</v>
          </cell>
          <cell r="AI132">
            <v>24963478</v>
          </cell>
          <cell r="AJ132">
            <v>25639500</v>
          </cell>
          <cell r="AK132">
            <v>26255327</v>
          </cell>
          <cell r="AL132">
            <v>26936348</v>
          </cell>
          <cell r="AM132">
            <v>28066253</v>
          </cell>
          <cell r="AN132">
            <v>29071603</v>
          </cell>
          <cell r="AO132">
            <v>29432032</v>
          </cell>
          <cell r="AP132">
            <v>29698292</v>
          </cell>
          <cell r="AQ132">
            <v>30199714</v>
          </cell>
          <cell r="AR132">
            <v>30858750</v>
          </cell>
          <cell r="AS132">
            <v>31541294</v>
          </cell>
          <cell r="AT132">
            <v>32275201</v>
          </cell>
          <cell r="AU132">
            <v>33035311</v>
          </cell>
          <cell r="AV132">
            <v>33771747</v>
          </cell>
          <cell r="AW132">
            <v>34533832</v>
          </cell>
          <cell r="AX132">
            <v>35354649</v>
          </cell>
          <cell r="AY132">
            <v>36213541</v>
          </cell>
          <cell r="AZ132">
            <v>37096081</v>
          </cell>
          <cell r="BA132">
            <v>37987272</v>
          </cell>
          <cell r="BB132">
            <v>38889275</v>
          </cell>
          <cell r="BC132">
            <v>39826123</v>
          </cell>
          <cell r="BD132">
            <v>40819082</v>
          </cell>
          <cell r="BE132">
            <v>41830525</v>
          </cell>
          <cell r="BF132">
            <v>42880818</v>
          </cell>
          <cell r="BG132">
            <v>43963777</v>
          </cell>
          <cell r="BH132">
            <v>45038943</v>
          </cell>
          <cell r="BI132">
            <v>46165664</v>
          </cell>
          <cell r="BJ132">
            <v>47299773</v>
          </cell>
          <cell r="BK132">
            <v>48368317</v>
          </cell>
          <cell r="BL132">
            <v>49407432</v>
          </cell>
          <cell r="BM132">
            <v>50476837</v>
          </cell>
          <cell r="BN132">
            <v>51557473</v>
          </cell>
          <cell r="BO132">
            <v>52636799</v>
          </cell>
          <cell r="BP132">
            <v>53745241</v>
          </cell>
          <cell r="BQ132">
            <v>54866965</v>
          </cell>
          <cell r="BR132">
            <v>55989576</v>
          </cell>
          <cell r="BS132">
            <v>57107849</v>
          </cell>
          <cell r="BT132">
            <v>58223392</v>
          </cell>
          <cell r="BU132">
            <v>59334951</v>
          </cell>
          <cell r="BV132">
            <v>60441692</v>
          </cell>
          <cell r="BW132">
            <v>61543031</v>
          </cell>
          <cell r="BX132">
            <v>62630034</v>
          </cell>
          <cell r="BY132">
            <v>63704596</v>
          </cell>
          <cell r="BZ132">
            <v>64764444</v>
          </cell>
          <cell r="CA132">
            <v>65809361</v>
          </cell>
          <cell r="CB132">
            <v>66838047</v>
          </cell>
          <cell r="CC132">
            <v>67844710</v>
          </cell>
          <cell r="CD132">
            <v>68820125</v>
          </cell>
          <cell r="CE132">
            <v>69767751</v>
          </cell>
          <cell r="CF132">
            <v>70687923</v>
          </cell>
          <cell r="CG132">
            <v>71584317</v>
          </cell>
          <cell r="CH132">
            <v>72452450</v>
          </cell>
          <cell r="CI132">
            <v>73288667</v>
          </cell>
          <cell r="CJ132">
            <v>74093154</v>
          </cell>
          <cell r="CK132">
            <v>74859050</v>
          </cell>
          <cell r="CL132">
            <v>75593163</v>
          </cell>
          <cell r="CM132">
            <v>76296526</v>
          </cell>
          <cell r="CN132">
            <v>76966984</v>
          </cell>
          <cell r="CO132">
            <v>77602994</v>
          </cell>
          <cell r="CP132">
            <v>78198803</v>
          </cell>
          <cell r="CQ132">
            <v>78745879</v>
          </cell>
        </row>
        <row r="133">
          <cell r="A133" t="str">
            <v>CODSP.URB.TOTL</v>
          </cell>
          <cell r="B133" t="str">
            <v>SP.URB.TOTL</v>
          </cell>
          <cell r="D133" t="str">
            <v>COD</v>
          </cell>
          <cell r="E133">
            <v>3406672</v>
          </cell>
          <cell r="F133">
            <v>3530094</v>
          </cell>
          <cell r="G133">
            <v>3659423</v>
          </cell>
          <cell r="H133">
            <v>3795175</v>
          </cell>
          <cell r="I133">
            <v>3936757</v>
          </cell>
          <cell r="J133">
            <v>4086480</v>
          </cell>
          <cell r="K133">
            <v>4246092</v>
          </cell>
          <cell r="L133">
            <v>4414648</v>
          </cell>
          <cell r="M133">
            <v>4590962</v>
          </cell>
          <cell r="N133">
            <v>4772407</v>
          </cell>
          <cell r="O133">
            <v>4958938</v>
          </cell>
          <cell r="P133">
            <v>5146547</v>
          </cell>
          <cell r="Q133">
            <v>5337286</v>
          </cell>
          <cell r="R133">
            <v>5535813</v>
          </cell>
          <cell r="S133">
            <v>5741182</v>
          </cell>
          <cell r="T133">
            <v>5952442</v>
          </cell>
          <cell r="U133">
            <v>6166390</v>
          </cell>
          <cell r="V133">
            <v>6383574</v>
          </cell>
          <cell r="W133">
            <v>6645800</v>
          </cell>
          <cell r="X133">
            <v>6946861</v>
          </cell>
          <cell r="Y133">
            <v>7230575</v>
          </cell>
          <cell r="Z133">
            <v>7503388</v>
          </cell>
          <cell r="AA133">
            <v>7783707</v>
          </cell>
          <cell r="AB133">
            <v>8075041</v>
          </cell>
          <cell r="AC133">
            <v>8396238</v>
          </cell>
          <cell r="AD133">
            <v>8782019</v>
          </cell>
          <cell r="AE133">
            <v>9178081</v>
          </cell>
          <cell r="AF133">
            <v>9601140</v>
          </cell>
          <cell r="AG133">
            <v>10049078</v>
          </cell>
          <cell r="AH133">
            <v>10518116</v>
          </cell>
          <cell r="AI133">
            <v>11024063</v>
          </cell>
          <cell r="AJ133">
            <v>11555312</v>
          </cell>
          <cell r="AK133">
            <v>12076975</v>
          </cell>
          <cell r="AL133">
            <v>12644496</v>
          </cell>
          <cell r="AM133">
            <v>13445732</v>
          </cell>
          <cell r="AN133">
            <v>14214188</v>
          </cell>
          <cell r="AO133">
            <v>14686677</v>
          </cell>
          <cell r="AP133">
            <v>15123906</v>
          </cell>
          <cell r="AQ133">
            <v>15695810</v>
          </cell>
          <cell r="AR133">
            <v>16368488</v>
          </cell>
          <cell r="AS133">
            <v>17075023</v>
          </cell>
          <cell r="AT133">
            <v>17831456</v>
          </cell>
          <cell r="AU133">
            <v>18626760</v>
          </cell>
          <cell r="AV133">
            <v>19433892</v>
          </cell>
          <cell r="AW133">
            <v>20281775</v>
          </cell>
          <cell r="AX133">
            <v>21195598</v>
          </cell>
          <cell r="AY133">
            <v>22168089</v>
          </cell>
          <cell r="AZ133">
            <v>23193341</v>
          </cell>
          <cell r="BA133">
            <v>24262452</v>
          </cell>
          <cell r="BB133">
            <v>25380957</v>
          </cell>
          <cell r="BC133">
            <v>26565134</v>
          </cell>
          <cell r="BD133">
            <v>27835187</v>
          </cell>
          <cell r="BE133">
            <v>29167345</v>
          </cell>
          <cell r="BF133">
            <v>30579203</v>
          </cell>
          <cell r="BG133">
            <v>32071811</v>
          </cell>
          <cell r="BH133">
            <v>33617961</v>
          </cell>
          <cell r="BI133">
            <v>35265313</v>
          </cell>
          <cell r="BJ133">
            <v>36983500</v>
          </cell>
          <cell r="BK133">
            <v>38719038</v>
          </cell>
          <cell r="BL133">
            <v>40499458</v>
          </cell>
          <cell r="BM133">
            <v>42376327</v>
          </cell>
          <cell r="BN133">
            <v>44336645</v>
          </cell>
          <cell r="BO133">
            <v>46373413</v>
          </cell>
          <cell r="BP133">
            <v>48517567</v>
          </cell>
          <cell r="BQ133">
            <v>50758149</v>
          </cell>
          <cell r="BR133">
            <v>53085984</v>
          </cell>
          <cell r="BS133">
            <v>55499811</v>
          </cell>
          <cell r="BT133">
            <v>58002563</v>
          </cell>
          <cell r="BU133">
            <v>60594207</v>
          </cell>
          <cell r="BV133">
            <v>63274800</v>
          </cell>
          <cell r="BW133">
            <v>66039022</v>
          </cell>
          <cell r="BX133">
            <v>68893169</v>
          </cell>
          <cell r="BY133">
            <v>71834214</v>
          </cell>
          <cell r="BZ133">
            <v>74862246</v>
          </cell>
          <cell r="CA133">
            <v>77979665</v>
          </cell>
          <cell r="CB133">
            <v>81187660</v>
          </cell>
          <cell r="CC133">
            <v>84478393</v>
          </cell>
          <cell r="CD133">
            <v>87845612</v>
          </cell>
          <cell r="CE133">
            <v>91288023</v>
          </cell>
          <cell r="CF133">
            <v>94814928</v>
          </cell>
          <cell r="CG133">
            <v>98429498</v>
          </cell>
          <cell r="CH133">
            <v>102123353</v>
          </cell>
          <cell r="CI133">
            <v>105896848</v>
          </cell>
          <cell r="CJ133">
            <v>109747140</v>
          </cell>
          <cell r="CK133">
            <v>113664800</v>
          </cell>
          <cell r="CL133">
            <v>117660655</v>
          </cell>
          <cell r="CM133">
            <v>121737389</v>
          </cell>
          <cell r="CN133">
            <v>125887331</v>
          </cell>
          <cell r="CO133">
            <v>130113799</v>
          </cell>
          <cell r="CP133">
            <v>134407713</v>
          </cell>
          <cell r="CQ133">
            <v>138748124</v>
          </cell>
        </row>
        <row r="134">
          <cell r="A134" t="str">
            <v>COGSP.POP.TOTL</v>
          </cell>
          <cell r="B134" t="str">
            <v>SP.POP.TOTL</v>
          </cell>
          <cell r="D134" t="str">
            <v>COG</v>
          </cell>
          <cell r="E134">
            <v>1055693</v>
          </cell>
          <cell r="F134">
            <v>1083431</v>
          </cell>
          <cell r="G134">
            <v>1112348</v>
          </cell>
          <cell r="H134">
            <v>1142600</v>
          </cell>
          <cell r="I134">
            <v>1174269</v>
          </cell>
          <cell r="J134">
            <v>1207412</v>
          </cell>
          <cell r="K134">
            <v>1242116</v>
          </cell>
          <cell r="L134">
            <v>1278312</v>
          </cell>
          <cell r="M134">
            <v>1316130</v>
          </cell>
          <cell r="N134">
            <v>1355699</v>
          </cell>
          <cell r="O134">
            <v>1396989</v>
          </cell>
          <cell r="P134">
            <v>1440159</v>
          </cell>
          <cell r="Q134">
            <v>1485274</v>
          </cell>
          <cell r="R134">
            <v>1532069</v>
          </cell>
          <cell r="S134">
            <v>1580280</v>
          </cell>
          <cell r="T134">
            <v>1624935</v>
          </cell>
          <cell r="U134">
            <v>1665418</v>
          </cell>
          <cell r="V134">
            <v>1706181</v>
          </cell>
          <cell r="W134">
            <v>1747207</v>
          </cell>
          <cell r="X134">
            <v>1788218</v>
          </cell>
          <cell r="Y134">
            <v>1829256</v>
          </cell>
          <cell r="Z134">
            <v>1870540</v>
          </cell>
          <cell r="AA134">
            <v>1911634</v>
          </cell>
          <cell r="AB134">
            <v>1951851</v>
          </cell>
          <cell r="AC134">
            <v>2001739</v>
          </cell>
          <cell r="AD134">
            <v>2062555</v>
          </cell>
          <cell r="AE134">
            <v>2124863</v>
          </cell>
          <cell r="AF134">
            <v>2188654</v>
          </cell>
          <cell r="AG134">
            <v>2253336</v>
          </cell>
          <cell r="AH134">
            <v>2319177</v>
          </cell>
          <cell r="AI134">
            <v>2385435</v>
          </cell>
          <cell r="AJ134">
            <v>2452675</v>
          </cell>
          <cell r="AK134">
            <v>2520958</v>
          </cell>
          <cell r="AL134">
            <v>2594168</v>
          </cell>
          <cell r="AM134">
            <v>2669220</v>
          </cell>
          <cell r="AN134">
            <v>2742309</v>
          </cell>
          <cell r="AO134">
            <v>2816595</v>
          </cell>
          <cell r="AP134">
            <v>2875037</v>
          </cell>
          <cell r="AQ134">
            <v>2937166</v>
          </cell>
          <cell r="AR134">
            <v>3016659</v>
          </cell>
          <cell r="AS134">
            <v>3134030</v>
          </cell>
          <cell r="AT134">
            <v>3254101</v>
          </cell>
          <cell r="AU134">
            <v>3331158</v>
          </cell>
          <cell r="AV134">
            <v>3424653</v>
          </cell>
          <cell r="AW134">
            <v>3543012</v>
          </cell>
          <cell r="AX134">
            <v>3672839</v>
          </cell>
          <cell r="AY134">
            <v>3813323</v>
          </cell>
          <cell r="AZ134">
            <v>3956329</v>
          </cell>
          <cell r="BA134">
            <v>4089602</v>
          </cell>
          <cell r="BB134">
            <v>4257230</v>
          </cell>
          <cell r="BC134">
            <v>4437884</v>
          </cell>
          <cell r="BD134">
            <v>4584216</v>
          </cell>
          <cell r="BE134">
            <v>4713257</v>
          </cell>
          <cell r="BF134">
            <v>4828066</v>
          </cell>
          <cell r="BG134">
            <v>4944861</v>
          </cell>
          <cell r="BH134">
            <v>5064386</v>
          </cell>
          <cell r="BI134">
            <v>5186824</v>
          </cell>
          <cell r="BJ134">
            <v>5312340</v>
          </cell>
          <cell r="BK134">
            <v>5441062</v>
          </cell>
          <cell r="BL134">
            <v>5570733</v>
          </cell>
          <cell r="BM134">
            <v>5702174</v>
          </cell>
          <cell r="BN134">
            <v>5835806</v>
          </cell>
          <cell r="BO134">
            <v>5970424</v>
          </cell>
          <cell r="BP134">
            <v>6106869</v>
          </cell>
          <cell r="BQ134">
            <v>6244547</v>
          </cell>
          <cell r="BR134">
            <v>6383738</v>
          </cell>
          <cell r="BS134">
            <v>6525029</v>
          </cell>
          <cell r="BT134">
            <v>6668564</v>
          </cell>
          <cell r="BU134">
            <v>6814649</v>
          </cell>
          <cell r="BV134">
            <v>6963560</v>
          </cell>
          <cell r="BW134">
            <v>7114987</v>
          </cell>
          <cell r="BX134">
            <v>7268403</v>
          </cell>
          <cell r="BY134">
            <v>7423724</v>
          </cell>
          <cell r="BZ134">
            <v>7580970</v>
          </cell>
          <cell r="CA134">
            <v>7740041</v>
          </cell>
          <cell r="CB134">
            <v>7900720</v>
          </cell>
          <cell r="CC134">
            <v>8062410</v>
          </cell>
          <cell r="CD134">
            <v>8225004</v>
          </cell>
          <cell r="CE134">
            <v>8388788</v>
          </cell>
          <cell r="CF134">
            <v>8553623</v>
          </cell>
          <cell r="CG134">
            <v>8719512</v>
          </cell>
          <cell r="CH134">
            <v>8886023</v>
          </cell>
          <cell r="CI134">
            <v>9052455</v>
          </cell>
          <cell r="CJ134">
            <v>9218712</v>
          </cell>
          <cell r="CK134">
            <v>9384941</v>
          </cell>
          <cell r="CL134">
            <v>9551478</v>
          </cell>
          <cell r="CM134">
            <v>9718073</v>
          </cell>
          <cell r="CN134">
            <v>9884345</v>
          </cell>
          <cell r="CO134">
            <v>10049919</v>
          </cell>
          <cell r="CP134">
            <v>10214662</v>
          </cell>
          <cell r="CQ134">
            <v>10378912</v>
          </cell>
        </row>
        <row r="135">
          <cell r="A135" t="str">
            <v>COGSP.RUR.TOTL</v>
          </cell>
          <cell r="B135" t="str">
            <v>SP.RUR.TOTL</v>
          </cell>
          <cell r="D135" t="str">
            <v>COG</v>
          </cell>
          <cell r="E135">
            <v>722083</v>
          </cell>
          <cell r="F135">
            <v>733288</v>
          </cell>
          <cell r="G135">
            <v>744773</v>
          </cell>
          <cell r="H135">
            <v>756630</v>
          </cell>
          <cell r="I135">
            <v>768864</v>
          </cell>
          <cell r="J135">
            <v>781522</v>
          </cell>
          <cell r="K135">
            <v>794569</v>
          </cell>
          <cell r="L135">
            <v>807944</v>
          </cell>
          <cell r="M135">
            <v>821673</v>
          </cell>
          <cell r="N135">
            <v>835856</v>
          </cell>
          <cell r="O135">
            <v>850361</v>
          </cell>
          <cell r="P135">
            <v>865262</v>
          </cell>
          <cell r="Q135">
            <v>880545</v>
          </cell>
          <cell r="R135">
            <v>896046</v>
          </cell>
          <cell r="S135">
            <v>910921</v>
          </cell>
          <cell r="T135">
            <v>921923</v>
          </cell>
          <cell r="U135">
            <v>929686</v>
          </cell>
          <cell r="V135">
            <v>936847</v>
          </cell>
          <cell r="W135">
            <v>943317</v>
          </cell>
          <cell r="X135">
            <v>948972</v>
          </cell>
          <cell r="Y135">
            <v>953829</v>
          </cell>
          <cell r="Z135">
            <v>958072</v>
          </cell>
          <cell r="AA135">
            <v>961418</v>
          </cell>
          <cell r="AB135">
            <v>963570</v>
          </cell>
          <cell r="AC135">
            <v>969642</v>
          </cell>
          <cell r="AD135">
            <v>985468</v>
          </cell>
          <cell r="AE135">
            <v>1006293</v>
          </cell>
          <cell r="AF135">
            <v>1027267</v>
          </cell>
          <cell r="AG135">
            <v>1048139</v>
          </cell>
          <cell r="AH135">
            <v>1069025</v>
          </cell>
          <cell r="AI135">
            <v>1089571</v>
          </cell>
          <cell r="AJ135">
            <v>1110007</v>
          </cell>
          <cell r="AK135">
            <v>1130347</v>
          </cell>
          <cell r="AL135">
            <v>1152329</v>
          </cell>
          <cell r="AM135">
            <v>1174564</v>
          </cell>
          <cell r="AN135">
            <v>1195290</v>
          </cell>
          <cell r="AO135">
            <v>1215868</v>
          </cell>
          <cell r="AP135">
            <v>1227670</v>
          </cell>
          <cell r="AQ135">
            <v>1240483</v>
          </cell>
          <cell r="AR135">
            <v>1260028</v>
          </cell>
          <cell r="AS135">
            <v>1294511</v>
          </cell>
          <cell r="AT135">
            <v>1329105</v>
          </cell>
          <cell r="AU135">
            <v>1345222</v>
          </cell>
          <cell r="AV135">
            <v>1367258</v>
          </cell>
          <cell r="AW135">
            <v>1398321</v>
          </cell>
          <cell r="AX135">
            <v>1432848</v>
          </cell>
          <cell r="AY135">
            <v>1470379</v>
          </cell>
          <cell r="AZ135">
            <v>1507638</v>
          </cell>
          <cell r="BA135">
            <v>1539899</v>
          </cell>
          <cell r="BB135">
            <v>1583690</v>
          </cell>
          <cell r="BC135">
            <v>1630656</v>
          </cell>
          <cell r="BD135">
            <v>1663520</v>
          </cell>
          <cell r="BE135">
            <v>1688807</v>
          </cell>
          <cell r="BF135">
            <v>1707832</v>
          </cell>
          <cell r="BG135">
            <v>1726498</v>
          </cell>
          <cell r="BH135">
            <v>1745035</v>
          </cell>
          <cell r="BI135">
            <v>1763468</v>
          </cell>
          <cell r="BJ135">
            <v>1781812</v>
          </cell>
          <cell r="BK135">
            <v>1800121</v>
          </cell>
          <cell r="BL135">
            <v>1817563</v>
          </cell>
          <cell r="BM135">
            <v>1834446</v>
          </cell>
          <cell r="BN135">
            <v>1850943</v>
          </cell>
          <cell r="BO135">
            <v>1866593</v>
          </cell>
          <cell r="BP135">
            <v>1881648</v>
          </cell>
          <cell r="BQ135">
            <v>1895969</v>
          </cell>
          <cell r="BR135">
            <v>1909695</v>
          </cell>
          <cell r="BS135">
            <v>1922926</v>
          </cell>
          <cell r="BT135">
            <v>1935684</v>
          </cell>
          <cell r="BU135">
            <v>1948172</v>
          </cell>
          <cell r="BV135">
            <v>1960381</v>
          </cell>
          <cell r="BW135">
            <v>1972274</v>
          </cell>
          <cell r="BX135">
            <v>1983693</v>
          </cell>
          <cell r="BY135">
            <v>1994680</v>
          </cell>
          <cell r="BZ135">
            <v>2005318</v>
          </cell>
          <cell r="CA135">
            <v>2015352</v>
          </cell>
          <cell r="CB135">
            <v>2024797</v>
          </cell>
          <cell r="CC135">
            <v>2033582</v>
          </cell>
          <cell r="CD135">
            <v>2041528</v>
          </cell>
          <cell r="CE135">
            <v>2048878</v>
          </cell>
          <cell r="CF135">
            <v>2055607</v>
          </cell>
          <cell r="CG135">
            <v>2061554</v>
          </cell>
          <cell r="CH135">
            <v>2066889</v>
          </cell>
          <cell r="CI135">
            <v>2071202</v>
          </cell>
          <cell r="CJ135">
            <v>2074671</v>
          </cell>
          <cell r="CK135">
            <v>2077263</v>
          </cell>
          <cell r="CL135">
            <v>2079166</v>
          </cell>
          <cell r="CM135">
            <v>2080251</v>
          </cell>
          <cell r="CN135">
            <v>2080457</v>
          </cell>
          <cell r="CO135">
            <v>2079831</v>
          </cell>
          <cell r="CP135">
            <v>2078275</v>
          </cell>
          <cell r="CQ135">
            <v>2075990</v>
          </cell>
        </row>
        <row r="136">
          <cell r="A136" t="str">
            <v>COGSP.URB.TOTL</v>
          </cell>
          <cell r="B136" t="str">
            <v>SP.URB.TOTL</v>
          </cell>
          <cell r="D136" t="str">
            <v>COG</v>
          </cell>
          <cell r="E136">
            <v>333610</v>
          </cell>
          <cell r="F136">
            <v>350143</v>
          </cell>
          <cell r="G136">
            <v>367575</v>
          </cell>
          <cell r="H136">
            <v>385970</v>
          </cell>
          <cell r="I136">
            <v>405405</v>
          </cell>
          <cell r="J136">
            <v>425890</v>
          </cell>
          <cell r="K136">
            <v>447547</v>
          </cell>
          <cell r="L136">
            <v>470368</v>
          </cell>
          <cell r="M136">
            <v>494457</v>
          </cell>
          <cell r="N136">
            <v>519843</v>
          </cell>
          <cell r="O136">
            <v>546628</v>
          </cell>
          <cell r="P136">
            <v>574897</v>
          </cell>
          <cell r="Q136">
            <v>604729</v>
          </cell>
          <cell r="R136">
            <v>636023</v>
          </cell>
          <cell r="S136">
            <v>669359</v>
          </cell>
          <cell r="T136">
            <v>703012</v>
          </cell>
          <cell r="U136">
            <v>735732</v>
          </cell>
          <cell r="V136">
            <v>769334</v>
          </cell>
          <cell r="W136">
            <v>803890</v>
          </cell>
          <cell r="X136">
            <v>839246</v>
          </cell>
          <cell r="Y136">
            <v>875427</v>
          </cell>
          <cell r="Z136">
            <v>912468</v>
          </cell>
          <cell r="AA136">
            <v>950216</v>
          </cell>
          <cell r="AB136">
            <v>988281</v>
          </cell>
          <cell r="AC136">
            <v>1032097</v>
          </cell>
          <cell r="AD136">
            <v>1077087</v>
          </cell>
          <cell r="AE136">
            <v>1118570</v>
          </cell>
          <cell r="AF136">
            <v>1161387</v>
          </cell>
          <cell r="AG136">
            <v>1205197</v>
          </cell>
          <cell r="AH136">
            <v>1250152</v>
          </cell>
          <cell r="AI136">
            <v>1295864</v>
          </cell>
          <cell r="AJ136">
            <v>1342668</v>
          </cell>
          <cell r="AK136">
            <v>1390611</v>
          </cell>
          <cell r="AL136">
            <v>1441839</v>
          </cell>
          <cell r="AM136">
            <v>1494656</v>
          </cell>
          <cell r="AN136">
            <v>1547019</v>
          </cell>
          <cell r="AO136">
            <v>1600727</v>
          </cell>
          <cell r="AP136">
            <v>1647367</v>
          </cell>
          <cell r="AQ136">
            <v>1696683</v>
          </cell>
          <cell r="AR136">
            <v>1756631</v>
          </cell>
          <cell r="AS136">
            <v>1839519</v>
          </cell>
          <cell r="AT136">
            <v>1924996</v>
          </cell>
          <cell r="AU136">
            <v>1985936</v>
          </cell>
          <cell r="AV136">
            <v>2057395</v>
          </cell>
          <cell r="AW136">
            <v>2144691</v>
          </cell>
          <cell r="AX136">
            <v>2239991</v>
          </cell>
          <cell r="AY136">
            <v>2342944</v>
          </cell>
          <cell r="AZ136">
            <v>2448691</v>
          </cell>
          <cell r="BA136">
            <v>2549703</v>
          </cell>
          <cell r="BB136">
            <v>2673540</v>
          </cell>
          <cell r="BC136">
            <v>2807228</v>
          </cell>
          <cell r="BD136">
            <v>2920696</v>
          </cell>
          <cell r="BE136">
            <v>3024450</v>
          </cell>
          <cell r="BF136">
            <v>3120234</v>
          </cell>
          <cell r="BG136">
            <v>3218363</v>
          </cell>
          <cell r="BH136">
            <v>3319351</v>
          </cell>
          <cell r="BI136">
            <v>3423356</v>
          </cell>
          <cell r="BJ136">
            <v>3530528</v>
          </cell>
          <cell r="BK136">
            <v>3640941</v>
          </cell>
          <cell r="BL136">
            <v>3753170</v>
          </cell>
          <cell r="BM136">
            <v>3867728</v>
          </cell>
          <cell r="BN136">
            <v>3984863</v>
          </cell>
          <cell r="BO136">
            <v>4103831</v>
          </cell>
          <cell r="BP136">
            <v>4225221</v>
          </cell>
          <cell r="BQ136">
            <v>4348578</v>
          </cell>
          <cell r="BR136">
            <v>4474043</v>
          </cell>
          <cell r="BS136">
            <v>4602103</v>
          </cell>
          <cell r="BT136">
            <v>4732880</v>
          </cell>
          <cell r="BU136">
            <v>4866477</v>
          </cell>
          <cell r="BV136">
            <v>5003179</v>
          </cell>
          <cell r="BW136">
            <v>5142713</v>
          </cell>
          <cell r="BX136">
            <v>5284710</v>
          </cell>
          <cell r="BY136">
            <v>5429044</v>
          </cell>
          <cell r="BZ136">
            <v>5575652</v>
          </cell>
          <cell r="CA136">
            <v>5724689</v>
          </cell>
          <cell r="CB136">
            <v>5875923</v>
          </cell>
          <cell r="CC136">
            <v>6028828</v>
          </cell>
          <cell r="CD136">
            <v>6183476</v>
          </cell>
          <cell r="CE136">
            <v>6339910</v>
          </cell>
          <cell r="CF136">
            <v>6498016</v>
          </cell>
          <cell r="CG136">
            <v>6657958</v>
          </cell>
          <cell r="CH136">
            <v>6819134</v>
          </cell>
          <cell r="CI136">
            <v>6981253</v>
          </cell>
          <cell r="CJ136">
            <v>7144041</v>
          </cell>
          <cell r="CK136">
            <v>7307678</v>
          </cell>
          <cell r="CL136">
            <v>7472312</v>
          </cell>
          <cell r="CM136">
            <v>7637822</v>
          </cell>
          <cell r="CN136">
            <v>7803888</v>
          </cell>
          <cell r="CO136">
            <v>7970088</v>
          </cell>
          <cell r="CP136">
            <v>8136387</v>
          </cell>
          <cell r="CQ136">
            <v>8302922</v>
          </cell>
        </row>
        <row r="137">
          <cell r="A137" t="str">
            <v>COKSP.POP.TOTL</v>
          </cell>
          <cell r="B137" t="str">
            <v>SP.POP.TOTL</v>
          </cell>
          <cell r="D137" t="str">
            <v>COK</v>
          </cell>
        </row>
        <row r="138">
          <cell r="A138" t="str">
            <v>COKSP.RUR.TOTL</v>
          </cell>
          <cell r="B138" t="str">
            <v>SP.RUR.TOTL</v>
          </cell>
          <cell r="D138" t="str">
            <v>COK</v>
          </cell>
        </row>
        <row r="139">
          <cell r="A139" t="str">
            <v>COKSP.URB.TOTL</v>
          </cell>
          <cell r="B139" t="str">
            <v>SP.URB.TOTL</v>
          </cell>
          <cell r="D139" t="str">
            <v>COK</v>
          </cell>
        </row>
        <row r="140">
          <cell r="A140" t="str">
            <v>COLSP.POP.TOTL</v>
          </cell>
          <cell r="B140" t="str">
            <v>SP.POP.TOTL</v>
          </cell>
          <cell r="D140" t="str">
            <v>COL</v>
          </cell>
          <cell r="E140">
            <v>15687688</v>
          </cell>
          <cell r="F140">
            <v>16182414</v>
          </cell>
          <cell r="G140">
            <v>16691282</v>
          </cell>
          <cell r="H140">
            <v>17210956</v>
          </cell>
          <cell r="I140">
            <v>17739754</v>
          </cell>
          <cell r="J140">
            <v>18275814</v>
          </cell>
          <cell r="K140">
            <v>18811407</v>
          </cell>
          <cell r="L140">
            <v>19343961</v>
          </cell>
          <cell r="M140">
            <v>19872503</v>
          </cell>
          <cell r="N140">
            <v>20392264</v>
          </cell>
          <cell r="O140">
            <v>20905254</v>
          </cell>
          <cell r="P140">
            <v>21405413</v>
          </cell>
          <cell r="Q140">
            <v>21898055</v>
          </cell>
          <cell r="R140">
            <v>22396318</v>
          </cell>
          <cell r="S140">
            <v>22897871</v>
          </cell>
          <cell r="T140">
            <v>23403731</v>
          </cell>
          <cell r="U140">
            <v>23913002</v>
          </cell>
          <cell r="V140">
            <v>24443926</v>
          </cell>
          <cell r="W140">
            <v>25003608</v>
          </cell>
          <cell r="X140">
            <v>25579323</v>
          </cell>
          <cell r="Y140">
            <v>26176195</v>
          </cell>
          <cell r="Z140">
            <v>26785982</v>
          </cell>
          <cell r="AA140">
            <v>27405194</v>
          </cell>
          <cell r="AB140">
            <v>28042329</v>
          </cell>
          <cell r="AC140">
            <v>28689032</v>
          </cell>
          <cell r="AD140">
            <v>29326260</v>
          </cell>
          <cell r="AE140">
            <v>29960101</v>
          </cell>
          <cell r="AF140">
            <v>30603048</v>
          </cell>
          <cell r="AG140">
            <v>31256727</v>
          </cell>
          <cell r="AH140">
            <v>31923117</v>
          </cell>
          <cell r="AI140">
            <v>32601393</v>
          </cell>
          <cell r="AJ140">
            <v>33272628</v>
          </cell>
          <cell r="AK140">
            <v>33939039</v>
          </cell>
          <cell r="AL140">
            <v>34614735</v>
          </cell>
          <cell r="AM140">
            <v>35295461</v>
          </cell>
          <cell r="AN140">
            <v>35970101</v>
          </cell>
          <cell r="AO140">
            <v>36632573</v>
          </cell>
          <cell r="AP140">
            <v>37291946</v>
          </cell>
          <cell r="AQ140">
            <v>37944414</v>
          </cell>
          <cell r="AR140">
            <v>38585033</v>
          </cell>
          <cell r="AS140">
            <v>39215135</v>
          </cell>
          <cell r="AT140">
            <v>39837875</v>
          </cell>
          <cell r="AU140">
            <v>40454050</v>
          </cell>
          <cell r="AV140">
            <v>41057687</v>
          </cell>
          <cell r="AW140">
            <v>41648268</v>
          </cell>
          <cell r="AX140">
            <v>42220940</v>
          </cell>
          <cell r="AY140">
            <v>42772910</v>
          </cell>
          <cell r="AZ140">
            <v>43306582</v>
          </cell>
          <cell r="BA140">
            <v>43815313</v>
          </cell>
          <cell r="BB140">
            <v>44313917</v>
          </cell>
          <cell r="BC140">
            <v>44816108</v>
          </cell>
          <cell r="BD140">
            <v>45308899</v>
          </cell>
          <cell r="BE140">
            <v>45782417</v>
          </cell>
          <cell r="BF140">
            <v>46237930</v>
          </cell>
          <cell r="BG140">
            <v>46677947</v>
          </cell>
          <cell r="BH140">
            <v>47119728</v>
          </cell>
          <cell r="BI140">
            <v>47625955</v>
          </cell>
          <cell r="BJ140">
            <v>48351671</v>
          </cell>
          <cell r="BK140">
            <v>49276961</v>
          </cell>
          <cell r="BL140">
            <v>50187406</v>
          </cell>
          <cell r="BM140">
            <v>50930662</v>
          </cell>
          <cell r="BN140">
            <v>51516562</v>
          </cell>
          <cell r="BO140">
            <v>51874024</v>
          </cell>
          <cell r="BP140">
            <v>52085168</v>
          </cell>
          <cell r="BQ140">
            <v>52340774</v>
          </cell>
          <cell r="BR140">
            <v>52610722</v>
          </cell>
          <cell r="BS140">
            <v>52902741</v>
          </cell>
          <cell r="BT140">
            <v>53213060</v>
          </cell>
          <cell r="BU140">
            <v>53527052</v>
          </cell>
          <cell r="BV140">
            <v>53833603</v>
          </cell>
          <cell r="BW140">
            <v>54129764</v>
          </cell>
          <cell r="BX140">
            <v>54413737</v>
          </cell>
          <cell r="BY140">
            <v>54684075</v>
          </cell>
          <cell r="BZ140">
            <v>54939194</v>
          </cell>
          <cell r="CA140">
            <v>55178639</v>
          </cell>
          <cell r="CB140">
            <v>55403609</v>
          </cell>
          <cell r="CC140">
            <v>55614410</v>
          </cell>
          <cell r="CD140">
            <v>55809100</v>
          </cell>
          <cell r="CE140">
            <v>55987723</v>
          </cell>
          <cell r="CF140">
            <v>56150514</v>
          </cell>
          <cell r="CG140">
            <v>56298077</v>
          </cell>
          <cell r="CH140">
            <v>56431283</v>
          </cell>
          <cell r="CI140">
            <v>56549346</v>
          </cell>
          <cell r="CJ140">
            <v>56651603</v>
          </cell>
          <cell r="CK140">
            <v>56738474</v>
          </cell>
          <cell r="CL140">
            <v>56812317</v>
          </cell>
          <cell r="CM140">
            <v>56873465</v>
          </cell>
          <cell r="CN140">
            <v>56921552</v>
          </cell>
          <cell r="CO140">
            <v>56956823</v>
          </cell>
          <cell r="CP140">
            <v>56978269</v>
          </cell>
          <cell r="CQ140">
            <v>56987651</v>
          </cell>
        </row>
        <row r="141">
          <cell r="A141" t="str">
            <v>COLSP.RUR.TOTL</v>
          </cell>
          <cell r="B141" t="str">
            <v>SP.RUR.TOTL</v>
          </cell>
          <cell r="D141" t="str">
            <v>COL</v>
          </cell>
          <cell r="E141">
            <v>8429309</v>
          </cell>
          <cell r="F141">
            <v>8463079</v>
          </cell>
          <cell r="G141">
            <v>8488685</v>
          </cell>
          <cell r="H141">
            <v>8504966</v>
          </cell>
          <cell r="I141">
            <v>8510292</v>
          </cell>
          <cell r="J141">
            <v>8622529</v>
          </cell>
          <cell r="K141">
            <v>8730938</v>
          </cell>
          <cell r="L141">
            <v>8830131</v>
          </cell>
          <cell r="M141">
            <v>8919376</v>
          </cell>
          <cell r="N141">
            <v>8997679</v>
          </cell>
          <cell r="O141">
            <v>9065563</v>
          </cell>
          <cell r="P141">
            <v>9120846</v>
          </cell>
          <cell r="Q141">
            <v>9165869</v>
          </cell>
          <cell r="R141">
            <v>9207126</v>
          </cell>
          <cell r="S141">
            <v>9249137</v>
          </cell>
          <cell r="T141">
            <v>9289877</v>
          </cell>
          <cell r="U141">
            <v>9325353</v>
          </cell>
          <cell r="V141">
            <v>9363735</v>
          </cell>
          <cell r="W141">
            <v>9406607</v>
          </cell>
          <cell r="X141">
            <v>9448746</v>
          </cell>
          <cell r="Y141">
            <v>9492012</v>
          </cell>
          <cell r="Z141">
            <v>9533667</v>
          </cell>
          <cell r="AA141">
            <v>9571812</v>
          </cell>
          <cell r="AB141">
            <v>9609265</v>
          </cell>
          <cell r="AC141">
            <v>9643244</v>
          </cell>
          <cell r="AD141">
            <v>9667695</v>
          </cell>
          <cell r="AE141">
            <v>9717259</v>
          </cell>
          <cell r="AF141">
            <v>9777368</v>
          </cell>
          <cell r="AG141">
            <v>9835867</v>
          </cell>
          <cell r="AH141">
            <v>9893612</v>
          </cell>
          <cell r="AI141">
            <v>9949619</v>
          </cell>
          <cell r="AJ141">
            <v>9998757</v>
          </cell>
          <cell r="AK141">
            <v>10040865</v>
          </cell>
          <cell r="AL141">
            <v>10081888</v>
          </cell>
          <cell r="AM141">
            <v>10119915</v>
          </cell>
          <cell r="AN141">
            <v>10151842</v>
          </cell>
          <cell r="AO141">
            <v>10175430</v>
          </cell>
          <cell r="AP141">
            <v>10194872</v>
          </cell>
          <cell r="AQ141">
            <v>10207806</v>
          </cell>
          <cell r="AR141">
            <v>10213458</v>
          </cell>
          <cell r="AS141">
            <v>10212798</v>
          </cell>
          <cell r="AT141">
            <v>10206862</v>
          </cell>
          <cell r="AU141">
            <v>10195634</v>
          </cell>
          <cell r="AV141">
            <v>10177790</v>
          </cell>
          <cell r="AW141">
            <v>10153848</v>
          </cell>
          <cell r="AX141">
            <v>10122893</v>
          </cell>
          <cell r="AY141">
            <v>10084569</v>
          </cell>
          <cell r="AZ141">
            <v>10040198</v>
          </cell>
          <cell r="BA141">
            <v>9988139</v>
          </cell>
          <cell r="BB141">
            <v>9932078</v>
          </cell>
          <cell r="BC141">
            <v>9875678</v>
          </cell>
          <cell r="BD141">
            <v>9816173</v>
          </cell>
          <cell r="BE141">
            <v>9751197</v>
          </cell>
          <cell r="BF141">
            <v>9681760</v>
          </cell>
          <cell r="BG141">
            <v>9608655</v>
          </cell>
          <cell r="BH141">
            <v>9535148</v>
          </cell>
          <cell r="BI141">
            <v>9473755</v>
          </cell>
          <cell r="BJ141">
            <v>9454686</v>
          </cell>
          <cell r="BK141">
            <v>9472017</v>
          </cell>
          <cell r="BL141">
            <v>9483412</v>
          </cell>
          <cell r="BM141">
            <v>9460370</v>
          </cell>
          <cell r="BN141">
            <v>9406924</v>
          </cell>
          <cell r="BO141">
            <v>9311387</v>
          </cell>
          <cell r="BP141">
            <v>9190949</v>
          </cell>
          <cell r="BQ141">
            <v>9080077</v>
          </cell>
          <cell r="BR141">
            <v>8972759</v>
          </cell>
          <cell r="BS141">
            <v>8870732</v>
          </cell>
          <cell r="BT141">
            <v>8772705</v>
          </cell>
          <cell r="BU141">
            <v>8677270</v>
          </cell>
          <cell r="BV141">
            <v>8581615</v>
          </cell>
          <cell r="BW141">
            <v>8485923</v>
          </cell>
          <cell r="BX141">
            <v>8390598</v>
          </cell>
          <cell r="BY141">
            <v>8292840</v>
          </cell>
          <cell r="BZ141">
            <v>8193631</v>
          </cell>
          <cell r="CA141">
            <v>8093051</v>
          </cell>
          <cell r="CB141">
            <v>7990863</v>
          </cell>
          <cell r="CC141">
            <v>7887236</v>
          </cell>
          <cell r="CD141">
            <v>7782579</v>
          </cell>
          <cell r="CE141">
            <v>7676477</v>
          </cell>
          <cell r="CF141">
            <v>7569089</v>
          </cell>
          <cell r="CG141">
            <v>7460621</v>
          </cell>
          <cell r="CH141">
            <v>7351868</v>
          </cell>
          <cell r="CI141">
            <v>7242275</v>
          </cell>
          <cell r="CJ141">
            <v>7132437</v>
          </cell>
          <cell r="CK141">
            <v>7021386</v>
          </cell>
          <cell r="CL141">
            <v>6910650</v>
          </cell>
          <cell r="CM141">
            <v>6799223</v>
          </cell>
          <cell r="CN141">
            <v>6688282</v>
          </cell>
          <cell r="CO141">
            <v>6577374</v>
          </cell>
          <cell r="CP141">
            <v>6466464</v>
          </cell>
          <cell r="CQ141">
            <v>6355833</v>
          </cell>
        </row>
        <row r="142">
          <cell r="A142" t="str">
            <v>COLSP.URB.TOTL</v>
          </cell>
          <cell r="B142" t="str">
            <v>SP.URB.TOTL</v>
          </cell>
          <cell r="D142" t="str">
            <v>COL</v>
          </cell>
          <cell r="E142">
            <v>7258379</v>
          </cell>
          <cell r="F142">
            <v>7719335</v>
          </cell>
          <cell r="G142">
            <v>8202597</v>
          </cell>
          <cell r="H142">
            <v>8705990</v>
          </cell>
          <cell r="I142">
            <v>9229462</v>
          </cell>
          <cell r="J142">
            <v>9653285</v>
          </cell>
          <cell r="K142">
            <v>10080469</v>
          </cell>
          <cell r="L142">
            <v>10513830</v>
          </cell>
          <cell r="M142">
            <v>10953127</v>
          </cell>
          <cell r="N142">
            <v>11394585</v>
          </cell>
          <cell r="O142">
            <v>11839691</v>
          </cell>
          <cell r="P142">
            <v>12284567</v>
          </cell>
          <cell r="Q142">
            <v>12732186</v>
          </cell>
          <cell r="R142">
            <v>13189192</v>
          </cell>
          <cell r="S142">
            <v>13648734</v>
          </cell>
          <cell r="T142">
            <v>14113854</v>
          </cell>
          <cell r="U142">
            <v>14587649</v>
          </cell>
          <cell r="V142">
            <v>15080191</v>
          </cell>
          <cell r="W142">
            <v>15597001</v>
          </cell>
          <cell r="X142">
            <v>16130577</v>
          </cell>
          <cell r="Y142">
            <v>16684183</v>
          </cell>
          <cell r="Z142">
            <v>17252315</v>
          </cell>
          <cell r="AA142">
            <v>17833382</v>
          </cell>
          <cell r="AB142">
            <v>18433064</v>
          </cell>
          <cell r="AC142">
            <v>19045788</v>
          </cell>
          <cell r="AD142">
            <v>19658565</v>
          </cell>
          <cell r="AE142">
            <v>20242842</v>
          </cell>
          <cell r="AF142">
            <v>20825680</v>
          </cell>
          <cell r="AG142">
            <v>21420860</v>
          </cell>
          <cell r="AH142">
            <v>22029505</v>
          </cell>
          <cell r="AI142">
            <v>22651774</v>
          </cell>
          <cell r="AJ142">
            <v>23273871</v>
          </cell>
          <cell r="AK142">
            <v>23898174</v>
          </cell>
          <cell r="AL142">
            <v>24532847</v>
          </cell>
          <cell r="AM142">
            <v>25175546</v>
          </cell>
          <cell r="AN142">
            <v>25818259</v>
          </cell>
          <cell r="AO142">
            <v>26457143</v>
          </cell>
          <cell r="AP142">
            <v>27097074</v>
          </cell>
          <cell r="AQ142">
            <v>27736608</v>
          </cell>
          <cell r="AR142">
            <v>28371575</v>
          </cell>
          <cell r="AS142">
            <v>29002337</v>
          </cell>
          <cell r="AT142">
            <v>29631013</v>
          </cell>
          <cell r="AU142">
            <v>30258416</v>
          </cell>
          <cell r="AV142">
            <v>30879897</v>
          </cell>
          <cell r="AW142">
            <v>31494420</v>
          </cell>
          <cell r="AX142">
            <v>32098047</v>
          </cell>
          <cell r="AY142">
            <v>32688341</v>
          </cell>
          <cell r="AZ142">
            <v>33266384</v>
          </cell>
          <cell r="BA142">
            <v>33827174</v>
          </cell>
          <cell r="BB142">
            <v>34381839</v>
          </cell>
          <cell r="BC142">
            <v>34940430</v>
          </cell>
          <cell r="BD142">
            <v>35492726</v>
          </cell>
          <cell r="BE142">
            <v>36031220</v>
          </cell>
          <cell r="BF142">
            <v>36556170</v>
          </cell>
          <cell r="BG142">
            <v>37069292</v>
          </cell>
          <cell r="BH142">
            <v>37584580</v>
          </cell>
          <cell r="BI142">
            <v>38152200</v>
          </cell>
          <cell r="BJ142">
            <v>38896985</v>
          </cell>
          <cell r="BK142">
            <v>39804944</v>
          </cell>
          <cell r="BL142">
            <v>40703994</v>
          </cell>
          <cell r="BM142">
            <v>41470292</v>
          </cell>
          <cell r="BN142">
            <v>42109638</v>
          </cell>
          <cell r="BO142">
            <v>42562637</v>
          </cell>
          <cell r="BP142">
            <v>42894219</v>
          </cell>
          <cell r="BQ142">
            <v>43260697</v>
          </cell>
          <cell r="BR142">
            <v>43637963</v>
          </cell>
          <cell r="BS142">
            <v>44032009</v>
          </cell>
          <cell r="BT142">
            <v>44440355</v>
          </cell>
          <cell r="BU142">
            <v>44849782</v>
          </cell>
          <cell r="BV142">
            <v>45251988</v>
          </cell>
          <cell r="BW142">
            <v>45643841</v>
          </cell>
          <cell r="BX142">
            <v>46023139</v>
          </cell>
          <cell r="BY142">
            <v>46391235</v>
          </cell>
          <cell r="BZ142">
            <v>46745563</v>
          </cell>
          <cell r="CA142">
            <v>47085588</v>
          </cell>
          <cell r="CB142">
            <v>47412746</v>
          </cell>
          <cell r="CC142">
            <v>47727174</v>
          </cell>
          <cell r="CD142">
            <v>48026521</v>
          </cell>
          <cell r="CE142">
            <v>48311246</v>
          </cell>
          <cell r="CF142">
            <v>48581425</v>
          </cell>
          <cell r="CG142">
            <v>48837456</v>
          </cell>
          <cell r="CH142">
            <v>49079415</v>
          </cell>
          <cell r="CI142">
            <v>49307071</v>
          </cell>
          <cell r="CJ142">
            <v>49519166</v>
          </cell>
          <cell r="CK142">
            <v>49717088</v>
          </cell>
          <cell r="CL142">
            <v>49901667</v>
          </cell>
          <cell r="CM142">
            <v>50074242</v>
          </cell>
          <cell r="CN142">
            <v>50233270</v>
          </cell>
          <cell r="CO142">
            <v>50379449</v>
          </cell>
          <cell r="CP142">
            <v>50511805</v>
          </cell>
          <cell r="CQ142">
            <v>50631818</v>
          </cell>
        </row>
        <row r="143">
          <cell r="A143" t="str">
            <v>COMSP.POP.TOTL</v>
          </cell>
          <cell r="B143" t="str">
            <v>SP.POP.TOTL</v>
          </cell>
          <cell r="D143" t="str">
            <v>COM</v>
          </cell>
          <cell r="E143">
            <v>194852</v>
          </cell>
          <cell r="F143">
            <v>198617</v>
          </cell>
          <cell r="G143">
            <v>202527</v>
          </cell>
          <cell r="H143">
            <v>206546</v>
          </cell>
          <cell r="I143">
            <v>210665</v>
          </cell>
          <cell r="J143">
            <v>214939</v>
          </cell>
          <cell r="K143">
            <v>219369</v>
          </cell>
          <cell r="L143">
            <v>224321</v>
          </cell>
          <cell r="M143">
            <v>229971</v>
          </cell>
          <cell r="N143">
            <v>236002</v>
          </cell>
          <cell r="O143">
            <v>242351</v>
          </cell>
          <cell r="P143">
            <v>249066</v>
          </cell>
          <cell r="Q143">
            <v>256187</v>
          </cell>
          <cell r="R143">
            <v>263728</v>
          </cell>
          <cell r="S143">
            <v>271719</v>
          </cell>
          <cell r="T143">
            <v>280036</v>
          </cell>
          <cell r="U143">
            <v>288810</v>
          </cell>
          <cell r="V143">
            <v>298152</v>
          </cell>
          <cell r="W143">
            <v>307938</v>
          </cell>
          <cell r="X143">
            <v>318123</v>
          </cell>
          <cell r="Y143">
            <v>328328</v>
          </cell>
          <cell r="Z143">
            <v>337986</v>
          </cell>
          <cell r="AA143">
            <v>347053</v>
          </cell>
          <cell r="AB143">
            <v>356137</v>
          </cell>
          <cell r="AC143">
            <v>365664</v>
          </cell>
          <cell r="AD143">
            <v>375650</v>
          </cell>
          <cell r="AE143">
            <v>386068</v>
          </cell>
          <cell r="AF143">
            <v>396887</v>
          </cell>
          <cell r="AG143">
            <v>408070</v>
          </cell>
          <cell r="AH143">
            <v>419584</v>
          </cell>
          <cell r="AI143">
            <v>431119</v>
          </cell>
          <cell r="AJ143">
            <v>442277</v>
          </cell>
          <cell r="AK143">
            <v>452990</v>
          </cell>
          <cell r="AL143">
            <v>463318</v>
          </cell>
          <cell r="AM143">
            <v>473478</v>
          </cell>
          <cell r="AN143">
            <v>483760</v>
          </cell>
          <cell r="AO143">
            <v>494288</v>
          </cell>
          <cell r="AP143">
            <v>505033</v>
          </cell>
          <cell r="AQ143">
            <v>515959</v>
          </cell>
          <cell r="AR143">
            <v>526443</v>
          </cell>
          <cell r="AS143">
            <v>536758</v>
          </cell>
          <cell r="AT143">
            <v>547741</v>
          </cell>
          <cell r="AU143">
            <v>559047</v>
          </cell>
          <cell r="AV143">
            <v>570130</v>
          </cell>
          <cell r="AW143">
            <v>581154</v>
          </cell>
          <cell r="AX143">
            <v>592683</v>
          </cell>
          <cell r="AY143">
            <v>604658</v>
          </cell>
          <cell r="AZ143">
            <v>616899</v>
          </cell>
          <cell r="BA143">
            <v>629470</v>
          </cell>
          <cell r="BB143">
            <v>642493</v>
          </cell>
          <cell r="BC143">
            <v>656024</v>
          </cell>
          <cell r="BD143">
            <v>670071</v>
          </cell>
          <cell r="BE143">
            <v>684553</v>
          </cell>
          <cell r="BF143">
            <v>699393</v>
          </cell>
          <cell r="BG143">
            <v>714612</v>
          </cell>
          <cell r="BH143">
            <v>730216</v>
          </cell>
          <cell r="BI143">
            <v>746232</v>
          </cell>
          <cell r="BJ143">
            <v>761664</v>
          </cell>
          <cell r="BK143">
            <v>776313</v>
          </cell>
          <cell r="BL143">
            <v>790986</v>
          </cell>
          <cell r="BM143">
            <v>806166</v>
          </cell>
          <cell r="BN143">
            <v>821625</v>
          </cell>
          <cell r="BO143">
            <v>836774</v>
          </cell>
          <cell r="BP143">
            <v>852075</v>
          </cell>
          <cell r="BQ143">
            <v>867605</v>
          </cell>
          <cell r="BR143">
            <v>883075</v>
          </cell>
          <cell r="BS143">
            <v>898473</v>
          </cell>
          <cell r="BT143">
            <v>913809</v>
          </cell>
          <cell r="BU143">
            <v>929073</v>
          </cell>
          <cell r="BV143">
            <v>944275</v>
          </cell>
          <cell r="BW143">
            <v>959412</v>
          </cell>
          <cell r="BX143">
            <v>974457</v>
          </cell>
          <cell r="BY143">
            <v>989461</v>
          </cell>
          <cell r="BZ143">
            <v>1004456</v>
          </cell>
          <cell r="CA143">
            <v>1019412</v>
          </cell>
          <cell r="CB143">
            <v>1034321</v>
          </cell>
          <cell r="CC143">
            <v>1049114</v>
          </cell>
          <cell r="CD143">
            <v>1063780</v>
          </cell>
          <cell r="CE143">
            <v>1078375</v>
          </cell>
          <cell r="CF143">
            <v>1092920</v>
          </cell>
          <cell r="CG143">
            <v>1107417</v>
          </cell>
          <cell r="CH143">
            <v>1121845</v>
          </cell>
          <cell r="CI143">
            <v>1136167</v>
          </cell>
          <cell r="CJ143">
            <v>1150372</v>
          </cell>
          <cell r="CK143">
            <v>1164502</v>
          </cell>
          <cell r="CL143">
            <v>1178543</v>
          </cell>
          <cell r="CM143">
            <v>1192453</v>
          </cell>
          <cell r="CN143">
            <v>1206213</v>
          </cell>
          <cell r="CO143">
            <v>1219782</v>
          </cell>
          <cell r="CP143">
            <v>1233111</v>
          </cell>
          <cell r="CQ143">
            <v>1246207</v>
          </cell>
        </row>
        <row r="144">
          <cell r="A144" t="str">
            <v>COMSP.RUR.TOTL</v>
          </cell>
          <cell r="B144" t="str">
            <v>SP.RUR.TOTL</v>
          </cell>
          <cell r="D144" t="str">
            <v>COM</v>
          </cell>
          <cell r="E144">
            <v>170396</v>
          </cell>
          <cell r="F144">
            <v>172106</v>
          </cell>
          <cell r="G144">
            <v>173790</v>
          </cell>
          <cell r="H144">
            <v>175411</v>
          </cell>
          <cell r="I144">
            <v>176950</v>
          </cell>
          <cell r="J144">
            <v>178447</v>
          </cell>
          <cell r="K144">
            <v>179883</v>
          </cell>
          <cell r="L144">
            <v>183181</v>
          </cell>
          <cell r="M144">
            <v>187001</v>
          </cell>
          <cell r="N144">
            <v>191079</v>
          </cell>
          <cell r="O144">
            <v>195359</v>
          </cell>
          <cell r="P144">
            <v>199875</v>
          </cell>
          <cell r="Q144">
            <v>204655</v>
          </cell>
          <cell r="R144">
            <v>209706</v>
          </cell>
          <cell r="S144">
            <v>215041</v>
          </cell>
          <cell r="T144">
            <v>220559</v>
          </cell>
          <cell r="U144">
            <v>226355</v>
          </cell>
          <cell r="V144">
            <v>232517</v>
          </cell>
          <cell r="W144">
            <v>238929</v>
          </cell>
          <cell r="X144">
            <v>245559</v>
          </cell>
          <cell r="Y144">
            <v>252107</v>
          </cell>
          <cell r="Z144">
            <v>258056</v>
          </cell>
          <cell r="AA144">
            <v>263431</v>
          </cell>
          <cell r="AB144">
            <v>268712</v>
          </cell>
          <cell r="AC144">
            <v>274226</v>
          </cell>
          <cell r="AD144">
            <v>279976</v>
          </cell>
          <cell r="AE144">
            <v>285930</v>
          </cell>
          <cell r="AF144">
            <v>292057</v>
          </cell>
          <cell r="AG144">
            <v>298328</v>
          </cell>
          <cell r="AH144">
            <v>304710</v>
          </cell>
          <cell r="AI144">
            <v>310970</v>
          </cell>
          <cell r="AJ144">
            <v>316821</v>
          </cell>
          <cell r="AK144">
            <v>324182</v>
          </cell>
          <cell r="AL144">
            <v>331782</v>
          </cell>
          <cell r="AM144">
            <v>339266</v>
          </cell>
          <cell r="AN144">
            <v>346851</v>
          </cell>
          <cell r="AO144">
            <v>354617</v>
          </cell>
          <cell r="AP144">
            <v>362548</v>
          </cell>
          <cell r="AQ144">
            <v>370624</v>
          </cell>
          <cell r="AR144">
            <v>378386</v>
          </cell>
          <cell r="AS144">
            <v>386036</v>
          </cell>
          <cell r="AT144">
            <v>394176</v>
          </cell>
          <cell r="AU144">
            <v>402559</v>
          </cell>
          <cell r="AV144">
            <v>410796</v>
          </cell>
          <cell r="AW144">
            <v>418995</v>
          </cell>
          <cell r="AX144">
            <v>427473</v>
          </cell>
          <cell r="AY144">
            <v>436182</v>
          </cell>
          <cell r="AZ144">
            <v>444988</v>
          </cell>
          <cell r="BA144">
            <v>453936</v>
          </cell>
          <cell r="BB144">
            <v>463103</v>
          </cell>
          <cell r="BC144">
            <v>472514</v>
          </cell>
          <cell r="BD144">
            <v>482183</v>
          </cell>
          <cell r="BE144">
            <v>492036</v>
          </cell>
          <cell r="BF144">
            <v>502003</v>
          </cell>
          <cell r="BG144">
            <v>512105</v>
          </cell>
          <cell r="BH144">
            <v>522324</v>
          </cell>
          <cell r="BI144">
            <v>532668</v>
          </cell>
          <cell r="BJ144">
            <v>542427</v>
          </cell>
          <cell r="BK144">
            <v>551454</v>
          </cell>
          <cell r="BL144">
            <v>560303</v>
          </cell>
          <cell r="BM144">
            <v>569314</v>
          </cell>
          <cell r="BN144">
            <v>578317</v>
          </cell>
          <cell r="BO144">
            <v>586880</v>
          </cell>
          <cell r="BP144">
            <v>595328</v>
          </cell>
          <cell r="BQ144">
            <v>603697</v>
          </cell>
          <cell r="BR144">
            <v>611777</v>
          </cell>
          <cell r="BS144">
            <v>619542</v>
          </cell>
          <cell r="BT144">
            <v>627001</v>
          </cell>
          <cell r="BU144">
            <v>634129</v>
          </cell>
          <cell r="BV144">
            <v>640927</v>
          </cell>
          <cell r="BW144">
            <v>647382</v>
          </cell>
          <cell r="BX144">
            <v>653627</v>
          </cell>
          <cell r="BY144">
            <v>659703</v>
          </cell>
          <cell r="BZ144">
            <v>665633</v>
          </cell>
          <cell r="CA144">
            <v>671385</v>
          </cell>
          <cell r="CB144">
            <v>676953</v>
          </cell>
          <cell r="CC144">
            <v>682312</v>
          </cell>
          <cell r="CD144">
            <v>687436</v>
          </cell>
          <cell r="CE144">
            <v>692371</v>
          </cell>
          <cell r="CF144">
            <v>697119</v>
          </cell>
          <cell r="CG144">
            <v>701704</v>
          </cell>
          <cell r="CH144">
            <v>706100</v>
          </cell>
          <cell r="CI144">
            <v>710275</v>
          </cell>
          <cell r="CJ144">
            <v>714243</v>
          </cell>
          <cell r="CK144">
            <v>718009</v>
          </cell>
          <cell r="CL144">
            <v>721587</v>
          </cell>
          <cell r="CM144">
            <v>724940</v>
          </cell>
          <cell r="CN144">
            <v>728070</v>
          </cell>
          <cell r="CO144">
            <v>730942</v>
          </cell>
          <cell r="CP144">
            <v>733528</v>
          </cell>
          <cell r="CQ144">
            <v>735835</v>
          </cell>
        </row>
        <row r="145">
          <cell r="A145" t="str">
            <v>COMSP.URB.TOTL</v>
          </cell>
          <cell r="B145" t="str">
            <v>SP.URB.TOTL</v>
          </cell>
          <cell r="D145" t="str">
            <v>COM</v>
          </cell>
          <cell r="E145">
            <v>24456</v>
          </cell>
          <cell r="F145">
            <v>26511</v>
          </cell>
          <cell r="G145">
            <v>28737</v>
          </cell>
          <cell r="H145">
            <v>31135</v>
          </cell>
          <cell r="I145">
            <v>33715</v>
          </cell>
          <cell r="J145">
            <v>36492</v>
          </cell>
          <cell r="K145">
            <v>39486</v>
          </cell>
          <cell r="L145">
            <v>41140</v>
          </cell>
          <cell r="M145">
            <v>42970</v>
          </cell>
          <cell r="N145">
            <v>44923</v>
          </cell>
          <cell r="O145">
            <v>46992</v>
          </cell>
          <cell r="P145">
            <v>49191</v>
          </cell>
          <cell r="Q145">
            <v>51532</v>
          </cell>
          <cell r="R145">
            <v>54022</v>
          </cell>
          <cell r="S145">
            <v>56678</v>
          </cell>
          <cell r="T145">
            <v>59477</v>
          </cell>
          <cell r="U145">
            <v>62455</v>
          </cell>
          <cell r="V145">
            <v>65635</v>
          </cell>
          <cell r="W145">
            <v>69009</v>
          </cell>
          <cell r="X145">
            <v>72564</v>
          </cell>
          <cell r="Y145">
            <v>76221</v>
          </cell>
          <cell r="Z145">
            <v>79930</v>
          </cell>
          <cell r="AA145">
            <v>83622</v>
          </cell>
          <cell r="AB145">
            <v>87425</v>
          </cell>
          <cell r="AC145">
            <v>91438</v>
          </cell>
          <cell r="AD145">
            <v>95674</v>
          </cell>
          <cell r="AE145">
            <v>100138</v>
          </cell>
          <cell r="AF145">
            <v>104830</v>
          </cell>
          <cell r="AG145">
            <v>109742</v>
          </cell>
          <cell r="AH145">
            <v>114874</v>
          </cell>
          <cell r="AI145">
            <v>120149</v>
          </cell>
          <cell r="AJ145">
            <v>125456</v>
          </cell>
          <cell r="AK145">
            <v>128808</v>
          </cell>
          <cell r="AL145">
            <v>131536</v>
          </cell>
          <cell r="AM145">
            <v>134212</v>
          </cell>
          <cell r="AN145">
            <v>136909</v>
          </cell>
          <cell r="AO145">
            <v>139671</v>
          </cell>
          <cell r="AP145">
            <v>142485</v>
          </cell>
          <cell r="AQ145">
            <v>145335</v>
          </cell>
          <cell r="AR145">
            <v>148057</v>
          </cell>
          <cell r="AS145">
            <v>150722</v>
          </cell>
          <cell r="AT145">
            <v>153565</v>
          </cell>
          <cell r="AU145">
            <v>156488</v>
          </cell>
          <cell r="AV145">
            <v>159334</v>
          </cell>
          <cell r="AW145">
            <v>162159</v>
          </cell>
          <cell r="AX145">
            <v>165210</v>
          </cell>
          <cell r="AY145">
            <v>168476</v>
          </cell>
          <cell r="AZ145">
            <v>171911</v>
          </cell>
          <cell r="BA145">
            <v>175534</v>
          </cell>
          <cell r="BB145">
            <v>179390</v>
          </cell>
          <cell r="BC145">
            <v>183510</v>
          </cell>
          <cell r="BD145">
            <v>187888</v>
          </cell>
          <cell r="BE145">
            <v>192517</v>
          </cell>
          <cell r="BF145">
            <v>197390</v>
          </cell>
          <cell r="BG145">
            <v>202507</v>
          </cell>
          <cell r="BH145">
            <v>207892</v>
          </cell>
          <cell r="BI145">
            <v>213564</v>
          </cell>
          <cell r="BJ145">
            <v>219237</v>
          </cell>
          <cell r="BK145">
            <v>224859</v>
          </cell>
          <cell r="BL145">
            <v>230683</v>
          </cell>
          <cell r="BM145">
            <v>236852</v>
          </cell>
          <cell r="BN145">
            <v>243308</v>
          </cell>
          <cell r="BO145">
            <v>249894</v>
          </cell>
          <cell r="BP145">
            <v>256747</v>
          </cell>
          <cell r="BQ145">
            <v>263908</v>
          </cell>
          <cell r="BR145">
            <v>271298</v>
          </cell>
          <cell r="BS145">
            <v>278931</v>
          </cell>
          <cell r="BT145">
            <v>286808</v>
          </cell>
          <cell r="BU145">
            <v>294944</v>
          </cell>
          <cell r="BV145">
            <v>303348</v>
          </cell>
          <cell r="BW145">
            <v>312030</v>
          </cell>
          <cell r="BX145">
            <v>320830</v>
          </cell>
          <cell r="BY145">
            <v>329758</v>
          </cell>
          <cell r="BZ145">
            <v>338823</v>
          </cell>
          <cell r="CA145">
            <v>348027</v>
          </cell>
          <cell r="CB145">
            <v>357368</v>
          </cell>
          <cell r="CC145">
            <v>366802</v>
          </cell>
          <cell r="CD145">
            <v>376344</v>
          </cell>
          <cell r="CE145">
            <v>386004</v>
          </cell>
          <cell r="CF145">
            <v>395801</v>
          </cell>
          <cell r="CG145">
            <v>405713</v>
          </cell>
          <cell r="CH145">
            <v>415745</v>
          </cell>
          <cell r="CI145">
            <v>425892</v>
          </cell>
          <cell r="CJ145">
            <v>436129</v>
          </cell>
          <cell r="CK145">
            <v>446493</v>
          </cell>
          <cell r="CL145">
            <v>456956</v>
          </cell>
          <cell r="CM145">
            <v>467513</v>
          </cell>
          <cell r="CN145">
            <v>478143</v>
          </cell>
          <cell r="CO145">
            <v>488840</v>
          </cell>
          <cell r="CP145">
            <v>499583</v>
          </cell>
          <cell r="CQ145">
            <v>510372</v>
          </cell>
        </row>
        <row r="146">
          <cell r="A146" t="str">
            <v>CPVSP.POP.TOTL</v>
          </cell>
          <cell r="B146" t="str">
            <v>SP.POP.TOTL</v>
          </cell>
          <cell r="D146" t="str">
            <v>CPV</v>
          </cell>
          <cell r="E146">
            <v>209849</v>
          </cell>
          <cell r="F146">
            <v>214788</v>
          </cell>
          <cell r="G146">
            <v>221484</v>
          </cell>
          <cell r="H146">
            <v>228814</v>
          </cell>
          <cell r="I146">
            <v>236362</v>
          </cell>
          <cell r="J146">
            <v>244156</v>
          </cell>
          <cell r="K146">
            <v>252238</v>
          </cell>
          <cell r="L146">
            <v>260648</v>
          </cell>
          <cell r="M146">
            <v>269408</v>
          </cell>
          <cell r="N146">
            <v>278524</v>
          </cell>
          <cell r="O146">
            <v>287262</v>
          </cell>
          <cell r="P146">
            <v>293505</v>
          </cell>
          <cell r="Q146">
            <v>296818</v>
          </cell>
          <cell r="R146">
            <v>299191</v>
          </cell>
          <cell r="S146">
            <v>301682</v>
          </cell>
          <cell r="T146">
            <v>304375</v>
          </cell>
          <cell r="U146">
            <v>307015</v>
          </cell>
          <cell r="V146">
            <v>309389</v>
          </cell>
          <cell r="W146">
            <v>311685</v>
          </cell>
          <cell r="X146">
            <v>313995</v>
          </cell>
          <cell r="Y146">
            <v>317234</v>
          </cell>
          <cell r="Z146">
            <v>321634</v>
          </cell>
          <cell r="AA146">
            <v>326319</v>
          </cell>
          <cell r="AB146">
            <v>330971</v>
          </cell>
          <cell r="AC146">
            <v>335473</v>
          </cell>
          <cell r="AD146">
            <v>339874</v>
          </cell>
          <cell r="AE146">
            <v>344271</v>
          </cell>
          <cell r="AF146">
            <v>348718</v>
          </cell>
          <cell r="AG146">
            <v>353233</v>
          </cell>
          <cell r="AH146">
            <v>358150</v>
          </cell>
          <cell r="AI146">
            <v>364563</v>
          </cell>
          <cell r="AJ146">
            <v>372721</v>
          </cell>
          <cell r="AK146">
            <v>381947</v>
          </cell>
          <cell r="AL146">
            <v>391749</v>
          </cell>
          <cell r="AM146">
            <v>401655</v>
          </cell>
          <cell r="AN146">
            <v>411382</v>
          </cell>
          <cell r="AO146">
            <v>421007</v>
          </cell>
          <cell r="AP146">
            <v>430654</v>
          </cell>
          <cell r="AQ146">
            <v>440214</v>
          </cell>
          <cell r="AR146">
            <v>449627</v>
          </cell>
          <cell r="AS146">
            <v>458251</v>
          </cell>
          <cell r="AT146">
            <v>465958</v>
          </cell>
          <cell r="AU146">
            <v>473231</v>
          </cell>
          <cell r="AV146">
            <v>480089</v>
          </cell>
          <cell r="AW146">
            <v>486583</v>
          </cell>
          <cell r="AX146">
            <v>492827</v>
          </cell>
          <cell r="AY146">
            <v>498884</v>
          </cell>
          <cell r="AZ146">
            <v>504733</v>
          </cell>
          <cell r="BA146">
            <v>510336</v>
          </cell>
          <cell r="BB146">
            <v>515638</v>
          </cell>
          <cell r="BC146">
            <v>521212</v>
          </cell>
          <cell r="BD146">
            <v>527521</v>
          </cell>
          <cell r="BE146">
            <v>533864</v>
          </cell>
          <cell r="BF146">
            <v>539940</v>
          </cell>
          <cell r="BG146">
            <v>546076</v>
          </cell>
          <cell r="BH146">
            <v>552166</v>
          </cell>
          <cell r="BI146">
            <v>558394</v>
          </cell>
          <cell r="BJ146">
            <v>564954</v>
          </cell>
          <cell r="BK146">
            <v>571202</v>
          </cell>
          <cell r="BL146">
            <v>577030</v>
          </cell>
          <cell r="BM146">
            <v>582640</v>
          </cell>
          <cell r="BN146">
            <v>587925</v>
          </cell>
          <cell r="BO146">
            <v>593149</v>
          </cell>
          <cell r="BP146">
            <v>598682</v>
          </cell>
          <cell r="BQ146">
            <v>604461</v>
          </cell>
          <cell r="BR146">
            <v>610209</v>
          </cell>
          <cell r="BS146">
            <v>615948</v>
          </cell>
          <cell r="BT146">
            <v>621716</v>
          </cell>
          <cell r="BU146">
            <v>627467</v>
          </cell>
          <cell r="BV146">
            <v>633178</v>
          </cell>
          <cell r="BW146">
            <v>638840</v>
          </cell>
          <cell r="BX146">
            <v>644431</v>
          </cell>
          <cell r="BY146">
            <v>649957</v>
          </cell>
          <cell r="BZ146">
            <v>655419</v>
          </cell>
          <cell r="CA146">
            <v>660774</v>
          </cell>
          <cell r="CB146">
            <v>666035</v>
          </cell>
          <cell r="CC146">
            <v>671179</v>
          </cell>
          <cell r="CD146">
            <v>676185</v>
          </cell>
          <cell r="CE146">
            <v>681044</v>
          </cell>
          <cell r="CF146">
            <v>685740</v>
          </cell>
          <cell r="CG146">
            <v>690288</v>
          </cell>
          <cell r="CH146">
            <v>694697</v>
          </cell>
          <cell r="CI146">
            <v>698960</v>
          </cell>
          <cell r="CJ146">
            <v>703079</v>
          </cell>
          <cell r="CK146">
            <v>707058</v>
          </cell>
          <cell r="CL146">
            <v>710870</v>
          </cell>
          <cell r="CM146">
            <v>714525</v>
          </cell>
          <cell r="CN146">
            <v>718032</v>
          </cell>
          <cell r="CO146">
            <v>721360</v>
          </cell>
          <cell r="CP146">
            <v>724501</v>
          </cell>
          <cell r="CQ146">
            <v>727457</v>
          </cell>
        </row>
        <row r="147">
          <cell r="A147" t="str">
            <v>CPVSP.RUR.TOTL</v>
          </cell>
          <cell r="B147" t="str">
            <v>SP.RUR.TOTL</v>
          </cell>
          <cell r="D147" t="str">
            <v>CPV</v>
          </cell>
          <cell r="E147">
            <v>174848</v>
          </cell>
          <cell r="F147">
            <v>178386</v>
          </cell>
          <cell r="G147">
            <v>183336</v>
          </cell>
          <cell r="H147">
            <v>188765</v>
          </cell>
          <cell r="I147">
            <v>194320</v>
          </cell>
          <cell r="J147">
            <v>200030</v>
          </cell>
          <cell r="K147">
            <v>205920</v>
          </cell>
          <cell r="L147">
            <v>212019</v>
          </cell>
          <cell r="M147">
            <v>218344</v>
          </cell>
          <cell r="N147">
            <v>224894</v>
          </cell>
          <cell r="O147">
            <v>231076</v>
          </cell>
          <cell r="P147">
            <v>235098</v>
          </cell>
          <cell r="Q147">
            <v>236647</v>
          </cell>
          <cell r="R147">
            <v>237411</v>
          </cell>
          <cell r="S147">
            <v>238235</v>
          </cell>
          <cell r="T147">
            <v>239181</v>
          </cell>
          <cell r="U147">
            <v>240049</v>
          </cell>
          <cell r="V147">
            <v>240677</v>
          </cell>
          <cell r="W147">
            <v>241207</v>
          </cell>
          <cell r="X147">
            <v>241713</v>
          </cell>
          <cell r="Y147">
            <v>242627</v>
          </cell>
          <cell r="Z147">
            <v>241242</v>
          </cell>
          <cell r="AA147">
            <v>239730</v>
          </cell>
          <cell r="AB147">
            <v>237859</v>
          </cell>
          <cell r="AC147">
            <v>235529</v>
          </cell>
          <cell r="AD147">
            <v>232814</v>
          </cell>
          <cell r="AE147">
            <v>227615</v>
          </cell>
          <cell r="AF147">
            <v>221942</v>
          </cell>
          <cell r="AG147">
            <v>215818</v>
          </cell>
          <cell r="AH147">
            <v>209503</v>
          </cell>
          <cell r="AI147">
            <v>203718</v>
          </cell>
          <cell r="AJ147">
            <v>204833</v>
          </cell>
          <cell r="AK147">
            <v>206355</v>
          </cell>
          <cell r="AL147">
            <v>208011</v>
          </cell>
          <cell r="AM147">
            <v>209527</v>
          </cell>
          <cell r="AN147">
            <v>210759</v>
          </cell>
          <cell r="AO147">
            <v>211750</v>
          </cell>
          <cell r="AP147">
            <v>212584</v>
          </cell>
          <cell r="AQ147">
            <v>213187</v>
          </cell>
          <cell r="AR147">
            <v>213550</v>
          </cell>
          <cell r="AS147">
            <v>213385</v>
          </cell>
          <cell r="AT147">
            <v>212985</v>
          </cell>
          <cell r="AU147">
            <v>212263</v>
          </cell>
          <cell r="AV147">
            <v>211254</v>
          </cell>
          <cell r="AW147">
            <v>209980</v>
          </cell>
          <cell r="AX147">
            <v>208520</v>
          </cell>
          <cell r="AY147">
            <v>206892</v>
          </cell>
          <cell r="AZ147">
            <v>205108</v>
          </cell>
          <cell r="BA147">
            <v>203144</v>
          </cell>
          <cell r="BB147">
            <v>201016</v>
          </cell>
          <cell r="BC147">
            <v>198994</v>
          </cell>
          <cell r="BD147">
            <v>198759</v>
          </cell>
          <cell r="BE147">
            <v>198485</v>
          </cell>
          <cell r="BF147">
            <v>198066</v>
          </cell>
          <cell r="BG147">
            <v>197625</v>
          </cell>
          <cell r="BH147">
            <v>197123</v>
          </cell>
          <cell r="BI147">
            <v>196644</v>
          </cell>
          <cell r="BJ147">
            <v>196259</v>
          </cell>
          <cell r="BK147">
            <v>195740</v>
          </cell>
          <cell r="BL147">
            <v>195065</v>
          </cell>
          <cell r="BM147">
            <v>194299</v>
          </cell>
          <cell r="BN147">
            <v>193416</v>
          </cell>
          <cell r="BO147">
            <v>192507</v>
          </cell>
          <cell r="BP147">
            <v>191686</v>
          </cell>
          <cell r="BQ147">
            <v>190937</v>
          </cell>
          <cell r="BR147">
            <v>190172</v>
          </cell>
          <cell r="BS147">
            <v>189392</v>
          </cell>
          <cell r="BT147">
            <v>188616</v>
          </cell>
          <cell r="BU147">
            <v>187832</v>
          </cell>
          <cell r="BV147">
            <v>187034</v>
          </cell>
          <cell r="BW147">
            <v>186215</v>
          </cell>
          <cell r="BX147">
            <v>185371</v>
          </cell>
          <cell r="BY147">
            <v>184510</v>
          </cell>
          <cell r="BZ147">
            <v>183635</v>
          </cell>
          <cell r="CA147">
            <v>182730</v>
          </cell>
          <cell r="CB147">
            <v>181808</v>
          </cell>
          <cell r="CC147">
            <v>180856</v>
          </cell>
          <cell r="CD147">
            <v>179879</v>
          </cell>
          <cell r="CE147">
            <v>178869</v>
          </cell>
          <cell r="CF147">
            <v>177833</v>
          </cell>
          <cell r="CG147">
            <v>176769</v>
          </cell>
          <cell r="CH147">
            <v>175682</v>
          </cell>
          <cell r="CI147">
            <v>174551</v>
          </cell>
          <cell r="CJ147">
            <v>173379</v>
          </cell>
          <cell r="CK147">
            <v>172162</v>
          </cell>
          <cell r="CL147">
            <v>170900</v>
          </cell>
          <cell r="CM147">
            <v>169593</v>
          </cell>
          <cell r="CN147">
            <v>168256</v>
          </cell>
          <cell r="CO147">
            <v>166872</v>
          </cell>
          <cell r="CP147">
            <v>165440</v>
          </cell>
          <cell r="CQ147">
            <v>163976</v>
          </cell>
        </row>
        <row r="148">
          <cell r="A148" t="str">
            <v>CPVSP.URB.TOTL</v>
          </cell>
          <cell r="B148" t="str">
            <v>SP.URB.TOTL</v>
          </cell>
          <cell r="D148" t="str">
            <v>CPV</v>
          </cell>
          <cell r="E148">
            <v>35001</v>
          </cell>
          <cell r="F148">
            <v>36402</v>
          </cell>
          <cell r="G148">
            <v>38148</v>
          </cell>
          <cell r="H148">
            <v>40049</v>
          </cell>
          <cell r="I148">
            <v>42042</v>
          </cell>
          <cell r="J148">
            <v>44126</v>
          </cell>
          <cell r="K148">
            <v>46318</v>
          </cell>
          <cell r="L148">
            <v>48629</v>
          </cell>
          <cell r="M148">
            <v>51064</v>
          </cell>
          <cell r="N148">
            <v>53630</v>
          </cell>
          <cell r="O148">
            <v>56186</v>
          </cell>
          <cell r="P148">
            <v>58407</v>
          </cell>
          <cell r="Q148">
            <v>60171</v>
          </cell>
          <cell r="R148">
            <v>61780</v>
          </cell>
          <cell r="S148">
            <v>63447</v>
          </cell>
          <cell r="T148">
            <v>65194</v>
          </cell>
          <cell r="U148">
            <v>66966</v>
          </cell>
          <cell r="V148">
            <v>68712</v>
          </cell>
          <cell r="W148">
            <v>70478</v>
          </cell>
          <cell r="X148">
            <v>72282</v>
          </cell>
          <cell r="Y148">
            <v>74607</v>
          </cell>
          <cell r="Z148">
            <v>80392</v>
          </cell>
          <cell r="AA148">
            <v>86589</v>
          </cell>
          <cell r="AB148">
            <v>93112</v>
          </cell>
          <cell r="AC148">
            <v>99944</v>
          </cell>
          <cell r="AD148">
            <v>107060</v>
          </cell>
          <cell r="AE148">
            <v>116656</v>
          </cell>
          <cell r="AF148">
            <v>126776</v>
          </cell>
          <cell r="AG148">
            <v>137415</v>
          </cell>
          <cell r="AH148">
            <v>148647</v>
          </cell>
          <cell r="AI148">
            <v>160845</v>
          </cell>
          <cell r="AJ148">
            <v>167888</v>
          </cell>
          <cell r="AK148">
            <v>175592</v>
          </cell>
          <cell r="AL148">
            <v>183738</v>
          </cell>
          <cell r="AM148">
            <v>192128</v>
          </cell>
          <cell r="AN148">
            <v>200623</v>
          </cell>
          <cell r="AO148">
            <v>209257</v>
          </cell>
          <cell r="AP148">
            <v>218070</v>
          </cell>
          <cell r="AQ148">
            <v>227027</v>
          </cell>
          <cell r="AR148">
            <v>236077</v>
          </cell>
          <cell r="AS148">
            <v>244866</v>
          </cell>
          <cell r="AT148">
            <v>252973</v>
          </cell>
          <cell r="AU148">
            <v>260968</v>
          </cell>
          <cell r="AV148">
            <v>268835</v>
          </cell>
          <cell r="AW148">
            <v>276603</v>
          </cell>
          <cell r="AX148">
            <v>284307</v>
          </cell>
          <cell r="AY148">
            <v>291992</v>
          </cell>
          <cell r="AZ148">
            <v>299625</v>
          </cell>
          <cell r="BA148">
            <v>307192</v>
          </cell>
          <cell r="BB148">
            <v>314622</v>
          </cell>
          <cell r="BC148">
            <v>322218</v>
          </cell>
          <cell r="BD148">
            <v>328762</v>
          </cell>
          <cell r="BE148">
            <v>335379</v>
          </cell>
          <cell r="BF148">
            <v>341874</v>
          </cell>
          <cell r="BG148">
            <v>348451</v>
          </cell>
          <cell r="BH148">
            <v>355043</v>
          </cell>
          <cell r="BI148">
            <v>361750</v>
          </cell>
          <cell r="BJ148">
            <v>368695</v>
          </cell>
          <cell r="BK148">
            <v>375462</v>
          </cell>
          <cell r="BL148">
            <v>381965</v>
          </cell>
          <cell r="BM148">
            <v>388341</v>
          </cell>
          <cell r="BN148">
            <v>394509</v>
          </cell>
          <cell r="BO148">
            <v>400642</v>
          </cell>
          <cell r="BP148">
            <v>406996</v>
          </cell>
          <cell r="BQ148">
            <v>413524</v>
          </cell>
          <cell r="BR148">
            <v>420037</v>
          </cell>
          <cell r="BS148">
            <v>426556</v>
          </cell>
          <cell r="BT148">
            <v>433100</v>
          </cell>
          <cell r="BU148">
            <v>439635</v>
          </cell>
          <cell r="BV148">
            <v>446144</v>
          </cell>
          <cell r="BW148">
            <v>452625</v>
          </cell>
          <cell r="BX148">
            <v>459060</v>
          </cell>
          <cell r="BY148">
            <v>465447</v>
          </cell>
          <cell r="BZ148">
            <v>471784</v>
          </cell>
          <cell r="CA148">
            <v>478044</v>
          </cell>
          <cell r="CB148">
            <v>484227</v>
          </cell>
          <cell r="CC148">
            <v>490323</v>
          </cell>
          <cell r="CD148">
            <v>496306</v>
          </cell>
          <cell r="CE148">
            <v>502175</v>
          </cell>
          <cell r="CF148">
            <v>507907</v>
          </cell>
          <cell r="CG148">
            <v>513519</v>
          </cell>
          <cell r="CH148">
            <v>519015</v>
          </cell>
          <cell r="CI148">
            <v>524409</v>
          </cell>
          <cell r="CJ148">
            <v>529700</v>
          </cell>
          <cell r="CK148">
            <v>534896</v>
          </cell>
          <cell r="CL148">
            <v>539970</v>
          </cell>
          <cell r="CM148">
            <v>544932</v>
          </cell>
          <cell r="CN148">
            <v>549776</v>
          </cell>
          <cell r="CO148">
            <v>554488</v>
          </cell>
          <cell r="CP148">
            <v>559061</v>
          </cell>
          <cell r="CQ148">
            <v>563481</v>
          </cell>
        </row>
        <row r="149">
          <cell r="A149" t="str">
            <v>CRISP.POP.TOTL</v>
          </cell>
          <cell r="B149" t="str">
            <v>SP.POP.TOTL</v>
          </cell>
          <cell r="D149" t="str">
            <v>CRI</v>
          </cell>
          <cell r="E149">
            <v>1346302</v>
          </cell>
          <cell r="F149">
            <v>1396138</v>
          </cell>
          <cell r="G149">
            <v>1447037</v>
          </cell>
          <cell r="H149">
            <v>1498647</v>
          </cell>
          <cell r="I149">
            <v>1550661</v>
          </cell>
          <cell r="J149">
            <v>1602736</v>
          </cell>
          <cell r="K149">
            <v>1654619</v>
          </cell>
          <cell r="L149">
            <v>1706062</v>
          </cell>
          <cell r="M149">
            <v>1756333</v>
          </cell>
          <cell r="N149">
            <v>1805968</v>
          </cell>
          <cell r="O149">
            <v>1855697</v>
          </cell>
          <cell r="P149">
            <v>1905486</v>
          </cell>
          <cell r="Q149">
            <v>1955547</v>
          </cell>
          <cell r="R149">
            <v>2006247</v>
          </cell>
          <cell r="S149">
            <v>2058235</v>
          </cell>
          <cell r="T149">
            <v>2111850</v>
          </cell>
          <cell r="U149">
            <v>2167544</v>
          </cell>
          <cell r="V149">
            <v>2225630</v>
          </cell>
          <cell r="W149">
            <v>2286210</v>
          </cell>
          <cell r="X149">
            <v>2349258</v>
          </cell>
          <cell r="Y149">
            <v>2414303</v>
          </cell>
          <cell r="Z149">
            <v>2481334</v>
          </cell>
          <cell r="AA149">
            <v>2550780</v>
          </cell>
          <cell r="AB149">
            <v>2622532</v>
          </cell>
          <cell r="AC149">
            <v>2696200</v>
          </cell>
          <cell r="AD149">
            <v>2771463</v>
          </cell>
          <cell r="AE149">
            <v>2847849</v>
          </cell>
          <cell r="AF149">
            <v>2924595</v>
          </cell>
          <cell r="AG149">
            <v>3001461</v>
          </cell>
          <cell r="AH149">
            <v>3079001</v>
          </cell>
          <cell r="AI149">
            <v>3158253</v>
          </cell>
          <cell r="AJ149">
            <v>3239414</v>
          </cell>
          <cell r="AK149">
            <v>3321939</v>
          </cell>
          <cell r="AL149">
            <v>3405372</v>
          </cell>
          <cell r="AM149">
            <v>3489152</v>
          </cell>
          <cell r="AN149">
            <v>3572856</v>
          </cell>
          <cell r="AO149">
            <v>3656234</v>
          </cell>
          <cell r="AP149">
            <v>3739421</v>
          </cell>
          <cell r="AQ149">
            <v>3821421</v>
          </cell>
          <cell r="AR149">
            <v>3901430</v>
          </cell>
          <cell r="AS149">
            <v>3979193</v>
          </cell>
          <cell r="AT149">
            <v>4053222</v>
          </cell>
          <cell r="AU149">
            <v>4122623</v>
          </cell>
          <cell r="AV149">
            <v>4188610</v>
          </cell>
          <cell r="AW149">
            <v>4252800</v>
          </cell>
          <cell r="AX149">
            <v>4315887</v>
          </cell>
          <cell r="AY149">
            <v>4378172</v>
          </cell>
          <cell r="AZ149">
            <v>4440019</v>
          </cell>
          <cell r="BA149">
            <v>4501921</v>
          </cell>
          <cell r="BB149">
            <v>4563127</v>
          </cell>
          <cell r="BC149">
            <v>4622252</v>
          </cell>
          <cell r="BD149">
            <v>4679926</v>
          </cell>
          <cell r="BE149">
            <v>4736593</v>
          </cell>
          <cell r="BF149">
            <v>4791535</v>
          </cell>
          <cell r="BG149">
            <v>4844288</v>
          </cell>
          <cell r="BH149">
            <v>4895242</v>
          </cell>
          <cell r="BI149">
            <v>4945205</v>
          </cell>
          <cell r="BJ149">
            <v>4993842</v>
          </cell>
          <cell r="BK149">
            <v>5040734</v>
          </cell>
          <cell r="BL149">
            <v>5084532</v>
          </cell>
          <cell r="BM149">
            <v>5123105</v>
          </cell>
          <cell r="BN149">
            <v>5153957</v>
          </cell>
          <cell r="BO149">
            <v>5180829</v>
          </cell>
          <cell r="BP149">
            <v>5212173</v>
          </cell>
          <cell r="BQ149">
            <v>5246714</v>
          </cell>
          <cell r="BR149">
            <v>5280199</v>
          </cell>
          <cell r="BS149">
            <v>5312699</v>
          </cell>
          <cell r="BT149">
            <v>5344137</v>
          </cell>
          <cell r="BU149">
            <v>5374600</v>
          </cell>
          <cell r="BV149">
            <v>5404011</v>
          </cell>
          <cell r="BW149">
            <v>5432243</v>
          </cell>
          <cell r="BX149">
            <v>5459302</v>
          </cell>
          <cell r="BY149">
            <v>5485099</v>
          </cell>
          <cell r="BZ149">
            <v>5509609</v>
          </cell>
          <cell r="CA149">
            <v>5532923</v>
          </cell>
          <cell r="CB149">
            <v>5554928</v>
          </cell>
          <cell r="CC149">
            <v>5575485</v>
          </cell>
          <cell r="CD149">
            <v>5594607</v>
          </cell>
          <cell r="CE149">
            <v>5612274</v>
          </cell>
          <cell r="CF149">
            <v>5628343</v>
          </cell>
          <cell r="CG149">
            <v>5642847</v>
          </cell>
          <cell r="CH149">
            <v>5655693</v>
          </cell>
          <cell r="CI149">
            <v>5666916</v>
          </cell>
          <cell r="CJ149">
            <v>5676705</v>
          </cell>
          <cell r="CK149">
            <v>5684960</v>
          </cell>
          <cell r="CL149">
            <v>5691658</v>
          </cell>
          <cell r="CM149">
            <v>5696869</v>
          </cell>
          <cell r="CN149">
            <v>5700565</v>
          </cell>
          <cell r="CO149">
            <v>5702694</v>
          </cell>
          <cell r="CP149">
            <v>5703325</v>
          </cell>
          <cell r="CQ149">
            <v>5702525</v>
          </cell>
        </row>
        <row r="150">
          <cell r="A150" t="str">
            <v>CRISP.RUR.TOTL</v>
          </cell>
          <cell r="B150" t="str">
            <v>SP.RUR.TOTL</v>
          </cell>
          <cell r="D150" t="str">
            <v>CRI</v>
          </cell>
          <cell r="E150">
            <v>885140</v>
          </cell>
          <cell r="F150">
            <v>916858</v>
          </cell>
          <cell r="G150">
            <v>949198</v>
          </cell>
          <cell r="H150">
            <v>980025</v>
          </cell>
          <cell r="I150">
            <v>1004875</v>
          </cell>
          <cell r="J150">
            <v>1029101</v>
          </cell>
          <cell r="K150">
            <v>1052503</v>
          </cell>
          <cell r="L150">
            <v>1074938</v>
          </cell>
          <cell r="M150">
            <v>1095934</v>
          </cell>
          <cell r="N150">
            <v>1115872</v>
          </cell>
          <cell r="O150">
            <v>1135186</v>
          </cell>
          <cell r="P150">
            <v>1153867</v>
          </cell>
          <cell r="Q150">
            <v>1171998</v>
          </cell>
          <cell r="R150">
            <v>1190607</v>
          </cell>
          <cell r="S150">
            <v>1214317</v>
          </cell>
          <cell r="T150">
            <v>1238621</v>
          </cell>
          <cell r="U150">
            <v>1263722</v>
          </cell>
          <cell r="V150">
            <v>1289842</v>
          </cell>
          <cell r="W150">
            <v>1316948</v>
          </cell>
          <cell r="X150">
            <v>1345021</v>
          </cell>
          <cell r="Y150">
            <v>1373763</v>
          </cell>
          <cell r="Z150">
            <v>1403194</v>
          </cell>
          <cell r="AA150">
            <v>1433462</v>
          </cell>
          <cell r="AB150">
            <v>1464527</v>
          </cell>
          <cell r="AC150">
            <v>1495259</v>
          </cell>
          <cell r="AD150">
            <v>1511972</v>
          </cell>
          <cell r="AE150">
            <v>1527786</v>
          </cell>
          <cell r="AF150">
            <v>1542314</v>
          </cell>
          <cell r="AG150">
            <v>1555447</v>
          </cell>
          <cell r="AH150">
            <v>1567550</v>
          </cell>
          <cell r="AI150">
            <v>1579032</v>
          </cell>
          <cell r="AJ150">
            <v>1590002</v>
          </cell>
          <cell r="AK150">
            <v>1600112</v>
          </cell>
          <cell r="AL150">
            <v>1609277</v>
          </cell>
          <cell r="AM150">
            <v>1617117</v>
          </cell>
          <cell r="AN150">
            <v>1623470</v>
          </cell>
          <cell r="AO150">
            <v>1628231</v>
          </cell>
          <cell r="AP150">
            <v>1631622</v>
          </cell>
          <cell r="AQ150">
            <v>1633122</v>
          </cell>
          <cell r="AR150">
            <v>1632475</v>
          </cell>
          <cell r="AS150">
            <v>1629400</v>
          </cell>
          <cell r="AT150">
            <v>1604671</v>
          </cell>
          <cell r="AU150">
            <v>1576780</v>
          </cell>
          <cell r="AV150">
            <v>1546435</v>
          </cell>
          <cell r="AW150">
            <v>1514507</v>
          </cell>
          <cell r="AX150">
            <v>1481558</v>
          </cell>
          <cell r="AY150">
            <v>1447643</v>
          </cell>
          <cell r="AZ150">
            <v>1413080</v>
          </cell>
          <cell r="BA150">
            <v>1378038</v>
          </cell>
          <cell r="BB150">
            <v>1342700</v>
          </cell>
          <cell r="BC150">
            <v>1306433</v>
          </cell>
          <cell r="BD150">
            <v>1269758</v>
          </cell>
          <cell r="BE150">
            <v>1234072</v>
          </cell>
          <cell r="BF150">
            <v>1199321</v>
          </cell>
          <cell r="BG150">
            <v>1165487</v>
          </cell>
          <cell r="BH150">
            <v>1132661</v>
          </cell>
          <cell r="BI150">
            <v>1101050</v>
          </cell>
          <cell r="BJ150">
            <v>1070680</v>
          </cell>
          <cell r="BK150">
            <v>1041416</v>
          </cell>
          <cell r="BL150">
            <v>1013042</v>
          </cell>
          <cell r="BM150">
            <v>985122</v>
          </cell>
          <cell r="BN150">
            <v>957348</v>
          </cell>
          <cell r="BO150">
            <v>930373</v>
          </cell>
          <cell r="BP150">
            <v>905771</v>
          </cell>
          <cell r="BQ150">
            <v>883179</v>
          </cell>
          <cell r="BR150">
            <v>861781</v>
          </cell>
          <cell r="BS150">
            <v>841585</v>
          </cell>
          <cell r="BT150">
            <v>822570</v>
          </cell>
          <cell r="BU150">
            <v>804631</v>
          </cell>
          <cell r="BV150">
            <v>787797</v>
          </cell>
          <cell r="BW150">
            <v>772030</v>
          </cell>
          <cell r="BX150">
            <v>757260</v>
          </cell>
          <cell r="BY150">
            <v>743450</v>
          </cell>
          <cell r="BZ150">
            <v>730629</v>
          </cell>
          <cell r="CA150">
            <v>718727</v>
          </cell>
          <cell r="CB150">
            <v>707753</v>
          </cell>
          <cell r="CC150">
            <v>697660</v>
          </cell>
          <cell r="CD150">
            <v>688416</v>
          </cell>
          <cell r="CE150">
            <v>679085</v>
          </cell>
          <cell r="CF150">
            <v>669604</v>
          </cell>
          <cell r="CG150">
            <v>660100</v>
          </cell>
          <cell r="CH150">
            <v>650518</v>
          </cell>
          <cell r="CI150">
            <v>640815</v>
          </cell>
          <cell r="CJ150">
            <v>631136</v>
          </cell>
          <cell r="CK150">
            <v>621366</v>
          </cell>
          <cell r="CL150">
            <v>611569</v>
          </cell>
          <cell r="CM150">
            <v>601760</v>
          </cell>
          <cell r="CN150">
            <v>591890</v>
          </cell>
          <cell r="CO150">
            <v>582017</v>
          </cell>
          <cell r="CP150">
            <v>572158</v>
          </cell>
          <cell r="CQ150">
            <v>562269</v>
          </cell>
        </row>
        <row r="151">
          <cell r="A151" t="str">
            <v>CRISP.URB.TOTL</v>
          </cell>
          <cell r="B151" t="str">
            <v>SP.URB.TOTL</v>
          </cell>
          <cell r="D151" t="str">
            <v>CRI</v>
          </cell>
          <cell r="E151">
            <v>461162</v>
          </cell>
          <cell r="F151">
            <v>479280</v>
          </cell>
          <cell r="G151">
            <v>497839</v>
          </cell>
          <cell r="H151">
            <v>518622</v>
          </cell>
          <cell r="I151">
            <v>545786</v>
          </cell>
          <cell r="J151">
            <v>573635</v>
          </cell>
          <cell r="K151">
            <v>602116</v>
          </cell>
          <cell r="L151">
            <v>631124</v>
          </cell>
          <cell r="M151">
            <v>660399</v>
          </cell>
          <cell r="N151">
            <v>690096</v>
          </cell>
          <cell r="O151">
            <v>720511</v>
          </cell>
          <cell r="P151">
            <v>751619</v>
          </cell>
          <cell r="Q151">
            <v>783549</v>
          </cell>
          <cell r="R151">
            <v>815640</v>
          </cell>
          <cell r="S151">
            <v>843918</v>
          </cell>
          <cell r="T151">
            <v>873229</v>
          </cell>
          <cell r="U151">
            <v>903822</v>
          </cell>
          <cell r="V151">
            <v>935788</v>
          </cell>
          <cell r="W151">
            <v>969262</v>
          </cell>
          <cell r="X151">
            <v>1004237</v>
          </cell>
          <cell r="Y151">
            <v>1040540</v>
          </cell>
          <cell r="Z151">
            <v>1078140</v>
          </cell>
          <cell r="AA151">
            <v>1117318</v>
          </cell>
          <cell r="AB151">
            <v>1158005</v>
          </cell>
          <cell r="AC151">
            <v>1200941</v>
          </cell>
          <cell r="AD151">
            <v>1259491</v>
          </cell>
          <cell r="AE151">
            <v>1320063</v>
          </cell>
          <cell r="AF151">
            <v>1382281</v>
          </cell>
          <cell r="AG151">
            <v>1446014</v>
          </cell>
          <cell r="AH151">
            <v>1511451</v>
          </cell>
          <cell r="AI151">
            <v>1579221</v>
          </cell>
          <cell r="AJ151">
            <v>1649412</v>
          </cell>
          <cell r="AK151">
            <v>1721827</v>
          </cell>
          <cell r="AL151">
            <v>1796095</v>
          </cell>
          <cell r="AM151">
            <v>1872035</v>
          </cell>
          <cell r="AN151">
            <v>1949386</v>
          </cell>
          <cell r="AO151">
            <v>2028003</v>
          </cell>
          <cell r="AP151">
            <v>2107799</v>
          </cell>
          <cell r="AQ151">
            <v>2188299</v>
          </cell>
          <cell r="AR151">
            <v>2268955</v>
          </cell>
          <cell r="AS151">
            <v>2349793</v>
          </cell>
          <cell r="AT151">
            <v>2448551</v>
          </cell>
          <cell r="AU151">
            <v>2545843</v>
          </cell>
          <cell r="AV151">
            <v>2642175</v>
          </cell>
          <cell r="AW151">
            <v>2738293</v>
          </cell>
          <cell r="AX151">
            <v>2834329</v>
          </cell>
          <cell r="AY151">
            <v>2930529</v>
          </cell>
          <cell r="AZ151">
            <v>3026939</v>
          </cell>
          <cell r="BA151">
            <v>3123883</v>
          </cell>
          <cell r="BB151">
            <v>3220427</v>
          </cell>
          <cell r="BC151">
            <v>3315819</v>
          </cell>
          <cell r="BD151">
            <v>3410168</v>
          </cell>
          <cell r="BE151">
            <v>3502521</v>
          </cell>
          <cell r="BF151">
            <v>3592214</v>
          </cell>
          <cell r="BG151">
            <v>3678801</v>
          </cell>
          <cell r="BH151">
            <v>3762581</v>
          </cell>
          <cell r="BI151">
            <v>3844155</v>
          </cell>
          <cell r="BJ151">
            <v>3923162</v>
          </cell>
          <cell r="BK151">
            <v>3999318</v>
          </cell>
          <cell r="BL151">
            <v>4071490</v>
          </cell>
          <cell r="BM151">
            <v>4137983</v>
          </cell>
          <cell r="BN151">
            <v>4196609</v>
          </cell>
          <cell r="BO151">
            <v>4250456</v>
          </cell>
          <cell r="BP151">
            <v>4306402</v>
          </cell>
          <cell r="BQ151">
            <v>4363535</v>
          </cell>
          <cell r="BR151">
            <v>4418418</v>
          </cell>
          <cell r="BS151">
            <v>4471114</v>
          </cell>
          <cell r="BT151">
            <v>4521567</v>
          </cell>
          <cell r="BU151">
            <v>4569969</v>
          </cell>
          <cell r="BV151">
            <v>4616214</v>
          </cell>
          <cell r="BW151">
            <v>4660213</v>
          </cell>
          <cell r="BX151">
            <v>4702042</v>
          </cell>
          <cell r="BY151">
            <v>4741649</v>
          </cell>
          <cell r="BZ151">
            <v>4778980</v>
          </cell>
          <cell r="CA151">
            <v>4814196</v>
          </cell>
          <cell r="CB151">
            <v>4847175</v>
          </cell>
          <cell r="CC151">
            <v>4877825</v>
          </cell>
          <cell r="CD151">
            <v>4906191</v>
          </cell>
          <cell r="CE151">
            <v>4933189</v>
          </cell>
          <cell r="CF151">
            <v>4958739</v>
          </cell>
          <cell r="CG151">
            <v>4982747</v>
          </cell>
          <cell r="CH151">
            <v>5005175</v>
          </cell>
          <cell r="CI151">
            <v>5026101</v>
          </cell>
          <cell r="CJ151">
            <v>5045569</v>
          </cell>
          <cell r="CK151">
            <v>5063594</v>
          </cell>
          <cell r="CL151">
            <v>5080089</v>
          </cell>
          <cell r="CM151">
            <v>5095109</v>
          </cell>
          <cell r="CN151">
            <v>5108675</v>
          </cell>
          <cell r="CO151">
            <v>5120677</v>
          </cell>
          <cell r="CP151">
            <v>5131167</v>
          </cell>
          <cell r="CQ151">
            <v>5140256</v>
          </cell>
        </row>
        <row r="152">
          <cell r="A152" t="str">
            <v>CSKSP.POP.TOTL</v>
          </cell>
          <cell r="B152" t="str">
            <v>SP.POP.TOTL</v>
          </cell>
          <cell r="D152" t="str">
            <v>CSK</v>
          </cell>
        </row>
        <row r="153">
          <cell r="A153" t="str">
            <v>CSKSP.RUR.TOTL</v>
          </cell>
          <cell r="B153" t="str">
            <v>SP.RUR.TOTL</v>
          </cell>
          <cell r="D153" t="str">
            <v>CSK</v>
          </cell>
        </row>
        <row r="154">
          <cell r="A154" t="str">
            <v>CSKSP.URB.TOTL</v>
          </cell>
          <cell r="B154" t="str">
            <v>SP.URB.TOTL</v>
          </cell>
          <cell r="D154" t="str">
            <v>CSK</v>
          </cell>
        </row>
        <row r="155">
          <cell r="A155" t="str">
            <v>CTESP.POP.TOTL</v>
          </cell>
          <cell r="B155" t="str">
            <v>SP.POP.TOTL</v>
          </cell>
          <cell r="D155" t="str">
            <v>CTE</v>
          </cell>
        </row>
        <row r="156">
          <cell r="A156" t="str">
            <v>CTESP.RUR.TOTL</v>
          </cell>
          <cell r="B156" t="str">
            <v>SP.RUR.TOTL</v>
          </cell>
          <cell r="D156" t="str">
            <v>CTE</v>
          </cell>
        </row>
        <row r="157">
          <cell r="A157" t="str">
            <v>CTESP.URB.TOTL</v>
          </cell>
          <cell r="B157" t="str">
            <v>SP.URB.TOTL</v>
          </cell>
          <cell r="D157" t="str">
            <v>CTE</v>
          </cell>
        </row>
        <row r="158">
          <cell r="A158" t="str">
            <v>CUBSP.POP.TOTL</v>
          </cell>
          <cell r="B158" t="str">
            <v>SP.POP.TOTL</v>
          </cell>
          <cell r="D158" t="str">
            <v>CUB</v>
          </cell>
          <cell r="E158">
            <v>7267395</v>
          </cell>
          <cell r="F158">
            <v>7418518</v>
          </cell>
          <cell r="G158">
            <v>7574265</v>
          </cell>
          <cell r="H158">
            <v>7736352</v>
          </cell>
          <cell r="I158">
            <v>7902286</v>
          </cell>
          <cell r="J158">
            <v>8067651</v>
          </cell>
          <cell r="K158">
            <v>8230450</v>
          </cell>
          <cell r="L158">
            <v>8390962</v>
          </cell>
          <cell r="M158">
            <v>8550286</v>
          </cell>
          <cell r="N158">
            <v>8709654</v>
          </cell>
          <cell r="O158">
            <v>8869636</v>
          </cell>
          <cell r="P158">
            <v>9025709</v>
          </cell>
          <cell r="Q158">
            <v>9169289</v>
          </cell>
          <cell r="R158">
            <v>9297924</v>
          </cell>
          <cell r="S158">
            <v>9413105</v>
          </cell>
          <cell r="T158">
            <v>9514305</v>
          </cell>
          <cell r="U158">
            <v>9600862</v>
          </cell>
          <cell r="V158">
            <v>9672546</v>
          </cell>
          <cell r="W158">
            <v>9729986</v>
          </cell>
          <cell r="X158">
            <v>9774711</v>
          </cell>
          <cell r="Y158">
            <v>9809107</v>
          </cell>
          <cell r="Z158">
            <v>9848560</v>
          </cell>
          <cell r="AA158">
            <v>9908874</v>
          </cell>
          <cell r="AB158">
            <v>9984591</v>
          </cell>
          <cell r="AC158">
            <v>10065539</v>
          </cell>
          <cell r="AD158">
            <v>10149044</v>
          </cell>
          <cell r="AE158">
            <v>10235480</v>
          </cell>
          <cell r="AF158">
            <v>10326910</v>
          </cell>
          <cell r="AG158">
            <v>10425433</v>
          </cell>
          <cell r="AH158">
            <v>10527187</v>
          </cell>
          <cell r="AI158">
            <v>10626680</v>
          </cell>
          <cell r="AJ158">
            <v>10713812</v>
          </cell>
          <cell r="AK158">
            <v>10783748</v>
          </cell>
          <cell r="AL158">
            <v>10840934</v>
          </cell>
          <cell r="AM158">
            <v>10887207</v>
          </cell>
          <cell r="AN158">
            <v>10926703</v>
          </cell>
          <cell r="AO158">
            <v>10963031</v>
          </cell>
          <cell r="AP158">
            <v>10998129</v>
          </cell>
          <cell r="AQ158">
            <v>11033758</v>
          </cell>
          <cell r="AR158">
            <v>11070094</v>
          </cell>
          <cell r="AS158">
            <v>11105791</v>
          </cell>
          <cell r="AT158">
            <v>11139127</v>
          </cell>
          <cell r="AU158">
            <v>11170051</v>
          </cell>
          <cell r="AV158">
            <v>11199217</v>
          </cell>
          <cell r="AW158">
            <v>11225294</v>
          </cell>
          <cell r="AX158">
            <v>11246114</v>
          </cell>
          <cell r="AY158">
            <v>11260630</v>
          </cell>
          <cell r="AZ158">
            <v>11269887</v>
          </cell>
          <cell r="BA158">
            <v>11276609</v>
          </cell>
          <cell r="BB158">
            <v>11283185</v>
          </cell>
          <cell r="BC158">
            <v>11290417</v>
          </cell>
          <cell r="BD158">
            <v>11298710</v>
          </cell>
          <cell r="BE158">
            <v>11309290</v>
          </cell>
          <cell r="BF158">
            <v>11321579</v>
          </cell>
          <cell r="BG158">
            <v>11332026</v>
          </cell>
          <cell r="BH158">
            <v>11339894</v>
          </cell>
          <cell r="BI158">
            <v>11342012</v>
          </cell>
          <cell r="BJ158">
            <v>11336405</v>
          </cell>
          <cell r="BK158">
            <v>11328244</v>
          </cell>
          <cell r="BL158">
            <v>11316697</v>
          </cell>
          <cell r="BM158">
            <v>11300698</v>
          </cell>
          <cell r="BN158">
            <v>11256372</v>
          </cell>
          <cell r="BO158">
            <v>11212191</v>
          </cell>
          <cell r="BP158">
            <v>11194449</v>
          </cell>
          <cell r="BQ158">
            <v>11174587</v>
          </cell>
          <cell r="BR158">
            <v>11152631</v>
          </cell>
          <cell r="BS158">
            <v>11128799</v>
          </cell>
          <cell r="BT158">
            <v>11103138</v>
          </cell>
          <cell r="BU158">
            <v>11075736</v>
          </cell>
          <cell r="BV158">
            <v>11046696</v>
          </cell>
          <cell r="BW158">
            <v>11016041</v>
          </cell>
          <cell r="BX158">
            <v>10983569</v>
          </cell>
          <cell r="BY158">
            <v>10949207</v>
          </cell>
          <cell r="BZ158">
            <v>10913301</v>
          </cell>
          <cell r="CA158">
            <v>10875840</v>
          </cell>
          <cell r="CB158">
            <v>10836646</v>
          </cell>
          <cell r="CC158">
            <v>10795857</v>
          </cell>
          <cell r="CD158">
            <v>10753317</v>
          </cell>
          <cell r="CE158">
            <v>10708951</v>
          </cell>
          <cell r="CF158">
            <v>10662877</v>
          </cell>
          <cell r="CG158">
            <v>10615034</v>
          </cell>
          <cell r="CH158">
            <v>10565416</v>
          </cell>
          <cell r="CI158">
            <v>10514019</v>
          </cell>
          <cell r="CJ158">
            <v>10460869</v>
          </cell>
          <cell r="CK158">
            <v>10405863</v>
          </cell>
          <cell r="CL158">
            <v>10348775</v>
          </cell>
          <cell r="CM158">
            <v>10289433</v>
          </cell>
          <cell r="CN158">
            <v>10227682</v>
          </cell>
          <cell r="CO158">
            <v>10163491</v>
          </cell>
          <cell r="CP158">
            <v>10096925</v>
          </cell>
          <cell r="CQ158">
            <v>10028085</v>
          </cell>
        </row>
        <row r="159">
          <cell r="A159" t="str">
            <v>CUBSP.RUR.TOTL</v>
          </cell>
          <cell r="B159" t="str">
            <v>SP.RUR.TOTL</v>
          </cell>
          <cell r="D159" t="str">
            <v>CUB</v>
          </cell>
          <cell r="E159">
            <v>3023164</v>
          </cell>
          <cell r="F159">
            <v>3072157</v>
          </cell>
          <cell r="G159">
            <v>3122415</v>
          </cell>
          <cell r="H159">
            <v>3174767</v>
          </cell>
          <cell r="I159">
            <v>3228084</v>
          </cell>
          <cell r="J159">
            <v>3280549</v>
          </cell>
          <cell r="K159">
            <v>3331439</v>
          </cell>
          <cell r="L159">
            <v>3380802</v>
          </cell>
          <cell r="M159">
            <v>3429092</v>
          </cell>
          <cell r="N159">
            <v>3476807</v>
          </cell>
          <cell r="O159">
            <v>3524261</v>
          </cell>
          <cell r="P159">
            <v>3522193</v>
          </cell>
          <cell r="Q159">
            <v>3502668</v>
          </cell>
          <cell r="R159">
            <v>3476122</v>
          </cell>
          <cell r="S159">
            <v>3443031</v>
          </cell>
          <cell r="T159">
            <v>3403838</v>
          </cell>
          <cell r="U159">
            <v>3358574</v>
          </cell>
          <cell r="V159">
            <v>3307817</v>
          </cell>
          <cell r="W159">
            <v>3251859</v>
          </cell>
          <cell r="X159">
            <v>3191834</v>
          </cell>
          <cell r="Y159">
            <v>3128517</v>
          </cell>
          <cell r="Z159">
            <v>3067531</v>
          </cell>
          <cell r="AA159">
            <v>3030728</v>
          </cell>
          <cell r="AB159">
            <v>3002866</v>
          </cell>
          <cell r="AC159">
            <v>2976078</v>
          </cell>
          <cell r="AD159">
            <v>2950023</v>
          </cell>
          <cell r="AE159">
            <v>2924277</v>
          </cell>
          <cell r="AF159">
            <v>2899693</v>
          </cell>
          <cell r="AG159">
            <v>2876585</v>
          </cell>
          <cell r="AH159">
            <v>2854131</v>
          </cell>
          <cell r="AI159">
            <v>2830522</v>
          </cell>
          <cell r="AJ159">
            <v>2820304</v>
          </cell>
          <cell r="AK159">
            <v>2822430</v>
          </cell>
          <cell r="AL159">
            <v>2821136</v>
          </cell>
          <cell r="AM159">
            <v>2816847</v>
          </cell>
          <cell r="AN159">
            <v>2810676</v>
          </cell>
          <cell r="AO159">
            <v>2803686</v>
          </cell>
          <cell r="AP159">
            <v>2791545</v>
          </cell>
          <cell r="AQ159">
            <v>2774438</v>
          </cell>
          <cell r="AR159">
            <v>2757671</v>
          </cell>
          <cell r="AS159">
            <v>2740576</v>
          </cell>
          <cell r="AT159">
            <v>2722960</v>
          </cell>
          <cell r="AU159">
            <v>2704828</v>
          </cell>
          <cell r="AV159">
            <v>2693748</v>
          </cell>
          <cell r="AW159">
            <v>2689468</v>
          </cell>
          <cell r="AX159">
            <v>2683998</v>
          </cell>
          <cell r="AY159">
            <v>2676990</v>
          </cell>
          <cell r="AZ159">
            <v>2668709</v>
          </cell>
          <cell r="BA159">
            <v>2659814</v>
          </cell>
          <cell r="BB159">
            <v>2650984</v>
          </cell>
          <cell r="BC159">
            <v>2642296</v>
          </cell>
          <cell r="BD159">
            <v>2633842</v>
          </cell>
          <cell r="BE159">
            <v>2625904</v>
          </cell>
          <cell r="BF159">
            <v>2623550</v>
          </cell>
          <cell r="BG159">
            <v>2622117</v>
          </cell>
          <cell r="BH159">
            <v>2619969</v>
          </cell>
          <cell r="BI159">
            <v>2616602</v>
          </cell>
          <cell r="BJ159">
            <v>2609981</v>
          </cell>
          <cell r="BK159">
            <v>2601305</v>
          </cell>
          <cell r="BL159">
            <v>2590505</v>
          </cell>
          <cell r="BM159">
            <v>2577237</v>
          </cell>
          <cell r="BN159">
            <v>2556097</v>
          </cell>
          <cell r="BO159">
            <v>2533843</v>
          </cell>
          <cell r="BP159">
            <v>2516176</v>
          </cell>
          <cell r="BQ159">
            <v>2496738</v>
          </cell>
          <cell r="BR159">
            <v>2475550</v>
          </cell>
          <cell r="BS159">
            <v>2452787</v>
          </cell>
          <cell r="BT159">
            <v>2428367</v>
          </cell>
          <cell r="BU159">
            <v>2402438</v>
          </cell>
          <cell r="BV159">
            <v>2375040</v>
          </cell>
          <cell r="BW159">
            <v>2346196</v>
          </cell>
          <cell r="BX159">
            <v>2315995</v>
          </cell>
          <cell r="BY159">
            <v>2284443</v>
          </cell>
          <cell r="BZ159">
            <v>2251741</v>
          </cell>
          <cell r="CA159">
            <v>2217693</v>
          </cell>
          <cell r="CB159">
            <v>2182609</v>
          </cell>
          <cell r="CC159">
            <v>2146432</v>
          </cell>
          <cell r="CD159">
            <v>2109263</v>
          </cell>
          <cell r="CE159">
            <v>2071111</v>
          </cell>
          <cell r="CF159">
            <v>2032131</v>
          </cell>
          <cell r="CG159">
            <v>1992442</v>
          </cell>
          <cell r="CH159">
            <v>1951961</v>
          </cell>
          <cell r="CI159">
            <v>1910923</v>
          </cell>
          <cell r="CJ159">
            <v>1870194</v>
          </cell>
          <cell r="CK159">
            <v>1829975</v>
          </cell>
          <cell r="CL159">
            <v>1789924</v>
          </cell>
          <cell r="CM159">
            <v>1750335</v>
          </cell>
          <cell r="CN159">
            <v>1711091</v>
          </cell>
          <cell r="CO159">
            <v>1672098</v>
          </cell>
          <cell r="CP159">
            <v>1633481</v>
          </cell>
          <cell r="CQ159">
            <v>1595167</v>
          </cell>
        </row>
        <row r="160">
          <cell r="A160" t="str">
            <v>CUBSP.URB.TOTL</v>
          </cell>
          <cell r="B160" t="str">
            <v>SP.URB.TOTL</v>
          </cell>
          <cell r="D160" t="str">
            <v>CUB</v>
          </cell>
          <cell r="E160">
            <v>4244231</v>
          </cell>
          <cell r="F160">
            <v>4346361</v>
          </cell>
          <cell r="G160">
            <v>4451850</v>
          </cell>
          <cell r="H160">
            <v>4561585</v>
          </cell>
          <cell r="I160">
            <v>4674202</v>
          </cell>
          <cell r="J160">
            <v>4787102</v>
          </cell>
          <cell r="K160">
            <v>4899011</v>
          </cell>
          <cell r="L160">
            <v>5010160</v>
          </cell>
          <cell r="M160">
            <v>5121194</v>
          </cell>
          <cell r="N160">
            <v>5232847</v>
          </cell>
          <cell r="O160">
            <v>5345375</v>
          </cell>
          <cell r="P160">
            <v>5503516</v>
          </cell>
          <cell r="Q160">
            <v>5666621</v>
          </cell>
          <cell r="R160">
            <v>5821802</v>
          </cell>
          <cell r="S160">
            <v>5970074</v>
          </cell>
          <cell r="T160">
            <v>6110467</v>
          </cell>
          <cell r="U160">
            <v>6242288</v>
          </cell>
          <cell r="V160">
            <v>6364729</v>
          </cell>
          <cell r="W160">
            <v>6478127</v>
          </cell>
          <cell r="X160">
            <v>6582877</v>
          </cell>
          <cell r="Y160">
            <v>6680590</v>
          </cell>
          <cell r="Z160">
            <v>6781029</v>
          </cell>
          <cell r="AA160">
            <v>6878146</v>
          </cell>
          <cell r="AB160">
            <v>6981725</v>
          </cell>
          <cell r="AC160">
            <v>7089461</v>
          </cell>
          <cell r="AD160">
            <v>7199021</v>
          </cell>
          <cell r="AE160">
            <v>7311203</v>
          </cell>
          <cell r="AF160">
            <v>7427217</v>
          </cell>
          <cell r="AG160">
            <v>7548848</v>
          </cell>
          <cell r="AH160">
            <v>7673056</v>
          </cell>
          <cell r="AI160">
            <v>7796158</v>
          </cell>
          <cell r="AJ160">
            <v>7893508</v>
          </cell>
          <cell r="AK160">
            <v>7961318</v>
          </cell>
          <cell r="AL160">
            <v>8019798</v>
          </cell>
          <cell r="AM160">
            <v>8070360</v>
          </cell>
          <cell r="AN160">
            <v>8116027</v>
          </cell>
          <cell r="AO160">
            <v>8159345</v>
          </cell>
          <cell r="AP160">
            <v>8206584</v>
          </cell>
          <cell r="AQ160">
            <v>8259320</v>
          </cell>
          <cell r="AR160">
            <v>8312423</v>
          </cell>
          <cell r="AS160">
            <v>8365215</v>
          </cell>
          <cell r="AT160">
            <v>8416167</v>
          </cell>
          <cell r="AU160">
            <v>8465223</v>
          </cell>
          <cell r="AV160">
            <v>8505469</v>
          </cell>
          <cell r="AW160">
            <v>8535826</v>
          </cell>
          <cell r="AX160">
            <v>8562116</v>
          </cell>
          <cell r="AY160">
            <v>8583640</v>
          </cell>
          <cell r="AZ160">
            <v>8601178</v>
          </cell>
          <cell r="BA160">
            <v>8616795</v>
          </cell>
          <cell r="BB160">
            <v>8632201</v>
          </cell>
          <cell r="BC160">
            <v>8648121</v>
          </cell>
          <cell r="BD160">
            <v>8664868</v>
          </cell>
          <cell r="BE160">
            <v>8683386</v>
          </cell>
          <cell r="BF160">
            <v>8698029</v>
          </cell>
          <cell r="BG160">
            <v>8709909</v>
          </cell>
          <cell r="BH160">
            <v>8719925</v>
          </cell>
          <cell r="BI160">
            <v>8725410</v>
          </cell>
          <cell r="BJ160">
            <v>8726424</v>
          </cell>
          <cell r="BK160">
            <v>8726939</v>
          </cell>
          <cell r="BL160">
            <v>8726192</v>
          </cell>
          <cell r="BM160">
            <v>8723461</v>
          </cell>
          <cell r="BN160">
            <v>8700275</v>
          </cell>
          <cell r="BO160">
            <v>8678348</v>
          </cell>
          <cell r="BP160">
            <v>8678273</v>
          </cell>
          <cell r="BQ160">
            <v>8677849</v>
          </cell>
          <cell r="BR160">
            <v>8677081</v>
          </cell>
          <cell r="BS160">
            <v>8676012</v>
          </cell>
          <cell r="BT160">
            <v>8674771</v>
          </cell>
          <cell r="BU160">
            <v>8673298</v>
          </cell>
          <cell r="BV160">
            <v>8671656</v>
          </cell>
          <cell r="BW160">
            <v>8669845</v>
          </cell>
          <cell r="BX160">
            <v>8667574</v>
          </cell>
          <cell r="BY160">
            <v>8664764</v>
          </cell>
          <cell r="BZ160">
            <v>8661560</v>
          </cell>
          <cell r="CA160">
            <v>8658147</v>
          </cell>
          <cell r="CB160">
            <v>8654037</v>
          </cell>
          <cell r="CC160">
            <v>8649425</v>
          </cell>
          <cell r="CD160">
            <v>8644054</v>
          </cell>
          <cell r="CE160">
            <v>8637840</v>
          </cell>
          <cell r="CF160">
            <v>8630746</v>
          </cell>
          <cell r="CG160">
            <v>8622592</v>
          </cell>
          <cell r="CH160">
            <v>8613455</v>
          </cell>
          <cell r="CI160">
            <v>8603096</v>
          </cell>
          <cell r="CJ160">
            <v>8590675</v>
          </cell>
          <cell r="CK160">
            <v>8575888</v>
          </cell>
          <cell r="CL160">
            <v>8558851</v>
          </cell>
          <cell r="CM160">
            <v>8539098</v>
          </cell>
          <cell r="CN160">
            <v>8516591</v>
          </cell>
          <cell r="CO160">
            <v>8491393</v>
          </cell>
          <cell r="CP160">
            <v>8463444</v>
          </cell>
          <cell r="CQ160">
            <v>8432918</v>
          </cell>
        </row>
        <row r="161">
          <cell r="A161" t="str">
            <v>CUWSP.POP.TOTL</v>
          </cell>
          <cell r="B161" t="str">
            <v>SP.POP.TOTL</v>
          </cell>
          <cell r="D161" t="str">
            <v>CUW</v>
          </cell>
          <cell r="E161">
            <v>124826</v>
          </cell>
          <cell r="F161">
            <v>126125</v>
          </cell>
          <cell r="G161">
            <v>128414</v>
          </cell>
          <cell r="H161">
            <v>130860</v>
          </cell>
          <cell r="I161">
            <v>133148</v>
          </cell>
          <cell r="J161">
            <v>135266</v>
          </cell>
          <cell r="K161">
            <v>136682</v>
          </cell>
          <cell r="L161">
            <v>138140</v>
          </cell>
          <cell r="M161">
            <v>140298</v>
          </cell>
          <cell r="N161">
            <v>142581</v>
          </cell>
          <cell r="O161">
            <v>144739</v>
          </cell>
          <cell r="P161">
            <v>147389</v>
          </cell>
          <cell r="Q161">
            <v>147710</v>
          </cell>
          <cell r="R161">
            <v>146912</v>
          </cell>
          <cell r="S161">
            <v>148351</v>
          </cell>
          <cell r="T161">
            <v>149129</v>
          </cell>
          <cell r="U161">
            <v>149399</v>
          </cell>
          <cell r="V161">
            <v>149459</v>
          </cell>
          <cell r="W161">
            <v>148341</v>
          </cell>
          <cell r="X161">
            <v>147851</v>
          </cell>
          <cell r="Y161">
            <v>148041</v>
          </cell>
          <cell r="Z161">
            <v>148629</v>
          </cell>
          <cell r="AA161">
            <v>150101</v>
          </cell>
          <cell r="AB161">
            <v>151159</v>
          </cell>
          <cell r="AC161">
            <v>151940</v>
          </cell>
          <cell r="AD161">
            <v>152711</v>
          </cell>
          <cell r="AE161">
            <v>152662</v>
          </cell>
          <cell r="AF161">
            <v>151456</v>
          </cell>
          <cell r="AG161">
            <v>149254</v>
          </cell>
          <cell r="AH161">
            <v>146937</v>
          </cell>
          <cell r="AI161">
            <v>145400</v>
          </cell>
          <cell r="AJ161">
            <v>144403</v>
          </cell>
          <cell r="AK161">
            <v>143912</v>
          </cell>
          <cell r="AL161">
            <v>144299</v>
          </cell>
          <cell r="AM161">
            <v>144630</v>
          </cell>
          <cell r="AN161">
            <v>145139</v>
          </cell>
          <cell r="AO161">
            <v>146306</v>
          </cell>
          <cell r="AP161">
            <v>146956</v>
          </cell>
          <cell r="AQ161">
            <v>144472</v>
          </cell>
          <cell r="AR161">
            <v>139428</v>
          </cell>
          <cell r="AS161">
            <v>133860</v>
          </cell>
          <cell r="AT161">
            <v>129047</v>
          </cell>
          <cell r="AU161">
            <v>129205</v>
          </cell>
          <cell r="AV161">
            <v>131897</v>
          </cell>
          <cell r="AW161">
            <v>134192</v>
          </cell>
          <cell r="AX161">
            <v>137658</v>
          </cell>
          <cell r="AY161">
            <v>141239</v>
          </cell>
          <cell r="AZ161">
            <v>144056</v>
          </cell>
          <cell r="BA161">
            <v>145880</v>
          </cell>
          <cell r="BB161">
            <v>146833</v>
          </cell>
          <cell r="BC161">
            <v>148703</v>
          </cell>
          <cell r="BD161">
            <v>150831</v>
          </cell>
          <cell r="BE161">
            <v>152088</v>
          </cell>
          <cell r="BF161">
            <v>153822</v>
          </cell>
          <cell r="BG161">
            <v>155909</v>
          </cell>
          <cell r="BH161">
            <v>157980</v>
          </cell>
          <cell r="BI161">
            <v>159664</v>
          </cell>
          <cell r="BJ161">
            <v>160175</v>
          </cell>
          <cell r="BK161">
            <v>159336</v>
          </cell>
          <cell r="BL161">
            <v>157441</v>
          </cell>
          <cell r="BM161">
            <v>154947</v>
          </cell>
          <cell r="BN161">
            <v>152369</v>
          </cell>
          <cell r="BO161">
            <v>149996</v>
          </cell>
          <cell r="BP161">
            <v>150768</v>
          </cell>
          <cell r="BQ161">
            <v>151528</v>
          </cell>
          <cell r="BR161">
            <v>152279</v>
          </cell>
          <cell r="BS161">
            <v>153021</v>
          </cell>
          <cell r="BT161">
            <v>153751</v>
          </cell>
          <cell r="BU161">
            <v>154457</v>
          </cell>
          <cell r="BV161">
            <v>155143</v>
          </cell>
          <cell r="BW161">
            <v>155800</v>
          </cell>
          <cell r="BX161">
            <v>156431</v>
          </cell>
          <cell r="BY161">
            <v>157030</v>
          </cell>
          <cell r="BZ161">
            <v>157601</v>
          </cell>
          <cell r="CA161">
            <v>158141</v>
          </cell>
          <cell r="CB161">
            <v>158655</v>
          </cell>
          <cell r="CC161">
            <v>159136</v>
          </cell>
          <cell r="CD161">
            <v>159576</v>
          </cell>
          <cell r="CE161">
            <v>159990</v>
          </cell>
          <cell r="CF161">
            <v>160363</v>
          </cell>
          <cell r="CG161">
            <v>160706</v>
          </cell>
          <cell r="CH161">
            <v>161019</v>
          </cell>
          <cell r="CI161">
            <v>161302</v>
          </cell>
          <cell r="CJ161">
            <v>161563</v>
          </cell>
          <cell r="CK161">
            <v>161796</v>
          </cell>
          <cell r="CL161">
            <v>162009</v>
          </cell>
          <cell r="CM161">
            <v>162212</v>
          </cell>
          <cell r="CN161">
            <v>162400</v>
          </cell>
          <cell r="CO161">
            <v>162586</v>
          </cell>
          <cell r="CP161">
            <v>162768</v>
          </cell>
          <cell r="CQ161">
            <v>162930</v>
          </cell>
        </row>
        <row r="162">
          <cell r="A162" t="str">
            <v>CUWSP.RUR.TOTL</v>
          </cell>
          <cell r="B162" t="str">
            <v>SP.RUR.TOTL</v>
          </cell>
          <cell r="D162" t="str">
            <v>CUW</v>
          </cell>
          <cell r="E162">
            <v>31568</v>
          </cell>
          <cell r="F162">
            <v>31403</v>
          </cell>
          <cell r="G162">
            <v>31474</v>
          </cell>
          <cell r="H162">
            <v>31570</v>
          </cell>
          <cell r="I162">
            <v>31616</v>
          </cell>
          <cell r="J162">
            <v>31610</v>
          </cell>
          <cell r="K162">
            <v>31433</v>
          </cell>
          <cell r="L162">
            <v>31261</v>
          </cell>
          <cell r="M162">
            <v>31239</v>
          </cell>
          <cell r="N162">
            <v>31235</v>
          </cell>
          <cell r="O162">
            <v>31194</v>
          </cell>
          <cell r="P162">
            <v>31248</v>
          </cell>
          <cell r="Q162">
            <v>30803</v>
          </cell>
          <cell r="R162">
            <v>30135</v>
          </cell>
          <cell r="S162">
            <v>29927</v>
          </cell>
          <cell r="T162">
            <v>29586</v>
          </cell>
          <cell r="U162">
            <v>29146</v>
          </cell>
          <cell r="V162">
            <v>28671</v>
          </cell>
          <cell r="W162">
            <v>27980</v>
          </cell>
          <cell r="X162">
            <v>27417</v>
          </cell>
          <cell r="Y162">
            <v>26989</v>
          </cell>
          <cell r="Z162">
            <v>26637</v>
          </cell>
          <cell r="AA162">
            <v>26443</v>
          </cell>
          <cell r="AB162">
            <v>26175</v>
          </cell>
          <cell r="AC162">
            <v>25857</v>
          </cell>
          <cell r="AD162">
            <v>25542</v>
          </cell>
          <cell r="AE162">
            <v>25093</v>
          </cell>
          <cell r="AF162">
            <v>24463</v>
          </cell>
          <cell r="AG162">
            <v>23688</v>
          </cell>
          <cell r="AH162">
            <v>22915</v>
          </cell>
          <cell r="AI162">
            <v>22278</v>
          </cell>
          <cell r="AJ162">
            <v>21737</v>
          </cell>
          <cell r="AK162">
            <v>20948</v>
          </cell>
          <cell r="AL162">
            <v>19879</v>
          </cell>
          <cell r="AM162">
            <v>18847</v>
          </cell>
          <cell r="AN162">
            <v>17881</v>
          </cell>
          <cell r="AO162">
            <v>17033</v>
          </cell>
          <cell r="AP162">
            <v>16162</v>
          </cell>
          <cell r="AQ162">
            <v>15003</v>
          </cell>
          <cell r="AR162">
            <v>13667</v>
          </cell>
          <cell r="AS162">
            <v>12379</v>
          </cell>
          <cell r="AT162">
            <v>11600</v>
          </cell>
          <cell r="AU162">
            <v>11765</v>
          </cell>
          <cell r="AV162">
            <v>12167</v>
          </cell>
          <cell r="AW162">
            <v>12540</v>
          </cell>
          <cell r="AX162">
            <v>13031</v>
          </cell>
          <cell r="AY162">
            <v>13543</v>
          </cell>
          <cell r="AZ162">
            <v>13992</v>
          </cell>
          <cell r="BA162">
            <v>14353</v>
          </cell>
          <cell r="BB162">
            <v>14633</v>
          </cell>
          <cell r="BC162">
            <v>15012</v>
          </cell>
          <cell r="BD162">
            <v>15422</v>
          </cell>
          <cell r="BE162">
            <v>15735</v>
          </cell>
          <cell r="BF162">
            <v>16084</v>
          </cell>
          <cell r="BG162">
            <v>16459</v>
          </cell>
          <cell r="BH162">
            <v>16822</v>
          </cell>
          <cell r="BI162">
            <v>17129</v>
          </cell>
          <cell r="BJ162">
            <v>17294</v>
          </cell>
          <cell r="BK162">
            <v>17296</v>
          </cell>
          <cell r="BL162">
            <v>17164</v>
          </cell>
          <cell r="BM162">
            <v>16948</v>
          </cell>
          <cell r="BN162">
            <v>16703</v>
          </cell>
          <cell r="BO162">
            <v>16462</v>
          </cell>
          <cell r="BP162">
            <v>16550</v>
          </cell>
          <cell r="BQ162">
            <v>16618</v>
          </cell>
          <cell r="BR162">
            <v>16667</v>
          </cell>
          <cell r="BS162">
            <v>16699</v>
          </cell>
          <cell r="BT162">
            <v>16711</v>
          </cell>
          <cell r="BU162">
            <v>16701</v>
          </cell>
          <cell r="BV162">
            <v>16673</v>
          </cell>
          <cell r="BW162">
            <v>16624</v>
          </cell>
          <cell r="BX162">
            <v>16554</v>
          </cell>
          <cell r="BY162">
            <v>16463</v>
          </cell>
          <cell r="BZ162">
            <v>16351</v>
          </cell>
          <cell r="CA162">
            <v>16221</v>
          </cell>
          <cell r="CB162">
            <v>16072</v>
          </cell>
          <cell r="CC162">
            <v>15902</v>
          </cell>
          <cell r="CD162">
            <v>15715</v>
          </cell>
          <cell r="CE162">
            <v>15525</v>
          </cell>
          <cell r="CF162">
            <v>15334</v>
          </cell>
          <cell r="CG162">
            <v>15143</v>
          </cell>
          <cell r="CH162">
            <v>14951</v>
          </cell>
          <cell r="CI162">
            <v>14756</v>
          </cell>
          <cell r="CJ162">
            <v>14563</v>
          </cell>
          <cell r="CK162">
            <v>14369</v>
          </cell>
          <cell r="CL162">
            <v>14177</v>
          </cell>
          <cell r="CM162">
            <v>13984</v>
          </cell>
          <cell r="CN162">
            <v>13794</v>
          </cell>
          <cell r="CO162">
            <v>13605</v>
          </cell>
          <cell r="CP162">
            <v>13420</v>
          </cell>
          <cell r="CQ162">
            <v>13233</v>
          </cell>
        </row>
        <row r="163">
          <cell r="A163" t="str">
            <v>CUWSP.URB.TOTL</v>
          </cell>
          <cell r="B163" t="str">
            <v>SP.URB.TOTL</v>
          </cell>
          <cell r="D163" t="str">
            <v>CUW</v>
          </cell>
          <cell r="E163">
            <v>93258</v>
          </cell>
          <cell r="F163">
            <v>94722</v>
          </cell>
          <cell r="G163">
            <v>96940</v>
          </cell>
          <cell r="H163">
            <v>99290</v>
          </cell>
          <cell r="I163">
            <v>101532</v>
          </cell>
          <cell r="J163">
            <v>103656</v>
          </cell>
          <cell r="K163">
            <v>105249</v>
          </cell>
          <cell r="L163">
            <v>106879</v>
          </cell>
          <cell r="M163">
            <v>109059</v>
          </cell>
          <cell r="N163">
            <v>111346</v>
          </cell>
          <cell r="O163">
            <v>113545</v>
          </cell>
          <cell r="P163">
            <v>116141</v>
          </cell>
          <cell r="Q163">
            <v>116907</v>
          </cell>
          <cell r="R163">
            <v>116777</v>
          </cell>
          <cell r="S163">
            <v>118424</v>
          </cell>
          <cell r="T163">
            <v>119543</v>
          </cell>
          <cell r="U163">
            <v>120253</v>
          </cell>
          <cell r="V163">
            <v>120788</v>
          </cell>
          <cell r="W163">
            <v>120361</v>
          </cell>
          <cell r="X163">
            <v>120434</v>
          </cell>
          <cell r="Y163">
            <v>121052</v>
          </cell>
          <cell r="Z163">
            <v>121992</v>
          </cell>
          <cell r="AA163">
            <v>123658</v>
          </cell>
          <cell r="AB163">
            <v>124984</v>
          </cell>
          <cell r="AC163">
            <v>126083</v>
          </cell>
          <cell r="AD163">
            <v>127169</v>
          </cell>
          <cell r="AE163">
            <v>127569</v>
          </cell>
          <cell r="AF163">
            <v>126993</v>
          </cell>
          <cell r="AG163">
            <v>125566</v>
          </cell>
          <cell r="AH163">
            <v>124022</v>
          </cell>
          <cell r="AI163">
            <v>123122</v>
          </cell>
          <cell r="AJ163">
            <v>122666</v>
          </cell>
          <cell r="AK163">
            <v>122964</v>
          </cell>
          <cell r="AL163">
            <v>124420</v>
          </cell>
          <cell r="AM163">
            <v>125783</v>
          </cell>
          <cell r="AN163">
            <v>127258</v>
          </cell>
          <cell r="AO163">
            <v>129273</v>
          </cell>
          <cell r="AP163">
            <v>130794</v>
          </cell>
          <cell r="AQ163">
            <v>129469</v>
          </cell>
          <cell r="AR163">
            <v>125761</v>
          </cell>
          <cell r="AS163">
            <v>121481</v>
          </cell>
          <cell r="AT163">
            <v>117447</v>
          </cell>
          <cell r="AU163">
            <v>117440</v>
          </cell>
          <cell r="AV163">
            <v>119730</v>
          </cell>
          <cell r="AW163">
            <v>121652</v>
          </cell>
          <cell r="AX163">
            <v>124627</v>
          </cell>
          <cell r="AY163">
            <v>127696</v>
          </cell>
          <cell r="AZ163">
            <v>130064</v>
          </cell>
          <cell r="BA163">
            <v>131527</v>
          </cell>
          <cell r="BB163">
            <v>132200</v>
          </cell>
          <cell r="BC163">
            <v>133691</v>
          </cell>
          <cell r="BD163">
            <v>135409</v>
          </cell>
          <cell r="BE163">
            <v>136353</v>
          </cell>
          <cell r="BF163">
            <v>137738</v>
          </cell>
          <cell r="BG163">
            <v>139450</v>
          </cell>
          <cell r="BH163">
            <v>141158</v>
          </cell>
          <cell r="BI163">
            <v>142535</v>
          </cell>
          <cell r="BJ163">
            <v>142881</v>
          </cell>
          <cell r="BK163">
            <v>142040</v>
          </cell>
          <cell r="BL163">
            <v>140277</v>
          </cell>
          <cell r="BM163">
            <v>137999</v>
          </cell>
          <cell r="BN163">
            <v>135666</v>
          </cell>
          <cell r="BO163">
            <v>133534</v>
          </cell>
          <cell r="BP163">
            <v>134218</v>
          </cell>
          <cell r="BQ163">
            <v>134910</v>
          </cell>
          <cell r="BR163">
            <v>135612</v>
          </cell>
          <cell r="BS163">
            <v>136322</v>
          </cell>
          <cell r="BT163">
            <v>137040</v>
          </cell>
          <cell r="BU163">
            <v>137756</v>
          </cell>
          <cell r="BV163">
            <v>138470</v>
          </cell>
          <cell r="BW163">
            <v>139176</v>
          </cell>
          <cell r="BX163">
            <v>139877</v>
          </cell>
          <cell r="BY163">
            <v>140567</v>
          </cell>
          <cell r="BZ163">
            <v>141250</v>
          </cell>
          <cell r="CA163">
            <v>141920</v>
          </cell>
          <cell r="CB163">
            <v>142583</v>
          </cell>
          <cell r="CC163">
            <v>143234</v>
          </cell>
          <cell r="CD163">
            <v>143861</v>
          </cell>
          <cell r="CE163">
            <v>144465</v>
          </cell>
          <cell r="CF163">
            <v>145029</v>
          </cell>
          <cell r="CG163">
            <v>145563</v>
          </cell>
          <cell r="CH163">
            <v>146068</v>
          </cell>
          <cell r="CI163">
            <v>146546</v>
          </cell>
          <cell r="CJ163">
            <v>147000</v>
          </cell>
          <cell r="CK163">
            <v>147427</v>
          </cell>
          <cell r="CL163">
            <v>147832</v>
          </cell>
          <cell r="CM163">
            <v>148228</v>
          </cell>
          <cell r="CN163">
            <v>148606</v>
          </cell>
          <cell r="CO163">
            <v>148981</v>
          </cell>
          <cell r="CP163">
            <v>149348</v>
          </cell>
          <cell r="CQ163">
            <v>149697</v>
          </cell>
        </row>
        <row r="164">
          <cell r="A164" t="str">
            <v>CXRSP.POP.TOTL</v>
          </cell>
          <cell r="B164" t="str">
            <v>SP.POP.TOTL</v>
          </cell>
          <cell r="D164" t="str">
            <v>CXR</v>
          </cell>
        </row>
        <row r="165">
          <cell r="A165" t="str">
            <v>CXRSP.RUR.TOTL</v>
          </cell>
          <cell r="B165" t="str">
            <v>SP.RUR.TOTL</v>
          </cell>
          <cell r="D165" t="str">
            <v>CXR</v>
          </cell>
        </row>
        <row r="166">
          <cell r="A166" t="str">
            <v>CXRSP.URB.TOTL</v>
          </cell>
          <cell r="B166" t="str">
            <v>SP.URB.TOTL</v>
          </cell>
          <cell r="D166" t="str">
            <v>CXR</v>
          </cell>
        </row>
        <row r="167">
          <cell r="A167" t="str">
            <v>CYMSP.POP.TOTL</v>
          </cell>
          <cell r="B167" t="str">
            <v>SP.POP.TOTL</v>
          </cell>
          <cell r="D167" t="str">
            <v>CYM</v>
          </cell>
          <cell r="E167">
            <v>8473</v>
          </cell>
          <cell r="F167">
            <v>8626</v>
          </cell>
          <cell r="G167">
            <v>8799</v>
          </cell>
          <cell r="H167">
            <v>8985</v>
          </cell>
          <cell r="I167">
            <v>9172</v>
          </cell>
          <cell r="J167">
            <v>9366</v>
          </cell>
          <cell r="K167">
            <v>9566</v>
          </cell>
          <cell r="L167">
            <v>9771</v>
          </cell>
          <cell r="M167">
            <v>9981</v>
          </cell>
          <cell r="N167">
            <v>10181</v>
          </cell>
          <cell r="O167">
            <v>10533</v>
          </cell>
          <cell r="P167">
            <v>11117</v>
          </cell>
          <cell r="Q167">
            <v>11778</v>
          </cell>
          <cell r="R167">
            <v>12443</v>
          </cell>
          <cell r="S167">
            <v>13118</v>
          </cell>
          <cell r="T167">
            <v>13791</v>
          </cell>
          <cell r="U167">
            <v>14456</v>
          </cell>
          <cell r="V167">
            <v>15116</v>
          </cell>
          <cell r="W167">
            <v>15746</v>
          </cell>
          <cell r="X167">
            <v>16378</v>
          </cell>
          <cell r="Y167">
            <v>17100</v>
          </cell>
          <cell r="Z167">
            <v>17904</v>
          </cell>
          <cell r="AA167">
            <v>18729</v>
          </cell>
          <cell r="AB167">
            <v>19572</v>
          </cell>
          <cell r="AC167">
            <v>20433</v>
          </cell>
          <cell r="AD167">
            <v>21313</v>
          </cell>
          <cell r="AE167">
            <v>22195</v>
          </cell>
          <cell r="AF167">
            <v>23075</v>
          </cell>
          <cell r="AG167">
            <v>23956</v>
          </cell>
          <cell r="AH167">
            <v>24888</v>
          </cell>
          <cell r="AI167">
            <v>26027</v>
          </cell>
          <cell r="AJ167">
            <v>27340</v>
          </cell>
          <cell r="AK167">
            <v>28677</v>
          </cell>
          <cell r="AL167">
            <v>30038</v>
          </cell>
          <cell r="AM167">
            <v>31418</v>
          </cell>
          <cell r="AN167">
            <v>32802</v>
          </cell>
          <cell r="AO167">
            <v>34194</v>
          </cell>
          <cell r="AP167">
            <v>35579</v>
          </cell>
          <cell r="AQ167">
            <v>36947</v>
          </cell>
          <cell r="AR167">
            <v>38295</v>
          </cell>
          <cell r="AS167">
            <v>39658</v>
          </cell>
          <cell r="AT167">
            <v>41054</v>
          </cell>
          <cell r="AU167">
            <v>42456</v>
          </cell>
          <cell r="AV167">
            <v>43862</v>
          </cell>
          <cell r="AW167">
            <v>45286</v>
          </cell>
          <cell r="AX167">
            <v>46727</v>
          </cell>
          <cell r="AY167">
            <v>48177</v>
          </cell>
          <cell r="AZ167">
            <v>49647</v>
          </cell>
          <cell r="BA167">
            <v>51123</v>
          </cell>
          <cell r="BB167">
            <v>52602</v>
          </cell>
          <cell r="BC167">
            <v>54074</v>
          </cell>
          <cell r="BD167">
            <v>55492</v>
          </cell>
          <cell r="BE167">
            <v>56860</v>
          </cell>
          <cell r="BF167">
            <v>58212</v>
          </cell>
          <cell r="BG167">
            <v>59559</v>
          </cell>
          <cell r="BH167">
            <v>60911</v>
          </cell>
          <cell r="BI167">
            <v>62255</v>
          </cell>
          <cell r="BJ167">
            <v>63581</v>
          </cell>
          <cell r="BK167">
            <v>64884</v>
          </cell>
          <cell r="BL167">
            <v>66134</v>
          </cell>
          <cell r="BM167">
            <v>67311</v>
          </cell>
          <cell r="BN167">
            <v>68136</v>
          </cell>
          <cell r="BO167">
            <v>68706</v>
          </cell>
          <cell r="BP167">
            <v>69310</v>
          </cell>
          <cell r="BQ167">
            <v>69885</v>
          </cell>
          <cell r="BR167">
            <v>70445</v>
          </cell>
          <cell r="BS167">
            <v>70981</v>
          </cell>
          <cell r="BT167">
            <v>71492</v>
          </cell>
          <cell r="BU167">
            <v>71980</v>
          </cell>
          <cell r="BV167">
            <v>72438</v>
          </cell>
          <cell r="BW167">
            <v>72865</v>
          </cell>
          <cell r="BX167">
            <v>73263</v>
          </cell>
          <cell r="BY167">
            <v>73636</v>
          </cell>
          <cell r="BZ167">
            <v>73979</v>
          </cell>
          <cell r="CA167">
            <v>74291</v>
          </cell>
          <cell r="CB167">
            <v>74585</v>
          </cell>
          <cell r="CC167">
            <v>74859</v>
          </cell>
          <cell r="CD167">
            <v>75111</v>
          </cell>
          <cell r="CE167">
            <v>75342</v>
          </cell>
          <cell r="CF167">
            <v>75559</v>
          </cell>
          <cell r="CG167">
            <v>75762</v>
          </cell>
          <cell r="CH167">
            <v>75957</v>
          </cell>
          <cell r="CI167">
            <v>76145</v>
          </cell>
          <cell r="CJ167">
            <v>76334</v>
          </cell>
          <cell r="CK167">
            <v>76523</v>
          </cell>
          <cell r="CL167">
            <v>76712</v>
          </cell>
          <cell r="CM167">
            <v>76907</v>
          </cell>
          <cell r="CN167">
            <v>77097</v>
          </cell>
          <cell r="CO167">
            <v>77280</v>
          </cell>
          <cell r="CP167">
            <v>77463</v>
          </cell>
          <cell r="CQ167">
            <v>77633</v>
          </cell>
        </row>
        <row r="168">
          <cell r="A168" t="str">
            <v>CYMSP.RUR.TOTL</v>
          </cell>
          <cell r="B168" t="str">
            <v>SP.RUR.TOTL</v>
          </cell>
          <cell r="D168" t="str">
            <v>CYM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</row>
        <row r="169">
          <cell r="A169" t="str">
            <v>CYMSP.URB.TOTL</v>
          </cell>
          <cell r="B169" t="str">
            <v>SP.URB.TOTL</v>
          </cell>
          <cell r="D169" t="str">
            <v>CYM</v>
          </cell>
          <cell r="E169">
            <v>8473</v>
          </cell>
          <cell r="F169">
            <v>8626</v>
          </cell>
          <cell r="G169">
            <v>8799</v>
          </cell>
          <cell r="H169">
            <v>8985</v>
          </cell>
          <cell r="I169">
            <v>9172</v>
          </cell>
          <cell r="J169">
            <v>9366</v>
          </cell>
          <cell r="K169">
            <v>9566</v>
          </cell>
          <cell r="L169">
            <v>9771</v>
          </cell>
          <cell r="M169">
            <v>9981</v>
          </cell>
          <cell r="N169">
            <v>10181</v>
          </cell>
          <cell r="O169">
            <v>10533</v>
          </cell>
          <cell r="P169">
            <v>11117</v>
          </cell>
          <cell r="Q169">
            <v>11778</v>
          </cell>
          <cell r="R169">
            <v>12443</v>
          </cell>
          <cell r="S169">
            <v>13118</v>
          </cell>
          <cell r="T169">
            <v>13791</v>
          </cell>
          <cell r="U169">
            <v>14456</v>
          </cell>
          <cell r="V169">
            <v>15116</v>
          </cell>
          <cell r="W169">
            <v>15746</v>
          </cell>
          <cell r="X169">
            <v>16378</v>
          </cell>
          <cell r="Y169">
            <v>17100</v>
          </cell>
          <cell r="Z169">
            <v>17904</v>
          </cell>
          <cell r="AA169">
            <v>18729</v>
          </cell>
          <cell r="AB169">
            <v>19572</v>
          </cell>
          <cell r="AC169">
            <v>20433</v>
          </cell>
          <cell r="AD169">
            <v>21313</v>
          </cell>
          <cell r="AE169">
            <v>22195</v>
          </cell>
          <cell r="AF169">
            <v>23075</v>
          </cell>
          <cell r="AG169">
            <v>23956</v>
          </cell>
          <cell r="AH169">
            <v>24888</v>
          </cell>
          <cell r="AI169">
            <v>26027</v>
          </cell>
          <cell r="AJ169">
            <v>27340</v>
          </cell>
          <cell r="AK169">
            <v>28677</v>
          </cell>
          <cell r="AL169">
            <v>30038</v>
          </cell>
          <cell r="AM169">
            <v>31418</v>
          </cell>
          <cell r="AN169">
            <v>32802</v>
          </cell>
          <cell r="AO169">
            <v>34194</v>
          </cell>
          <cell r="AP169">
            <v>35579</v>
          </cell>
          <cell r="AQ169">
            <v>36947</v>
          </cell>
          <cell r="AR169">
            <v>38295</v>
          </cell>
          <cell r="AS169">
            <v>39658</v>
          </cell>
          <cell r="AT169">
            <v>41054</v>
          </cell>
          <cell r="AU169">
            <v>42456</v>
          </cell>
          <cell r="AV169">
            <v>43862</v>
          </cell>
          <cell r="AW169">
            <v>45286</v>
          </cell>
          <cell r="AX169">
            <v>46727</v>
          </cell>
          <cell r="AY169">
            <v>48177</v>
          </cell>
          <cell r="AZ169">
            <v>49647</v>
          </cell>
          <cell r="BA169">
            <v>51123</v>
          </cell>
          <cell r="BB169">
            <v>52602</v>
          </cell>
          <cell r="BC169">
            <v>54074</v>
          </cell>
          <cell r="BD169">
            <v>55492</v>
          </cell>
          <cell r="BE169">
            <v>56860</v>
          </cell>
          <cell r="BF169">
            <v>58212</v>
          </cell>
          <cell r="BG169">
            <v>59559</v>
          </cell>
          <cell r="BH169">
            <v>60911</v>
          </cell>
          <cell r="BI169">
            <v>62255</v>
          </cell>
          <cell r="BJ169">
            <v>63581</v>
          </cell>
          <cell r="BK169">
            <v>64884</v>
          </cell>
          <cell r="BL169">
            <v>66134</v>
          </cell>
          <cell r="BM169">
            <v>67311</v>
          </cell>
          <cell r="BN169">
            <v>68136</v>
          </cell>
          <cell r="BO169">
            <v>68706</v>
          </cell>
          <cell r="BP169">
            <v>69310</v>
          </cell>
          <cell r="BQ169">
            <v>69885</v>
          </cell>
          <cell r="BR169">
            <v>70445</v>
          </cell>
          <cell r="BS169">
            <v>70981</v>
          </cell>
          <cell r="BT169">
            <v>71492</v>
          </cell>
          <cell r="BU169">
            <v>71980</v>
          </cell>
          <cell r="BV169">
            <v>72438</v>
          </cell>
          <cell r="BW169">
            <v>72865</v>
          </cell>
          <cell r="BX169">
            <v>73263</v>
          </cell>
          <cell r="BY169">
            <v>73636</v>
          </cell>
          <cell r="BZ169">
            <v>73979</v>
          </cell>
          <cell r="CA169">
            <v>74291</v>
          </cell>
          <cell r="CB169">
            <v>74585</v>
          </cell>
          <cell r="CC169">
            <v>74859</v>
          </cell>
          <cell r="CD169">
            <v>75111</v>
          </cell>
          <cell r="CE169">
            <v>75342</v>
          </cell>
          <cell r="CF169">
            <v>75559</v>
          </cell>
          <cell r="CG169">
            <v>75762</v>
          </cell>
          <cell r="CH169">
            <v>75957</v>
          </cell>
          <cell r="CI169">
            <v>76145</v>
          </cell>
          <cell r="CJ169">
            <v>76334</v>
          </cell>
          <cell r="CK169">
            <v>76523</v>
          </cell>
          <cell r="CL169">
            <v>76712</v>
          </cell>
          <cell r="CM169">
            <v>76907</v>
          </cell>
          <cell r="CN169">
            <v>77097</v>
          </cell>
          <cell r="CO169">
            <v>77280</v>
          </cell>
          <cell r="CP169">
            <v>77463</v>
          </cell>
          <cell r="CQ169">
            <v>77633</v>
          </cell>
        </row>
        <row r="170">
          <cell r="A170" t="str">
            <v>CYPSP.POP.TOTL</v>
          </cell>
          <cell r="B170" t="str">
            <v>SP.POP.TOTL</v>
          </cell>
          <cell r="D170" t="str">
            <v>CYP</v>
          </cell>
          <cell r="E170">
            <v>585725</v>
          </cell>
          <cell r="F170">
            <v>594771</v>
          </cell>
          <cell r="G170">
            <v>601095</v>
          </cell>
          <cell r="H170">
            <v>607072</v>
          </cell>
          <cell r="I170">
            <v>612338</v>
          </cell>
          <cell r="J170">
            <v>617345</v>
          </cell>
          <cell r="K170">
            <v>622566</v>
          </cell>
          <cell r="L170">
            <v>627695</v>
          </cell>
          <cell r="M170">
            <v>632452</v>
          </cell>
          <cell r="N170">
            <v>636821</v>
          </cell>
          <cell r="O170">
            <v>640804</v>
          </cell>
          <cell r="P170">
            <v>644413</v>
          </cell>
          <cell r="Q170">
            <v>647620</v>
          </cell>
          <cell r="R170">
            <v>650705</v>
          </cell>
          <cell r="S170">
            <v>648585</v>
          </cell>
          <cell r="T170">
            <v>644982</v>
          </cell>
          <cell r="U170">
            <v>648868</v>
          </cell>
          <cell r="V170">
            <v>656414</v>
          </cell>
          <cell r="W170">
            <v>663975</v>
          </cell>
          <cell r="X170">
            <v>671611</v>
          </cell>
          <cell r="Y170">
            <v>679327</v>
          </cell>
          <cell r="Z170">
            <v>687170</v>
          </cell>
          <cell r="AA170">
            <v>696227</v>
          </cell>
          <cell r="AB170">
            <v>707477</v>
          </cell>
          <cell r="AC170">
            <v>719678</v>
          </cell>
          <cell r="AD170">
            <v>731664</v>
          </cell>
          <cell r="AE170">
            <v>743446</v>
          </cell>
          <cell r="AF170">
            <v>755021</v>
          </cell>
          <cell r="AG170">
            <v>766412</v>
          </cell>
          <cell r="AH170">
            <v>777592</v>
          </cell>
          <cell r="AI170">
            <v>788500</v>
          </cell>
          <cell r="AJ170">
            <v>799061</v>
          </cell>
          <cell r="AK170">
            <v>810431</v>
          </cell>
          <cell r="AL170">
            <v>825986</v>
          </cell>
          <cell r="AM170">
            <v>844444</v>
          </cell>
          <cell r="AN170">
            <v>862418</v>
          </cell>
          <cell r="AO170">
            <v>880058</v>
          </cell>
          <cell r="AP170">
            <v>897471</v>
          </cell>
          <cell r="AQ170">
            <v>914660</v>
          </cell>
          <cell r="AR170">
            <v>931600</v>
          </cell>
          <cell r="AS170">
            <v>948237</v>
          </cell>
          <cell r="AT170">
            <v>964830</v>
          </cell>
          <cell r="AU170">
            <v>982194</v>
          </cell>
          <cell r="AV170">
            <v>1000350</v>
          </cell>
          <cell r="AW170">
            <v>1018684</v>
          </cell>
          <cell r="AX170">
            <v>1037062</v>
          </cell>
          <cell r="AY170">
            <v>1055438</v>
          </cell>
          <cell r="AZ170">
            <v>1073873</v>
          </cell>
          <cell r="BA170">
            <v>1092390</v>
          </cell>
          <cell r="BB170">
            <v>1110974</v>
          </cell>
          <cell r="BC170">
            <v>1129686</v>
          </cell>
          <cell r="BD170">
            <v>1145086</v>
          </cell>
          <cell r="BE170">
            <v>1156556</v>
          </cell>
          <cell r="BF170">
            <v>1166968</v>
          </cell>
          <cell r="BG170">
            <v>1176995</v>
          </cell>
          <cell r="BH170">
            <v>1187280</v>
          </cell>
          <cell r="BI170">
            <v>1197881</v>
          </cell>
          <cell r="BJ170">
            <v>1208523</v>
          </cell>
          <cell r="BK170">
            <v>1218831</v>
          </cell>
          <cell r="BL170">
            <v>1228836</v>
          </cell>
          <cell r="BM170">
            <v>1237537</v>
          </cell>
          <cell r="BN170">
            <v>1244188</v>
          </cell>
          <cell r="BO170">
            <v>1251488</v>
          </cell>
          <cell r="BP170">
            <v>1260138</v>
          </cell>
          <cell r="BQ170">
            <v>1268467</v>
          </cell>
          <cell r="BR170">
            <v>1276508</v>
          </cell>
          <cell r="BS170">
            <v>1284246</v>
          </cell>
          <cell r="BT170">
            <v>1291644</v>
          </cell>
          <cell r="BU170">
            <v>1298685</v>
          </cell>
          <cell r="BV170">
            <v>1305389</v>
          </cell>
          <cell r="BW170">
            <v>1311784</v>
          </cell>
          <cell r="BX170">
            <v>1317850</v>
          </cell>
          <cell r="BY170">
            <v>1323605</v>
          </cell>
          <cell r="BZ170">
            <v>1329063</v>
          </cell>
          <cell r="CA170">
            <v>1334251</v>
          </cell>
          <cell r="CB170">
            <v>1339205</v>
          </cell>
          <cell r="CC170">
            <v>1343910</v>
          </cell>
          <cell r="CD170">
            <v>1348377</v>
          </cell>
          <cell r="CE170">
            <v>1352623</v>
          </cell>
          <cell r="CF170">
            <v>1356675</v>
          </cell>
          <cell r="CG170">
            <v>1360553</v>
          </cell>
          <cell r="CH170">
            <v>1364280</v>
          </cell>
          <cell r="CI170">
            <v>1367860</v>
          </cell>
          <cell r="CJ170">
            <v>1371301</v>
          </cell>
          <cell r="CK170">
            <v>1374621</v>
          </cell>
          <cell r="CL170">
            <v>1377817</v>
          </cell>
          <cell r="CM170">
            <v>1380891</v>
          </cell>
          <cell r="CN170">
            <v>1383832</v>
          </cell>
          <cell r="CO170">
            <v>1386636</v>
          </cell>
          <cell r="CP170">
            <v>1389291</v>
          </cell>
          <cell r="CQ170">
            <v>1391785</v>
          </cell>
        </row>
        <row r="171">
          <cell r="A171" t="str">
            <v>CYPSP.RUR.TOTL</v>
          </cell>
          <cell r="B171" t="str">
            <v>SP.RUR.TOTL</v>
          </cell>
          <cell r="D171" t="str">
            <v>CYP</v>
          </cell>
          <cell r="E171">
            <v>377043</v>
          </cell>
          <cell r="F171">
            <v>379613</v>
          </cell>
          <cell r="G171">
            <v>380649</v>
          </cell>
          <cell r="H171">
            <v>381387</v>
          </cell>
          <cell r="I171">
            <v>381603</v>
          </cell>
          <cell r="J171">
            <v>381593</v>
          </cell>
          <cell r="K171">
            <v>381645</v>
          </cell>
          <cell r="L171">
            <v>381576</v>
          </cell>
          <cell r="M171">
            <v>381204</v>
          </cell>
          <cell r="N171">
            <v>380551</v>
          </cell>
          <cell r="O171">
            <v>379606</v>
          </cell>
          <cell r="P171">
            <v>378380</v>
          </cell>
          <cell r="Q171">
            <v>376870</v>
          </cell>
          <cell r="R171">
            <v>372483</v>
          </cell>
          <cell r="S171">
            <v>356676</v>
          </cell>
          <cell r="T171">
            <v>340054</v>
          </cell>
          <cell r="U171">
            <v>327270</v>
          </cell>
          <cell r="V171">
            <v>316109</v>
          </cell>
          <cell r="W171">
            <v>304638</v>
          </cell>
          <cell r="X171">
            <v>292970</v>
          </cell>
          <cell r="Y171">
            <v>281146</v>
          </cell>
          <cell r="Z171">
            <v>269309</v>
          </cell>
          <cell r="AA171">
            <v>257855</v>
          </cell>
          <cell r="AB171">
            <v>255951</v>
          </cell>
          <cell r="AC171">
            <v>257270</v>
          </cell>
          <cell r="AD171">
            <v>258438</v>
          </cell>
          <cell r="AE171">
            <v>259448</v>
          </cell>
          <cell r="AF171">
            <v>260301</v>
          </cell>
          <cell r="AG171">
            <v>261002</v>
          </cell>
          <cell r="AH171">
            <v>261574</v>
          </cell>
          <cell r="AI171">
            <v>261971</v>
          </cell>
          <cell r="AJ171">
            <v>262188</v>
          </cell>
          <cell r="AK171">
            <v>262596</v>
          </cell>
          <cell r="AL171">
            <v>266034</v>
          </cell>
          <cell r="AM171">
            <v>270940</v>
          </cell>
          <cell r="AN171">
            <v>275646</v>
          </cell>
          <cell r="AO171">
            <v>280202</v>
          </cell>
          <cell r="AP171">
            <v>284651</v>
          </cell>
          <cell r="AQ171">
            <v>288987</v>
          </cell>
          <cell r="AR171">
            <v>293202</v>
          </cell>
          <cell r="AS171">
            <v>297291</v>
          </cell>
          <cell r="AT171">
            <v>301326</v>
          </cell>
          <cell r="AU171">
            <v>307486</v>
          </cell>
          <cell r="AV171">
            <v>314580</v>
          </cell>
          <cell r="AW171">
            <v>321802</v>
          </cell>
          <cell r="AX171">
            <v>329081</v>
          </cell>
          <cell r="AY171">
            <v>336421</v>
          </cell>
          <cell r="AZ171">
            <v>343833</v>
          </cell>
          <cell r="BA171">
            <v>351324</v>
          </cell>
          <cell r="BB171">
            <v>358900</v>
          </cell>
          <cell r="BC171">
            <v>366572</v>
          </cell>
          <cell r="BD171">
            <v>373229</v>
          </cell>
          <cell r="BE171">
            <v>378645</v>
          </cell>
          <cell r="BF171">
            <v>383501</v>
          </cell>
          <cell r="BG171">
            <v>388043</v>
          </cell>
          <cell r="BH171">
            <v>392444</v>
          </cell>
          <cell r="BI171">
            <v>396726</v>
          </cell>
          <cell r="BJ171">
            <v>400795</v>
          </cell>
          <cell r="BK171">
            <v>404530</v>
          </cell>
          <cell r="BL171">
            <v>407912</v>
          </cell>
          <cell r="BM171">
            <v>410602</v>
          </cell>
          <cell r="BN171">
            <v>412374</v>
          </cell>
          <cell r="BO171">
            <v>414105</v>
          </cell>
          <cell r="BP171">
            <v>416009</v>
          </cell>
          <cell r="BQ171">
            <v>417554</v>
          </cell>
          <cell r="BR171">
            <v>418720</v>
          </cell>
          <cell r="BS171">
            <v>419525</v>
          </cell>
          <cell r="BT171">
            <v>419952</v>
          </cell>
          <cell r="BU171">
            <v>419982</v>
          </cell>
          <cell r="BV171">
            <v>419617</v>
          </cell>
          <cell r="BW171">
            <v>418892</v>
          </cell>
          <cell r="BX171">
            <v>417772</v>
          </cell>
          <cell r="BY171">
            <v>416287</v>
          </cell>
          <cell r="BZ171">
            <v>414442</v>
          </cell>
          <cell r="CA171">
            <v>412244</v>
          </cell>
          <cell r="CB171">
            <v>409703</v>
          </cell>
          <cell r="CC171">
            <v>406828</v>
          </cell>
          <cell r="CD171">
            <v>403637</v>
          </cell>
          <cell r="CE171">
            <v>400119</v>
          </cell>
          <cell r="CF171">
            <v>396543</v>
          </cell>
          <cell r="CG171">
            <v>392928</v>
          </cell>
          <cell r="CH171">
            <v>389270</v>
          </cell>
          <cell r="CI171">
            <v>385586</v>
          </cell>
          <cell r="CJ171">
            <v>381866</v>
          </cell>
          <cell r="CK171">
            <v>378131</v>
          </cell>
          <cell r="CL171">
            <v>374380</v>
          </cell>
          <cell r="CM171">
            <v>370604</v>
          </cell>
          <cell r="CN171">
            <v>366799</v>
          </cell>
          <cell r="CO171">
            <v>362994</v>
          </cell>
          <cell r="CP171">
            <v>359160</v>
          </cell>
          <cell r="CQ171">
            <v>355295</v>
          </cell>
        </row>
        <row r="172">
          <cell r="A172" t="str">
            <v>CYPSP.URB.TOTL</v>
          </cell>
          <cell r="B172" t="str">
            <v>SP.URB.TOTL</v>
          </cell>
          <cell r="D172" t="str">
            <v>CYP</v>
          </cell>
          <cell r="E172">
            <v>208682</v>
          </cell>
          <cell r="F172">
            <v>215158</v>
          </cell>
          <cell r="G172">
            <v>220446</v>
          </cell>
          <cell r="H172">
            <v>225685</v>
          </cell>
          <cell r="I172">
            <v>230735</v>
          </cell>
          <cell r="J172">
            <v>235752</v>
          </cell>
          <cell r="K172">
            <v>240921</v>
          </cell>
          <cell r="L172">
            <v>246119</v>
          </cell>
          <cell r="M172">
            <v>251248</v>
          </cell>
          <cell r="N172">
            <v>256270</v>
          </cell>
          <cell r="O172">
            <v>261198</v>
          </cell>
          <cell r="P172">
            <v>266033</v>
          </cell>
          <cell r="Q172">
            <v>270750</v>
          </cell>
          <cell r="R172">
            <v>278222</v>
          </cell>
          <cell r="S172">
            <v>291909</v>
          </cell>
          <cell r="T172">
            <v>304928</v>
          </cell>
          <cell r="U172">
            <v>321598</v>
          </cell>
          <cell r="V172">
            <v>340305</v>
          </cell>
          <cell r="W172">
            <v>359337</v>
          </cell>
          <cell r="X172">
            <v>378641</v>
          </cell>
          <cell r="Y172">
            <v>398181</v>
          </cell>
          <cell r="Z172">
            <v>417861</v>
          </cell>
          <cell r="AA172">
            <v>438372</v>
          </cell>
          <cell r="AB172">
            <v>451526</v>
          </cell>
          <cell r="AC172">
            <v>462408</v>
          </cell>
          <cell r="AD172">
            <v>473226</v>
          </cell>
          <cell r="AE172">
            <v>483998</v>
          </cell>
          <cell r="AF172">
            <v>494720</v>
          </cell>
          <cell r="AG172">
            <v>505410</v>
          </cell>
          <cell r="AH172">
            <v>516018</v>
          </cell>
          <cell r="AI172">
            <v>526529</v>
          </cell>
          <cell r="AJ172">
            <v>536873</v>
          </cell>
          <cell r="AK172">
            <v>547835</v>
          </cell>
          <cell r="AL172">
            <v>559952</v>
          </cell>
          <cell r="AM172">
            <v>573504</v>
          </cell>
          <cell r="AN172">
            <v>586772</v>
          </cell>
          <cell r="AO172">
            <v>599856</v>
          </cell>
          <cell r="AP172">
            <v>612820</v>
          </cell>
          <cell r="AQ172">
            <v>625673</v>
          </cell>
          <cell r="AR172">
            <v>638398</v>
          </cell>
          <cell r="AS172">
            <v>650946</v>
          </cell>
          <cell r="AT172">
            <v>663504</v>
          </cell>
          <cell r="AU172">
            <v>674708</v>
          </cell>
          <cell r="AV172">
            <v>685770</v>
          </cell>
          <cell r="AW172">
            <v>696882</v>
          </cell>
          <cell r="AX172">
            <v>707981</v>
          </cell>
          <cell r="AY172">
            <v>719017</v>
          </cell>
          <cell r="AZ172">
            <v>730040</v>
          </cell>
          <cell r="BA172">
            <v>741066</v>
          </cell>
          <cell r="BB172">
            <v>752074</v>
          </cell>
          <cell r="BC172">
            <v>763114</v>
          </cell>
          <cell r="BD172">
            <v>771857</v>
          </cell>
          <cell r="BE172">
            <v>777911</v>
          </cell>
          <cell r="BF172">
            <v>783467</v>
          </cell>
          <cell r="BG172">
            <v>788952</v>
          </cell>
          <cell r="BH172">
            <v>794836</v>
          </cell>
          <cell r="BI172">
            <v>801155</v>
          </cell>
          <cell r="BJ172">
            <v>807728</v>
          </cell>
          <cell r="BK172">
            <v>814301</v>
          </cell>
          <cell r="BL172">
            <v>820924</v>
          </cell>
          <cell r="BM172">
            <v>826935</v>
          </cell>
          <cell r="BN172">
            <v>831814</v>
          </cell>
          <cell r="BO172">
            <v>837383</v>
          </cell>
          <cell r="BP172">
            <v>844129</v>
          </cell>
          <cell r="BQ172">
            <v>850913</v>
          </cell>
          <cell r="BR172">
            <v>857788</v>
          </cell>
          <cell r="BS172">
            <v>864721</v>
          </cell>
          <cell r="BT172">
            <v>871692</v>
          </cell>
          <cell r="BU172">
            <v>878703</v>
          </cell>
          <cell r="BV172">
            <v>885772</v>
          </cell>
          <cell r="BW172">
            <v>892892</v>
          </cell>
          <cell r="BX172">
            <v>900078</v>
          </cell>
          <cell r="BY172">
            <v>907318</v>
          </cell>
          <cell r="BZ172">
            <v>914621</v>
          </cell>
          <cell r="CA172">
            <v>922007</v>
          </cell>
          <cell r="CB172">
            <v>929502</v>
          </cell>
          <cell r="CC172">
            <v>937082</v>
          </cell>
          <cell r="CD172">
            <v>944740</v>
          </cell>
          <cell r="CE172">
            <v>952504</v>
          </cell>
          <cell r="CF172">
            <v>960132</v>
          </cell>
          <cell r="CG172">
            <v>967625</v>
          </cell>
          <cell r="CH172">
            <v>975010</v>
          </cell>
          <cell r="CI172">
            <v>982274</v>
          </cell>
          <cell r="CJ172">
            <v>989435</v>
          </cell>
          <cell r="CK172">
            <v>996490</v>
          </cell>
          <cell r="CL172">
            <v>1003437</v>
          </cell>
          <cell r="CM172">
            <v>1010287</v>
          </cell>
          <cell r="CN172">
            <v>1017033</v>
          </cell>
          <cell r="CO172">
            <v>1023642</v>
          </cell>
          <cell r="CP172">
            <v>1030131</v>
          </cell>
          <cell r="CQ172">
            <v>1036490</v>
          </cell>
        </row>
        <row r="173">
          <cell r="A173" t="str">
            <v>CZESP.POP.TOTL</v>
          </cell>
          <cell r="B173" t="str">
            <v>SP.POP.TOTL</v>
          </cell>
          <cell r="D173" t="str">
            <v>CZE</v>
          </cell>
          <cell r="E173">
            <v>9602006</v>
          </cell>
          <cell r="F173">
            <v>9586651</v>
          </cell>
          <cell r="G173">
            <v>9624660</v>
          </cell>
          <cell r="H173">
            <v>9670685</v>
          </cell>
          <cell r="I173">
            <v>9727804</v>
          </cell>
          <cell r="J173">
            <v>9779358</v>
          </cell>
          <cell r="K173">
            <v>9821040</v>
          </cell>
          <cell r="L173">
            <v>9852899</v>
          </cell>
          <cell r="M173">
            <v>9876346</v>
          </cell>
          <cell r="N173">
            <v>9896580</v>
          </cell>
          <cell r="O173">
            <v>9858071</v>
          </cell>
          <cell r="P173">
            <v>9826815</v>
          </cell>
          <cell r="Q173">
            <v>9867632</v>
          </cell>
          <cell r="R173">
            <v>9922266</v>
          </cell>
          <cell r="S173">
            <v>9988459</v>
          </cell>
          <cell r="T173">
            <v>10058620</v>
          </cell>
          <cell r="U173">
            <v>10125939</v>
          </cell>
          <cell r="V173">
            <v>10186755</v>
          </cell>
          <cell r="W173">
            <v>10242098</v>
          </cell>
          <cell r="X173">
            <v>10292341</v>
          </cell>
          <cell r="Y173">
            <v>10304193</v>
          </cell>
          <cell r="Z173">
            <v>10300591</v>
          </cell>
          <cell r="AA173">
            <v>10314826</v>
          </cell>
          <cell r="AB173">
            <v>10323856</v>
          </cell>
          <cell r="AC173">
            <v>10330213</v>
          </cell>
          <cell r="AD173">
            <v>10337118</v>
          </cell>
          <cell r="AE173">
            <v>10342227</v>
          </cell>
          <cell r="AF173">
            <v>10347318</v>
          </cell>
          <cell r="AG173">
            <v>10355276</v>
          </cell>
          <cell r="AH173">
            <v>10361068</v>
          </cell>
          <cell r="AI173">
            <v>10333355</v>
          </cell>
          <cell r="AJ173">
            <v>10308578</v>
          </cell>
          <cell r="AK173">
            <v>10319123</v>
          </cell>
          <cell r="AL173">
            <v>10329855</v>
          </cell>
          <cell r="AM173">
            <v>10333587</v>
          </cell>
          <cell r="AN173">
            <v>10327253</v>
          </cell>
          <cell r="AO173">
            <v>10315241</v>
          </cell>
          <cell r="AP173">
            <v>10304131</v>
          </cell>
          <cell r="AQ173">
            <v>10294373</v>
          </cell>
          <cell r="AR173">
            <v>10283860</v>
          </cell>
          <cell r="AS173">
            <v>10255063</v>
          </cell>
          <cell r="AT173">
            <v>10216605</v>
          </cell>
          <cell r="AU173">
            <v>10196916</v>
          </cell>
          <cell r="AV173">
            <v>10193998</v>
          </cell>
          <cell r="AW173">
            <v>10197101</v>
          </cell>
          <cell r="AX173">
            <v>10211216</v>
          </cell>
          <cell r="AY173">
            <v>10238905</v>
          </cell>
          <cell r="AZ173">
            <v>10298828</v>
          </cell>
          <cell r="BA173">
            <v>10384603</v>
          </cell>
          <cell r="BB173">
            <v>10443936</v>
          </cell>
          <cell r="BC173">
            <v>10474410</v>
          </cell>
          <cell r="BD173">
            <v>10496088</v>
          </cell>
          <cell r="BE173">
            <v>10510785</v>
          </cell>
          <cell r="BF173">
            <v>10514272</v>
          </cell>
          <cell r="BG173">
            <v>10525347</v>
          </cell>
          <cell r="BH173">
            <v>10546059</v>
          </cell>
          <cell r="BI173">
            <v>10566332</v>
          </cell>
          <cell r="BJ173">
            <v>10594438</v>
          </cell>
          <cell r="BK173">
            <v>10629928</v>
          </cell>
          <cell r="BL173">
            <v>10671870</v>
          </cell>
          <cell r="BM173">
            <v>10697858</v>
          </cell>
          <cell r="BN173">
            <v>10505772</v>
          </cell>
          <cell r="BO173">
            <v>10526073</v>
          </cell>
          <cell r="BP173">
            <v>10534469</v>
          </cell>
          <cell r="BQ173">
            <v>10540469</v>
          </cell>
          <cell r="BR173">
            <v>10543849</v>
          </cell>
          <cell r="BS173">
            <v>10544505</v>
          </cell>
          <cell r="BT173">
            <v>10542711</v>
          </cell>
          <cell r="BU173">
            <v>10538798</v>
          </cell>
          <cell r="BV173">
            <v>10533112</v>
          </cell>
          <cell r="BW173">
            <v>10526229</v>
          </cell>
          <cell r="BX173">
            <v>10518930</v>
          </cell>
          <cell r="BY173">
            <v>10511794</v>
          </cell>
          <cell r="BZ173">
            <v>10505009</v>
          </cell>
          <cell r="CA173">
            <v>10499094</v>
          </cell>
          <cell r="CB173">
            <v>10494263</v>
          </cell>
          <cell r="CC173">
            <v>10490896</v>
          </cell>
          <cell r="CD173">
            <v>10489251</v>
          </cell>
          <cell r="CE173">
            <v>10489450</v>
          </cell>
          <cell r="CF173">
            <v>10492167</v>
          </cell>
          <cell r="CG173">
            <v>10497104</v>
          </cell>
          <cell r="CH173">
            <v>10503996</v>
          </cell>
          <cell r="CI173">
            <v>10512779</v>
          </cell>
          <cell r="CJ173">
            <v>10522413</v>
          </cell>
          <cell r="CK173">
            <v>10532777</v>
          </cell>
          <cell r="CL173">
            <v>10543172</v>
          </cell>
          <cell r="CM173">
            <v>10553017</v>
          </cell>
          <cell r="CN173">
            <v>10562596</v>
          </cell>
          <cell r="CO173">
            <v>10571052</v>
          </cell>
          <cell r="CP173">
            <v>10579149</v>
          </cell>
          <cell r="CQ173">
            <v>10585315</v>
          </cell>
        </row>
        <row r="174">
          <cell r="A174" t="str">
            <v>CZESP.RUR.TOTL</v>
          </cell>
          <cell r="B174" t="str">
            <v>SP.RUR.TOTL</v>
          </cell>
          <cell r="D174" t="str">
            <v>CZE</v>
          </cell>
          <cell r="E174">
            <v>3884203</v>
          </cell>
          <cell r="F174">
            <v>3828621</v>
          </cell>
          <cell r="G174">
            <v>3796447</v>
          </cell>
          <cell r="H174">
            <v>3767312</v>
          </cell>
          <cell r="I174">
            <v>3742092</v>
          </cell>
          <cell r="J174">
            <v>3714591</v>
          </cell>
          <cell r="K174">
            <v>3683086</v>
          </cell>
          <cell r="L174">
            <v>3647740</v>
          </cell>
          <cell r="M174">
            <v>3609212</v>
          </cell>
          <cell r="N174">
            <v>3569696</v>
          </cell>
          <cell r="O174">
            <v>3509276</v>
          </cell>
          <cell r="P174">
            <v>3410396</v>
          </cell>
          <cell r="Q174">
            <v>3307236</v>
          </cell>
          <cell r="R174">
            <v>3209952</v>
          </cell>
          <cell r="S174">
            <v>3116999</v>
          </cell>
          <cell r="T174">
            <v>3025935</v>
          </cell>
          <cell r="U174">
            <v>2934700</v>
          </cell>
          <cell r="V174">
            <v>2842920</v>
          </cell>
          <cell r="W174">
            <v>2750823</v>
          </cell>
          <cell r="X174">
            <v>2658820</v>
          </cell>
          <cell r="Y174">
            <v>2558840</v>
          </cell>
          <cell r="Z174">
            <v>2525602</v>
          </cell>
          <cell r="AA174">
            <v>2532083</v>
          </cell>
          <cell r="AB174">
            <v>2537294</v>
          </cell>
          <cell r="AC174">
            <v>2541852</v>
          </cell>
          <cell r="AD174">
            <v>2546549</v>
          </cell>
          <cell r="AE174">
            <v>2550807</v>
          </cell>
          <cell r="AF174">
            <v>2555063</v>
          </cell>
          <cell r="AG174">
            <v>2560031</v>
          </cell>
          <cell r="AH174">
            <v>2564468</v>
          </cell>
          <cell r="AI174">
            <v>2560605</v>
          </cell>
          <cell r="AJ174">
            <v>2560857</v>
          </cell>
          <cell r="AK174">
            <v>2576685</v>
          </cell>
          <cell r="AL174">
            <v>2592690</v>
          </cell>
          <cell r="AM174">
            <v>2606957</v>
          </cell>
          <cell r="AN174">
            <v>2618682</v>
          </cell>
          <cell r="AO174">
            <v>2629045</v>
          </cell>
          <cell r="AP174">
            <v>2639712</v>
          </cell>
          <cell r="AQ174">
            <v>2650698</v>
          </cell>
          <cell r="AR174">
            <v>2661463</v>
          </cell>
          <cell r="AS174">
            <v>2667547</v>
          </cell>
          <cell r="AT174">
            <v>2668884</v>
          </cell>
          <cell r="AU174">
            <v>2670674</v>
          </cell>
          <cell r="AV174">
            <v>2676944</v>
          </cell>
          <cell r="AW174">
            <v>2684795</v>
          </cell>
          <cell r="AX174">
            <v>2695557</v>
          </cell>
          <cell r="AY174">
            <v>2709931</v>
          </cell>
          <cell r="AZ174">
            <v>2733000</v>
          </cell>
          <cell r="BA174">
            <v>2762927</v>
          </cell>
          <cell r="BB174">
            <v>2786024</v>
          </cell>
          <cell r="BC174">
            <v>2801381</v>
          </cell>
          <cell r="BD174">
            <v>2814526</v>
          </cell>
          <cell r="BE174">
            <v>2817206</v>
          </cell>
          <cell r="BF174">
            <v>2808362</v>
          </cell>
          <cell r="BG174">
            <v>2801426</v>
          </cell>
          <cell r="BH174">
            <v>2797131</v>
          </cell>
          <cell r="BI174">
            <v>2792682</v>
          </cell>
          <cell r="BJ174">
            <v>2788986</v>
          </cell>
          <cell r="BK174">
            <v>2785892</v>
          </cell>
          <cell r="BL174">
            <v>2783117</v>
          </cell>
          <cell r="BM174">
            <v>2774917</v>
          </cell>
          <cell r="BN174">
            <v>2709018</v>
          </cell>
          <cell r="BO174">
            <v>2697096</v>
          </cell>
          <cell r="BP174">
            <v>2680812</v>
          </cell>
          <cell r="BQ174">
            <v>2662733</v>
          </cell>
          <cell r="BR174">
            <v>2642816</v>
          </cell>
          <cell r="BS174">
            <v>2621153</v>
          </cell>
          <cell r="BT174">
            <v>2597724</v>
          </cell>
          <cell r="BU174">
            <v>2572731</v>
          </cell>
          <cell r="BV174">
            <v>2546380</v>
          </cell>
          <cell r="BW174">
            <v>2518611</v>
          </cell>
          <cell r="BX174">
            <v>2489936</v>
          </cell>
          <cell r="BY174">
            <v>2460285</v>
          </cell>
          <cell r="BZ174">
            <v>2429914</v>
          </cell>
          <cell r="CA174">
            <v>2398833</v>
          </cell>
          <cell r="CB174">
            <v>2367296</v>
          </cell>
          <cell r="CC174">
            <v>2335273</v>
          </cell>
          <cell r="CD174">
            <v>2302915</v>
          </cell>
          <cell r="CE174">
            <v>2270232</v>
          </cell>
          <cell r="CF174">
            <v>2237455</v>
          </cell>
          <cell r="CG174">
            <v>2204497</v>
          </cell>
          <cell r="CH174">
            <v>2171491</v>
          </cell>
          <cell r="CI174">
            <v>2138404</v>
          </cell>
          <cell r="CJ174">
            <v>2105745</v>
          </cell>
          <cell r="CK174">
            <v>2073588</v>
          </cell>
          <cell r="CL174">
            <v>2041896</v>
          </cell>
          <cell r="CM174">
            <v>2010350</v>
          </cell>
          <cell r="CN174">
            <v>1979114</v>
          </cell>
          <cell r="CO174">
            <v>1948033</v>
          </cell>
          <cell r="CP174">
            <v>1917259</v>
          </cell>
          <cell r="CQ174">
            <v>1886515</v>
          </cell>
        </row>
        <row r="175">
          <cell r="A175" t="str">
            <v>CZESP.URB.TOTL</v>
          </cell>
          <cell r="B175" t="str">
            <v>SP.URB.TOTL</v>
          </cell>
          <cell r="D175" t="str">
            <v>CZE</v>
          </cell>
          <cell r="E175">
            <v>5717803</v>
          </cell>
          <cell r="F175">
            <v>5758030</v>
          </cell>
          <cell r="G175">
            <v>5828213</v>
          </cell>
          <cell r="H175">
            <v>5903373</v>
          </cell>
          <cell r="I175">
            <v>5985712</v>
          </cell>
          <cell r="J175">
            <v>6064767</v>
          </cell>
          <cell r="K175">
            <v>6137954</v>
          </cell>
          <cell r="L175">
            <v>6205159</v>
          </cell>
          <cell r="M175">
            <v>6267134</v>
          </cell>
          <cell r="N175">
            <v>6326884</v>
          </cell>
          <cell r="O175">
            <v>6348795</v>
          </cell>
          <cell r="P175">
            <v>6416419</v>
          </cell>
          <cell r="Q175">
            <v>6560396</v>
          </cell>
          <cell r="R175">
            <v>6712314</v>
          </cell>
          <cell r="S175">
            <v>6871460</v>
          </cell>
          <cell r="T175">
            <v>7032685</v>
          </cell>
          <cell r="U175">
            <v>7191239</v>
          </cell>
          <cell r="V175">
            <v>7343835</v>
          </cell>
          <cell r="W175">
            <v>7491275</v>
          </cell>
          <cell r="X175">
            <v>7633521</v>
          </cell>
          <cell r="Y175">
            <v>7745353</v>
          </cell>
          <cell r="Z175">
            <v>7774989</v>
          </cell>
          <cell r="AA175">
            <v>7782743</v>
          </cell>
          <cell r="AB175">
            <v>7786562</v>
          </cell>
          <cell r="AC175">
            <v>7788361</v>
          </cell>
          <cell r="AD175">
            <v>7790569</v>
          </cell>
          <cell r="AE175">
            <v>7791420</v>
          </cell>
          <cell r="AF175">
            <v>7792255</v>
          </cell>
          <cell r="AG175">
            <v>7795245</v>
          </cell>
          <cell r="AH175">
            <v>7796600</v>
          </cell>
          <cell r="AI175">
            <v>7772750</v>
          </cell>
          <cell r="AJ175">
            <v>7747721</v>
          </cell>
          <cell r="AK175">
            <v>7742438</v>
          </cell>
          <cell r="AL175">
            <v>7737165</v>
          </cell>
          <cell r="AM175">
            <v>7726630</v>
          </cell>
          <cell r="AN175">
            <v>7708571</v>
          </cell>
          <cell r="AO175">
            <v>7686196</v>
          </cell>
          <cell r="AP175">
            <v>7664419</v>
          </cell>
          <cell r="AQ175">
            <v>7643675</v>
          </cell>
          <cell r="AR175">
            <v>7622397</v>
          </cell>
          <cell r="AS175">
            <v>7587516</v>
          </cell>
          <cell r="AT175">
            <v>7547721</v>
          </cell>
          <cell r="AU175">
            <v>7526242</v>
          </cell>
          <cell r="AV175">
            <v>7517054</v>
          </cell>
          <cell r="AW175">
            <v>7512306</v>
          </cell>
          <cell r="AX175">
            <v>7515659</v>
          </cell>
          <cell r="AY175">
            <v>7528974</v>
          </cell>
          <cell r="AZ175">
            <v>7565828</v>
          </cell>
          <cell r="BA175">
            <v>7621676</v>
          </cell>
          <cell r="BB175">
            <v>7657912</v>
          </cell>
          <cell r="BC175">
            <v>7673029</v>
          </cell>
          <cell r="BD175">
            <v>7681562</v>
          </cell>
          <cell r="BE175">
            <v>7693579</v>
          </cell>
          <cell r="BF175">
            <v>7705910</v>
          </cell>
          <cell r="BG175">
            <v>7723921</v>
          </cell>
          <cell r="BH175">
            <v>7748928</v>
          </cell>
          <cell r="BI175">
            <v>7773650</v>
          </cell>
          <cell r="BJ175">
            <v>7805452</v>
          </cell>
          <cell r="BK175">
            <v>7844036</v>
          </cell>
          <cell r="BL175">
            <v>7888753</v>
          </cell>
          <cell r="BM175">
            <v>7922941</v>
          </cell>
          <cell r="BN175">
            <v>7796754</v>
          </cell>
          <cell r="BO175">
            <v>7828977</v>
          </cell>
          <cell r="BP175">
            <v>7853657</v>
          </cell>
          <cell r="BQ175">
            <v>7877736</v>
          </cell>
          <cell r="BR175">
            <v>7901033</v>
          </cell>
          <cell r="BS175">
            <v>7923352</v>
          </cell>
          <cell r="BT175">
            <v>7944987</v>
          </cell>
          <cell r="BU175">
            <v>7966067</v>
          </cell>
          <cell r="BV175">
            <v>7986732</v>
          </cell>
          <cell r="BW175">
            <v>8007618</v>
          </cell>
          <cell r="BX175">
            <v>8028994</v>
          </cell>
          <cell r="BY175">
            <v>8051509</v>
          </cell>
          <cell r="BZ175">
            <v>8075095</v>
          </cell>
          <cell r="CA175">
            <v>8100261</v>
          </cell>
          <cell r="CB175">
            <v>8126967</v>
          </cell>
          <cell r="CC175">
            <v>8155623</v>
          </cell>
          <cell r="CD175">
            <v>8186336</v>
          </cell>
          <cell r="CE175">
            <v>8219218</v>
          </cell>
          <cell r="CF175">
            <v>8254712</v>
          </cell>
          <cell r="CG175">
            <v>8292607</v>
          </cell>
          <cell r="CH175">
            <v>8332505</v>
          </cell>
          <cell r="CI175">
            <v>8374375</v>
          </cell>
          <cell r="CJ175">
            <v>8416668</v>
          </cell>
          <cell r="CK175">
            <v>8459189</v>
          </cell>
          <cell r="CL175">
            <v>8501276</v>
          </cell>
          <cell r="CM175">
            <v>8542667</v>
          </cell>
          <cell r="CN175">
            <v>8583482</v>
          </cell>
          <cell r="CO175">
            <v>8623019</v>
          </cell>
          <cell r="CP175">
            <v>8661890</v>
          </cell>
          <cell r="CQ175">
            <v>8698800</v>
          </cell>
        </row>
        <row r="176">
          <cell r="A176" t="str">
            <v>DDRSP.POP.TOTL</v>
          </cell>
          <cell r="B176" t="str">
            <v>SP.POP.TOTL</v>
          </cell>
          <cell r="D176" t="str">
            <v>DDR</v>
          </cell>
        </row>
        <row r="177">
          <cell r="A177" t="str">
            <v>DDRSP.RUR.TOTL</v>
          </cell>
          <cell r="B177" t="str">
            <v>SP.RUR.TOTL</v>
          </cell>
          <cell r="D177" t="str">
            <v>DDR</v>
          </cell>
        </row>
        <row r="178">
          <cell r="A178" t="str">
            <v>DDRSP.URB.TOTL</v>
          </cell>
          <cell r="B178" t="str">
            <v>SP.URB.TOTL</v>
          </cell>
          <cell r="D178" t="str">
            <v>DDR</v>
          </cell>
        </row>
        <row r="179">
          <cell r="A179" t="str">
            <v>DEUSP.POP.TOTL</v>
          </cell>
          <cell r="B179" t="str">
            <v>SP.POP.TOTL</v>
          </cell>
          <cell r="D179" t="str">
            <v>DEU</v>
          </cell>
          <cell r="E179">
            <v>72814900</v>
          </cell>
          <cell r="F179">
            <v>73377632</v>
          </cell>
          <cell r="G179">
            <v>74025784</v>
          </cell>
          <cell r="H179">
            <v>74714353</v>
          </cell>
          <cell r="I179">
            <v>75318337</v>
          </cell>
          <cell r="J179">
            <v>75963695</v>
          </cell>
          <cell r="K179">
            <v>76600311</v>
          </cell>
          <cell r="L179">
            <v>76951336</v>
          </cell>
          <cell r="M179">
            <v>77294314</v>
          </cell>
          <cell r="N179">
            <v>77909682</v>
          </cell>
          <cell r="O179">
            <v>78169289</v>
          </cell>
          <cell r="P179">
            <v>78312842</v>
          </cell>
          <cell r="Q179">
            <v>78688452</v>
          </cell>
          <cell r="R179">
            <v>78936666</v>
          </cell>
          <cell r="S179">
            <v>78967433</v>
          </cell>
          <cell r="T179">
            <v>78673554</v>
          </cell>
          <cell r="U179">
            <v>78336950</v>
          </cell>
          <cell r="V179">
            <v>78159814</v>
          </cell>
          <cell r="W179">
            <v>78091820</v>
          </cell>
          <cell r="X179">
            <v>78126350</v>
          </cell>
          <cell r="Y179">
            <v>78288576</v>
          </cell>
          <cell r="Z179">
            <v>78407907</v>
          </cell>
          <cell r="AA179">
            <v>78333366</v>
          </cell>
          <cell r="AB179">
            <v>78128282</v>
          </cell>
          <cell r="AC179">
            <v>77858685</v>
          </cell>
          <cell r="AD179">
            <v>77684873</v>
          </cell>
          <cell r="AE179">
            <v>77720436</v>
          </cell>
          <cell r="AF179">
            <v>77839920</v>
          </cell>
          <cell r="AG179">
            <v>78144619</v>
          </cell>
          <cell r="AH179">
            <v>78751283</v>
          </cell>
          <cell r="AI179">
            <v>79433029</v>
          </cell>
          <cell r="AJ179">
            <v>80013896</v>
          </cell>
          <cell r="AK179">
            <v>80624598</v>
          </cell>
          <cell r="AL179">
            <v>81156363</v>
          </cell>
          <cell r="AM179">
            <v>81438348</v>
          </cell>
          <cell r="AN179">
            <v>81678051</v>
          </cell>
          <cell r="AO179">
            <v>81914831</v>
          </cell>
          <cell r="AP179">
            <v>82034771</v>
          </cell>
          <cell r="AQ179">
            <v>82047195</v>
          </cell>
          <cell r="AR179">
            <v>82100243</v>
          </cell>
          <cell r="AS179">
            <v>82211508</v>
          </cell>
          <cell r="AT179">
            <v>82349925</v>
          </cell>
          <cell r="AU179">
            <v>82488495</v>
          </cell>
          <cell r="AV179">
            <v>82534176</v>
          </cell>
          <cell r="AW179">
            <v>82516260</v>
          </cell>
          <cell r="AX179">
            <v>82469422</v>
          </cell>
          <cell r="AY179">
            <v>82376451</v>
          </cell>
          <cell r="AZ179">
            <v>82266372</v>
          </cell>
          <cell r="BA179">
            <v>82110097</v>
          </cell>
          <cell r="BB179">
            <v>81902307</v>
          </cell>
          <cell r="BC179">
            <v>81776930</v>
          </cell>
          <cell r="BD179">
            <v>80274983</v>
          </cell>
          <cell r="BE179">
            <v>80425823</v>
          </cell>
          <cell r="BF179">
            <v>80645605</v>
          </cell>
          <cell r="BG179">
            <v>80982500</v>
          </cell>
          <cell r="BH179">
            <v>81686611</v>
          </cell>
          <cell r="BI179">
            <v>82348669</v>
          </cell>
          <cell r="BJ179">
            <v>82657002</v>
          </cell>
          <cell r="BK179">
            <v>82905782</v>
          </cell>
          <cell r="BL179">
            <v>83092962</v>
          </cell>
          <cell r="BM179">
            <v>83160871</v>
          </cell>
          <cell r="BN179">
            <v>83196078</v>
          </cell>
          <cell r="BO179">
            <v>84079811</v>
          </cell>
          <cell r="BP179">
            <v>83980256</v>
          </cell>
          <cell r="BQ179">
            <v>83890184</v>
          </cell>
          <cell r="BR179">
            <v>83805656</v>
          </cell>
          <cell r="BS179">
            <v>83723216</v>
          </cell>
          <cell r="BT179">
            <v>83636632</v>
          </cell>
          <cell r="BU179">
            <v>83547168</v>
          </cell>
          <cell r="BV179">
            <v>83446912</v>
          </cell>
          <cell r="BW179">
            <v>83337920</v>
          </cell>
          <cell r="BX179">
            <v>83221424</v>
          </cell>
          <cell r="BY179">
            <v>83092080</v>
          </cell>
          <cell r="BZ179">
            <v>82949496</v>
          </cell>
          <cell r="CA179">
            <v>82794288</v>
          </cell>
          <cell r="CB179">
            <v>82623472</v>
          </cell>
          <cell r="CC179">
            <v>82442936</v>
          </cell>
          <cell r="CD179">
            <v>82251496</v>
          </cell>
          <cell r="CE179">
            <v>82048736</v>
          </cell>
          <cell r="CF179">
            <v>81831584</v>
          </cell>
          <cell r="CG179">
            <v>81600560</v>
          </cell>
          <cell r="CH179">
            <v>81360216</v>
          </cell>
          <cell r="CI179">
            <v>81108896</v>
          </cell>
          <cell r="CJ179">
            <v>80846656</v>
          </cell>
          <cell r="CK179">
            <v>80575064</v>
          </cell>
          <cell r="CL179">
            <v>80297032</v>
          </cell>
          <cell r="CM179">
            <v>80010040</v>
          </cell>
          <cell r="CN179">
            <v>79719616</v>
          </cell>
          <cell r="CO179">
            <v>79425768</v>
          </cell>
          <cell r="CP179">
            <v>79131624</v>
          </cell>
          <cell r="CQ179">
            <v>78831904</v>
          </cell>
        </row>
        <row r="180">
          <cell r="A180" t="str">
            <v>DEUSP.RUR.TOTL</v>
          </cell>
          <cell r="B180" t="str">
            <v>SP.RUR.TOTL</v>
          </cell>
          <cell r="D180" t="str">
            <v>DEU</v>
          </cell>
          <cell r="E180">
            <v>20836712</v>
          </cell>
          <cell r="F180">
            <v>20768071</v>
          </cell>
          <cell r="G180">
            <v>20903401</v>
          </cell>
          <cell r="H180">
            <v>21050022</v>
          </cell>
          <cell r="I180">
            <v>21171231</v>
          </cell>
          <cell r="J180">
            <v>21304018</v>
          </cell>
          <cell r="K180">
            <v>21433533</v>
          </cell>
          <cell r="L180">
            <v>21482504</v>
          </cell>
          <cell r="M180">
            <v>21528785</v>
          </cell>
          <cell r="N180">
            <v>21650322</v>
          </cell>
          <cell r="O180">
            <v>21673217</v>
          </cell>
          <cell r="P180">
            <v>21667597</v>
          </cell>
          <cell r="Q180">
            <v>21726668</v>
          </cell>
          <cell r="R180">
            <v>21750209</v>
          </cell>
          <cell r="S180">
            <v>21713675</v>
          </cell>
          <cell r="T180">
            <v>21588023</v>
          </cell>
          <cell r="U180">
            <v>21451007</v>
          </cell>
          <cell r="V180">
            <v>21357951</v>
          </cell>
          <cell r="W180">
            <v>21295639</v>
          </cell>
          <cell r="X180">
            <v>21260524</v>
          </cell>
          <cell r="Y180">
            <v>21260046</v>
          </cell>
          <cell r="Z180">
            <v>21178760</v>
          </cell>
          <cell r="AA180">
            <v>21066192</v>
          </cell>
          <cell r="AB180">
            <v>21014164</v>
          </cell>
          <cell r="AC180">
            <v>21066224</v>
          </cell>
          <cell r="AD180">
            <v>21199425</v>
          </cell>
          <cell r="AE180">
            <v>21282187</v>
          </cell>
          <cell r="AF180">
            <v>21144436</v>
          </cell>
          <cell r="AG180">
            <v>21099829</v>
          </cell>
          <cell r="AH180">
            <v>21281747</v>
          </cell>
          <cell r="AI180">
            <v>21353187</v>
          </cell>
          <cell r="AJ180">
            <v>21388515</v>
          </cell>
          <cell r="AK180">
            <v>21478393</v>
          </cell>
          <cell r="AL180">
            <v>21508871</v>
          </cell>
          <cell r="AM180">
            <v>21410142</v>
          </cell>
          <cell r="AN180">
            <v>21300002</v>
          </cell>
          <cell r="AO180">
            <v>21188909</v>
          </cell>
          <cell r="AP180">
            <v>21048482</v>
          </cell>
          <cell r="AQ180">
            <v>20880191</v>
          </cell>
          <cell r="AR180">
            <v>20723743</v>
          </cell>
          <cell r="AS180">
            <v>20581651</v>
          </cell>
          <cell r="AT180">
            <v>20447486</v>
          </cell>
          <cell r="AU180">
            <v>20313617</v>
          </cell>
          <cell r="AV180">
            <v>20157322</v>
          </cell>
          <cell r="AW180">
            <v>19986263</v>
          </cell>
          <cell r="AX180">
            <v>19809155</v>
          </cell>
          <cell r="AY180">
            <v>19622894</v>
          </cell>
          <cell r="AZ180">
            <v>19432962</v>
          </cell>
          <cell r="BA180">
            <v>19234290</v>
          </cell>
          <cell r="BB180">
            <v>19025087</v>
          </cell>
          <cell r="BC180">
            <v>18836498</v>
          </cell>
          <cell r="BD180">
            <v>18334806</v>
          </cell>
          <cell r="BE180">
            <v>18361215</v>
          </cell>
          <cell r="BF180">
            <v>18403327</v>
          </cell>
          <cell r="BG180">
            <v>18472108</v>
          </cell>
          <cell r="BH180">
            <v>18624547</v>
          </cell>
          <cell r="BI180">
            <v>18755733</v>
          </cell>
          <cell r="BJ180">
            <v>18795376</v>
          </cell>
          <cell r="BK180">
            <v>18809664</v>
          </cell>
          <cell r="BL180">
            <v>18798952</v>
          </cell>
          <cell r="BM180">
            <v>18750282</v>
          </cell>
          <cell r="BN180">
            <v>18682511</v>
          </cell>
          <cell r="BO180">
            <v>18793519</v>
          </cell>
          <cell r="BP180">
            <v>18673010</v>
          </cell>
          <cell r="BQ180">
            <v>18543925</v>
          </cell>
          <cell r="BR180">
            <v>18406236</v>
          </cell>
          <cell r="BS180">
            <v>18258359</v>
          </cell>
          <cell r="BT180">
            <v>18099804</v>
          </cell>
          <cell r="BU180">
            <v>17930893</v>
          </cell>
          <cell r="BV180">
            <v>17749993</v>
          </cell>
          <cell r="BW180">
            <v>17558466</v>
          </cell>
          <cell r="BX180">
            <v>17356660</v>
          </cell>
          <cell r="BY180">
            <v>17143558</v>
          </cell>
          <cell r="BZ180">
            <v>16920038</v>
          </cell>
          <cell r="CA180">
            <v>16686361</v>
          </cell>
          <cell r="CB180">
            <v>16442071</v>
          </cell>
          <cell r="CC180">
            <v>16189319</v>
          </cell>
          <cell r="CD180">
            <v>15928002</v>
          </cell>
          <cell r="CE180">
            <v>15659001</v>
          </cell>
          <cell r="CF180">
            <v>15382701</v>
          </cell>
          <cell r="CG180">
            <v>15098552</v>
          </cell>
          <cell r="CH180">
            <v>14810000</v>
          </cell>
          <cell r="CI180">
            <v>14523359</v>
          </cell>
          <cell r="CJ180">
            <v>14239522</v>
          </cell>
          <cell r="CK180">
            <v>13958018</v>
          </cell>
          <cell r="CL180">
            <v>13680205</v>
          </cell>
          <cell r="CM180">
            <v>13405682</v>
          </cell>
          <cell r="CN180">
            <v>13135401</v>
          </cell>
          <cell r="CO180">
            <v>12869357</v>
          </cell>
          <cell r="CP180">
            <v>12607250</v>
          </cell>
          <cell r="CQ180">
            <v>12349018</v>
          </cell>
        </row>
        <row r="181">
          <cell r="A181" t="str">
            <v>DEUSP.URB.TOTL</v>
          </cell>
          <cell r="B181" t="str">
            <v>SP.URB.TOTL</v>
          </cell>
          <cell r="D181" t="str">
            <v>DEU</v>
          </cell>
          <cell r="E181">
            <v>51978188</v>
          </cell>
          <cell r="F181">
            <v>52609561</v>
          </cell>
          <cell r="G181">
            <v>53122383</v>
          </cell>
          <cell r="H181">
            <v>53664331</v>
          </cell>
          <cell r="I181">
            <v>54147106</v>
          </cell>
          <cell r="J181">
            <v>54659677</v>
          </cell>
          <cell r="K181">
            <v>55166778</v>
          </cell>
          <cell r="L181">
            <v>55468832</v>
          </cell>
          <cell r="M181">
            <v>55765529</v>
          </cell>
          <cell r="N181">
            <v>56259360</v>
          </cell>
          <cell r="O181">
            <v>56496072</v>
          </cell>
          <cell r="P181">
            <v>56645245</v>
          </cell>
          <cell r="Q181">
            <v>56961784</v>
          </cell>
          <cell r="R181">
            <v>57186457</v>
          </cell>
          <cell r="S181">
            <v>57253758</v>
          </cell>
          <cell r="T181">
            <v>57085531</v>
          </cell>
          <cell r="U181">
            <v>56885943</v>
          </cell>
          <cell r="V181">
            <v>56801863</v>
          </cell>
          <cell r="W181">
            <v>56796181</v>
          </cell>
          <cell r="X181">
            <v>56865826</v>
          </cell>
          <cell r="Y181">
            <v>57028530</v>
          </cell>
          <cell r="Z181">
            <v>57229147</v>
          </cell>
          <cell r="AA181">
            <v>57267174</v>
          </cell>
          <cell r="AB181">
            <v>57114118</v>
          </cell>
          <cell r="AC181">
            <v>56792461</v>
          </cell>
          <cell r="AD181">
            <v>56485448</v>
          </cell>
          <cell r="AE181">
            <v>56438249</v>
          </cell>
          <cell r="AF181">
            <v>56695484</v>
          </cell>
          <cell r="AG181">
            <v>57044790</v>
          </cell>
          <cell r="AH181">
            <v>57469536</v>
          </cell>
          <cell r="AI181">
            <v>58079842</v>
          </cell>
          <cell r="AJ181">
            <v>58625381</v>
          </cell>
          <cell r="AK181">
            <v>59146205</v>
          </cell>
          <cell r="AL181">
            <v>59647492</v>
          </cell>
          <cell r="AM181">
            <v>60028206</v>
          </cell>
          <cell r="AN181">
            <v>60378049</v>
          </cell>
          <cell r="AO181">
            <v>60725922</v>
          </cell>
          <cell r="AP181">
            <v>60986289</v>
          </cell>
          <cell r="AQ181">
            <v>61167004</v>
          </cell>
          <cell r="AR181">
            <v>61376500</v>
          </cell>
          <cell r="AS181">
            <v>61629857</v>
          </cell>
          <cell r="AT181">
            <v>61902439</v>
          </cell>
          <cell r="AU181">
            <v>62174878</v>
          </cell>
          <cell r="AV181">
            <v>62376854</v>
          </cell>
          <cell r="AW181">
            <v>62529997</v>
          </cell>
          <cell r="AX181">
            <v>62660267</v>
          </cell>
          <cell r="AY181">
            <v>62753557</v>
          </cell>
          <cell r="AZ181">
            <v>62833410</v>
          </cell>
          <cell r="BA181">
            <v>62875807</v>
          </cell>
          <cell r="BB181">
            <v>62877220</v>
          </cell>
          <cell r="BC181">
            <v>62940432</v>
          </cell>
          <cell r="BD181">
            <v>61940177</v>
          </cell>
          <cell r="BE181">
            <v>62064608</v>
          </cell>
          <cell r="BF181">
            <v>62242278</v>
          </cell>
          <cell r="BG181">
            <v>62510392</v>
          </cell>
          <cell r="BH181">
            <v>63062064</v>
          </cell>
          <cell r="BI181">
            <v>63592936</v>
          </cell>
          <cell r="BJ181">
            <v>63861626</v>
          </cell>
          <cell r="BK181">
            <v>64096118</v>
          </cell>
          <cell r="BL181">
            <v>64294010</v>
          </cell>
          <cell r="BM181">
            <v>64410589</v>
          </cell>
          <cell r="BN181">
            <v>64513567</v>
          </cell>
          <cell r="BO181">
            <v>65286292</v>
          </cell>
          <cell r="BP181">
            <v>65307246</v>
          </cell>
          <cell r="BQ181">
            <v>65346259</v>
          </cell>
          <cell r="BR181">
            <v>65399420</v>
          </cell>
          <cell r="BS181">
            <v>65464857</v>
          </cell>
          <cell r="BT181">
            <v>65536828</v>
          </cell>
          <cell r="BU181">
            <v>65616275</v>
          </cell>
          <cell r="BV181">
            <v>65696919</v>
          </cell>
          <cell r="BW181">
            <v>65779454</v>
          </cell>
          <cell r="BX181">
            <v>65864764</v>
          </cell>
          <cell r="BY181">
            <v>65948522</v>
          </cell>
          <cell r="BZ181">
            <v>66029458</v>
          </cell>
          <cell r="CA181">
            <v>66107927</v>
          </cell>
          <cell r="CB181">
            <v>66181401</v>
          </cell>
          <cell r="CC181">
            <v>66253617</v>
          </cell>
          <cell r="CD181">
            <v>66323494</v>
          </cell>
          <cell r="CE181">
            <v>66389735</v>
          </cell>
          <cell r="CF181">
            <v>66448883</v>
          </cell>
          <cell r="CG181">
            <v>66502008</v>
          </cell>
          <cell r="CH181">
            <v>66550216</v>
          </cell>
          <cell r="CI181">
            <v>66585537</v>
          </cell>
          <cell r="CJ181">
            <v>66607134</v>
          </cell>
          <cell r="CK181">
            <v>66617046</v>
          </cell>
          <cell r="CL181">
            <v>66616827</v>
          </cell>
          <cell r="CM181">
            <v>66604358</v>
          </cell>
          <cell r="CN181">
            <v>66584215</v>
          </cell>
          <cell r="CO181">
            <v>66556411</v>
          </cell>
          <cell r="CP181">
            <v>66524374</v>
          </cell>
          <cell r="CQ181">
            <v>66482886</v>
          </cell>
        </row>
        <row r="182">
          <cell r="A182" t="str">
            <v>DFASP.POP.TOTL</v>
          </cell>
          <cell r="B182" t="str">
            <v>SP.POP.TOTL</v>
          </cell>
          <cell r="D182" t="str">
            <v>DFA</v>
          </cell>
        </row>
        <row r="183">
          <cell r="A183" t="str">
            <v>DFASP.RUR.TOTL</v>
          </cell>
          <cell r="B183" t="str">
            <v>SP.RUR.TOTL</v>
          </cell>
          <cell r="D183" t="str">
            <v>DFA</v>
          </cell>
        </row>
        <row r="184">
          <cell r="A184" t="str">
            <v>DFASP.URB.TOTL</v>
          </cell>
          <cell r="B184" t="str">
            <v>SP.URB.TOTL</v>
          </cell>
          <cell r="D184" t="str">
            <v>DFA</v>
          </cell>
        </row>
        <row r="185">
          <cell r="A185" t="str">
            <v>DJISP.POP.TOTL</v>
          </cell>
          <cell r="B185" t="str">
            <v>SP.POP.TOTL</v>
          </cell>
          <cell r="D185" t="str">
            <v>DJI</v>
          </cell>
          <cell r="E185">
            <v>85940</v>
          </cell>
          <cell r="F185">
            <v>89270</v>
          </cell>
          <cell r="G185">
            <v>93122</v>
          </cell>
          <cell r="H185">
            <v>97670</v>
          </cell>
          <cell r="I185">
            <v>102945</v>
          </cell>
          <cell r="J185">
            <v>108772</v>
          </cell>
          <cell r="K185">
            <v>114874</v>
          </cell>
          <cell r="L185">
            <v>121168</v>
          </cell>
          <cell r="M185">
            <v>127668</v>
          </cell>
          <cell r="N185">
            <v>135390</v>
          </cell>
          <cell r="O185">
            <v>144379</v>
          </cell>
          <cell r="P185">
            <v>154225</v>
          </cell>
          <cell r="Q185">
            <v>165234</v>
          </cell>
          <cell r="R185">
            <v>177327</v>
          </cell>
          <cell r="S185">
            <v>191389</v>
          </cell>
          <cell r="T185">
            <v>208582</v>
          </cell>
          <cell r="U185">
            <v>229304</v>
          </cell>
          <cell r="V185">
            <v>253083</v>
          </cell>
          <cell r="W185">
            <v>278425</v>
          </cell>
          <cell r="X185">
            <v>302856</v>
          </cell>
          <cell r="Y185">
            <v>324121</v>
          </cell>
          <cell r="Z185">
            <v>341316</v>
          </cell>
          <cell r="AA185">
            <v>355110</v>
          </cell>
          <cell r="AB185">
            <v>367726</v>
          </cell>
          <cell r="AC185">
            <v>382156</v>
          </cell>
          <cell r="AD185">
            <v>400709</v>
          </cell>
          <cell r="AE185">
            <v>424286</v>
          </cell>
          <cell r="AF185">
            <v>452272</v>
          </cell>
          <cell r="AG185">
            <v>482337</v>
          </cell>
          <cell r="AH185">
            <v>521104</v>
          </cell>
          <cell r="AI185">
            <v>577173</v>
          </cell>
          <cell r="AJ185">
            <v>628521</v>
          </cell>
          <cell r="AK185">
            <v>623197</v>
          </cell>
          <cell r="AL185">
            <v>611231</v>
          </cell>
          <cell r="AM185">
            <v>623477</v>
          </cell>
          <cell r="AN185">
            <v>629619</v>
          </cell>
          <cell r="AO185">
            <v>644649</v>
          </cell>
          <cell r="AP185">
            <v>667786</v>
          </cell>
          <cell r="AQ185">
            <v>694920</v>
          </cell>
          <cell r="AR185">
            <v>719371</v>
          </cell>
          <cell r="AS185">
            <v>742033</v>
          </cell>
          <cell r="AT185">
            <v>765490</v>
          </cell>
          <cell r="AU185">
            <v>789129</v>
          </cell>
          <cell r="AV185">
            <v>806411</v>
          </cell>
          <cell r="AW185">
            <v>818373</v>
          </cell>
          <cell r="AX185">
            <v>830861</v>
          </cell>
          <cell r="AY185">
            <v>846947</v>
          </cell>
          <cell r="AZ185">
            <v>865196</v>
          </cell>
          <cell r="BA185">
            <v>882886</v>
          </cell>
          <cell r="BB185">
            <v>901103</v>
          </cell>
          <cell r="BC185">
            <v>919199</v>
          </cell>
          <cell r="BD185">
            <v>936811</v>
          </cell>
          <cell r="BE185">
            <v>954297</v>
          </cell>
          <cell r="BF185">
            <v>971753</v>
          </cell>
          <cell r="BG185">
            <v>989087</v>
          </cell>
          <cell r="BH185">
            <v>1006259</v>
          </cell>
          <cell r="BI185">
            <v>1023261</v>
          </cell>
          <cell r="BJ185">
            <v>1040233</v>
          </cell>
          <cell r="BK185">
            <v>1057198</v>
          </cell>
          <cell r="BL185">
            <v>1073994</v>
          </cell>
          <cell r="BM185">
            <v>1090156</v>
          </cell>
          <cell r="BN185">
            <v>1105557</v>
          </cell>
          <cell r="BO185">
            <v>1120849</v>
          </cell>
          <cell r="BP185">
            <v>1136455</v>
          </cell>
          <cell r="BQ185">
            <v>1152329</v>
          </cell>
          <cell r="BR185">
            <v>1168257</v>
          </cell>
          <cell r="BS185">
            <v>1184178</v>
          </cell>
          <cell r="BT185">
            <v>1200065</v>
          </cell>
          <cell r="BU185">
            <v>1215879</v>
          </cell>
          <cell r="BV185">
            <v>1231575</v>
          </cell>
          <cell r="BW185">
            <v>1247129</v>
          </cell>
          <cell r="BX185">
            <v>1262554</v>
          </cell>
          <cell r="BY185">
            <v>1277807</v>
          </cell>
          <cell r="BZ185">
            <v>1292873</v>
          </cell>
          <cell r="CA185">
            <v>1307741</v>
          </cell>
          <cell r="CB185">
            <v>1322377</v>
          </cell>
          <cell r="CC185">
            <v>1336717</v>
          </cell>
          <cell r="CD185">
            <v>1350696</v>
          </cell>
          <cell r="CE185">
            <v>1364395</v>
          </cell>
          <cell r="CF185">
            <v>1377832</v>
          </cell>
          <cell r="CG185">
            <v>1390928</v>
          </cell>
          <cell r="CH185">
            <v>1403695</v>
          </cell>
          <cell r="CI185">
            <v>1416095</v>
          </cell>
          <cell r="CJ185">
            <v>1428098</v>
          </cell>
          <cell r="CK185">
            <v>1439706</v>
          </cell>
          <cell r="CL185">
            <v>1450909</v>
          </cell>
          <cell r="CM185">
            <v>1461817</v>
          </cell>
          <cell r="CN185">
            <v>1472461</v>
          </cell>
          <cell r="CO185">
            <v>1482795</v>
          </cell>
          <cell r="CP185">
            <v>1492843</v>
          </cell>
          <cell r="CQ185">
            <v>1502575</v>
          </cell>
        </row>
        <row r="186">
          <cell r="A186" t="str">
            <v>DJISP.RUR.TOTL</v>
          </cell>
          <cell r="B186" t="str">
            <v>SP.RUR.TOTL</v>
          </cell>
          <cell r="D186" t="str">
            <v>DJI</v>
          </cell>
          <cell r="E186">
            <v>42691</v>
          </cell>
          <cell r="F186">
            <v>43342</v>
          </cell>
          <cell r="G186">
            <v>44122</v>
          </cell>
          <cell r="H186">
            <v>45136</v>
          </cell>
          <cell r="I186">
            <v>46375</v>
          </cell>
          <cell r="J186">
            <v>47741</v>
          </cell>
          <cell r="K186">
            <v>49097</v>
          </cell>
          <cell r="L186">
            <v>50401</v>
          </cell>
          <cell r="M186">
            <v>51654</v>
          </cell>
          <cell r="N186">
            <v>53257</v>
          </cell>
          <cell r="O186">
            <v>55186</v>
          </cell>
          <cell r="P186">
            <v>57251</v>
          </cell>
          <cell r="Q186">
            <v>59537</v>
          </cell>
          <cell r="R186">
            <v>61994</v>
          </cell>
          <cell r="S186">
            <v>64883</v>
          </cell>
          <cell r="T186">
            <v>68536</v>
          </cell>
          <cell r="U186">
            <v>72987</v>
          </cell>
          <cell r="V186">
            <v>78005</v>
          </cell>
          <cell r="W186">
            <v>83057</v>
          </cell>
          <cell r="X186">
            <v>87401</v>
          </cell>
          <cell r="Y186">
            <v>90443</v>
          </cell>
          <cell r="Z186">
            <v>92060</v>
          </cell>
          <cell r="AA186">
            <v>92535</v>
          </cell>
          <cell r="AB186">
            <v>93755</v>
          </cell>
          <cell r="AC186">
            <v>96628</v>
          </cell>
          <cell r="AD186">
            <v>100478</v>
          </cell>
          <cell r="AE186">
            <v>105503</v>
          </cell>
          <cell r="AF186">
            <v>111526</v>
          </cell>
          <cell r="AG186">
            <v>117941</v>
          </cell>
          <cell r="AH186">
            <v>126352</v>
          </cell>
          <cell r="AI186">
            <v>138770</v>
          </cell>
          <cell r="AJ186">
            <v>150129</v>
          </cell>
          <cell r="AK186">
            <v>148564</v>
          </cell>
          <cell r="AL186">
            <v>145430</v>
          </cell>
          <cell r="AM186">
            <v>148051</v>
          </cell>
          <cell r="AN186">
            <v>149220</v>
          </cell>
          <cell r="AO186">
            <v>152479</v>
          </cell>
          <cell r="AP186">
            <v>157644</v>
          </cell>
          <cell r="AQ186">
            <v>163730</v>
          </cell>
          <cell r="AR186">
            <v>169160</v>
          </cell>
          <cell r="AS186">
            <v>174140</v>
          </cell>
          <cell r="AT186">
            <v>179293</v>
          </cell>
          <cell r="AU186">
            <v>184467</v>
          </cell>
          <cell r="AV186">
            <v>188136</v>
          </cell>
          <cell r="AW186">
            <v>190550</v>
          </cell>
          <cell r="AX186">
            <v>193084</v>
          </cell>
          <cell r="AY186">
            <v>196432</v>
          </cell>
          <cell r="AZ186">
            <v>200267</v>
          </cell>
          <cell r="BA186">
            <v>203955</v>
          </cell>
          <cell r="BB186">
            <v>207758</v>
          </cell>
          <cell r="BC186">
            <v>211425</v>
          </cell>
          <cell r="BD186">
            <v>214867</v>
          </cell>
          <cell r="BE186">
            <v>218171</v>
          </cell>
          <cell r="BF186">
            <v>221346</v>
          </cell>
          <cell r="BG186">
            <v>224384</v>
          </cell>
          <cell r="BH186">
            <v>227243</v>
          </cell>
          <cell r="BI186">
            <v>229947</v>
          </cell>
          <cell r="BJ186">
            <v>232513</v>
          </cell>
          <cell r="BK186">
            <v>234941</v>
          </cell>
          <cell r="BL186">
            <v>237192</v>
          </cell>
          <cell r="BM186">
            <v>239158</v>
          </cell>
          <cell r="BN186">
            <v>240823</v>
          </cell>
          <cell r="BO186">
            <v>242328</v>
          </cell>
          <cell r="BP186">
            <v>243747</v>
          </cell>
          <cell r="BQ186">
            <v>245077</v>
          </cell>
          <cell r="BR186">
            <v>246269</v>
          </cell>
          <cell r="BS186">
            <v>247316</v>
          </cell>
          <cell r="BT186">
            <v>248197</v>
          </cell>
          <cell r="BU186">
            <v>248915</v>
          </cell>
          <cell r="BV186">
            <v>249456</v>
          </cell>
          <cell r="BW186">
            <v>249812</v>
          </cell>
          <cell r="BX186">
            <v>249986</v>
          </cell>
          <cell r="BY186">
            <v>249977</v>
          </cell>
          <cell r="BZ186">
            <v>249783</v>
          </cell>
          <cell r="CA186">
            <v>249399</v>
          </cell>
          <cell r="CB186">
            <v>248818</v>
          </cell>
          <cell r="CC186">
            <v>248148</v>
          </cell>
          <cell r="CD186">
            <v>247380</v>
          </cell>
          <cell r="CE186">
            <v>246519</v>
          </cell>
          <cell r="CF186">
            <v>245585</v>
          </cell>
          <cell r="CG186">
            <v>244567</v>
          </cell>
          <cell r="CH186">
            <v>243457</v>
          </cell>
          <cell r="CI186">
            <v>242251</v>
          </cell>
          <cell r="CJ186">
            <v>240963</v>
          </cell>
          <cell r="CK186">
            <v>239596</v>
          </cell>
          <cell r="CL186">
            <v>238138</v>
          </cell>
          <cell r="CM186">
            <v>236624</v>
          </cell>
          <cell r="CN186">
            <v>235064</v>
          </cell>
          <cell r="CO186">
            <v>233422</v>
          </cell>
          <cell r="CP186">
            <v>231749</v>
          </cell>
          <cell r="CQ186">
            <v>230014</v>
          </cell>
        </row>
        <row r="187">
          <cell r="A187" t="str">
            <v>DJISP.URB.TOTL</v>
          </cell>
          <cell r="B187" t="str">
            <v>SP.URB.TOTL</v>
          </cell>
          <cell r="D187" t="str">
            <v>DJI</v>
          </cell>
          <cell r="E187">
            <v>43249</v>
          </cell>
          <cell r="F187">
            <v>45928</v>
          </cell>
          <cell r="G187">
            <v>49000</v>
          </cell>
          <cell r="H187">
            <v>52534</v>
          </cell>
          <cell r="I187">
            <v>56570</v>
          </cell>
          <cell r="J187">
            <v>61031</v>
          </cell>
          <cell r="K187">
            <v>65777</v>
          </cell>
          <cell r="L187">
            <v>70767</v>
          </cell>
          <cell r="M187">
            <v>76014</v>
          </cell>
          <cell r="N187">
            <v>82133</v>
          </cell>
          <cell r="O187">
            <v>89193</v>
          </cell>
          <cell r="P187">
            <v>96974</v>
          </cell>
          <cell r="Q187">
            <v>105697</v>
          </cell>
          <cell r="R187">
            <v>115333</v>
          </cell>
          <cell r="S187">
            <v>126506</v>
          </cell>
          <cell r="T187">
            <v>140046</v>
          </cell>
          <cell r="U187">
            <v>156317</v>
          </cell>
          <cell r="V187">
            <v>175078</v>
          </cell>
          <cell r="W187">
            <v>195368</v>
          </cell>
          <cell r="X187">
            <v>215455</v>
          </cell>
          <cell r="Y187">
            <v>233678</v>
          </cell>
          <cell r="Z187">
            <v>249256</v>
          </cell>
          <cell r="AA187">
            <v>262575</v>
          </cell>
          <cell r="AB187">
            <v>273971</v>
          </cell>
          <cell r="AC187">
            <v>285528</v>
          </cell>
          <cell r="AD187">
            <v>300231</v>
          </cell>
          <cell r="AE187">
            <v>318783</v>
          </cell>
          <cell r="AF187">
            <v>340746</v>
          </cell>
          <cell r="AG187">
            <v>364396</v>
          </cell>
          <cell r="AH187">
            <v>394752</v>
          </cell>
          <cell r="AI187">
            <v>438403</v>
          </cell>
          <cell r="AJ187">
            <v>478392</v>
          </cell>
          <cell r="AK187">
            <v>474633</v>
          </cell>
          <cell r="AL187">
            <v>465801</v>
          </cell>
          <cell r="AM187">
            <v>475426</v>
          </cell>
          <cell r="AN187">
            <v>480399</v>
          </cell>
          <cell r="AO187">
            <v>492170</v>
          </cell>
          <cell r="AP187">
            <v>510142</v>
          </cell>
          <cell r="AQ187">
            <v>531190</v>
          </cell>
          <cell r="AR187">
            <v>550211</v>
          </cell>
          <cell r="AS187">
            <v>567893</v>
          </cell>
          <cell r="AT187">
            <v>586197</v>
          </cell>
          <cell r="AU187">
            <v>604662</v>
          </cell>
          <cell r="AV187">
            <v>618275</v>
          </cell>
          <cell r="AW187">
            <v>627823</v>
          </cell>
          <cell r="AX187">
            <v>637777</v>
          </cell>
          <cell r="AY187">
            <v>650515</v>
          </cell>
          <cell r="AZ187">
            <v>664929</v>
          </cell>
          <cell r="BA187">
            <v>678931</v>
          </cell>
          <cell r="BB187">
            <v>693345</v>
          </cell>
          <cell r="BC187">
            <v>707774</v>
          </cell>
          <cell r="BD187">
            <v>721944</v>
          </cell>
          <cell r="BE187">
            <v>736126</v>
          </cell>
          <cell r="BF187">
            <v>750407</v>
          </cell>
          <cell r="BG187">
            <v>764703</v>
          </cell>
          <cell r="BH187">
            <v>779016</v>
          </cell>
          <cell r="BI187">
            <v>793314</v>
          </cell>
          <cell r="BJ187">
            <v>807720</v>
          </cell>
          <cell r="BK187">
            <v>822257</v>
          </cell>
          <cell r="BL187">
            <v>836802</v>
          </cell>
          <cell r="BM187">
            <v>850998</v>
          </cell>
          <cell r="BN187">
            <v>864734</v>
          </cell>
          <cell r="BO187">
            <v>878521</v>
          </cell>
          <cell r="BP187">
            <v>892708</v>
          </cell>
          <cell r="BQ187">
            <v>907252</v>
          </cell>
          <cell r="BR187">
            <v>921988</v>
          </cell>
          <cell r="BS187">
            <v>936862</v>
          </cell>
          <cell r="BT187">
            <v>951868</v>
          </cell>
          <cell r="BU187">
            <v>966964</v>
          </cell>
          <cell r="BV187">
            <v>982119</v>
          </cell>
          <cell r="BW187">
            <v>997317</v>
          </cell>
          <cell r="BX187">
            <v>1012568</v>
          </cell>
          <cell r="BY187">
            <v>1027830</v>
          </cell>
          <cell r="BZ187">
            <v>1043090</v>
          </cell>
          <cell r="CA187">
            <v>1058342</v>
          </cell>
          <cell r="CB187">
            <v>1073559</v>
          </cell>
          <cell r="CC187">
            <v>1088569</v>
          </cell>
          <cell r="CD187">
            <v>1103316</v>
          </cell>
          <cell r="CE187">
            <v>1117876</v>
          </cell>
          <cell r="CF187">
            <v>1132247</v>
          </cell>
          <cell r="CG187">
            <v>1146361</v>
          </cell>
          <cell r="CH187">
            <v>1160238</v>
          </cell>
          <cell r="CI187">
            <v>1173844</v>
          </cell>
          <cell r="CJ187">
            <v>1187135</v>
          </cell>
          <cell r="CK187">
            <v>1200110</v>
          </cell>
          <cell r="CL187">
            <v>1212771</v>
          </cell>
          <cell r="CM187">
            <v>1225193</v>
          </cell>
          <cell r="CN187">
            <v>1237397</v>
          </cell>
          <cell r="CO187">
            <v>1249373</v>
          </cell>
          <cell r="CP187">
            <v>1261094</v>
          </cell>
          <cell r="CQ187">
            <v>1272561</v>
          </cell>
        </row>
        <row r="188">
          <cell r="A188" t="str">
            <v>DMASP.POP.TOTL</v>
          </cell>
          <cell r="B188" t="str">
            <v>SP.POP.TOTL</v>
          </cell>
          <cell r="D188" t="str">
            <v>DMA</v>
          </cell>
          <cell r="E188">
            <v>59379</v>
          </cell>
          <cell r="F188">
            <v>60395</v>
          </cell>
          <cell r="G188">
            <v>61224</v>
          </cell>
          <cell r="H188">
            <v>62031</v>
          </cell>
          <cell r="I188">
            <v>62843</v>
          </cell>
          <cell r="J188">
            <v>63744</v>
          </cell>
          <cell r="K188">
            <v>64728</v>
          </cell>
          <cell r="L188">
            <v>65760</v>
          </cell>
          <cell r="M188">
            <v>66865</v>
          </cell>
          <cell r="N188">
            <v>68007</v>
          </cell>
          <cell r="O188">
            <v>68895</v>
          </cell>
          <cell r="P188">
            <v>69430</v>
          </cell>
          <cell r="Q188">
            <v>69870</v>
          </cell>
          <cell r="R188">
            <v>70334</v>
          </cell>
          <cell r="S188">
            <v>70822</v>
          </cell>
          <cell r="T188">
            <v>71300</v>
          </cell>
          <cell r="U188">
            <v>71748</v>
          </cell>
          <cell r="V188">
            <v>72142</v>
          </cell>
          <cell r="W188">
            <v>72478</v>
          </cell>
          <cell r="X188">
            <v>72768</v>
          </cell>
          <cell r="Y188">
            <v>72978</v>
          </cell>
          <cell r="Z188">
            <v>72932</v>
          </cell>
          <cell r="AA188">
            <v>72626</v>
          </cell>
          <cell r="AB188">
            <v>72269</v>
          </cell>
          <cell r="AC188">
            <v>71936</v>
          </cell>
          <cell r="AD188">
            <v>71596</v>
          </cell>
          <cell r="AE188">
            <v>71215</v>
          </cell>
          <cell r="AF188">
            <v>70808</v>
          </cell>
          <cell r="AG188">
            <v>70397</v>
          </cell>
          <cell r="AH188">
            <v>69975</v>
          </cell>
          <cell r="AI188">
            <v>69481</v>
          </cell>
          <cell r="AJ188">
            <v>69141</v>
          </cell>
          <cell r="AK188">
            <v>69112</v>
          </cell>
          <cell r="AL188">
            <v>69169</v>
          </cell>
          <cell r="AM188">
            <v>69198</v>
          </cell>
          <cell r="AN188">
            <v>69201</v>
          </cell>
          <cell r="AO188">
            <v>69166</v>
          </cell>
          <cell r="AP188">
            <v>69081</v>
          </cell>
          <cell r="AQ188">
            <v>68938</v>
          </cell>
          <cell r="AR188">
            <v>68698</v>
          </cell>
          <cell r="AS188">
            <v>68346</v>
          </cell>
          <cell r="AT188">
            <v>68153</v>
          </cell>
          <cell r="AU188">
            <v>68262</v>
          </cell>
          <cell r="AV188">
            <v>68442</v>
          </cell>
          <cell r="AW188">
            <v>68574</v>
          </cell>
          <cell r="AX188">
            <v>68674</v>
          </cell>
          <cell r="AY188">
            <v>68742</v>
          </cell>
          <cell r="AZ188">
            <v>68775</v>
          </cell>
          <cell r="BA188">
            <v>68782</v>
          </cell>
          <cell r="BB188">
            <v>68787</v>
          </cell>
          <cell r="BC188">
            <v>68755</v>
          </cell>
          <cell r="BD188">
            <v>68742</v>
          </cell>
          <cell r="BE188">
            <v>68888</v>
          </cell>
          <cell r="BF188">
            <v>68819</v>
          </cell>
          <cell r="BG188">
            <v>69371</v>
          </cell>
          <cell r="BH188">
            <v>70007</v>
          </cell>
          <cell r="BI188">
            <v>70075</v>
          </cell>
          <cell r="BJ188">
            <v>70403</v>
          </cell>
          <cell r="BK188">
            <v>70823</v>
          </cell>
          <cell r="BL188">
            <v>71428</v>
          </cell>
          <cell r="BM188">
            <v>71995</v>
          </cell>
          <cell r="BN188">
            <v>72412</v>
          </cell>
          <cell r="BO188">
            <v>72737</v>
          </cell>
          <cell r="BP188">
            <v>73040</v>
          </cell>
          <cell r="BQ188">
            <v>73368</v>
          </cell>
          <cell r="BR188">
            <v>73685</v>
          </cell>
          <cell r="BS188">
            <v>73984</v>
          </cell>
          <cell r="BT188">
            <v>74264</v>
          </cell>
          <cell r="BU188">
            <v>74527</v>
          </cell>
          <cell r="BV188">
            <v>74770</v>
          </cell>
          <cell r="BW188">
            <v>74988</v>
          </cell>
          <cell r="BX188">
            <v>75178</v>
          </cell>
          <cell r="BY188">
            <v>75338</v>
          </cell>
          <cell r="BZ188">
            <v>75474</v>
          </cell>
          <cell r="CA188">
            <v>75579</v>
          </cell>
          <cell r="CB188">
            <v>75660</v>
          </cell>
          <cell r="CC188">
            <v>75717</v>
          </cell>
          <cell r="CD188">
            <v>75743</v>
          </cell>
          <cell r="CE188">
            <v>75745</v>
          </cell>
          <cell r="CF188">
            <v>75722</v>
          </cell>
          <cell r="CG188">
            <v>75668</v>
          </cell>
          <cell r="CH188">
            <v>75593</v>
          </cell>
          <cell r="CI188">
            <v>75504</v>
          </cell>
          <cell r="CJ188">
            <v>75391</v>
          </cell>
          <cell r="CK188">
            <v>75262</v>
          </cell>
          <cell r="CL188">
            <v>75112</v>
          </cell>
          <cell r="CM188">
            <v>74947</v>
          </cell>
          <cell r="CN188">
            <v>74769</v>
          </cell>
          <cell r="CO188">
            <v>74576</v>
          </cell>
          <cell r="CP188">
            <v>74377</v>
          </cell>
          <cell r="CQ188">
            <v>74167</v>
          </cell>
        </row>
        <row r="189">
          <cell r="A189" t="str">
            <v>DMASP.RUR.TOTL</v>
          </cell>
          <cell r="B189" t="str">
            <v>SP.RUR.TOTL</v>
          </cell>
          <cell r="D189" t="str">
            <v>DMA</v>
          </cell>
          <cell r="E189">
            <v>36906</v>
          </cell>
          <cell r="F189">
            <v>37498</v>
          </cell>
          <cell r="G189">
            <v>37972</v>
          </cell>
          <cell r="H189">
            <v>38431</v>
          </cell>
          <cell r="I189">
            <v>38892</v>
          </cell>
          <cell r="J189">
            <v>39407</v>
          </cell>
          <cell r="K189">
            <v>39971</v>
          </cell>
          <cell r="L189">
            <v>40565</v>
          </cell>
          <cell r="M189">
            <v>41202</v>
          </cell>
          <cell r="N189">
            <v>41860</v>
          </cell>
          <cell r="O189">
            <v>42244</v>
          </cell>
          <cell r="P189">
            <v>42026</v>
          </cell>
          <cell r="Q189">
            <v>41738</v>
          </cell>
          <cell r="R189">
            <v>41454</v>
          </cell>
          <cell r="S189">
            <v>41173</v>
          </cell>
          <cell r="T189">
            <v>40876</v>
          </cell>
          <cell r="U189">
            <v>40549</v>
          </cell>
          <cell r="V189">
            <v>40185</v>
          </cell>
          <cell r="W189">
            <v>39780</v>
          </cell>
          <cell r="X189">
            <v>39342</v>
          </cell>
          <cell r="Y189">
            <v>38854</v>
          </cell>
          <cell r="Z189">
            <v>38076</v>
          </cell>
          <cell r="AA189">
            <v>36659</v>
          </cell>
          <cell r="AB189">
            <v>35226</v>
          </cell>
          <cell r="AC189">
            <v>33817</v>
          </cell>
          <cell r="AD189">
            <v>32426</v>
          </cell>
          <cell r="AE189">
            <v>31034</v>
          </cell>
          <cell r="AF189">
            <v>29656</v>
          </cell>
          <cell r="AG189">
            <v>28301</v>
          </cell>
          <cell r="AH189">
            <v>26975</v>
          </cell>
          <cell r="AI189">
            <v>25653</v>
          </cell>
          <cell r="AJ189">
            <v>24558</v>
          </cell>
          <cell r="AK189">
            <v>24487</v>
          </cell>
          <cell r="AL189">
            <v>24447</v>
          </cell>
          <cell r="AM189">
            <v>24396</v>
          </cell>
          <cell r="AN189">
            <v>24337</v>
          </cell>
          <cell r="AO189">
            <v>24265</v>
          </cell>
          <cell r="AP189">
            <v>24175</v>
          </cell>
          <cell r="AQ189">
            <v>24065</v>
          </cell>
          <cell r="AR189">
            <v>23921</v>
          </cell>
          <cell r="AS189">
            <v>23740</v>
          </cell>
          <cell r="AT189">
            <v>23593</v>
          </cell>
          <cell r="AU189">
            <v>23421</v>
          </cell>
          <cell r="AV189">
            <v>23274</v>
          </cell>
          <cell r="AW189">
            <v>23110</v>
          </cell>
          <cell r="AX189">
            <v>22936</v>
          </cell>
          <cell r="AY189">
            <v>22752</v>
          </cell>
          <cell r="AZ189">
            <v>22556</v>
          </cell>
          <cell r="BA189">
            <v>22353</v>
          </cell>
          <cell r="BB189">
            <v>22150</v>
          </cell>
          <cell r="BC189">
            <v>21937</v>
          </cell>
          <cell r="BD189">
            <v>21730</v>
          </cell>
          <cell r="BE189">
            <v>21572</v>
          </cell>
          <cell r="BF189">
            <v>21346</v>
          </cell>
          <cell r="BG189">
            <v>21311</v>
          </cell>
          <cell r="BH189">
            <v>21297</v>
          </cell>
          <cell r="BI189">
            <v>21107</v>
          </cell>
          <cell r="BJ189">
            <v>20993</v>
          </cell>
          <cell r="BK189">
            <v>20905</v>
          </cell>
          <cell r="BL189">
            <v>20867</v>
          </cell>
          <cell r="BM189">
            <v>20814</v>
          </cell>
          <cell r="BN189">
            <v>20713</v>
          </cell>
          <cell r="BO189">
            <v>20585</v>
          </cell>
          <cell r="BP189">
            <v>20447</v>
          </cell>
          <cell r="BQ189">
            <v>20314</v>
          </cell>
          <cell r="BR189">
            <v>20176</v>
          </cell>
          <cell r="BS189">
            <v>20030</v>
          </cell>
          <cell r="BT189">
            <v>19878</v>
          </cell>
          <cell r="BU189">
            <v>19719</v>
          </cell>
          <cell r="BV189">
            <v>19554</v>
          </cell>
          <cell r="BW189">
            <v>19381</v>
          </cell>
          <cell r="BX189">
            <v>19198</v>
          </cell>
          <cell r="BY189">
            <v>19009</v>
          </cell>
          <cell r="BZ189">
            <v>18811</v>
          </cell>
          <cell r="CA189">
            <v>18606</v>
          </cell>
          <cell r="CB189">
            <v>18394</v>
          </cell>
          <cell r="CC189">
            <v>18177</v>
          </cell>
          <cell r="CD189">
            <v>17953</v>
          </cell>
          <cell r="CE189">
            <v>17726</v>
          </cell>
          <cell r="CF189">
            <v>17494</v>
          </cell>
          <cell r="CG189">
            <v>17258</v>
          </cell>
          <cell r="CH189">
            <v>17018</v>
          </cell>
          <cell r="CI189">
            <v>16779</v>
          </cell>
          <cell r="CJ189">
            <v>16537</v>
          </cell>
          <cell r="CK189">
            <v>16293</v>
          </cell>
          <cell r="CL189">
            <v>16049</v>
          </cell>
          <cell r="CM189">
            <v>15804</v>
          </cell>
          <cell r="CN189">
            <v>15559</v>
          </cell>
          <cell r="CO189">
            <v>15314</v>
          </cell>
          <cell r="CP189">
            <v>15071</v>
          </cell>
          <cell r="CQ189">
            <v>14829</v>
          </cell>
        </row>
        <row r="190">
          <cell r="A190" t="str">
            <v>DMASP.URB.TOTL</v>
          </cell>
          <cell r="B190" t="str">
            <v>SP.URB.TOTL</v>
          </cell>
          <cell r="D190" t="str">
            <v>DMA</v>
          </cell>
          <cell r="E190">
            <v>22473</v>
          </cell>
          <cell r="F190">
            <v>22897</v>
          </cell>
          <cell r="G190">
            <v>23252</v>
          </cell>
          <cell r="H190">
            <v>23600</v>
          </cell>
          <cell r="I190">
            <v>23951</v>
          </cell>
          <cell r="J190">
            <v>24337</v>
          </cell>
          <cell r="K190">
            <v>24757</v>
          </cell>
          <cell r="L190">
            <v>25195</v>
          </cell>
          <cell r="M190">
            <v>25663</v>
          </cell>
          <cell r="N190">
            <v>26147</v>
          </cell>
          <cell r="O190">
            <v>26651</v>
          </cell>
          <cell r="P190">
            <v>27404</v>
          </cell>
          <cell r="Q190">
            <v>28132</v>
          </cell>
          <cell r="R190">
            <v>28880</v>
          </cell>
          <cell r="S190">
            <v>29649</v>
          </cell>
          <cell r="T190">
            <v>30424</v>
          </cell>
          <cell r="U190">
            <v>31199</v>
          </cell>
          <cell r="V190">
            <v>31957</v>
          </cell>
          <cell r="W190">
            <v>32698</v>
          </cell>
          <cell r="X190">
            <v>33426</v>
          </cell>
          <cell r="Y190">
            <v>34124</v>
          </cell>
          <cell r="Z190">
            <v>34856</v>
          </cell>
          <cell r="AA190">
            <v>35967</v>
          </cell>
          <cell r="AB190">
            <v>37043</v>
          </cell>
          <cell r="AC190">
            <v>38119</v>
          </cell>
          <cell r="AD190">
            <v>39170</v>
          </cell>
          <cell r="AE190">
            <v>40181</v>
          </cell>
          <cell r="AF190">
            <v>41152</v>
          </cell>
          <cell r="AG190">
            <v>42096</v>
          </cell>
          <cell r="AH190">
            <v>43000</v>
          </cell>
          <cell r="AI190">
            <v>43828</v>
          </cell>
          <cell r="AJ190">
            <v>44583</v>
          </cell>
          <cell r="AK190">
            <v>44625</v>
          </cell>
          <cell r="AL190">
            <v>44722</v>
          </cell>
          <cell r="AM190">
            <v>44802</v>
          </cell>
          <cell r="AN190">
            <v>44864</v>
          </cell>
          <cell r="AO190">
            <v>44901</v>
          </cell>
          <cell r="AP190">
            <v>44906</v>
          </cell>
          <cell r="AQ190">
            <v>44873</v>
          </cell>
          <cell r="AR190">
            <v>44777</v>
          </cell>
          <cell r="AS190">
            <v>44606</v>
          </cell>
          <cell r="AT190">
            <v>44560</v>
          </cell>
          <cell r="AU190">
            <v>44841</v>
          </cell>
          <cell r="AV190">
            <v>45168</v>
          </cell>
          <cell r="AW190">
            <v>45464</v>
          </cell>
          <cell r="AX190">
            <v>45738</v>
          </cell>
          <cell r="AY190">
            <v>45990</v>
          </cell>
          <cell r="AZ190">
            <v>46219</v>
          </cell>
          <cell r="BA190">
            <v>46429</v>
          </cell>
          <cell r="BB190">
            <v>46637</v>
          </cell>
          <cell r="BC190">
            <v>46818</v>
          </cell>
          <cell r="BD190">
            <v>47012</v>
          </cell>
          <cell r="BE190">
            <v>47316</v>
          </cell>
          <cell r="BF190">
            <v>47473</v>
          </cell>
          <cell r="BG190">
            <v>48060</v>
          </cell>
          <cell r="BH190">
            <v>48710</v>
          </cell>
          <cell r="BI190">
            <v>48968</v>
          </cell>
          <cell r="BJ190">
            <v>49410</v>
          </cell>
          <cell r="BK190">
            <v>49918</v>
          </cell>
          <cell r="BL190">
            <v>50561</v>
          </cell>
          <cell r="BM190">
            <v>51181</v>
          </cell>
          <cell r="BN190">
            <v>51699</v>
          </cell>
          <cell r="BO190">
            <v>52152</v>
          </cell>
          <cell r="BP190">
            <v>52593</v>
          </cell>
          <cell r="BQ190">
            <v>53054</v>
          </cell>
          <cell r="BR190">
            <v>53509</v>
          </cell>
          <cell r="BS190">
            <v>53954</v>
          </cell>
          <cell r="BT190">
            <v>54386</v>
          </cell>
          <cell r="BU190">
            <v>54808</v>
          </cell>
          <cell r="BV190">
            <v>55216</v>
          </cell>
          <cell r="BW190">
            <v>55607</v>
          </cell>
          <cell r="BX190">
            <v>55980</v>
          </cell>
          <cell r="BY190">
            <v>56329</v>
          </cell>
          <cell r="BZ190">
            <v>56663</v>
          </cell>
          <cell r="CA190">
            <v>56973</v>
          </cell>
          <cell r="CB190">
            <v>57266</v>
          </cell>
          <cell r="CC190">
            <v>57540</v>
          </cell>
          <cell r="CD190">
            <v>57790</v>
          </cell>
          <cell r="CE190">
            <v>58019</v>
          </cell>
          <cell r="CF190">
            <v>58228</v>
          </cell>
          <cell r="CG190">
            <v>58410</v>
          </cell>
          <cell r="CH190">
            <v>58575</v>
          </cell>
          <cell r="CI190">
            <v>58725</v>
          </cell>
          <cell r="CJ190">
            <v>58854</v>
          </cell>
          <cell r="CK190">
            <v>58969</v>
          </cell>
          <cell r="CL190">
            <v>59063</v>
          </cell>
          <cell r="CM190">
            <v>59143</v>
          </cell>
          <cell r="CN190">
            <v>59210</v>
          </cell>
          <cell r="CO190">
            <v>59262</v>
          </cell>
          <cell r="CP190">
            <v>59306</v>
          </cell>
          <cell r="CQ190">
            <v>59338</v>
          </cell>
        </row>
        <row r="191">
          <cell r="A191" t="str">
            <v>DNKSP.POP.TOTL</v>
          </cell>
          <cell r="B191" t="str">
            <v>SP.POP.TOTL</v>
          </cell>
          <cell r="D191" t="str">
            <v>DNK</v>
          </cell>
          <cell r="E191">
            <v>4579603</v>
          </cell>
          <cell r="F191">
            <v>4611687</v>
          </cell>
          <cell r="G191">
            <v>4647727</v>
          </cell>
          <cell r="H191">
            <v>4684483</v>
          </cell>
          <cell r="I191">
            <v>4722072</v>
          </cell>
          <cell r="J191">
            <v>4759012</v>
          </cell>
          <cell r="K191">
            <v>4797381</v>
          </cell>
          <cell r="L191">
            <v>4835354</v>
          </cell>
          <cell r="M191">
            <v>4864883</v>
          </cell>
          <cell r="N191">
            <v>4891860</v>
          </cell>
          <cell r="O191">
            <v>4928757</v>
          </cell>
          <cell r="P191">
            <v>4963126</v>
          </cell>
          <cell r="Q191">
            <v>4991596</v>
          </cell>
          <cell r="R191">
            <v>5021861</v>
          </cell>
          <cell r="S191">
            <v>5045297</v>
          </cell>
          <cell r="T191">
            <v>5059862</v>
          </cell>
          <cell r="U191">
            <v>5072596</v>
          </cell>
          <cell r="V191">
            <v>5088419</v>
          </cell>
          <cell r="W191">
            <v>5104248</v>
          </cell>
          <cell r="X191">
            <v>5116801</v>
          </cell>
          <cell r="Y191">
            <v>5123027</v>
          </cell>
          <cell r="Z191">
            <v>5121572</v>
          </cell>
          <cell r="AA191">
            <v>5117810</v>
          </cell>
          <cell r="AB191">
            <v>5114297</v>
          </cell>
          <cell r="AC191">
            <v>5111619</v>
          </cell>
          <cell r="AD191">
            <v>5113691</v>
          </cell>
          <cell r="AE191">
            <v>5120534</v>
          </cell>
          <cell r="AF191">
            <v>5127024</v>
          </cell>
          <cell r="AG191">
            <v>5129516</v>
          </cell>
          <cell r="AH191">
            <v>5132594</v>
          </cell>
          <cell r="AI191">
            <v>5140939</v>
          </cell>
          <cell r="AJ191">
            <v>5154298</v>
          </cell>
          <cell r="AK191">
            <v>5171370</v>
          </cell>
          <cell r="AL191">
            <v>5188628</v>
          </cell>
          <cell r="AM191">
            <v>5206180</v>
          </cell>
          <cell r="AN191">
            <v>5233373</v>
          </cell>
          <cell r="AO191">
            <v>5263074</v>
          </cell>
          <cell r="AP191">
            <v>5284991</v>
          </cell>
          <cell r="AQ191">
            <v>5304219</v>
          </cell>
          <cell r="AR191">
            <v>5321799</v>
          </cell>
          <cell r="AS191">
            <v>5339616</v>
          </cell>
          <cell r="AT191">
            <v>5358783</v>
          </cell>
          <cell r="AU191">
            <v>5375931</v>
          </cell>
          <cell r="AV191">
            <v>5390574</v>
          </cell>
          <cell r="AW191">
            <v>5404523</v>
          </cell>
          <cell r="AX191">
            <v>5419432</v>
          </cell>
          <cell r="AY191">
            <v>5437272</v>
          </cell>
          <cell r="AZ191">
            <v>5461438</v>
          </cell>
          <cell r="BA191">
            <v>5493621</v>
          </cell>
          <cell r="BB191">
            <v>5523095</v>
          </cell>
          <cell r="BC191">
            <v>5547683</v>
          </cell>
          <cell r="BD191">
            <v>5570572</v>
          </cell>
          <cell r="BE191">
            <v>5591572</v>
          </cell>
          <cell r="BF191">
            <v>5614932</v>
          </cell>
          <cell r="BG191">
            <v>5643475</v>
          </cell>
          <cell r="BH191">
            <v>5683483</v>
          </cell>
          <cell r="BI191">
            <v>5728010</v>
          </cell>
          <cell r="BJ191">
            <v>5764980</v>
          </cell>
          <cell r="BK191">
            <v>5793636</v>
          </cell>
          <cell r="BL191">
            <v>5814422</v>
          </cell>
          <cell r="BM191">
            <v>5831404</v>
          </cell>
          <cell r="BN191">
            <v>5856733</v>
          </cell>
          <cell r="BO191">
            <v>5903037</v>
          </cell>
          <cell r="BP191">
            <v>5928585</v>
          </cell>
          <cell r="BQ191">
            <v>5953613</v>
          </cell>
          <cell r="BR191">
            <v>5978252</v>
          </cell>
          <cell r="BS191">
            <v>6002513</v>
          </cell>
          <cell r="BT191">
            <v>6026317</v>
          </cell>
          <cell r="BU191">
            <v>6049781</v>
          </cell>
          <cell r="BV191">
            <v>6072981</v>
          </cell>
          <cell r="BW191">
            <v>6095764</v>
          </cell>
          <cell r="BX191">
            <v>6118084</v>
          </cell>
          <cell r="BY191">
            <v>6139800</v>
          </cell>
          <cell r="BZ191">
            <v>6161140</v>
          </cell>
          <cell r="CA191">
            <v>6181985</v>
          </cell>
          <cell r="CB191">
            <v>6202225</v>
          </cell>
          <cell r="CC191">
            <v>6222090</v>
          </cell>
          <cell r="CD191">
            <v>6241233</v>
          </cell>
          <cell r="CE191">
            <v>6259985</v>
          </cell>
          <cell r="CF191">
            <v>6278172</v>
          </cell>
          <cell r="CG191">
            <v>6295655</v>
          </cell>
          <cell r="CH191">
            <v>6312637</v>
          </cell>
          <cell r="CI191">
            <v>6328616</v>
          </cell>
          <cell r="CJ191">
            <v>6343778</v>
          </cell>
          <cell r="CK191">
            <v>6358034</v>
          </cell>
          <cell r="CL191">
            <v>6371295</v>
          </cell>
          <cell r="CM191">
            <v>6383721</v>
          </cell>
          <cell r="CN191">
            <v>6395396</v>
          </cell>
          <cell r="CO191">
            <v>6406578</v>
          </cell>
          <cell r="CP191">
            <v>6417653</v>
          </cell>
          <cell r="CQ191">
            <v>6428265</v>
          </cell>
        </row>
        <row r="192">
          <cell r="A192" t="str">
            <v>DNKSP.RUR.TOTL</v>
          </cell>
          <cell r="B192" t="str">
            <v>SP.RUR.TOTL</v>
          </cell>
          <cell r="D192" t="str">
            <v>DNK</v>
          </cell>
          <cell r="E192">
            <v>1205031</v>
          </cell>
          <cell r="F192">
            <v>1179808</v>
          </cell>
          <cell r="G192">
            <v>1157609</v>
          </cell>
          <cell r="H192">
            <v>1135659</v>
          </cell>
          <cell r="I192">
            <v>1113984</v>
          </cell>
          <cell r="J192">
            <v>1092288</v>
          </cell>
          <cell r="K192">
            <v>1073702</v>
          </cell>
          <cell r="L192">
            <v>1055896</v>
          </cell>
          <cell r="M192">
            <v>1036317</v>
          </cell>
          <cell r="N192">
            <v>1016431</v>
          </cell>
          <cell r="O192">
            <v>998714</v>
          </cell>
          <cell r="P192">
            <v>980763</v>
          </cell>
          <cell r="Q192">
            <v>961831</v>
          </cell>
          <cell r="R192">
            <v>943557</v>
          </cell>
          <cell r="S192">
            <v>924147</v>
          </cell>
          <cell r="T192">
            <v>903388</v>
          </cell>
          <cell r="U192">
            <v>882632</v>
          </cell>
          <cell r="V192">
            <v>870832</v>
          </cell>
          <cell r="W192">
            <v>859096</v>
          </cell>
          <cell r="X192">
            <v>846933</v>
          </cell>
          <cell r="Y192">
            <v>833875</v>
          </cell>
          <cell r="Z192">
            <v>823805</v>
          </cell>
          <cell r="AA192">
            <v>817570</v>
          </cell>
          <cell r="AB192">
            <v>811434</v>
          </cell>
          <cell r="AC192">
            <v>805438</v>
          </cell>
          <cell r="AD192">
            <v>800242</v>
          </cell>
          <cell r="AE192">
            <v>795833</v>
          </cell>
          <cell r="AF192">
            <v>791356</v>
          </cell>
          <cell r="AG192">
            <v>786304</v>
          </cell>
          <cell r="AH192">
            <v>781335</v>
          </cell>
          <cell r="AI192">
            <v>779212</v>
          </cell>
          <cell r="AJ192">
            <v>779794</v>
          </cell>
          <cell r="AK192">
            <v>780980</v>
          </cell>
          <cell r="AL192">
            <v>782186</v>
          </cell>
          <cell r="AM192">
            <v>783426</v>
          </cell>
          <cell r="AN192">
            <v>786105</v>
          </cell>
          <cell r="AO192">
            <v>789145</v>
          </cell>
          <cell r="AP192">
            <v>791005</v>
          </cell>
          <cell r="AQ192">
            <v>792450</v>
          </cell>
          <cell r="AR192">
            <v>793693</v>
          </cell>
          <cell r="AS192">
            <v>795603</v>
          </cell>
          <cell r="AT192">
            <v>795779</v>
          </cell>
          <cell r="AU192">
            <v>792950</v>
          </cell>
          <cell r="AV192">
            <v>789180</v>
          </cell>
          <cell r="AW192">
            <v>780089</v>
          </cell>
          <cell r="AX192">
            <v>766524</v>
          </cell>
          <cell r="AY192">
            <v>755890</v>
          </cell>
          <cell r="AZ192">
            <v>748599</v>
          </cell>
          <cell r="BA192">
            <v>742353</v>
          </cell>
          <cell r="BB192">
            <v>737112</v>
          </cell>
          <cell r="BC192">
            <v>732572</v>
          </cell>
          <cell r="BD192">
            <v>726570</v>
          </cell>
          <cell r="BE192">
            <v>718964</v>
          </cell>
          <cell r="BF192">
            <v>713546</v>
          </cell>
          <cell r="BG192">
            <v>710514</v>
          </cell>
          <cell r="BH192">
            <v>708958</v>
          </cell>
          <cell r="BI192">
            <v>707867</v>
          </cell>
          <cell r="BJ192">
            <v>705807</v>
          </cell>
          <cell r="BK192">
            <v>702536</v>
          </cell>
          <cell r="BL192">
            <v>698080</v>
          </cell>
          <cell r="BM192">
            <v>693004</v>
          </cell>
          <cell r="BN192">
            <v>688752</v>
          </cell>
          <cell r="BO192">
            <v>686700</v>
          </cell>
          <cell r="BP192">
            <v>682084</v>
          </cell>
          <cell r="BQ192">
            <v>677164</v>
          </cell>
          <cell r="BR192">
            <v>672015</v>
          </cell>
          <cell r="BS192">
            <v>666699</v>
          </cell>
          <cell r="BT192">
            <v>661147</v>
          </cell>
          <cell r="BU192">
            <v>655433</v>
          </cell>
          <cell r="BV192">
            <v>649505</v>
          </cell>
          <cell r="BW192">
            <v>643347</v>
          </cell>
          <cell r="BX192">
            <v>637076</v>
          </cell>
          <cell r="BY192">
            <v>630557</v>
          </cell>
          <cell r="BZ192">
            <v>623877</v>
          </cell>
          <cell r="CA192">
            <v>617024</v>
          </cell>
          <cell r="CB192">
            <v>610051</v>
          </cell>
          <cell r="CC192">
            <v>602858</v>
          </cell>
          <cell r="CD192">
            <v>595538</v>
          </cell>
          <cell r="CE192">
            <v>588126</v>
          </cell>
          <cell r="CF192">
            <v>580543</v>
          </cell>
          <cell r="CG192">
            <v>572842</v>
          </cell>
          <cell r="CH192">
            <v>565044</v>
          </cell>
          <cell r="CI192">
            <v>557108</v>
          </cell>
          <cell r="CJ192">
            <v>549054</v>
          </cell>
          <cell r="CK192">
            <v>541069</v>
          </cell>
          <cell r="CL192">
            <v>533023</v>
          </cell>
          <cell r="CM192">
            <v>525061</v>
          </cell>
          <cell r="CN192">
            <v>517132</v>
          </cell>
          <cell r="CO192">
            <v>509259</v>
          </cell>
          <cell r="CP192">
            <v>501475</v>
          </cell>
          <cell r="CQ192">
            <v>493755</v>
          </cell>
        </row>
        <row r="193">
          <cell r="A193" t="str">
            <v>DNKSP.URB.TOTL</v>
          </cell>
          <cell r="B193" t="str">
            <v>SP.URB.TOTL</v>
          </cell>
          <cell r="D193" t="str">
            <v>DNK</v>
          </cell>
          <cell r="E193">
            <v>3374572</v>
          </cell>
          <cell r="F193">
            <v>3431879</v>
          </cell>
          <cell r="G193">
            <v>3490118</v>
          </cell>
          <cell r="H193">
            <v>3548824</v>
          </cell>
          <cell r="I193">
            <v>3608088</v>
          </cell>
          <cell r="J193">
            <v>3666724</v>
          </cell>
          <cell r="K193">
            <v>3723679</v>
          </cell>
          <cell r="L193">
            <v>3779458</v>
          </cell>
          <cell r="M193">
            <v>3828566</v>
          </cell>
          <cell r="N193">
            <v>3875429</v>
          </cell>
          <cell r="O193">
            <v>3930043</v>
          </cell>
          <cell r="P193">
            <v>3982363</v>
          </cell>
          <cell r="Q193">
            <v>4029765</v>
          </cell>
          <cell r="R193">
            <v>4078304</v>
          </cell>
          <cell r="S193">
            <v>4121150</v>
          </cell>
          <cell r="T193">
            <v>4156474</v>
          </cell>
          <cell r="U193">
            <v>4189964</v>
          </cell>
          <cell r="V193">
            <v>4217587</v>
          </cell>
          <cell r="W193">
            <v>4245152</v>
          </cell>
          <cell r="X193">
            <v>4269868</v>
          </cell>
          <cell r="Y193">
            <v>4289152</v>
          </cell>
          <cell r="Z193">
            <v>4297767</v>
          </cell>
          <cell r="AA193">
            <v>4300240</v>
          </cell>
          <cell r="AB193">
            <v>4302863</v>
          </cell>
          <cell r="AC193">
            <v>4306181</v>
          </cell>
          <cell r="AD193">
            <v>4313449</v>
          </cell>
          <cell r="AE193">
            <v>4324701</v>
          </cell>
          <cell r="AF193">
            <v>4335668</v>
          </cell>
          <cell r="AG193">
            <v>4343212</v>
          </cell>
          <cell r="AH193">
            <v>4351259</v>
          </cell>
          <cell r="AI193">
            <v>4361727</v>
          </cell>
          <cell r="AJ193">
            <v>4374504</v>
          </cell>
          <cell r="AK193">
            <v>4390390</v>
          </cell>
          <cell r="AL193">
            <v>4406442</v>
          </cell>
          <cell r="AM193">
            <v>4422754</v>
          </cell>
          <cell r="AN193">
            <v>4447268</v>
          </cell>
          <cell r="AO193">
            <v>4473929</v>
          </cell>
          <cell r="AP193">
            <v>4493986</v>
          </cell>
          <cell r="AQ193">
            <v>4511769</v>
          </cell>
          <cell r="AR193">
            <v>4528106</v>
          </cell>
          <cell r="AS193">
            <v>4544013</v>
          </cell>
          <cell r="AT193">
            <v>4563004</v>
          </cell>
          <cell r="AU193">
            <v>4582981</v>
          </cell>
          <cell r="AV193">
            <v>4601394</v>
          </cell>
          <cell r="AW193">
            <v>4624434</v>
          </cell>
          <cell r="AX193">
            <v>4652908</v>
          </cell>
          <cell r="AY193">
            <v>4681382</v>
          </cell>
          <cell r="AZ193">
            <v>4712839</v>
          </cell>
          <cell r="BA193">
            <v>4751268</v>
          </cell>
          <cell r="BB193">
            <v>4785983</v>
          </cell>
          <cell r="BC193">
            <v>4815111</v>
          </cell>
          <cell r="BD193">
            <v>4844002</v>
          </cell>
          <cell r="BE193">
            <v>4872608</v>
          </cell>
          <cell r="BF193">
            <v>4901386</v>
          </cell>
          <cell r="BG193">
            <v>4932961</v>
          </cell>
          <cell r="BH193">
            <v>4974525</v>
          </cell>
          <cell r="BI193">
            <v>5020143</v>
          </cell>
          <cell r="BJ193">
            <v>5059173</v>
          </cell>
          <cell r="BK193">
            <v>5091100</v>
          </cell>
          <cell r="BL193">
            <v>5116342</v>
          </cell>
          <cell r="BM193">
            <v>5138400</v>
          </cell>
          <cell r="BN193">
            <v>5167981</v>
          </cell>
          <cell r="BO193">
            <v>5216337</v>
          </cell>
          <cell r="BP193">
            <v>5246501</v>
          </cell>
          <cell r="BQ193">
            <v>5276449</v>
          </cell>
          <cell r="BR193">
            <v>5306237</v>
          </cell>
          <cell r="BS193">
            <v>5335814</v>
          </cell>
          <cell r="BT193">
            <v>5365170</v>
          </cell>
          <cell r="BU193">
            <v>5394348</v>
          </cell>
          <cell r="BV193">
            <v>5423476</v>
          </cell>
          <cell r="BW193">
            <v>5452417</v>
          </cell>
          <cell r="BX193">
            <v>5481008</v>
          </cell>
          <cell r="BY193">
            <v>5509243</v>
          </cell>
          <cell r="BZ193">
            <v>5537263</v>
          </cell>
          <cell r="CA193">
            <v>5564961</v>
          </cell>
          <cell r="CB193">
            <v>5592174</v>
          </cell>
          <cell r="CC193">
            <v>5619232</v>
          </cell>
          <cell r="CD193">
            <v>5645695</v>
          </cell>
          <cell r="CE193">
            <v>5671859</v>
          </cell>
          <cell r="CF193">
            <v>5697629</v>
          </cell>
          <cell r="CG193">
            <v>5722813</v>
          </cell>
          <cell r="CH193">
            <v>5747593</v>
          </cell>
          <cell r="CI193">
            <v>5771508</v>
          </cell>
          <cell r="CJ193">
            <v>5794724</v>
          </cell>
          <cell r="CK193">
            <v>5816965</v>
          </cell>
          <cell r="CL193">
            <v>5838272</v>
          </cell>
          <cell r="CM193">
            <v>5858660</v>
          </cell>
          <cell r="CN193">
            <v>5878264</v>
          </cell>
          <cell r="CO193">
            <v>5897319</v>
          </cell>
          <cell r="CP193">
            <v>5916178</v>
          </cell>
          <cell r="CQ193">
            <v>5934510</v>
          </cell>
        </row>
        <row r="194">
          <cell r="A194" t="str">
            <v>DOMSP.POP.TOTL</v>
          </cell>
          <cell r="B194" t="str">
            <v>SP.POP.TOTL</v>
          </cell>
          <cell r="D194" t="str">
            <v>DOM</v>
          </cell>
          <cell r="E194">
            <v>3298021</v>
          </cell>
          <cell r="F194">
            <v>3408415</v>
          </cell>
          <cell r="G194">
            <v>3521164</v>
          </cell>
          <cell r="H194">
            <v>3635798</v>
          </cell>
          <cell r="I194">
            <v>3752313</v>
          </cell>
          <cell r="J194">
            <v>3868712</v>
          </cell>
          <cell r="K194">
            <v>3987090</v>
          </cell>
          <cell r="L194">
            <v>4108916</v>
          </cell>
          <cell r="M194">
            <v>4230877</v>
          </cell>
          <cell r="N194">
            <v>4352954</v>
          </cell>
          <cell r="O194">
            <v>4475871</v>
          </cell>
          <cell r="P194">
            <v>4599841</v>
          </cell>
          <cell r="Q194">
            <v>4724801</v>
          </cell>
          <cell r="R194">
            <v>4851183</v>
          </cell>
          <cell r="S194">
            <v>4978582</v>
          </cell>
          <cell r="T194">
            <v>5106453</v>
          </cell>
          <cell r="U194">
            <v>5235318</v>
          </cell>
          <cell r="V194">
            <v>5365074</v>
          </cell>
          <cell r="W194">
            <v>5495443</v>
          </cell>
          <cell r="X194">
            <v>5625864</v>
          </cell>
          <cell r="Y194">
            <v>5755800</v>
          </cell>
          <cell r="Z194">
            <v>5885244</v>
          </cell>
          <cell r="AA194">
            <v>6014979</v>
          </cell>
          <cell r="AB194">
            <v>6147213</v>
          </cell>
          <cell r="AC194">
            <v>6282104</v>
          </cell>
          <cell r="AD194">
            <v>6417798</v>
          </cell>
          <cell r="AE194">
            <v>6554325</v>
          </cell>
          <cell r="AF194">
            <v>6692720</v>
          </cell>
          <cell r="AG194">
            <v>6834207</v>
          </cell>
          <cell r="AH194">
            <v>6980033</v>
          </cell>
          <cell r="AI194">
            <v>7129004</v>
          </cell>
          <cell r="AJ194">
            <v>7278402</v>
          </cell>
          <cell r="AK194">
            <v>7427340</v>
          </cell>
          <cell r="AL194">
            <v>7576074</v>
          </cell>
          <cell r="AM194">
            <v>7723934</v>
          </cell>
          <cell r="AN194">
            <v>7869753</v>
          </cell>
          <cell r="AO194">
            <v>8012314</v>
          </cell>
          <cell r="AP194">
            <v>8150076</v>
          </cell>
          <cell r="AQ194">
            <v>8282126</v>
          </cell>
          <cell r="AR194">
            <v>8411374</v>
          </cell>
          <cell r="AS194">
            <v>8540791</v>
          </cell>
          <cell r="AT194">
            <v>8669040</v>
          </cell>
          <cell r="AU194">
            <v>8795101</v>
          </cell>
          <cell r="AV194">
            <v>8919852</v>
          </cell>
          <cell r="AW194">
            <v>9043127</v>
          </cell>
          <cell r="AX194">
            <v>9164768</v>
          </cell>
          <cell r="AY194">
            <v>9284168</v>
          </cell>
          <cell r="AZ194">
            <v>9402206</v>
          </cell>
          <cell r="BA194">
            <v>9522948</v>
          </cell>
          <cell r="BB194">
            <v>9648061</v>
          </cell>
          <cell r="BC194">
            <v>9775755</v>
          </cell>
          <cell r="BD194">
            <v>9903737</v>
          </cell>
          <cell r="BE194">
            <v>10030882</v>
          </cell>
          <cell r="BF194">
            <v>10157051</v>
          </cell>
          <cell r="BG194">
            <v>10282115</v>
          </cell>
          <cell r="BH194">
            <v>10405832</v>
          </cell>
          <cell r="BI194">
            <v>10527592</v>
          </cell>
          <cell r="BJ194">
            <v>10647244</v>
          </cell>
          <cell r="BK194">
            <v>10765531</v>
          </cell>
          <cell r="BL194">
            <v>10881882</v>
          </cell>
          <cell r="BM194">
            <v>10999664</v>
          </cell>
          <cell r="BN194">
            <v>11117873</v>
          </cell>
          <cell r="BO194">
            <v>11228821</v>
          </cell>
          <cell r="BP194">
            <v>11332972</v>
          </cell>
          <cell r="BQ194">
            <v>11434005</v>
          </cell>
          <cell r="BR194">
            <v>11532151</v>
          </cell>
          <cell r="BS194">
            <v>11627301</v>
          </cell>
          <cell r="BT194">
            <v>11719851</v>
          </cell>
          <cell r="BU194">
            <v>11809986</v>
          </cell>
          <cell r="BV194">
            <v>11897570</v>
          </cell>
          <cell r="BW194">
            <v>11982523</v>
          </cell>
          <cell r="BX194">
            <v>12065051</v>
          </cell>
          <cell r="BY194">
            <v>12145326</v>
          </cell>
          <cell r="BZ194">
            <v>12223234</v>
          </cell>
          <cell r="CA194">
            <v>12298752</v>
          </cell>
          <cell r="CB194">
            <v>12372136</v>
          </cell>
          <cell r="CC194">
            <v>12443225</v>
          </cell>
          <cell r="CD194">
            <v>12511883</v>
          </cell>
          <cell r="CE194">
            <v>12578040</v>
          </cell>
          <cell r="CF194">
            <v>12641774</v>
          </cell>
          <cell r="CG194">
            <v>12703248</v>
          </cell>
          <cell r="CH194">
            <v>12762152</v>
          </cell>
          <cell r="CI194">
            <v>12818453</v>
          </cell>
          <cell r="CJ194">
            <v>12872473</v>
          </cell>
          <cell r="CK194">
            <v>12924431</v>
          </cell>
          <cell r="CL194">
            <v>12974297</v>
          </cell>
          <cell r="CM194">
            <v>13021610</v>
          </cell>
          <cell r="CN194">
            <v>13065951</v>
          </cell>
          <cell r="CO194">
            <v>13107192</v>
          </cell>
          <cell r="CP194">
            <v>13145386</v>
          </cell>
          <cell r="CQ194">
            <v>13180541</v>
          </cell>
        </row>
        <row r="195">
          <cell r="A195" t="str">
            <v>DOMSP.RUR.TOTL</v>
          </cell>
          <cell r="B195" t="str">
            <v>SP.RUR.TOTL</v>
          </cell>
          <cell r="D195" t="str">
            <v>DOM</v>
          </cell>
          <cell r="E195">
            <v>2302315</v>
          </cell>
          <cell r="F195">
            <v>2347989</v>
          </cell>
          <cell r="G195">
            <v>2391786</v>
          </cell>
          <cell r="H195">
            <v>2434094</v>
          </cell>
          <cell r="I195">
            <v>2474801</v>
          </cell>
          <cell r="J195">
            <v>2512651</v>
          </cell>
          <cell r="K195">
            <v>2548827</v>
          </cell>
          <cell r="L195">
            <v>2584262</v>
          </cell>
          <cell r="M195">
            <v>2616670</v>
          </cell>
          <cell r="N195">
            <v>2646291</v>
          </cell>
          <cell r="O195">
            <v>2673259</v>
          </cell>
          <cell r="P195">
            <v>2697761</v>
          </cell>
          <cell r="Q195">
            <v>2719737</v>
          </cell>
          <cell r="R195">
            <v>2739609</v>
          </cell>
          <cell r="S195">
            <v>2756840</v>
          </cell>
          <cell r="T195">
            <v>2771323</v>
          </cell>
          <cell r="U195">
            <v>2783200</v>
          </cell>
          <cell r="V195">
            <v>2792628</v>
          </cell>
          <cell r="W195">
            <v>2799324</v>
          </cell>
          <cell r="X195">
            <v>2803087</v>
          </cell>
          <cell r="Y195">
            <v>2803650</v>
          </cell>
          <cell r="Z195">
            <v>2801317</v>
          </cell>
          <cell r="AA195">
            <v>2824033</v>
          </cell>
          <cell r="AB195">
            <v>2869335</v>
          </cell>
          <cell r="AC195">
            <v>2915148</v>
          </cell>
          <cell r="AD195">
            <v>2960659</v>
          </cell>
          <cell r="AE195">
            <v>3005813</v>
          </cell>
          <cell r="AF195">
            <v>3051077</v>
          </cell>
          <cell r="AG195">
            <v>3096989</v>
          </cell>
          <cell r="AH195">
            <v>3144156</v>
          </cell>
          <cell r="AI195">
            <v>3191940</v>
          </cell>
          <cell r="AJ195">
            <v>3239107</v>
          </cell>
          <cell r="AK195">
            <v>3285335</v>
          </cell>
          <cell r="AL195">
            <v>3330669</v>
          </cell>
          <cell r="AM195">
            <v>3340447</v>
          </cell>
          <cell r="AN195">
            <v>3336933</v>
          </cell>
          <cell r="AO195">
            <v>3329838</v>
          </cell>
          <cell r="AP195">
            <v>3319037</v>
          </cell>
          <cell r="AQ195">
            <v>3303989</v>
          </cell>
          <cell r="AR195">
            <v>3286071</v>
          </cell>
          <cell r="AS195">
            <v>3266596</v>
          </cell>
          <cell r="AT195">
            <v>3245255</v>
          </cell>
          <cell r="AU195">
            <v>3221558</v>
          </cell>
          <cell r="AV195">
            <v>3157182</v>
          </cell>
          <cell r="AW195">
            <v>3074392</v>
          </cell>
          <cell r="AX195">
            <v>2990464</v>
          </cell>
          <cell r="AY195">
            <v>2905016</v>
          </cell>
          <cell r="AZ195">
            <v>2818781</v>
          </cell>
          <cell r="BA195">
            <v>2733086</v>
          </cell>
          <cell r="BB195">
            <v>2649165</v>
          </cell>
          <cell r="BC195">
            <v>2565842</v>
          </cell>
          <cell r="BD195">
            <v>2493068</v>
          </cell>
          <cell r="BE195">
            <v>2427273</v>
          </cell>
          <cell r="BF195">
            <v>2361616</v>
          </cell>
          <cell r="BG195">
            <v>2295996</v>
          </cell>
          <cell r="BH195">
            <v>2230386</v>
          </cell>
          <cell r="BI195">
            <v>2164894</v>
          </cell>
          <cell r="BJ195">
            <v>2099956</v>
          </cell>
          <cell r="BK195">
            <v>2037484</v>
          </cell>
          <cell r="BL195">
            <v>1977456</v>
          </cell>
          <cell r="BM195">
            <v>1920541</v>
          </cell>
          <cell r="BN195">
            <v>1866357</v>
          </cell>
          <cell r="BO195">
            <v>1813679</v>
          </cell>
          <cell r="BP195">
            <v>1762730</v>
          </cell>
          <cell r="BQ195">
            <v>1713843</v>
          </cell>
          <cell r="BR195">
            <v>1667203</v>
          </cell>
          <cell r="BS195">
            <v>1622822</v>
          </cell>
          <cell r="BT195">
            <v>1580539</v>
          </cell>
          <cell r="BU195">
            <v>1540376</v>
          </cell>
          <cell r="BV195">
            <v>1502187</v>
          </cell>
          <cell r="BW195">
            <v>1466062</v>
          </cell>
          <cell r="BX195">
            <v>1431880</v>
          </cell>
          <cell r="BY195">
            <v>1399627</v>
          </cell>
          <cell r="BZ195">
            <v>1369124</v>
          </cell>
          <cell r="CA195">
            <v>1340441</v>
          </cell>
          <cell r="CB195">
            <v>1313550</v>
          </cell>
          <cell r="CC195">
            <v>1288372</v>
          </cell>
          <cell r="CD195">
            <v>1264701</v>
          </cell>
          <cell r="CE195">
            <v>1242585</v>
          </cell>
          <cell r="CF195">
            <v>1222080</v>
          </cell>
          <cell r="CG195">
            <v>1202998</v>
          </cell>
          <cell r="CH195">
            <v>1185476</v>
          </cell>
          <cell r="CI195">
            <v>1169299</v>
          </cell>
          <cell r="CJ195">
            <v>1154532</v>
          </cell>
          <cell r="CK195">
            <v>1139676</v>
          </cell>
          <cell r="CL195">
            <v>1124742</v>
          </cell>
          <cell r="CM195">
            <v>1109832</v>
          </cell>
          <cell r="CN195">
            <v>1094796</v>
          </cell>
          <cell r="CO195">
            <v>1079639</v>
          </cell>
          <cell r="CP195">
            <v>1064382</v>
          </cell>
          <cell r="CQ195">
            <v>1049171</v>
          </cell>
        </row>
        <row r="196">
          <cell r="A196" t="str">
            <v>DOMSP.URB.TOTL</v>
          </cell>
          <cell r="B196" t="str">
            <v>SP.URB.TOTL</v>
          </cell>
          <cell r="D196" t="str">
            <v>DOM</v>
          </cell>
          <cell r="E196">
            <v>995706</v>
          </cell>
          <cell r="F196">
            <v>1060426</v>
          </cell>
          <cell r="G196">
            <v>1129378</v>
          </cell>
          <cell r="H196">
            <v>1201704</v>
          </cell>
          <cell r="I196">
            <v>1277512</v>
          </cell>
          <cell r="J196">
            <v>1356061</v>
          </cell>
          <cell r="K196">
            <v>1438263</v>
          </cell>
          <cell r="L196">
            <v>1524654</v>
          </cell>
          <cell r="M196">
            <v>1614207</v>
          </cell>
          <cell r="N196">
            <v>1706663</v>
          </cell>
          <cell r="O196">
            <v>1802612</v>
          </cell>
          <cell r="P196">
            <v>1902080</v>
          </cell>
          <cell r="Q196">
            <v>2005064</v>
          </cell>
          <cell r="R196">
            <v>2111574</v>
          </cell>
          <cell r="S196">
            <v>2221742</v>
          </cell>
          <cell r="T196">
            <v>2335130</v>
          </cell>
          <cell r="U196">
            <v>2452118</v>
          </cell>
          <cell r="V196">
            <v>2572446</v>
          </cell>
          <cell r="W196">
            <v>2696119</v>
          </cell>
          <cell r="X196">
            <v>2822777</v>
          </cell>
          <cell r="Y196">
            <v>2952150</v>
          </cell>
          <cell r="Z196">
            <v>3083927</v>
          </cell>
          <cell r="AA196">
            <v>3190946</v>
          </cell>
          <cell r="AB196">
            <v>3277878</v>
          </cell>
          <cell r="AC196">
            <v>3366956</v>
          </cell>
          <cell r="AD196">
            <v>3457139</v>
          </cell>
          <cell r="AE196">
            <v>3548512</v>
          </cell>
          <cell r="AF196">
            <v>3641643</v>
          </cell>
          <cell r="AG196">
            <v>3737218</v>
          </cell>
          <cell r="AH196">
            <v>3835877</v>
          </cell>
          <cell r="AI196">
            <v>3937064</v>
          </cell>
          <cell r="AJ196">
            <v>4039295</v>
          </cell>
          <cell r="AK196">
            <v>4142005</v>
          </cell>
          <cell r="AL196">
            <v>4245405</v>
          </cell>
          <cell r="AM196">
            <v>4383487</v>
          </cell>
          <cell r="AN196">
            <v>4532820</v>
          </cell>
          <cell r="AO196">
            <v>4682476</v>
          </cell>
          <cell r="AP196">
            <v>4831039</v>
          </cell>
          <cell r="AQ196">
            <v>4978137</v>
          </cell>
          <cell r="AR196">
            <v>5125303</v>
          </cell>
          <cell r="AS196">
            <v>5274195</v>
          </cell>
          <cell r="AT196">
            <v>5423785</v>
          </cell>
          <cell r="AU196">
            <v>5573543</v>
          </cell>
          <cell r="AV196">
            <v>5762670</v>
          </cell>
          <cell r="AW196">
            <v>5968735</v>
          </cell>
          <cell r="AX196">
            <v>6174304</v>
          </cell>
          <cell r="AY196">
            <v>6379152</v>
          </cell>
          <cell r="AZ196">
            <v>6583425</v>
          </cell>
          <cell r="BA196">
            <v>6789862</v>
          </cell>
          <cell r="BB196">
            <v>6998896</v>
          </cell>
          <cell r="BC196">
            <v>7209913</v>
          </cell>
          <cell r="BD196">
            <v>7410669</v>
          </cell>
          <cell r="BE196">
            <v>7603609</v>
          </cell>
          <cell r="BF196">
            <v>7795435</v>
          </cell>
          <cell r="BG196">
            <v>7986119</v>
          </cell>
          <cell r="BH196">
            <v>8175446</v>
          </cell>
          <cell r="BI196">
            <v>8362698</v>
          </cell>
          <cell r="BJ196">
            <v>8547288</v>
          </cell>
          <cell r="BK196">
            <v>8728047</v>
          </cell>
          <cell r="BL196">
            <v>8904426</v>
          </cell>
          <cell r="BM196">
            <v>9079123</v>
          </cell>
          <cell r="BN196">
            <v>9251516</v>
          </cell>
          <cell r="BO196">
            <v>9415142</v>
          </cell>
          <cell r="BP196">
            <v>9570242</v>
          </cell>
          <cell r="BQ196">
            <v>9720162</v>
          </cell>
          <cell r="BR196">
            <v>9864948</v>
          </cell>
          <cell r="BS196">
            <v>10004479</v>
          </cell>
          <cell r="BT196">
            <v>10139312</v>
          </cell>
          <cell r="BU196">
            <v>10269610</v>
          </cell>
          <cell r="BV196">
            <v>10395383</v>
          </cell>
          <cell r="BW196">
            <v>10516461</v>
          </cell>
          <cell r="BX196">
            <v>10633171</v>
          </cell>
          <cell r="BY196">
            <v>10745699</v>
          </cell>
          <cell r="BZ196">
            <v>10854110</v>
          </cell>
          <cell r="CA196">
            <v>10958311</v>
          </cell>
          <cell r="CB196">
            <v>11058586</v>
          </cell>
          <cell r="CC196">
            <v>11154853</v>
          </cell>
          <cell r="CD196">
            <v>11247182</v>
          </cell>
          <cell r="CE196">
            <v>11335455</v>
          </cell>
          <cell r="CF196">
            <v>11419694</v>
          </cell>
          <cell r="CG196">
            <v>11500250</v>
          </cell>
          <cell r="CH196">
            <v>11576676</v>
          </cell>
          <cell r="CI196">
            <v>11649154</v>
          </cell>
          <cell r="CJ196">
            <v>11717941</v>
          </cell>
          <cell r="CK196">
            <v>11784755</v>
          </cell>
          <cell r="CL196">
            <v>11849555</v>
          </cell>
          <cell r="CM196">
            <v>11911778</v>
          </cell>
          <cell r="CN196">
            <v>11971155</v>
          </cell>
          <cell r="CO196">
            <v>12027553</v>
          </cell>
          <cell r="CP196">
            <v>12081004</v>
          </cell>
          <cell r="CQ196">
            <v>12131370</v>
          </cell>
        </row>
        <row r="197">
          <cell r="A197" t="str">
            <v>DZASP.POP.TOTL</v>
          </cell>
          <cell r="B197" t="str">
            <v>SP.POP.TOTL</v>
          </cell>
          <cell r="D197" t="str">
            <v>DZA</v>
          </cell>
          <cell r="E197">
            <v>11394307</v>
          </cell>
          <cell r="F197">
            <v>11598608</v>
          </cell>
          <cell r="G197">
            <v>11778260</v>
          </cell>
          <cell r="H197">
            <v>11969451</v>
          </cell>
          <cell r="I197">
            <v>12179099</v>
          </cell>
          <cell r="J197">
            <v>12381256</v>
          </cell>
          <cell r="K197">
            <v>12613389</v>
          </cell>
          <cell r="L197">
            <v>12897115</v>
          </cell>
          <cell r="M197">
            <v>13190975</v>
          </cell>
          <cell r="N197">
            <v>13491016</v>
          </cell>
          <cell r="O197">
            <v>13795915</v>
          </cell>
          <cell r="P197">
            <v>14110271</v>
          </cell>
          <cell r="Q197">
            <v>14439748</v>
          </cell>
          <cell r="R197">
            <v>14786469</v>
          </cell>
          <cell r="S197">
            <v>15153602</v>
          </cell>
          <cell r="T197">
            <v>15724692</v>
          </cell>
          <cell r="U197">
            <v>16500516</v>
          </cell>
          <cell r="V197">
            <v>17134192</v>
          </cell>
          <cell r="W197">
            <v>17632645</v>
          </cell>
          <cell r="X197">
            <v>18166981</v>
          </cell>
          <cell r="Y197">
            <v>18739378</v>
          </cell>
          <cell r="Z197">
            <v>19351357</v>
          </cell>
          <cell r="AA197">
            <v>20000096</v>
          </cell>
          <cell r="AB197">
            <v>20682111</v>
          </cell>
          <cell r="AC197">
            <v>21393530</v>
          </cell>
          <cell r="AD197">
            <v>22132905</v>
          </cell>
          <cell r="AE197">
            <v>22882553</v>
          </cell>
          <cell r="AF197">
            <v>23586101</v>
          </cell>
          <cell r="AG197">
            <v>24243018</v>
          </cell>
          <cell r="AH197">
            <v>24889507</v>
          </cell>
          <cell r="AI197">
            <v>25518074</v>
          </cell>
          <cell r="AJ197">
            <v>26133905</v>
          </cell>
          <cell r="AK197">
            <v>26748303</v>
          </cell>
          <cell r="AL197">
            <v>27354327</v>
          </cell>
          <cell r="AM197">
            <v>27937006</v>
          </cell>
          <cell r="AN197">
            <v>28478022</v>
          </cell>
          <cell r="AO197">
            <v>28984634</v>
          </cell>
          <cell r="AP197">
            <v>29476031</v>
          </cell>
          <cell r="AQ197">
            <v>29924668</v>
          </cell>
          <cell r="AR197">
            <v>30346083</v>
          </cell>
          <cell r="AS197">
            <v>30774621</v>
          </cell>
          <cell r="AT197">
            <v>31200985</v>
          </cell>
          <cell r="AU197">
            <v>31624696</v>
          </cell>
          <cell r="AV197">
            <v>32055883</v>
          </cell>
          <cell r="AW197">
            <v>32510186</v>
          </cell>
          <cell r="AX197">
            <v>32956690</v>
          </cell>
          <cell r="AY197">
            <v>33435080</v>
          </cell>
          <cell r="AZ197">
            <v>33983827</v>
          </cell>
          <cell r="BA197">
            <v>34569592</v>
          </cell>
          <cell r="BB197">
            <v>35196037</v>
          </cell>
          <cell r="BC197">
            <v>35856344</v>
          </cell>
          <cell r="BD197">
            <v>36543541</v>
          </cell>
          <cell r="BE197">
            <v>37260563</v>
          </cell>
          <cell r="BF197">
            <v>38000626</v>
          </cell>
          <cell r="BG197">
            <v>38760168</v>
          </cell>
          <cell r="BH197">
            <v>39543154</v>
          </cell>
          <cell r="BI197">
            <v>40339329</v>
          </cell>
          <cell r="BJ197">
            <v>41136546</v>
          </cell>
          <cell r="BK197">
            <v>41927007</v>
          </cell>
          <cell r="BL197">
            <v>42705368</v>
          </cell>
          <cell r="BM197">
            <v>43451666</v>
          </cell>
          <cell r="BN197">
            <v>44177969</v>
          </cell>
          <cell r="BO197">
            <v>44903225</v>
          </cell>
          <cell r="BP197">
            <v>45606480</v>
          </cell>
          <cell r="BQ197">
            <v>46278751</v>
          </cell>
          <cell r="BR197">
            <v>46922031</v>
          </cell>
          <cell r="BS197">
            <v>47538087</v>
          </cell>
          <cell r="BT197">
            <v>48130008</v>
          </cell>
          <cell r="BU197">
            <v>48700234</v>
          </cell>
          <cell r="BV197">
            <v>49251258</v>
          </cell>
          <cell r="BW197">
            <v>49787283</v>
          </cell>
          <cell r="BX197">
            <v>50311560</v>
          </cell>
          <cell r="BY197">
            <v>50826981</v>
          </cell>
          <cell r="BZ197">
            <v>51336846</v>
          </cell>
          <cell r="CA197">
            <v>51845003</v>
          </cell>
          <cell r="CB197">
            <v>52352520</v>
          </cell>
          <cell r="CC197">
            <v>52860879</v>
          </cell>
          <cell r="CD197">
            <v>53371371</v>
          </cell>
          <cell r="CE197">
            <v>53883769</v>
          </cell>
          <cell r="CF197">
            <v>54398757</v>
          </cell>
          <cell r="CG197">
            <v>54917437</v>
          </cell>
          <cell r="CH197">
            <v>55440658</v>
          </cell>
          <cell r="CI197">
            <v>55965060</v>
          </cell>
          <cell r="CJ197">
            <v>56488986</v>
          </cell>
          <cell r="CK197">
            <v>57012291</v>
          </cell>
          <cell r="CL197">
            <v>57533658</v>
          </cell>
          <cell r="CM197">
            <v>58050507</v>
          </cell>
          <cell r="CN197">
            <v>58559198</v>
          </cell>
          <cell r="CO197">
            <v>59055401</v>
          </cell>
          <cell r="CP197">
            <v>59535713</v>
          </cell>
          <cell r="CQ197">
            <v>60001113</v>
          </cell>
        </row>
        <row r="198">
          <cell r="A198" t="str">
            <v>DZASP.RUR.TOTL</v>
          </cell>
          <cell r="B198" t="str">
            <v>SP.RUR.TOTL</v>
          </cell>
          <cell r="D198" t="str">
            <v>DZA</v>
          </cell>
          <cell r="E198">
            <v>7917904</v>
          </cell>
          <cell r="F198">
            <v>7910599</v>
          </cell>
          <cell r="G198">
            <v>7866229</v>
          </cell>
          <cell r="H198">
            <v>7820600</v>
          </cell>
          <cell r="I198">
            <v>7777451</v>
          </cell>
          <cell r="J198">
            <v>7720580</v>
          </cell>
          <cell r="K198">
            <v>7714349</v>
          </cell>
          <cell r="L198">
            <v>7866724</v>
          </cell>
          <cell r="M198">
            <v>8024202</v>
          </cell>
          <cell r="N198">
            <v>8184460</v>
          </cell>
          <cell r="O198">
            <v>8346529</v>
          </cell>
          <cell r="P198">
            <v>8513432</v>
          </cell>
          <cell r="Q198">
            <v>8688252</v>
          </cell>
          <cell r="R198">
            <v>8872325</v>
          </cell>
          <cell r="S198">
            <v>9067461</v>
          </cell>
          <cell r="T198">
            <v>9382924</v>
          </cell>
          <cell r="U198">
            <v>9818302</v>
          </cell>
          <cell r="V198">
            <v>10121510</v>
          </cell>
          <cell r="W198">
            <v>10263257</v>
          </cell>
          <cell r="X198">
            <v>10416039</v>
          </cell>
          <cell r="Y198">
            <v>10579878</v>
          </cell>
          <cell r="Z198">
            <v>10755484</v>
          </cell>
          <cell r="AA198">
            <v>10939453</v>
          </cell>
          <cell r="AB198">
            <v>11129251</v>
          </cell>
          <cell r="AC198">
            <v>11321670</v>
          </cell>
          <cell r="AD198">
            <v>11516193</v>
          </cell>
          <cell r="AE198">
            <v>11702138</v>
          </cell>
          <cell r="AF198">
            <v>11858620</v>
          </cell>
          <cell r="AG198">
            <v>11997627</v>
          </cell>
          <cell r="AH198">
            <v>12121688</v>
          </cell>
          <cell r="AI198">
            <v>12226985</v>
          </cell>
          <cell r="AJ198">
            <v>12316648</v>
          </cell>
          <cell r="AK198">
            <v>12395966</v>
          </cell>
          <cell r="AL198">
            <v>12462905</v>
          </cell>
          <cell r="AM198">
            <v>12510471</v>
          </cell>
          <cell r="AN198">
            <v>12531184</v>
          </cell>
          <cell r="AO198">
            <v>12528898</v>
          </cell>
          <cell r="AP198">
            <v>12514344</v>
          </cell>
          <cell r="AQ198">
            <v>12474696</v>
          </cell>
          <cell r="AR198">
            <v>12406086</v>
          </cell>
          <cell r="AS198">
            <v>12334776</v>
          </cell>
          <cell r="AT198">
            <v>12258243</v>
          </cell>
          <cell r="AU198">
            <v>12175192</v>
          </cell>
          <cell r="AV198">
            <v>12090197</v>
          </cell>
          <cell r="AW198">
            <v>12008938</v>
          </cell>
          <cell r="AX198">
            <v>11920435</v>
          </cell>
          <cell r="AY198">
            <v>11838359</v>
          </cell>
          <cell r="AZ198">
            <v>11776076</v>
          </cell>
          <cell r="BA198">
            <v>11720129</v>
          </cell>
          <cell r="BB198">
            <v>11675933</v>
          </cell>
          <cell r="BC198">
            <v>11638969</v>
          </cell>
          <cell r="BD198">
            <v>11607690</v>
          </cell>
          <cell r="BE198">
            <v>11582446</v>
          </cell>
          <cell r="BF198">
            <v>11561310</v>
          </cell>
          <cell r="BG198">
            <v>11542390</v>
          </cell>
          <cell r="BH198">
            <v>11527620</v>
          </cell>
          <cell r="BI198">
            <v>11513248</v>
          </cell>
          <cell r="BJ198">
            <v>11496842</v>
          </cell>
          <cell r="BK198">
            <v>11475841</v>
          </cell>
          <cell r="BL198">
            <v>11449736</v>
          </cell>
          <cell r="BM198">
            <v>11413449</v>
          </cell>
          <cell r="BN198">
            <v>11370967</v>
          </cell>
          <cell r="BO198">
            <v>11328186</v>
          </cell>
          <cell r="BP198">
            <v>11279395</v>
          </cell>
          <cell r="BQ198">
            <v>11223523</v>
          </cell>
          <cell r="BR198">
            <v>11161813</v>
          </cell>
          <cell r="BS198">
            <v>11094914</v>
          </cell>
          <cell r="BT198">
            <v>11024178</v>
          </cell>
          <cell r="BU198">
            <v>10950735</v>
          </cell>
          <cell r="BV198">
            <v>10875170</v>
          </cell>
          <cell r="BW198">
            <v>10799857</v>
          </cell>
          <cell r="BX198">
            <v>10724915</v>
          </cell>
          <cell r="BY198">
            <v>10651302</v>
          </cell>
          <cell r="BZ198">
            <v>10580524</v>
          </cell>
          <cell r="CA198">
            <v>10513648</v>
          </cell>
          <cell r="CB198">
            <v>10444851</v>
          </cell>
          <cell r="CC198">
            <v>10375005</v>
          </cell>
          <cell r="CD198">
            <v>10304411</v>
          </cell>
          <cell r="CE198">
            <v>10233067</v>
          </cell>
          <cell r="CF198">
            <v>10160600</v>
          </cell>
          <cell r="CG198">
            <v>10088333</v>
          </cell>
          <cell r="CH198">
            <v>10015909</v>
          </cell>
          <cell r="CI198">
            <v>9942753</v>
          </cell>
          <cell r="CJ198">
            <v>9868626</v>
          </cell>
          <cell r="CK198">
            <v>9793001</v>
          </cell>
          <cell r="CL198">
            <v>9716859</v>
          </cell>
          <cell r="CM198">
            <v>9638706</v>
          </cell>
          <cell r="CN198">
            <v>9559203</v>
          </cell>
          <cell r="CO198">
            <v>9476620</v>
          </cell>
          <cell r="CP198">
            <v>9391163</v>
          </cell>
          <cell r="CQ198">
            <v>9302573</v>
          </cell>
        </row>
        <row r="199">
          <cell r="A199" t="str">
            <v>DZASP.URB.TOTL</v>
          </cell>
          <cell r="B199" t="str">
            <v>SP.URB.TOTL</v>
          </cell>
          <cell r="D199" t="str">
            <v>DZA</v>
          </cell>
          <cell r="E199">
            <v>3476403</v>
          </cell>
          <cell r="F199">
            <v>3688009</v>
          </cell>
          <cell r="G199">
            <v>3912031</v>
          </cell>
          <cell r="H199">
            <v>4148851</v>
          </cell>
          <cell r="I199">
            <v>4401648</v>
          </cell>
          <cell r="J199">
            <v>4660676</v>
          </cell>
          <cell r="K199">
            <v>4899040</v>
          </cell>
          <cell r="L199">
            <v>5030391</v>
          </cell>
          <cell r="M199">
            <v>5166773</v>
          </cell>
          <cell r="N199">
            <v>5306556</v>
          </cell>
          <cell r="O199">
            <v>5449386</v>
          </cell>
          <cell r="P199">
            <v>5596839</v>
          </cell>
          <cell r="Q199">
            <v>5751496</v>
          </cell>
          <cell r="R199">
            <v>5914144</v>
          </cell>
          <cell r="S199">
            <v>6086141</v>
          </cell>
          <cell r="T199">
            <v>6341768</v>
          </cell>
          <cell r="U199">
            <v>6682214</v>
          </cell>
          <cell r="V199">
            <v>7012682</v>
          </cell>
          <cell r="W199">
            <v>7369388</v>
          </cell>
          <cell r="X199">
            <v>7750942</v>
          </cell>
          <cell r="Y199">
            <v>8159500</v>
          </cell>
          <cell r="Z199">
            <v>8595873</v>
          </cell>
          <cell r="AA199">
            <v>9060643</v>
          </cell>
          <cell r="AB199">
            <v>9552860</v>
          </cell>
          <cell r="AC199">
            <v>10071860</v>
          </cell>
          <cell r="AD199">
            <v>10616712</v>
          </cell>
          <cell r="AE199">
            <v>11180415</v>
          </cell>
          <cell r="AF199">
            <v>11727481</v>
          </cell>
          <cell r="AG199">
            <v>12245391</v>
          </cell>
          <cell r="AH199">
            <v>12767819</v>
          </cell>
          <cell r="AI199">
            <v>13291089</v>
          </cell>
          <cell r="AJ199">
            <v>13817257</v>
          </cell>
          <cell r="AK199">
            <v>14352337</v>
          </cell>
          <cell r="AL199">
            <v>14891422</v>
          </cell>
          <cell r="AM199">
            <v>15426535</v>
          </cell>
          <cell r="AN199">
            <v>15946838</v>
          </cell>
          <cell r="AO199">
            <v>16455736</v>
          </cell>
          <cell r="AP199">
            <v>16961687</v>
          </cell>
          <cell r="AQ199">
            <v>17449972</v>
          </cell>
          <cell r="AR199">
            <v>17939997</v>
          </cell>
          <cell r="AS199">
            <v>18439845</v>
          </cell>
          <cell r="AT199">
            <v>18942742</v>
          </cell>
          <cell r="AU199">
            <v>19449504</v>
          </cell>
          <cell r="AV199">
            <v>19965686</v>
          </cell>
          <cell r="AW199">
            <v>20501248</v>
          </cell>
          <cell r="AX199">
            <v>21036255</v>
          </cell>
          <cell r="AY199">
            <v>21596721</v>
          </cell>
          <cell r="AZ199">
            <v>22207751</v>
          </cell>
          <cell r="BA199">
            <v>22849463</v>
          </cell>
          <cell r="BB199">
            <v>23520104</v>
          </cell>
          <cell r="BC199">
            <v>24217375</v>
          </cell>
          <cell r="BD199">
            <v>24935851</v>
          </cell>
          <cell r="BE199">
            <v>25678117</v>
          </cell>
          <cell r="BF199">
            <v>26439316</v>
          </cell>
          <cell r="BG199">
            <v>27217778</v>
          </cell>
          <cell r="BH199">
            <v>28015534</v>
          </cell>
          <cell r="BI199">
            <v>28826081</v>
          </cell>
          <cell r="BJ199">
            <v>29639704</v>
          </cell>
          <cell r="BK199">
            <v>30451166</v>
          </cell>
          <cell r="BL199">
            <v>31255632</v>
          </cell>
          <cell r="BM199">
            <v>32038217</v>
          </cell>
          <cell r="BN199">
            <v>32807002</v>
          </cell>
          <cell r="BO199">
            <v>33575039</v>
          </cell>
          <cell r="BP199">
            <v>34327085</v>
          </cell>
          <cell r="BQ199">
            <v>35055228</v>
          </cell>
          <cell r="BR199">
            <v>35760218</v>
          </cell>
          <cell r="BS199">
            <v>36443173</v>
          </cell>
          <cell r="BT199">
            <v>37105830</v>
          </cell>
          <cell r="BU199">
            <v>37749499</v>
          </cell>
          <cell r="BV199">
            <v>38376088</v>
          </cell>
          <cell r="BW199">
            <v>38987426</v>
          </cell>
          <cell r="BX199">
            <v>39586645</v>
          </cell>
          <cell r="BY199">
            <v>40175679</v>
          </cell>
          <cell r="BZ199">
            <v>40756322</v>
          </cell>
          <cell r="CA199">
            <v>41331355</v>
          </cell>
          <cell r="CB199">
            <v>41907669</v>
          </cell>
          <cell r="CC199">
            <v>42485874</v>
          </cell>
          <cell r="CD199">
            <v>43066960</v>
          </cell>
          <cell r="CE199">
            <v>43650702</v>
          </cell>
          <cell r="CF199">
            <v>44238157</v>
          </cell>
          <cell r="CG199">
            <v>44829104</v>
          </cell>
          <cell r="CH199">
            <v>45424749</v>
          </cell>
          <cell r="CI199">
            <v>46022307</v>
          </cell>
          <cell r="CJ199">
            <v>46620360</v>
          </cell>
          <cell r="CK199">
            <v>47219290</v>
          </cell>
          <cell r="CL199">
            <v>47816799</v>
          </cell>
          <cell r="CM199">
            <v>48411801</v>
          </cell>
          <cell r="CN199">
            <v>48999995</v>
          </cell>
          <cell r="CO199">
            <v>49578781</v>
          </cell>
          <cell r="CP199">
            <v>50144550</v>
          </cell>
          <cell r="CQ199">
            <v>50698540</v>
          </cell>
        </row>
        <row r="200">
          <cell r="A200" t="str">
            <v>ECUSP.POP.TOTL</v>
          </cell>
          <cell r="B200" t="str">
            <v>SP.POP.TOTL</v>
          </cell>
          <cell r="D200" t="str">
            <v>ECU</v>
          </cell>
          <cell r="E200">
            <v>4618158</v>
          </cell>
          <cell r="F200">
            <v>4751507</v>
          </cell>
          <cell r="G200">
            <v>4890425</v>
          </cell>
          <cell r="H200">
            <v>5034334</v>
          </cell>
          <cell r="I200">
            <v>5183283</v>
          </cell>
          <cell r="J200">
            <v>5337351</v>
          </cell>
          <cell r="K200">
            <v>5495761</v>
          </cell>
          <cell r="L200">
            <v>5658446</v>
          </cell>
          <cell r="M200">
            <v>5825663</v>
          </cell>
          <cell r="N200">
            <v>5997037</v>
          </cell>
          <cell r="O200">
            <v>6172215</v>
          </cell>
          <cell r="P200">
            <v>6350944</v>
          </cell>
          <cell r="Q200">
            <v>6533630</v>
          </cell>
          <cell r="R200">
            <v>6720443</v>
          </cell>
          <cell r="S200">
            <v>6911123</v>
          </cell>
          <cell r="T200">
            <v>7105786</v>
          </cell>
          <cell r="U200">
            <v>7304349</v>
          </cell>
          <cell r="V200">
            <v>7506665</v>
          </cell>
          <cell r="W200">
            <v>7712718</v>
          </cell>
          <cell r="X200">
            <v>7922490</v>
          </cell>
          <cell r="Y200">
            <v>8135845</v>
          </cell>
          <cell r="Z200">
            <v>8352602</v>
          </cell>
          <cell r="AA200">
            <v>8572607</v>
          </cell>
          <cell r="AB200">
            <v>8795873</v>
          </cell>
          <cell r="AC200">
            <v>9022979</v>
          </cell>
          <cell r="AD200">
            <v>9254311</v>
          </cell>
          <cell r="AE200">
            <v>9490096</v>
          </cell>
          <cell r="AF200">
            <v>9729376</v>
          </cell>
          <cell r="AG200">
            <v>9969788</v>
          </cell>
          <cell r="AH200">
            <v>10210185</v>
          </cell>
          <cell r="AI200">
            <v>10449837</v>
          </cell>
          <cell r="AJ200">
            <v>10686279</v>
          </cell>
          <cell r="AK200">
            <v>10914222</v>
          </cell>
          <cell r="AL200">
            <v>11132829</v>
          </cell>
          <cell r="AM200">
            <v>11347652</v>
          </cell>
          <cell r="AN200">
            <v>11561683</v>
          </cell>
          <cell r="AO200">
            <v>11775221</v>
          </cell>
          <cell r="AP200">
            <v>11987838</v>
          </cell>
          <cell r="AQ200">
            <v>12199693</v>
          </cell>
          <cell r="AR200">
            <v>12412046</v>
          </cell>
          <cell r="AS200">
            <v>12626507</v>
          </cell>
          <cell r="AT200">
            <v>12845521</v>
          </cell>
          <cell r="AU200">
            <v>13070609</v>
          </cell>
          <cell r="AV200">
            <v>13301184</v>
          </cell>
          <cell r="AW200">
            <v>13534593</v>
          </cell>
          <cell r="AX200">
            <v>13770012</v>
          </cell>
          <cell r="AY200">
            <v>14009061</v>
          </cell>
          <cell r="AZ200">
            <v>14251835</v>
          </cell>
          <cell r="BA200">
            <v>14496797</v>
          </cell>
          <cell r="BB200">
            <v>14742766</v>
          </cell>
          <cell r="BC200">
            <v>14989585</v>
          </cell>
          <cell r="BD200">
            <v>15237728</v>
          </cell>
          <cell r="BE200">
            <v>15483883</v>
          </cell>
          <cell r="BF200">
            <v>15722989</v>
          </cell>
          <cell r="BG200">
            <v>15957994</v>
          </cell>
          <cell r="BH200">
            <v>16195902</v>
          </cell>
          <cell r="BI200">
            <v>16439585</v>
          </cell>
          <cell r="BJ200">
            <v>16696944</v>
          </cell>
          <cell r="BK200">
            <v>17015672</v>
          </cell>
          <cell r="BL200">
            <v>17343740</v>
          </cell>
          <cell r="BM200">
            <v>17588595</v>
          </cell>
          <cell r="BN200">
            <v>17797737</v>
          </cell>
          <cell r="BO200">
            <v>18001000</v>
          </cell>
          <cell r="BP200">
            <v>18190484</v>
          </cell>
          <cell r="BQ200">
            <v>18377367</v>
          </cell>
          <cell r="BR200">
            <v>18563370</v>
          </cell>
          <cell r="BS200">
            <v>18749869</v>
          </cell>
          <cell r="BT200">
            <v>18936525</v>
          </cell>
          <cell r="BU200">
            <v>19122047</v>
          </cell>
          <cell r="BV200">
            <v>19305626</v>
          </cell>
          <cell r="BW200">
            <v>19486952</v>
          </cell>
          <cell r="BX200">
            <v>19665584</v>
          </cell>
          <cell r="BY200">
            <v>19840908</v>
          </cell>
          <cell r="BZ200">
            <v>20012290</v>
          </cell>
          <cell r="CA200">
            <v>20179297</v>
          </cell>
          <cell r="CB200">
            <v>20342202</v>
          </cell>
          <cell r="CC200">
            <v>20500994</v>
          </cell>
          <cell r="CD200">
            <v>20655436</v>
          </cell>
          <cell r="CE200">
            <v>20805883</v>
          </cell>
          <cell r="CF200">
            <v>20952371</v>
          </cell>
          <cell r="CG200">
            <v>21094529</v>
          </cell>
          <cell r="CH200">
            <v>21232395</v>
          </cell>
          <cell r="CI200">
            <v>21366555</v>
          </cell>
          <cell r="CJ200">
            <v>21496458</v>
          </cell>
          <cell r="CK200">
            <v>21621378</v>
          </cell>
          <cell r="CL200">
            <v>21741483</v>
          </cell>
          <cell r="CM200">
            <v>21856853</v>
          </cell>
          <cell r="CN200">
            <v>21967446</v>
          </cell>
          <cell r="CO200">
            <v>22073004</v>
          </cell>
          <cell r="CP200">
            <v>22173750</v>
          </cell>
          <cell r="CQ200">
            <v>22269779</v>
          </cell>
        </row>
        <row r="201">
          <cell r="A201" t="str">
            <v>ECUSP.RUR.TOTL</v>
          </cell>
          <cell r="B201" t="str">
            <v>SP.RUR.TOTL</v>
          </cell>
          <cell r="D201" t="str">
            <v>ECU</v>
          </cell>
          <cell r="E201">
            <v>3053618</v>
          </cell>
          <cell r="F201">
            <v>3113853</v>
          </cell>
          <cell r="G201">
            <v>3175842</v>
          </cell>
          <cell r="H201">
            <v>3241809</v>
          </cell>
          <cell r="I201">
            <v>3310978</v>
          </cell>
          <cell r="J201">
            <v>3381746</v>
          </cell>
          <cell r="K201">
            <v>3453426</v>
          </cell>
          <cell r="L201">
            <v>3526004</v>
          </cell>
          <cell r="M201">
            <v>3599386</v>
          </cell>
          <cell r="N201">
            <v>3673545</v>
          </cell>
          <cell r="O201">
            <v>3747892</v>
          </cell>
          <cell r="P201">
            <v>3822443</v>
          </cell>
          <cell r="Q201">
            <v>3897180</v>
          </cell>
          <cell r="R201">
            <v>3972319</v>
          </cell>
          <cell r="S201">
            <v>4045979</v>
          </cell>
          <cell r="T201">
            <v>4095562</v>
          </cell>
          <cell r="U201">
            <v>4143319</v>
          </cell>
          <cell r="V201">
            <v>4189395</v>
          </cell>
          <cell r="W201">
            <v>4233434</v>
          </cell>
          <cell r="X201">
            <v>4275451</v>
          </cell>
          <cell r="Y201">
            <v>4315171</v>
          </cell>
          <cell r="Z201">
            <v>4352708</v>
          </cell>
          <cell r="AA201">
            <v>4387632</v>
          </cell>
          <cell r="AB201">
            <v>4428018</v>
          </cell>
          <cell r="AC201">
            <v>4471969</v>
          </cell>
          <cell r="AD201">
            <v>4514716</v>
          </cell>
          <cell r="AE201">
            <v>4555910</v>
          </cell>
          <cell r="AF201">
            <v>4595282</v>
          </cell>
          <cell r="AG201">
            <v>4631365</v>
          </cell>
          <cell r="AH201">
            <v>4664217</v>
          </cell>
          <cell r="AI201">
            <v>4693022</v>
          </cell>
          <cell r="AJ201">
            <v>4733060</v>
          </cell>
          <cell r="AK201">
            <v>4777592</v>
          </cell>
          <cell r="AL201">
            <v>4816062</v>
          </cell>
          <cell r="AM201">
            <v>4850667</v>
          </cell>
          <cell r="AN201">
            <v>4882961</v>
          </cell>
          <cell r="AO201">
            <v>4912975</v>
          </cell>
          <cell r="AP201">
            <v>4940787</v>
          </cell>
          <cell r="AQ201">
            <v>4966373</v>
          </cell>
          <cell r="AR201">
            <v>4990139</v>
          </cell>
          <cell r="AS201">
            <v>5012850</v>
          </cell>
          <cell r="AT201">
            <v>5035573</v>
          </cell>
          <cell r="AU201">
            <v>5082114</v>
          </cell>
          <cell r="AV201">
            <v>5145430</v>
          </cell>
          <cell r="AW201">
            <v>5208923</v>
          </cell>
          <cell r="AX201">
            <v>5272400</v>
          </cell>
          <cell r="AY201">
            <v>5336472</v>
          </cell>
          <cell r="AZ201">
            <v>5400875</v>
          </cell>
          <cell r="BA201">
            <v>5465292</v>
          </cell>
          <cell r="BB201">
            <v>5529274</v>
          </cell>
          <cell r="BC201">
            <v>5592614</v>
          </cell>
          <cell r="BD201">
            <v>5660664</v>
          </cell>
          <cell r="BE201">
            <v>5730895</v>
          </cell>
          <cell r="BF201">
            <v>5797852</v>
          </cell>
          <cell r="BG201">
            <v>5862807</v>
          </cell>
          <cell r="BH201">
            <v>5928024</v>
          </cell>
          <cell r="BI201">
            <v>5994859</v>
          </cell>
          <cell r="BJ201">
            <v>6066000</v>
          </cell>
          <cell r="BK201">
            <v>6156100</v>
          </cell>
          <cell r="BL201">
            <v>6246175</v>
          </cell>
          <cell r="BM201">
            <v>6302697</v>
          </cell>
          <cell r="BN201">
            <v>6342935</v>
          </cell>
          <cell r="BO201">
            <v>6377754</v>
          </cell>
          <cell r="BP201">
            <v>6404506</v>
          </cell>
          <cell r="BQ201">
            <v>6426749</v>
          </cell>
          <cell r="BR201">
            <v>6445202</v>
          </cell>
          <cell r="BS201">
            <v>6460455</v>
          </cell>
          <cell r="BT201">
            <v>6472126</v>
          </cell>
          <cell r="BU201">
            <v>6479888</v>
          </cell>
          <cell r="BV201">
            <v>6483601</v>
          </cell>
          <cell r="BW201">
            <v>6482919</v>
          </cell>
          <cell r="BX201">
            <v>6477843</v>
          </cell>
          <cell r="BY201">
            <v>6467938</v>
          </cell>
          <cell r="BZ201">
            <v>6453363</v>
          </cell>
          <cell r="CA201">
            <v>6433967</v>
          </cell>
          <cell r="CB201">
            <v>6409828</v>
          </cell>
          <cell r="CC201">
            <v>6381139</v>
          </cell>
          <cell r="CD201">
            <v>6347829</v>
          </cell>
          <cell r="CE201">
            <v>6310008</v>
          </cell>
          <cell r="CF201">
            <v>6268111</v>
          </cell>
          <cell r="CG201">
            <v>6221831</v>
          </cell>
          <cell r="CH201">
            <v>6171620</v>
          </cell>
          <cell r="CI201">
            <v>6117886</v>
          </cell>
          <cell r="CJ201">
            <v>6060496</v>
          </cell>
          <cell r="CK201">
            <v>6001446</v>
          </cell>
          <cell r="CL201">
            <v>5940860</v>
          </cell>
          <cell r="CM201">
            <v>5878838</v>
          </cell>
          <cell r="CN201">
            <v>5815442</v>
          </cell>
          <cell r="CO201">
            <v>5750900</v>
          </cell>
          <cell r="CP201">
            <v>5684906</v>
          </cell>
          <cell r="CQ201">
            <v>5618220</v>
          </cell>
        </row>
        <row r="202">
          <cell r="A202" t="str">
            <v>ECUSP.URB.TOTL</v>
          </cell>
          <cell r="B202" t="str">
            <v>SP.URB.TOTL</v>
          </cell>
          <cell r="D202" t="str">
            <v>ECU</v>
          </cell>
          <cell r="E202">
            <v>1564540</v>
          </cell>
          <cell r="F202">
            <v>1637654</v>
          </cell>
          <cell r="G202">
            <v>1714583</v>
          </cell>
          <cell r="H202">
            <v>1792525</v>
          </cell>
          <cell r="I202">
            <v>1872305</v>
          </cell>
          <cell r="J202">
            <v>1955605</v>
          </cell>
          <cell r="K202">
            <v>2042335</v>
          </cell>
          <cell r="L202">
            <v>2132442</v>
          </cell>
          <cell r="M202">
            <v>2226277</v>
          </cell>
          <cell r="N202">
            <v>2323492</v>
          </cell>
          <cell r="O202">
            <v>2424323</v>
          </cell>
          <cell r="P202">
            <v>2528501</v>
          </cell>
          <cell r="Q202">
            <v>2636450</v>
          </cell>
          <cell r="R202">
            <v>2748124</v>
          </cell>
          <cell r="S202">
            <v>2865144</v>
          </cell>
          <cell r="T202">
            <v>3010224</v>
          </cell>
          <cell r="U202">
            <v>3161030</v>
          </cell>
          <cell r="V202">
            <v>3317270</v>
          </cell>
          <cell r="W202">
            <v>3479284</v>
          </cell>
          <cell r="X202">
            <v>3647039</v>
          </cell>
          <cell r="Y202">
            <v>3820674</v>
          </cell>
          <cell r="Z202">
            <v>3999894</v>
          </cell>
          <cell r="AA202">
            <v>4184975</v>
          </cell>
          <cell r="AB202">
            <v>4367855</v>
          </cell>
          <cell r="AC202">
            <v>4551010</v>
          </cell>
          <cell r="AD202">
            <v>4739595</v>
          </cell>
          <cell r="AE202">
            <v>4934186</v>
          </cell>
          <cell r="AF202">
            <v>5134094</v>
          </cell>
          <cell r="AG202">
            <v>5338423</v>
          </cell>
          <cell r="AH202">
            <v>5545968</v>
          </cell>
          <cell r="AI202">
            <v>5756815</v>
          </cell>
          <cell r="AJ202">
            <v>5953219</v>
          </cell>
          <cell r="AK202">
            <v>6136630</v>
          </cell>
          <cell r="AL202">
            <v>6316767</v>
          </cell>
          <cell r="AM202">
            <v>6496985</v>
          </cell>
          <cell r="AN202">
            <v>6678722</v>
          </cell>
          <cell r="AO202">
            <v>6862246</v>
          </cell>
          <cell r="AP202">
            <v>7047051</v>
          </cell>
          <cell r="AQ202">
            <v>7233320</v>
          </cell>
          <cell r="AR202">
            <v>7421907</v>
          </cell>
          <cell r="AS202">
            <v>7613657</v>
          </cell>
          <cell r="AT202">
            <v>7809948</v>
          </cell>
          <cell r="AU202">
            <v>7988495</v>
          </cell>
          <cell r="AV202">
            <v>8155754</v>
          </cell>
          <cell r="AW202">
            <v>8325670</v>
          </cell>
          <cell r="AX202">
            <v>8497612</v>
          </cell>
          <cell r="AY202">
            <v>8672589</v>
          </cell>
          <cell r="AZ202">
            <v>8850960</v>
          </cell>
          <cell r="BA202">
            <v>9031505</v>
          </cell>
          <cell r="BB202">
            <v>9213492</v>
          </cell>
          <cell r="BC202">
            <v>9396971</v>
          </cell>
          <cell r="BD202">
            <v>9577064</v>
          </cell>
          <cell r="BE202">
            <v>9752988</v>
          </cell>
          <cell r="BF202">
            <v>9925137</v>
          </cell>
          <cell r="BG202">
            <v>10095187</v>
          </cell>
          <cell r="BH202">
            <v>10267878</v>
          </cell>
          <cell r="BI202">
            <v>10444726</v>
          </cell>
          <cell r="BJ202">
            <v>10630944</v>
          </cell>
          <cell r="BK202">
            <v>10859572</v>
          </cell>
          <cell r="BL202">
            <v>11097565</v>
          </cell>
          <cell r="BM202">
            <v>11285898</v>
          </cell>
          <cell r="BN202">
            <v>11454802</v>
          </cell>
          <cell r="BO202">
            <v>11623246</v>
          </cell>
          <cell r="BP202">
            <v>11785978</v>
          </cell>
          <cell r="BQ202">
            <v>11950618</v>
          </cell>
          <cell r="BR202">
            <v>12118168</v>
          </cell>
          <cell r="BS202">
            <v>12289414</v>
          </cell>
          <cell r="BT202">
            <v>12464399</v>
          </cell>
          <cell r="BU202">
            <v>12642159</v>
          </cell>
          <cell r="BV202">
            <v>12822025</v>
          </cell>
          <cell r="BW202">
            <v>13004033</v>
          </cell>
          <cell r="BX202">
            <v>13187741</v>
          </cell>
          <cell r="BY202">
            <v>13372970</v>
          </cell>
          <cell r="BZ202">
            <v>13558927</v>
          </cell>
          <cell r="CA202">
            <v>13745330</v>
          </cell>
          <cell r="CB202">
            <v>13932374</v>
          </cell>
          <cell r="CC202">
            <v>14119855</v>
          </cell>
          <cell r="CD202">
            <v>14307607</v>
          </cell>
          <cell r="CE202">
            <v>14495875</v>
          </cell>
          <cell r="CF202">
            <v>14684260</v>
          </cell>
          <cell r="CG202">
            <v>14872698</v>
          </cell>
          <cell r="CH202">
            <v>15060775</v>
          </cell>
          <cell r="CI202">
            <v>15248669</v>
          </cell>
          <cell r="CJ202">
            <v>15435962</v>
          </cell>
          <cell r="CK202">
            <v>15619932</v>
          </cell>
          <cell r="CL202">
            <v>15800623</v>
          </cell>
          <cell r="CM202">
            <v>15978015</v>
          </cell>
          <cell r="CN202">
            <v>16152004</v>
          </cell>
          <cell r="CO202">
            <v>16322104</v>
          </cell>
          <cell r="CP202">
            <v>16488844</v>
          </cell>
          <cell r="CQ202">
            <v>16651559</v>
          </cell>
        </row>
        <row r="203">
          <cell r="A203" t="str">
            <v>EGYSP.POP.TOTL</v>
          </cell>
          <cell r="B203" t="str">
            <v>SP.POP.TOTL</v>
          </cell>
          <cell r="D203" t="str">
            <v>EGY</v>
          </cell>
          <cell r="E203">
            <v>27034499</v>
          </cell>
          <cell r="F203">
            <v>27747867</v>
          </cell>
          <cell r="G203">
            <v>28485022</v>
          </cell>
          <cell r="H203">
            <v>29245936</v>
          </cell>
          <cell r="I203">
            <v>30026648</v>
          </cell>
          <cell r="J203">
            <v>30818469</v>
          </cell>
          <cell r="K203">
            <v>31613132</v>
          </cell>
          <cell r="L203">
            <v>32408414</v>
          </cell>
          <cell r="M203">
            <v>33204629</v>
          </cell>
          <cell r="N203">
            <v>33995955</v>
          </cell>
          <cell r="O203">
            <v>34781986</v>
          </cell>
          <cell r="P203">
            <v>35555969</v>
          </cell>
          <cell r="Q203">
            <v>36330768</v>
          </cell>
          <cell r="R203">
            <v>37120776</v>
          </cell>
          <cell r="S203">
            <v>37930374</v>
          </cell>
          <cell r="T203">
            <v>38775584</v>
          </cell>
          <cell r="U203">
            <v>39649050</v>
          </cell>
          <cell r="V203">
            <v>40577356</v>
          </cell>
          <cell r="W203">
            <v>41576636</v>
          </cell>
          <cell r="X203">
            <v>42632458</v>
          </cell>
          <cell r="Y203">
            <v>43748556</v>
          </cell>
          <cell r="Z203">
            <v>44899573</v>
          </cell>
          <cell r="AA203">
            <v>46088647</v>
          </cell>
          <cell r="AB203">
            <v>47353665</v>
          </cell>
          <cell r="AC203">
            <v>48676443</v>
          </cell>
          <cell r="AD203">
            <v>50035843</v>
          </cell>
          <cell r="AE203">
            <v>51424313</v>
          </cell>
          <cell r="AF203">
            <v>52841319</v>
          </cell>
          <cell r="AG203">
            <v>54298446</v>
          </cell>
          <cell r="AH203">
            <v>55765843</v>
          </cell>
          <cell r="AI203">
            <v>57214630</v>
          </cell>
          <cell r="AJ203">
            <v>58611032</v>
          </cell>
          <cell r="AK203">
            <v>59989142</v>
          </cell>
          <cell r="AL203">
            <v>61382200</v>
          </cell>
          <cell r="AM203">
            <v>62775847</v>
          </cell>
          <cell r="AN203">
            <v>64166908</v>
          </cell>
          <cell r="AO203">
            <v>65565195</v>
          </cell>
          <cell r="AP203">
            <v>66993728</v>
          </cell>
          <cell r="AQ203">
            <v>68446011</v>
          </cell>
          <cell r="AR203">
            <v>69907887</v>
          </cell>
          <cell r="AS203">
            <v>71371371</v>
          </cell>
          <cell r="AT203">
            <v>72854261</v>
          </cell>
          <cell r="AU203">
            <v>74393759</v>
          </cell>
          <cell r="AV203">
            <v>75963322</v>
          </cell>
          <cell r="AW203">
            <v>77522427</v>
          </cell>
          <cell r="AX203">
            <v>79075310</v>
          </cell>
          <cell r="AY203">
            <v>80629670</v>
          </cell>
          <cell r="AZ203">
            <v>82218755</v>
          </cell>
          <cell r="BA203">
            <v>83844783</v>
          </cell>
          <cell r="BB203">
            <v>85501064</v>
          </cell>
          <cell r="BC203">
            <v>87252413</v>
          </cell>
          <cell r="BD203">
            <v>89200054</v>
          </cell>
          <cell r="BE203">
            <v>91240376</v>
          </cell>
          <cell r="BF203">
            <v>93377890</v>
          </cell>
          <cell r="BG203">
            <v>95592324</v>
          </cell>
          <cell r="BH203">
            <v>97723799</v>
          </cell>
          <cell r="BI203">
            <v>99784030</v>
          </cell>
          <cell r="BJ203">
            <v>101789386</v>
          </cell>
          <cell r="BK203">
            <v>103740765</v>
          </cell>
          <cell r="BL203">
            <v>105618671</v>
          </cell>
          <cell r="BM203">
            <v>107465134</v>
          </cell>
          <cell r="BN203">
            <v>109262178</v>
          </cell>
          <cell r="BO203">
            <v>110990103</v>
          </cell>
          <cell r="BP203">
            <v>112716598</v>
          </cell>
          <cell r="BQ203">
            <v>114484252</v>
          </cell>
          <cell r="BR203">
            <v>116275465</v>
          </cell>
          <cell r="BS203">
            <v>118058996</v>
          </cell>
          <cell r="BT203">
            <v>119838003</v>
          </cell>
          <cell r="BU203">
            <v>121611091</v>
          </cell>
          <cell r="BV203">
            <v>123382198</v>
          </cell>
          <cell r="BW203">
            <v>125151725</v>
          </cell>
          <cell r="BX203">
            <v>126921867</v>
          </cell>
          <cell r="BY203">
            <v>128705494</v>
          </cell>
          <cell r="BZ203">
            <v>130511810</v>
          </cell>
          <cell r="CA203">
            <v>132340744</v>
          </cell>
          <cell r="CB203">
            <v>134183751</v>
          </cell>
          <cell r="CC203">
            <v>136037397</v>
          </cell>
          <cell r="CD203">
            <v>137892015</v>
          </cell>
          <cell r="CE203">
            <v>139742335</v>
          </cell>
          <cell r="CF203">
            <v>141589905</v>
          </cell>
          <cell r="CG203">
            <v>143422685</v>
          </cell>
          <cell r="CH203">
            <v>145240099</v>
          </cell>
          <cell r="CI203">
            <v>147040749</v>
          </cell>
          <cell r="CJ203">
            <v>148813595</v>
          </cell>
          <cell r="CK203">
            <v>150552248</v>
          </cell>
          <cell r="CL203">
            <v>152256979</v>
          </cell>
          <cell r="CM203">
            <v>153937518</v>
          </cell>
          <cell r="CN203">
            <v>155594880</v>
          </cell>
          <cell r="CO203">
            <v>157213750</v>
          </cell>
          <cell r="CP203">
            <v>158792464</v>
          </cell>
          <cell r="CQ203">
            <v>160339889</v>
          </cell>
        </row>
        <row r="204">
          <cell r="A204" t="str">
            <v>EGYSP.RUR.TOTL</v>
          </cell>
          <cell r="B204" t="str">
            <v>SP.RUR.TOTL</v>
          </cell>
          <cell r="D204" t="str">
            <v>EGY</v>
          </cell>
          <cell r="E204">
            <v>16798156</v>
          </cell>
          <cell r="F204">
            <v>17128203</v>
          </cell>
          <cell r="G204">
            <v>17482967</v>
          </cell>
          <cell r="H204">
            <v>17846748</v>
          </cell>
          <cell r="I204">
            <v>18216867</v>
          </cell>
          <cell r="J204">
            <v>18587851</v>
          </cell>
          <cell r="K204">
            <v>18954602</v>
          </cell>
          <cell r="L204">
            <v>19315739</v>
          </cell>
          <cell r="M204">
            <v>19671086</v>
          </cell>
          <cell r="N204">
            <v>20017838</v>
          </cell>
          <cell r="O204">
            <v>20355462</v>
          </cell>
          <cell r="P204">
            <v>20680063</v>
          </cell>
          <cell r="Q204">
            <v>20999184</v>
          </cell>
          <cell r="R204">
            <v>21321060</v>
          </cell>
          <cell r="S204">
            <v>21648382</v>
          </cell>
          <cell r="T204">
            <v>21989246</v>
          </cell>
          <cell r="U204">
            <v>22339861</v>
          </cell>
          <cell r="V204">
            <v>22800416</v>
          </cell>
          <cell r="W204">
            <v>23355260</v>
          </cell>
          <cell r="X204">
            <v>23941536</v>
          </cell>
          <cell r="Y204">
            <v>24561314</v>
          </cell>
          <cell r="Z204">
            <v>25200334</v>
          </cell>
          <cell r="AA204">
            <v>25860340</v>
          </cell>
          <cell r="AB204">
            <v>26562565</v>
          </cell>
          <cell r="AC204">
            <v>27296776</v>
          </cell>
          <cell r="AD204">
            <v>28051094</v>
          </cell>
          <cell r="AE204">
            <v>28821270</v>
          </cell>
          <cell r="AF204">
            <v>29656133</v>
          </cell>
          <cell r="AG204">
            <v>30546134</v>
          </cell>
          <cell r="AH204">
            <v>31445801</v>
          </cell>
          <cell r="AI204">
            <v>32338853</v>
          </cell>
          <cell r="AJ204">
            <v>33206080</v>
          </cell>
          <cell r="AK204">
            <v>34066634</v>
          </cell>
          <cell r="AL204">
            <v>34939362</v>
          </cell>
          <cell r="AM204">
            <v>35816132</v>
          </cell>
          <cell r="AN204">
            <v>36694488</v>
          </cell>
          <cell r="AO204">
            <v>37581314</v>
          </cell>
          <cell r="AP204">
            <v>38415544</v>
          </cell>
          <cell r="AQ204">
            <v>39216826</v>
          </cell>
          <cell r="AR204">
            <v>40022265</v>
          </cell>
          <cell r="AS204">
            <v>40826565</v>
          </cell>
          <cell r="AT204">
            <v>41641310</v>
          </cell>
          <cell r="AU204">
            <v>42487020</v>
          </cell>
          <cell r="AV204">
            <v>43348470</v>
          </cell>
          <cell r="AW204">
            <v>44202513</v>
          </cell>
          <cell r="AX204">
            <v>45051576</v>
          </cell>
          <cell r="AY204">
            <v>45900052</v>
          </cell>
          <cell r="AZ204">
            <v>46800560</v>
          </cell>
          <cell r="BA204">
            <v>47742896</v>
          </cell>
          <cell r="BB204">
            <v>48702261</v>
          </cell>
          <cell r="BC204">
            <v>49717297</v>
          </cell>
          <cell r="BD204">
            <v>50844031</v>
          </cell>
          <cell r="BE204">
            <v>52056284</v>
          </cell>
          <cell r="BF204">
            <v>53325312</v>
          </cell>
          <cell r="BG204">
            <v>54641528</v>
          </cell>
          <cell r="BH204">
            <v>55912672</v>
          </cell>
          <cell r="BI204">
            <v>57144318</v>
          </cell>
          <cell r="BJ204">
            <v>58320229</v>
          </cell>
          <cell r="BK204">
            <v>59439309</v>
          </cell>
          <cell r="BL204">
            <v>60487813</v>
          </cell>
          <cell r="BM204">
            <v>61488326</v>
          </cell>
          <cell r="BN204">
            <v>62430223</v>
          </cell>
          <cell r="BO204">
            <v>63300985</v>
          </cell>
          <cell r="BP204">
            <v>64135744</v>
          </cell>
          <cell r="BQ204">
            <v>64960654</v>
          </cell>
          <cell r="BR204">
            <v>65760752</v>
          </cell>
          <cell r="BS204">
            <v>66519161</v>
          </cell>
          <cell r="BT204">
            <v>67235112</v>
          </cell>
          <cell r="BU204">
            <v>67906417</v>
          </cell>
          <cell r="BV204">
            <v>68535110</v>
          </cell>
          <cell r="BW204">
            <v>69117543</v>
          </cell>
          <cell r="BX204">
            <v>69655990</v>
          </cell>
          <cell r="BY204">
            <v>70154791</v>
          </cell>
          <cell r="BZ204">
            <v>70618635</v>
          </cell>
          <cell r="CA204">
            <v>71044482</v>
          </cell>
          <cell r="CB204">
            <v>71427352</v>
          </cell>
          <cell r="CC204">
            <v>71762448</v>
          </cell>
          <cell r="CD204">
            <v>72045820</v>
          </cell>
          <cell r="CE204">
            <v>72271941</v>
          </cell>
          <cell r="CF204">
            <v>72443059</v>
          </cell>
          <cell r="CG204">
            <v>72550365</v>
          </cell>
          <cell r="CH204">
            <v>72596811</v>
          </cell>
          <cell r="CI204">
            <v>72582255</v>
          </cell>
          <cell r="CJ204">
            <v>72528770</v>
          </cell>
          <cell r="CK204">
            <v>72436709</v>
          </cell>
          <cell r="CL204">
            <v>72309884</v>
          </cell>
          <cell r="CM204">
            <v>72148975</v>
          </cell>
          <cell r="CN204">
            <v>71959520</v>
          </cell>
          <cell r="CO204">
            <v>71733490</v>
          </cell>
          <cell r="CP204">
            <v>71470900</v>
          </cell>
          <cell r="CQ204">
            <v>71178084</v>
          </cell>
        </row>
        <row r="205">
          <cell r="A205" t="str">
            <v>EGYSP.URB.TOTL</v>
          </cell>
          <cell r="B205" t="str">
            <v>SP.URB.TOTL</v>
          </cell>
          <cell r="D205" t="str">
            <v>EGY</v>
          </cell>
          <cell r="E205">
            <v>10236343</v>
          </cell>
          <cell r="F205">
            <v>10619664</v>
          </cell>
          <cell r="G205">
            <v>11002055</v>
          </cell>
          <cell r="H205">
            <v>11399188</v>
          </cell>
          <cell r="I205">
            <v>11809781</v>
          </cell>
          <cell r="J205">
            <v>12230618</v>
          </cell>
          <cell r="K205">
            <v>12658530</v>
          </cell>
          <cell r="L205">
            <v>13092675</v>
          </cell>
          <cell r="M205">
            <v>13533543</v>
          </cell>
          <cell r="N205">
            <v>13978117</v>
          </cell>
          <cell r="O205">
            <v>14426524</v>
          </cell>
          <cell r="P205">
            <v>14875906</v>
          </cell>
          <cell r="Q205">
            <v>15331584</v>
          </cell>
          <cell r="R205">
            <v>15799716</v>
          </cell>
          <cell r="S205">
            <v>16281992</v>
          </cell>
          <cell r="T205">
            <v>16786338</v>
          </cell>
          <cell r="U205">
            <v>17309189</v>
          </cell>
          <cell r="V205">
            <v>17776940</v>
          </cell>
          <cell r="W205">
            <v>18221376</v>
          </cell>
          <cell r="X205">
            <v>18690922</v>
          </cell>
          <cell r="Y205">
            <v>19187242</v>
          </cell>
          <cell r="Z205">
            <v>19699239</v>
          </cell>
          <cell r="AA205">
            <v>20228307</v>
          </cell>
          <cell r="AB205">
            <v>20791100</v>
          </cell>
          <cell r="AC205">
            <v>21379667</v>
          </cell>
          <cell r="AD205">
            <v>21984749</v>
          </cell>
          <cell r="AE205">
            <v>22603043</v>
          </cell>
          <cell r="AF205">
            <v>23185186</v>
          </cell>
          <cell r="AG205">
            <v>23752312</v>
          </cell>
          <cell r="AH205">
            <v>24320042</v>
          </cell>
          <cell r="AI205">
            <v>24875777</v>
          </cell>
          <cell r="AJ205">
            <v>25404952</v>
          </cell>
          <cell r="AK205">
            <v>25922508</v>
          </cell>
          <cell r="AL205">
            <v>26442838</v>
          </cell>
          <cell r="AM205">
            <v>26959715</v>
          </cell>
          <cell r="AN205">
            <v>27472420</v>
          </cell>
          <cell r="AO205">
            <v>27983881</v>
          </cell>
          <cell r="AP205">
            <v>28578184</v>
          </cell>
          <cell r="AQ205">
            <v>29229185</v>
          </cell>
          <cell r="AR205">
            <v>29885622</v>
          </cell>
          <cell r="AS205">
            <v>30544806</v>
          </cell>
          <cell r="AT205">
            <v>31212951</v>
          </cell>
          <cell r="AU205">
            <v>31906739</v>
          </cell>
          <cell r="AV205">
            <v>32614852</v>
          </cell>
          <cell r="AW205">
            <v>33319914</v>
          </cell>
          <cell r="AX205">
            <v>34023734</v>
          </cell>
          <cell r="AY205">
            <v>34729618</v>
          </cell>
          <cell r="AZ205">
            <v>35418195</v>
          </cell>
          <cell r="BA205">
            <v>36101887</v>
          </cell>
          <cell r="BB205">
            <v>36798803</v>
          </cell>
          <cell r="BC205">
            <v>37535116</v>
          </cell>
          <cell r="BD205">
            <v>38356023</v>
          </cell>
          <cell r="BE205">
            <v>39184092</v>
          </cell>
          <cell r="BF205">
            <v>40052578</v>
          </cell>
          <cell r="BG205">
            <v>40950796</v>
          </cell>
          <cell r="BH205">
            <v>41811127</v>
          </cell>
          <cell r="BI205">
            <v>42639712</v>
          </cell>
          <cell r="BJ205">
            <v>43469157</v>
          </cell>
          <cell r="BK205">
            <v>44301456</v>
          </cell>
          <cell r="BL205">
            <v>45130858</v>
          </cell>
          <cell r="BM205">
            <v>45976808</v>
          </cell>
          <cell r="BN205">
            <v>46831955</v>
          </cell>
          <cell r="BO205">
            <v>47689118</v>
          </cell>
          <cell r="BP205">
            <v>48580854</v>
          </cell>
          <cell r="BQ205">
            <v>49523598</v>
          </cell>
          <cell r="BR205">
            <v>50514713</v>
          </cell>
          <cell r="BS205">
            <v>51539835</v>
          </cell>
          <cell r="BT205">
            <v>52602891</v>
          </cell>
          <cell r="BU205">
            <v>53704674</v>
          </cell>
          <cell r="BV205">
            <v>54847088</v>
          </cell>
          <cell r="BW205">
            <v>56034182</v>
          </cell>
          <cell r="BX205">
            <v>57265877</v>
          </cell>
          <cell r="BY205">
            <v>58550703</v>
          </cell>
          <cell r="BZ205">
            <v>59893175</v>
          </cell>
          <cell r="CA205">
            <v>61296262</v>
          </cell>
          <cell r="CB205">
            <v>62756399</v>
          </cell>
          <cell r="CC205">
            <v>64274949</v>
          </cell>
          <cell r="CD205">
            <v>65846195</v>
          </cell>
          <cell r="CE205">
            <v>67470394</v>
          </cell>
          <cell r="CF205">
            <v>69146846</v>
          </cell>
          <cell r="CG205">
            <v>70872320</v>
          </cell>
          <cell r="CH205">
            <v>72643288</v>
          </cell>
          <cell r="CI205">
            <v>74458494</v>
          </cell>
          <cell r="CJ205">
            <v>76284825</v>
          </cell>
          <cell r="CK205">
            <v>78115539</v>
          </cell>
          <cell r="CL205">
            <v>79947095</v>
          </cell>
          <cell r="CM205">
            <v>81788543</v>
          </cell>
          <cell r="CN205">
            <v>83635360</v>
          </cell>
          <cell r="CO205">
            <v>85480260</v>
          </cell>
          <cell r="CP205">
            <v>87321564</v>
          </cell>
          <cell r="CQ205">
            <v>89161805</v>
          </cell>
        </row>
        <row r="206">
          <cell r="A206" t="str">
            <v>ERISP.POP.TOTL</v>
          </cell>
          <cell r="B206" t="str">
            <v>SP.POP.TOTL</v>
          </cell>
          <cell r="D206" t="str">
            <v>ERI</v>
          </cell>
          <cell r="E206">
            <v>993568</v>
          </cell>
          <cell r="F206">
            <v>1016932</v>
          </cell>
          <cell r="G206">
            <v>1041552</v>
          </cell>
          <cell r="H206">
            <v>1067295</v>
          </cell>
          <cell r="I206">
            <v>1094042</v>
          </cell>
          <cell r="J206">
            <v>1121739</v>
          </cell>
          <cell r="K206">
            <v>1150264</v>
          </cell>
          <cell r="L206">
            <v>1179554</v>
          </cell>
          <cell r="M206">
            <v>1209602</v>
          </cell>
          <cell r="N206">
            <v>1240562</v>
          </cell>
          <cell r="O206">
            <v>1272748</v>
          </cell>
          <cell r="P206">
            <v>1306234</v>
          </cell>
          <cell r="Q206">
            <v>1340838</v>
          </cell>
          <cell r="R206">
            <v>1376516</v>
          </cell>
          <cell r="S206">
            <v>1413220</v>
          </cell>
          <cell r="T206">
            <v>1450867</v>
          </cell>
          <cell r="U206">
            <v>1489656</v>
          </cell>
          <cell r="V206">
            <v>1529802</v>
          </cell>
          <cell r="W206">
            <v>1571193</v>
          </cell>
          <cell r="X206">
            <v>1613829</v>
          </cell>
          <cell r="Y206">
            <v>1657982</v>
          </cell>
          <cell r="Z206">
            <v>1703789</v>
          </cell>
          <cell r="AA206">
            <v>1751045</v>
          </cell>
          <cell r="AB206">
            <v>1799814</v>
          </cell>
          <cell r="AC206">
            <v>1849594</v>
          </cell>
          <cell r="AD206">
            <v>1899243</v>
          </cell>
          <cell r="AE206">
            <v>1949611</v>
          </cell>
          <cell r="AF206">
            <v>2000355</v>
          </cell>
          <cell r="AG206">
            <v>2051546</v>
          </cell>
          <cell r="AH206">
            <v>2102131</v>
          </cell>
          <cell r="AI206">
            <v>2149960</v>
          </cell>
          <cell r="AJ206">
            <v>2039220</v>
          </cell>
          <cell r="AK206">
            <v>1921153</v>
          </cell>
          <cell r="AL206">
            <v>1981419</v>
          </cell>
          <cell r="AM206">
            <v>2042500</v>
          </cell>
          <cell r="AN206">
            <v>2157220</v>
          </cell>
          <cell r="AO206">
            <v>2264073</v>
          </cell>
          <cell r="AP206">
            <v>2291561</v>
          </cell>
          <cell r="AQ206">
            <v>2322753</v>
          </cell>
          <cell r="AR206">
            <v>2356477</v>
          </cell>
          <cell r="AS206">
            <v>2392880</v>
          </cell>
          <cell r="AT206">
            <v>2461927</v>
          </cell>
          <cell r="AU206">
            <v>2547424</v>
          </cell>
          <cell r="AV206">
            <v>2653390</v>
          </cell>
          <cell r="AW206">
            <v>2763140</v>
          </cell>
          <cell r="AX206">
            <v>2831732</v>
          </cell>
          <cell r="AY206">
            <v>2880093</v>
          </cell>
          <cell r="AZ206">
            <v>2926168</v>
          </cell>
          <cell r="BA206">
            <v>3005779</v>
          </cell>
          <cell r="BB206">
            <v>3083888</v>
          </cell>
          <cell r="BC206">
            <v>3147727</v>
          </cell>
          <cell r="BD206">
            <v>3207570</v>
          </cell>
          <cell r="BE206">
            <v>3252596</v>
          </cell>
          <cell r="BF206">
            <v>3296367</v>
          </cell>
          <cell r="BG206">
            <v>3323425</v>
          </cell>
          <cell r="BH206">
            <v>3340006</v>
          </cell>
          <cell r="BI206">
            <v>3365287</v>
          </cell>
          <cell r="BJ206">
            <v>3396933</v>
          </cell>
          <cell r="BK206">
            <v>3445374</v>
          </cell>
          <cell r="BL206">
            <v>3498818</v>
          </cell>
          <cell r="BM206">
            <v>3555868</v>
          </cell>
          <cell r="BN206">
            <v>3620312</v>
          </cell>
          <cell r="BO206">
            <v>3684032</v>
          </cell>
          <cell r="BP206">
            <v>3748901</v>
          </cell>
          <cell r="BQ206">
            <v>3817651</v>
          </cell>
          <cell r="BR206">
            <v>3889630</v>
          </cell>
          <cell r="BS206">
            <v>3963932</v>
          </cell>
          <cell r="BT206">
            <v>4040638</v>
          </cell>
          <cell r="BU206">
            <v>4119757</v>
          </cell>
          <cell r="BV206">
            <v>4200711</v>
          </cell>
          <cell r="BW206">
            <v>4283355</v>
          </cell>
          <cell r="BX206">
            <v>4367625</v>
          </cell>
          <cell r="BY206">
            <v>4453047</v>
          </cell>
          <cell r="BZ206">
            <v>4539275</v>
          </cell>
          <cell r="CA206">
            <v>4625813</v>
          </cell>
          <cell r="CB206">
            <v>4712526</v>
          </cell>
          <cell r="CC206">
            <v>4799286</v>
          </cell>
          <cell r="CD206">
            <v>4885821</v>
          </cell>
          <cell r="CE206">
            <v>4972303</v>
          </cell>
          <cell r="CF206">
            <v>5058644</v>
          </cell>
          <cell r="CG206">
            <v>5144492</v>
          </cell>
          <cell r="CH206">
            <v>5229664</v>
          </cell>
          <cell r="CI206">
            <v>5314210</v>
          </cell>
          <cell r="CJ206">
            <v>5398164</v>
          </cell>
          <cell r="CK206">
            <v>5481647</v>
          </cell>
          <cell r="CL206">
            <v>5564343</v>
          </cell>
          <cell r="CM206">
            <v>5646149</v>
          </cell>
          <cell r="CN206">
            <v>5726855</v>
          </cell>
          <cell r="CO206">
            <v>5806459</v>
          </cell>
          <cell r="CP206">
            <v>5885492</v>
          </cell>
          <cell r="CQ206">
            <v>5964021</v>
          </cell>
        </row>
        <row r="207">
          <cell r="A207" t="str">
            <v>ERISP.RUR.TOTL</v>
          </cell>
          <cell r="B207" t="str">
            <v>SP.RUR.TOTL</v>
          </cell>
          <cell r="D207" t="str">
            <v>ERI</v>
          </cell>
          <cell r="E207">
            <v>896208</v>
          </cell>
          <cell r="F207">
            <v>914079</v>
          </cell>
          <cell r="G207">
            <v>932835</v>
          </cell>
          <cell r="H207">
            <v>952326</v>
          </cell>
          <cell r="I207">
            <v>972439</v>
          </cell>
          <cell r="J207">
            <v>993120</v>
          </cell>
          <cell r="K207">
            <v>1014211</v>
          </cell>
          <cell r="L207">
            <v>1035648</v>
          </cell>
          <cell r="M207">
            <v>1060119</v>
          </cell>
          <cell r="N207">
            <v>1085281</v>
          </cell>
          <cell r="O207">
            <v>1111389</v>
          </cell>
          <cell r="P207">
            <v>1138500</v>
          </cell>
          <cell r="Q207">
            <v>1166449</v>
          </cell>
          <cell r="R207">
            <v>1195188</v>
          </cell>
          <cell r="S207">
            <v>1224682</v>
          </cell>
          <cell r="T207">
            <v>1254840</v>
          </cell>
          <cell r="U207">
            <v>1285811</v>
          </cell>
          <cell r="V207">
            <v>1317817</v>
          </cell>
          <cell r="W207">
            <v>1350707</v>
          </cell>
          <cell r="X207">
            <v>1384488</v>
          </cell>
          <cell r="Y207">
            <v>1419398</v>
          </cell>
          <cell r="Z207">
            <v>1455513</v>
          </cell>
          <cell r="AA207">
            <v>1492678</v>
          </cell>
          <cell r="AB207">
            <v>1530922</v>
          </cell>
          <cell r="AC207">
            <v>1568789</v>
          </cell>
          <cell r="AD207">
            <v>1599979</v>
          </cell>
          <cell r="AE207">
            <v>1630830</v>
          </cell>
          <cell r="AF207">
            <v>1661055</v>
          </cell>
          <cell r="AG207">
            <v>1690638</v>
          </cell>
          <cell r="AH207">
            <v>1718723</v>
          </cell>
          <cell r="AI207">
            <v>1743510</v>
          </cell>
          <cell r="AJ207">
            <v>1639737</v>
          </cell>
          <cell r="AK207">
            <v>1531274</v>
          </cell>
          <cell r="AL207">
            <v>1565024</v>
          </cell>
          <cell r="AM207">
            <v>1598154</v>
          </cell>
          <cell r="AN207">
            <v>1671543</v>
          </cell>
          <cell r="AO207">
            <v>1736702</v>
          </cell>
          <cell r="AP207">
            <v>1739570</v>
          </cell>
          <cell r="AQ207">
            <v>1744318</v>
          </cell>
          <cell r="AR207">
            <v>1750038</v>
          </cell>
          <cell r="AS207">
            <v>1756685</v>
          </cell>
          <cell r="AT207">
            <v>1786005</v>
          </cell>
          <cell r="AU207">
            <v>1825459</v>
          </cell>
          <cell r="AV207">
            <v>1877433</v>
          </cell>
          <cell r="AW207">
            <v>1929666</v>
          </cell>
          <cell r="AX207">
            <v>1951092</v>
          </cell>
          <cell r="AY207">
            <v>1956994</v>
          </cell>
          <cell r="AZ207">
            <v>1960035</v>
          </cell>
          <cell r="BA207">
            <v>1983814</v>
          </cell>
          <cell r="BB207">
            <v>2017325</v>
          </cell>
          <cell r="BC207">
            <v>2040514</v>
          </cell>
          <cell r="BD207">
            <v>2060190</v>
          </cell>
          <cell r="BE207">
            <v>2069562</v>
          </cell>
          <cell r="BF207">
            <v>2077403</v>
          </cell>
          <cell r="BG207">
            <v>2074150</v>
          </cell>
          <cell r="BH207">
            <v>2063923</v>
          </cell>
          <cell r="BI207">
            <v>2058647</v>
          </cell>
          <cell r="BJ207">
            <v>2056809</v>
          </cell>
          <cell r="BK207">
            <v>2064468</v>
          </cell>
          <cell r="BL207">
            <v>2074379</v>
          </cell>
          <cell r="BM207">
            <v>2085623</v>
          </cell>
          <cell r="BN207">
            <v>2100324</v>
          </cell>
          <cell r="BO207">
            <v>2113713</v>
          </cell>
          <cell r="BP207">
            <v>2126864</v>
          </cell>
          <cell r="BQ207">
            <v>2141282</v>
          </cell>
          <cell r="BR207">
            <v>2156528</v>
          </cell>
          <cell r="BS207">
            <v>2172116</v>
          </cell>
          <cell r="BT207">
            <v>2188005</v>
          </cell>
          <cell r="BU207">
            <v>2204235</v>
          </cell>
          <cell r="BV207">
            <v>2220412</v>
          </cell>
          <cell r="BW207">
            <v>2236511</v>
          </cell>
          <cell r="BX207">
            <v>2252428</v>
          </cell>
          <cell r="BY207">
            <v>2267981</v>
          </cell>
          <cell r="BZ207">
            <v>2283028</v>
          </cell>
          <cell r="CA207">
            <v>2297271</v>
          </cell>
          <cell r="CB207">
            <v>2310834</v>
          </cell>
          <cell r="CC207">
            <v>2323718</v>
          </cell>
          <cell r="CD207">
            <v>2335374</v>
          </cell>
          <cell r="CE207">
            <v>2345933</v>
          </cell>
          <cell r="CF207">
            <v>2355355</v>
          </cell>
          <cell r="CG207">
            <v>2363585</v>
          </cell>
          <cell r="CH207">
            <v>2370502</v>
          </cell>
          <cell r="CI207">
            <v>2376196</v>
          </cell>
          <cell r="CJ207">
            <v>2380644</v>
          </cell>
          <cell r="CK207">
            <v>2383968</v>
          </cell>
          <cell r="CL207">
            <v>2386046</v>
          </cell>
          <cell r="CM207">
            <v>2386853</v>
          </cell>
          <cell r="CN207">
            <v>2386323</v>
          </cell>
          <cell r="CO207">
            <v>2384539</v>
          </cell>
          <cell r="CP207">
            <v>2381741</v>
          </cell>
          <cell r="CQ207">
            <v>2377915</v>
          </cell>
        </row>
        <row r="208">
          <cell r="A208" t="str">
            <v>ERISP.URB.TOTL</v>
          </cell>
          <cell r="B208" t="str">
            <v>SP.URB.TOTL</v>
          </cell>
          <cell r="D208" t="str">
            <v>ERI</v>
          </cell>
          <cell r="E208">
            <v>97360</v>
          </cell>
          <cell r="F208">
            <v>102853</v>
          </cell>
          <cell r="G208">
            <v>108717</v>
          </cell>
          <cell r="H208">
            <v>114969</v>
          </cell>
          <cell r="I208">
            <v>121603</v>
          </cell>
          <cell r="J208">
            <v>128619</v>
          </cell>
          <cell r="K208">
            <v>136053</v>
          </cell>
          <cell r="L208">
            <v>143906</v>
          </cell>
          <cell r="M208">
            <v>149483</v>
          </cell>
          <cell r="N208">
            <v>155281</v>
          </cell>
          <cell r="O208">
            <v>161359</v>
          </cell>
          <cell r="P208">
            <v>167734</v>
          </cell>
          <cell r="Q208">
            <v>174389</v>
          </cell>
          <cell r="R208">
            <v>181328</v>
          </cell>
          <cell r="S208">
            <v>188538</v>
          </cell>
          <cell r="T208">
            <v>196027</v>
          </cell>
          <cell r="U208">
            <v>203845</v>
          </cell>
          <cell r="V208">
            <v>211985</v>
          </cell>
          <cell r="W208">
            <v>220486</v>
          </cell>
          <cell r="X208">
            <v>229341</v>
          </cell>
          <cell r="Y208">
            <v>238584</v>
          </cell>
          <cell r="Z208">
            <v>248276</v>
          </cell>
          <cell r="AA208">
            <v>258367</v>
          </cell>
          <cell r="AB208">
            <v>268892</v>
          </cell>
          <cell r="AC208">
            <v>280805</v>
          </cell>
          <cell r="AD208">
            <v>299264</v>
          </cell>
          <cell r="AE208">
            <v>318781</v>
          </cell>
          <cell r="AF208">
            <v>339300</v>
          </cell>
          <cell r="AG208">
            <v>360908</v>
          </cell>
          <cell r="AH208">
            <v>383408</v>
          </cell>
          <cell r="AI208">
            <v>406450</v>
          </cell>
          <cell r="AJ208">
            <v>399483</v>
          </cell>
          <cell r="AK208">
            <v>389879</v>
          </cell>
          <cell r="AL208">
            <v>416395</v>
          </cell>
          <cell r="AM208">
            <v>444346</v>
          </cell>
          <cell r="AN208">
            <v>485677</v>
          </cell>
          <cell r="AO208">
            <v>527371</v>
          </cell>
          <cell r="AP208">
            <v>551991</v>
          </cell>
          <cell r="AQ208">
            <v>578435</v>
          </cell>
          <cell r="AR208">
            <v>606439</v>
          </cell>
          <cell r="AS208">
            <v>636195</v>
          </cell>
          <cell r="AT208">
            <v>675922</v>
          </cell>
          <cell r="AU208">
            <v>721965</v>
          </cell>
          <cell r="AV208">
            <v>775957</v>
          </cell>
          <cell r="AW208">
            <v>833474</v>
          </cell>
          <cell r="AX208">
            <v>880640</v>
          </cell>
          <cell r="AY208">
            <v>923099</v>
          </cell>
          <cell r="AZ208">
            <v>966133</v>
          </cell>
          <cell r="BA208">
            <v>1021965</v>
          </cell>
          <cell r="BB208">
            <v>1066563</v>
          </cell>
          <cell r="BC208">
            <v>1107213</v>
          </cell>
          <cell r="BD208">
            <v>1147380</v>
          </cell>
          <cell r="BE208">
            <v>1183034</v>
          </cell>
          <cell r="BF208">
            <v>1218964</v>
          </cell>
          <cell r="BG208">
            <v>1249275</v>
          </cell>
          <cell r="BH208">
            <v>1276083</v>
          </cell>
          <cell r="BI208">
            <v>1306640</v>
          </cell>
          <cell r="BJ208">
            <v>1340124</v>
          </cell>
          <cell r="BK208">
            <v>1380906</v>
          </cell>
          <cell r="BL208">
            <v>1424439</v>
          </cell>
          <cell r="BM208">
            <v>1470245</v>
          </cell>
          <cell r="BN208">
            <v>1519988</v>
          </cell>
          <cell r="BO208">
            <v>1570319</v>
          </cell>
          <cell r="BP208">
            <v>1622037</v>
          </cell>
          <cell r="BQ208">
            <v>1676369</v>
          </cell>
          <cell r="BR208">
            <v>1733102</v>
          </cell>
          <cell r="BS208">
            <v>1791816</v>
          </cell>
          <cell r="BT208">
            <v>1852633</v>
          </cell>
          <cell r="BU208">
            <v>1915522</v>
          </cell>
          <cell r="BV208">
            <v>1980299</v>
          </cell>
          <cell r="BW208">
            <v>2046844</v>
          </cell>
          <cell r="BX208">
            <v>2115197</v>
          </cell>
          <cell r="BY208">
            <v>2185066</v>
          </cell>
          <cell r="BZ208">
            <v>2256247</v>
          </cell>
          <cell r="CA208">
            <v>2328542</v>
          </cell>
          <cell r="CB208">
            <v>2401692</v>
          </cell>
          <cell r="CC208">
            <v>2475568</v>
          </cell>
          <cell r="CD208">
            <v>2550447</v>
          </cell>
          <cell r="CE208">
            <v>2626370</v>
          </cell>
          <cell r="CF208">
            <v>2703289</v>
          </cell>
          <cell r="CG208">
            <v>2780907</v>
          </cell>
          <cell r="CH208">
            <v>2859162</v>
          </cell>
          <cell r="CI208">
            <v>2938014</v>
          </cell>
          <cell r="CJ208">
            <v>3017520</v>
          </cell>
          <cell r="CK208">
            <v>3097679</v>
          </cell>
          <cell r="CL208">
            <v>3178297</v>
          </cell>
          <cell r="CM208">
            <v>3259296</v>
          </cell>
          <cell r="CN208">
            <v>3340532</v>
          </cell>
          <cell r="CO208">
            <v>3421920</v>
          </cell>
          <cell r="CP208">
            <v>3503751</v>
          </cell>
          <cell r="CQ208">
            <v>3586106</v>
          </cell>
        </row>
        <row r="209">
          <cell r="A209" t="str">
            <v>ESHSP.POP.TOTL</v>
          </cell>
          <cell r="B209" t="str">
            <v>SP.POP.TOTL</v>
          </cell>
          <cell r="D209" t="str">
            <v>ESH</v>
          </cell>
          <cell r="E209">
            <v>33023</v>
          </cell>
          <cell r="F209">
            <v>36194</v>
          </cell>
          <cell r="G209">
            <v>39593</v>
          </cell>
          <cell r="H209">
            <v>43203</v>
          </cell>
          <cell r="I209">
            <v>47054</v>
          </cell>
          <cell r="J209">
            <v>51206</v>
          </cell>
          <cell r="K209">
            <v>55670</v>
          </cell>
          <cell r="L209">
            <v>60554</v>
          </cell>
          <cell r="M209">
            <v>65786</v>
          </cell>
          <cell r="N209">
            <v>71124</v>
          </cell>
          <cell r="O209">
            <v>76371</v>
          </cell>
          <cell r="P209">
            <v>78725</v>
          </cell>
          <cell r="Q209">
            <v>78261</v>
          </cell>
          <cell r="R209">
            <v>77662</v>
          </cell>
          <cell r="S209">
            <v>76471</v>
          </cell>
          <cell r="T209">
            <v>66865</v>
          </cell>
          <cell r="U209">
            <v>64504</v>
          </cell>
          <cell r="V209">
            <v>77474</v>
          </cell>
          <cell r="W209">
            <v>90806</v>
          </cell>
          <cell r="X209">
            <v>104591</v>
          </cell>
          <cell r="Y209">
            <v>116775</v>
          </cell>
          <cell r="Z209">
            <v>126047</v>
          </cell>
          <cell r="AA209">
            <v>133368</v>
          </cell>
          <cell r="AB209">
            <v>139254</v>
          </cell>
          <cell r="AC209">
            <v>144663</v>
          </cell>
          <cell r="AD209">
            <v>150190</v>
          </cell>
          <cell r="AE209">
            <v>155777</v>
          </cell>
          <cell r="AF209">
            <v>161357</v>
          </cell>
          <cell r="AG209">
            <v>167030</v>
          </cell>
          <cell r="AH209">
            <v>172744</v>
          </cell>
          <cell r="AI209">
            <v>178529</v>
          </cell>
          <cell r="AJ209">
            <v>184292</v>
          </cell>
          <cell r="AK209">
            <v>189776</v>
          </cell>
          <cell r="AL209">
            <v>195126</v>
          </cell>
          <cell r="AM209">
            <v>200455</v>
          </cell>
          <cell r="AN209">
            <v>208381</v>
          </cell>
          <cell r="AO209">
            <v>219770</v>
          </cell>
          <cell r="AP209">
            <v>232097</v>
          </cell>
          <cell r="AQ209">
            <v>244593</v>
          </cell>
          <cell r="AR209">
            <v>257290</v>
          </cell>
          <cell r="AS209">
            <v>270375</v>
          </cell>
          <cell r="AT209">
            <v>283813</v>
          </cell>
          <cell r="AU209">
            <v>297409</v>
          </cell>
          <cell r="AV209">
            <v>311179</v>
          </cell>
          <cell r="AW209">
            <v>325118</v>
          </cell>
          <cell r="AX209">
            <v>339187</v>
          </cell>
          <cell r="AY209">
            <v>353658</v>
          </cell>
          <cell r="AZ209">
            <v>368432</v>
          </cell>
          <cell r="BA209">
            <v>383072</v>
          </cell>
          <cell r="BB209">
            <v>397906</v>
          </cell>
          <cell r="BC209">
            <v>413296</v>
          </cell>
          <cell r="BD209">
            <v>429289</v>
          </cell>
          <cell r="BE209">
            <v>445947</v>
          </cell>
          <cell r="BF209">
            <v>462755</v>
          </cell>
          <cell r="BG209">
            <v>478009</v>
          </cell>
          <cell r="BH209">
            <v>491824</v>
          </cell>
          <cell r="BI209">
            <v>505455</v>
          </cell>
          <cell r="BJ209">
            <v>518859</v>
          </cell>
          <cell r="BK209">
            <v>532004</v>
          </cell>
          <cell r="BL209">
            <v>544876</v>
          </cell>
          <cell r="BM209">
            <v>556048</v>
          </cell>
          <cell r="BN209">
            <v>565581</v>
          </cell>
          <cell r="BO209">
            <v>575986</v>
          </cell>
          <cell r="BP209">
            <v>587259</v>
          </cell>
          <cell r="BQ209">
            <v>598385</v>
          </cell>
          <cell r="BR209">
            <v>609389</v>
          </cell>
          <cell r="BS209">
            <v>620284</v>
          </cell>
          <cell r="BT209">
            <v>631051</v>
          </cell>
          <cell r="BU209">
            <v>641691</v>
          </cell>
          <cell r="BV209">
            <v>652244</v>
          </cell>
          <cell r="BW209">
            <v>662726</v>
          </cell>
          <cell r="BX209">
            <v>673132</v>
          </cell>
          <cell r="BY209">
            <v>683426</v>
          </cell>
          <cell r="BZ209">
            <v>693617</v>
          </cell>
          <cell r="CA209">
            <v>703736</v>
          </cell>
          <cell r="CB209">
            <v>713791</v>
          </cell>
          <cell r="CC209">
            <v>723764</v>
          </cell>
          <cell r="CD209">
            <v>733630</v>
          </cell>
          <cell r="CE209">
            <v>743400</v>
          </cell>
          <cell r="CF209">
            <v>753094</v>
          </cell>
          <cell r="CG209">
            <v>762701</v>
          </cell>
          <cell r="CH209">
            <v>772185</v>
          </cell>
          <cell r="CI209">
            <v>781525</v>
          </cell>
          <cell r="CJ209">
            <v>790745</v>
          </cell>
          <cell r="CK209">
            <v>799837</v>
          </cell>
          <cell r="CL209">
            <v>808769</v>
          </cell>
          <cell r="CM209">
            <v>817525</v>
          </cell>
          <cell r="CN209">
            <v>826136</v>
          </cell>
          <cell r="CO209">
            <v>834610</v>
          </cell>
          <cell r="CP209">
            <v>842913</v>
          </cell>
          <cell r="CQ209">
            <v>851067</v>
          </cell>
        </row>
        <row r="210">
          <cell r="A210" t="str">
            <v>ESHSP.RUR.TOTL</v>
          </cell>
          <cell r="B210" t="str">
            <v>SP.RUR.TOTL</v>
          </cell>
          <cell r="D210" t="str">
            <v>ESH</v>
          </cell>
          <cell r="E210">
            <v>22723</v>
          </cell>
          <cell r="F210">
            <v>24708</v>
          </cell>
          <cell r="G210">
            <v>26599</v>
          </cell>
          <cell r="H210">
            <v>28547</v>
          </cell>
          <cell r="I210">
            <v>30563</v>
          </cell>
          <cell r="J210">
            <v>32677</v>
          </cell>
          <cell r="K210">
            <v>34883</v>
          </cell>
          <cell r="L210">
            <v>37235</v>
          </cell>
          <cell r="M210">
            <v>39674</v>
          </cell>
          <cell r="N210">
            <v>42044</v>
          </cell>
          <cell r="O210">
            <v>44225</v>
          </cell>
          <cell r="P210">
            <v>43657</v>
          </cell>
          <cell r="Q210">
            <v>40467</v>
          </cell>
          <cell r="R210">
            <v>37241</v>
          </cell>
          <cell r="S210">
            <v>33812</v>
          </cell>
          <cell r="T210">
            <v>27108</v>
          </cell>
          <cell r="U210">
            <v>23845</v>
          </cell>
          <cell r="V210">
            <v>25983</v>
          </cell>
          <cell r="W210">
            <v>27488</v>
          </cell>
          <cell r="X210">
            <v>28439</v>
          </cell>
          <cell r="Y210">
            <v>28390</v>
          </cell>
          <cell r="Z210">
            <v>27294</v>
          </cell>
          <cell r="AA210">
            <v>25620</v>
          </cell>
          <cell r="AB210">
            <v>25741</v>
          </cell>
          <cell r="AC210">
            <v>26181</v>
          </cell>
          <cell r="AD210">
            <v>26612</v>
          </cell>
          <cell r="AE210">
            <v>27020</v>
          </cell>
          <cell r="AF210">
            <v>27394</v>
          </cell>
          <cell r="AG210">
            <v>27752</v>
          </cell>
          <cell r="AH210">
            <v>28088</v>
          </cell>
          <cell r="AI210">
            <v>28406</v>
          </cell>
          <cell r="AJ210">
            <v>28691</v>
          </cell>
          <cell r="AK210">
            <v>28905</v>
          </cell>
          <cell r="AL210">
            <v>29074</v>
          </cell>
          <cell r="AM210">
            <v>29216</v>
          </cell>
          <cell r="AN210">
            <v>30169</v>
          </cell>
          <cell r="AO210">
            <v>31706</v>
          </cell>
          <cell r="AP210">
            <v>33366</v>
          </cell>
          <cell r="AQ210">
            <v>35040</v>
          </cell>
          <cell r="AR210">
            <v>36731</v>
          </cell>
          <cell r="AS210">
            <v>38461</v>
          </cell>
          <cell r="AT210">
            <v>40230</v>
          </cell>
          <cell r="AU210">
            <v>42012</v>
          </cell>
          <cell r="AV210">
            <v>43802</v>
          </cell>
          <cell r="AW210">
            <v>45601</v>
          </cell>
          <cell r="AX210">
            <v>47408</v>
          </cell>
          <cell r="AY210">
            <v>49254</v>
          </cell>
          <cell r="AZ210">
            <v>51131</v>
          </cell>
          <cell r="BA210">
            <v>52975</v>
          </cell>
          <cell r="BB210">
            <v>54831</v>
          </cell>
          <cell r="BC210">
            <v>56754</v>
          </cell>
          <cell r="BD210">
            <v>58740</v>
          </cell>
          <cell r="BE210">
            <v>60805</v>
          </cell>
          <cell r="BF210">
            <v>62870</v>
          </cell>
          <cell r="BG210">
            <v>64713</v>
          </cell>
          <cell r="BH210">
            <v>66347</v>
          </cell>
          <cell r="BI210">
            <v>67918</v>
          </cell>
          <cell r="BJ210">
            <v>69413</v>
          </cell>
          <cell r="BK210">
            <v>70831</v>
          </cell>
          <cell r="BL210">
            <v>72169</v>
          </cell>
          <cell r="BM210">
            <v>73237</v>
          </cell>
          <cell r="BN210">
            <v>74046</v>
          </cell>
          <cell r="BO210">
            <v>74924</v>
          </cell>
          <cell r="BP210">
            <v>75868</v>
          </cell>
          <cell r="BQ210">
            <v>76743</v>
          </cell>
          <cell r="BR210">
            <v>77557</v>
          </cell>
          <cell r="BS210">
            <v>78305</v>
          </cell>
          <cell r="BT210">
            <v>78989</v>
          </cell>
          <cell r="BU210">
            <v>79602</v>
          </cell>
          <cell r="BV210">
            <v>80154</v>
          </cell>
          <cell r="BW210">
            <v>80647</v>
          </cell>
          <cell r="BX210">
            <v>81079</v>
          </cell>
          <cell r="BY210">
            <v>81444</v>
          </cell>
          <cell r="BZ210">
            <v>81750</v>
          </cell>
          <cell r="CA210">
            <v>81992</v>
          </cell>
          <cell r="CB210">
            <v>82172</v>
          </cell>
          <cell r="CC210">
            <v>82299</v>
          </cell>
          <cell r="CD210">
            <v>82357</v>
          </cell>
          <cell r="CE210">
            <v>82354</v>
          </cell>
          <cell r="CF210">
            <v>82291</v>
          </cell>
          <cell r="CG210">
            <v>82173</v>
          </cell>
          <cell r="CH210">
            <v>81998</v>
          </cell>
          <cell r="CI210">
            <v>81787</v>
          </cell>
          <cell r="CJ210">
            <v>81550</v>
          </cell>
          <cell r="CK210">
            <v>81287</v>
          </cell>
          <cell r="CL210">
            <v>80998</v>
          </cell>
          <cell r="CM210">
            <v>80682</v>
          </cell>
          <cell r="CN210">
            <v>80342</v>
          </cell>
          <cell r="CO210">
            <v>79981</v>
          </cell>
          <cell r="CP210">
            <v>79596</v>
          </cell>
          <cell r="CQ210">
            <v>79183</v>
          </cell>
        </row>
        <row r="211">
          <cell r="A211" t="str">
            <v>ESHSP.URB.TOTL</v>
          </cell>
          <cell r="B211" t="str">
            <v>SP.URB.TOTL</v>
          </cell>
          <cell r="D211" t="str">
            <v>ESH</v>
          </cell>
          <cell r="E211">
            <v>10300</v>
          </cell>
          <cell r="F211">
            <v>11486</v>
          </cell>
          <cell r="G211">
            <v>12994</v>
          </cell>
          <cell r="H211">
            <v>14656</v>
          </cell>
          <cell r="I211">
            <v>16491</v>
          </cell>
          <cell r="J211">
            <v>18529</v>
          </cell>
          <cell r="K211">
            <v>20787</v>
          </cell>
          <cell r="L211">
            <v>23319</v>
          </cell>
          <cell r="M211">
            <v>26112</v>
          </cell>
          <cell r="N211">
            <v>29080</v>
          </cell>
          <cell r="O211">
            <v>32146</v>
          </cell>
          <cell r="P211">
            <v>35068</v>
          </cell>
          <cell r="Q211">
            <v>37794</v>
          </cell>
          <cell r="R211">
            <v>40421</v>
          </cell>
          <cell r="S211">
            <v>42659</v>
          </cell>
          <cell r="T211">
            <v>39757</v>
          </cell>
          <cell r="U211">
            <v>40659</v>
          </cell>
          <cell r="V211">
            <v>51491</v>
          </cell>
          <cell r="W211">
            <v>63318</v>
          </cell>
          <cell r="X211">
            <v>76152</v>
          </cell>
          <cell r="Y211">
            <v>88385</v>
          </cell>
          <cell r="Z211">
            <v>98753</v>
          </cell>
          <cell r="AA211">
            <v>107748</v>
          </cell>
          <cell r="AB211">
            <v>113513</v>
          </cell>
          <cell r="AC211">
            <v>118482</v>
          </cell>
          <cell r="AD211">
            <v>123578</v>
          </cell>
          <cell r="AE211">
            <v>128757</v>
          </cell>
          <cell r="AF211">
            <v>133963</v>
          </cell>
          <cell r="AG211">
            <v>139278</v>
          </cell>
          <cell r="AH211">
            <v>144656</v>
          </cell>
          <cell r="AI211">
            <v>150123</v>
          </cell>
          <cell r="AJ211">
            <v>155601</v>
          </cell>
          <cell r="AK211">
            <v>160871</v>
          </cell>
          <cell r="AL211">
            <v>166052</v>
          </cell>
          <cell r="AM211">
            <v>171239</v>
          </cell>
          <cell r="AN211">
            <v>178212</v>
          </cell>
          <cell r="AO211">
            <v>188064</v>
          </cell>
          <cell r="AP211">
            <v>198731</v>
          </cell>
          <cell r="AQ211">
            <v>209553</v>
          </cell>
          <cell r="AR211">
            <v>220559</v>
          </cell>
          <cell r="AS211">
            <v>231914</v>
          </cell>
          <cell r="AT211">
            <v>243583</v>
          </cell>
          <cell r="AU211">
            <v>255397</v>
          </cell>
          <cell r="AV211">
            <v>267377</v>
          </cell>
          <cell r="AW211">
            <v>279517</v>
          </cell>
          <cell r="AX211">
            <v>291779</v>
          </cell>
          <cell r="AY211">
            <v>304404</v>
          </cell>
          <cell r="AZ211">
            <v>317301</v>
          </cell>
          <cell r="BA211">
            <v>330097</v>
          </cell>
          <cell r="BB211">
            <v>343075</v>
          </cell>
          <cell r="BC211">
            <v>356542</v>
          </cell>
          <cell r="BD211">
            <v>370549</v>
          </cell>
          <cell r="BE211">
            <v>385142</v>
          </cell>
          <cell r="BF211">
            <v>399885</v>
          </cell>
          <cell r="BG211">
            <v>413296</v>
          </cell>
          <cell r="BH211">
            <v>425477</v>
          </cell>
          <cell r="BI211">
            <v>437537</v>
          </cell>
          <cell r="BJ211">
            <v>449446</v>
          </cell>
          <cell r="BK211">
            <v>461173</v>
          </cell>
          <cell r="BL211">
            <v>472707</v>
          </cell>
          <cell r="BM211">
            <v>482811</v>
          </cell>
          <cell r="BN211">
            <v>491535</v>
          </cell>
          <cell r="BO211">
            <v>501062</v>
          </cell>
          <cell r="BP211">
            <v>511391</v>
          </cell>
          <cell r="BQ211">
            <v>521642</v>
          </cell>
          <cell r="BR211">
            <v>531832</v>
          </cell>
          <cell r="BS211">
            <v>541979</v>
          </cell>
          <cell r="BT211">
            <v>552062</v>
          </cell>
          <cell r="BU211">
            <v>562089</v>
          </cell>
          <cell r="BV211">
            <v>572090</v>
          </cell>
          <cell r="BW211">
            <v>582079</v>
          </cell>
          <cell r="BX211">
            <v>592053</v>
          </cell>
          <cell r="BY211">
            <v>601982</v>
          </cell>
          <cell r="BZ211">
            <v>611867</v>
          </cell>
          <cell r="CA211">
            <v>621744</v>
          </cell>
          <cell r="CB211">
            <v>631619</v>
          </cell>
          <cell r="CC211">
            <v>641465</v>
          </cell>
          <cell r="CD211">
            <v>651273</v>
          </cell>
          <cell r="CE211">
            <v>661046</v>
          </cell>
          <cell r="CF211">
            <v>670803</v>
          </cell>
          <cell r="CG211">
            <v>680528</v>
          </cell>
          <cell r="CH211">
            <v>690187</v>
          </cell>
          <cell r="CI211">
            <v>699738</v>
          </cell>
          <cell r="CJ211">
            <v>709195</v>
          </cell>
          <cell r="CK211">
            <v>718550</v>
          </cell>
          <cell r="CL211">
            <v>727771</v>
          </cell>
          <cell r="CM211">
            <v>736843</v>
          </cell>
          <cell r="CN211">
            <v>745794</v>
          </cell>
          <cell r="CO211">
            <v>754629</v>
          </cell>
          <cell r="CP211">
            <v>763317</v>
          </cell>
          <cell r="CQ211">
            <v>771884</v>
          </cell>
        </row>
        <row r="212">
          <cell r="A212" t="str">
            <v>ESPSP.POP.TOTL</v>
          </cell>
          <cell r="B212" t="str">
            <v>SP.POP.TOTL</v>
          </cell>
          <cell r="D212" t="str">
            <v>ESP</v>
          </cell>
          <cell r="E212">
            <v>30455000</v>
          </cell>
          <cell r="F212">
            <v>30739250</v>
          </cell>
          <cell r="G212">
            <v>31023366</v>
          </cell>
          <cell r="H212">
            <v>31296651</v>
          </cell>
          <cell r="I212">
            <v>31609195</v>
          </cell>
          <cell r="J212">
            <v>31954292</v>
          </cell>
          <cell r="K212">
            <v>32283194</v>
          </cell>
          <cell r="L212">
            <v>32682947</v>
          </cell>
          <cell r="M212">
            <v>33113134</v>
          </cell>
          <cell r="N212">
            <v>33441054</v>
          </cell>
          <cell r="O212">
            <v>33814531</v>
          </cell>
          <cell r="P212">
            <v>34224490</v>
          </cell>
          <cell r="Q212">
            <v>34604469</v>
          </cell>
          <cell r="R212">
            <v>34988947</v>
          </cell>
          <cell r="S212">
            <v>35373335</v>
          </cell>
          <cell r="T212">
            <v>35757900</v>
          </cell>
          <cell r="U212">
            <v>36137812</v>
          </cell>
          <cell r="V212">
            <v>36511638</v>
          </cell>
          <cell r="W212">
            <v>36864898</v>
          </cell>
          <cell r="X212">
            <v>37191330</v>
          </cell>
          <cell r="Y212">
            <v>37491165</v>
          </cell>
          <cell r="Z212">
            <v>37758631</v>
          </cell>
          <cell r="AA212">
            <v>37986012</v>
          </cell>
          <cell r="AB212">
            <v>38171525</v>
          </cell>
          <cell r="AC212">
            <v>38330364</v>
          </cell>
          <cell r="AD212">
            <v>38469512</v>
          </cell>
          <cell r="AE212">
            <v>38584624</v>
          </cell>
          <cell r="AF212">
            <v>38684815</v>
          </cell>
          <cell r="AG212">
            <v>38766939</v>
          </cell>
          <cell r="AH212">
            <v>38827764</v>
          </cell>
          <cell r="AI212">
            <v>38867322</v>
          </cell>
          <cell r="AJ212">
            <v>38966376</v>
          </cell>
          <cell r="AK212">
            <v>39157685</v>
          </cell>
          <cell r="AL212">
            <v>39361262</v>
          </cell>
          <cell r="AM212">
            <v>39549108</v>
          </cell>
          <cell r="AN212">
            <v>39724050</v>
          </cell>
          <cell r="AO212">
            <v>39889852</v>
          </cell>
          <cell r="AP212">
            <v>40057389</v>
          </cell>
          <cell r="AQ212">
            <v>40223509</v>
          </cell>
          <cell r="AR212">
            <v>40386875</v>
          </cell>
          <cell r="AS212">
            <v>40567864</v>
          </cell>
          <cell r="AT212">
            <v>40850412</v>
          </cell>
          <cell r="AU212">
            <v>41431558</v>
          </cell>
          <cell r="AV212">
            <v>42187645</v>
          </cell>
          <cell r="AW212">
            <v>42921895</v>
          </cell>
          <cell r="AX212">
            <v>43653155</v>
          </cell>
          <cell r="AY212">
            <v>44397319</v>
          </cell>
          <cell r="AZ212">
            <v>45226803</v>
          </cell>
          <cell r="BA212">
            <v>45954106</v>
          </cell>
          <cell r="BB212">
            <v>46362946</v>
          </cell>
          <cell r="BC212">
            <v>46576897</v>
          </cell>
          <cell r="BD212">
            <v>46742697</v>
          </cell>
          <cell r="BE212">
            <v>46773055</v>
          </cell>
          <cell r="BF212">
            <v>46620045</v>
          </cell>
          <cell r="BG212">
            <v>46480882</v>
          </cell>
          <cell r="BH212">
            <v>46444832</v>
          </cell>
          <cell r="BI212">
            <v>46484062</v>
          </cell>
          <cell r="BJ212">
            <v>46593236</v>
          </cell>
          <cell r="BK212">
            <v>46797754</v>
          </cell>
          <cell r="BL212">
            <v>47134837</v>
          </cell>
          <cell r="BM212">
            <v>47365655</v>
          </cell>
          <cell r="BN212">
            <v>47415750</v>
          </cell>
          <cell r="BO212">
            <v>47615034</v>
          </cell>
          <cell r="BP212">
            <v>47569620</v>
          </cell>
          <cell r="BQ212">
            <v>47515996</v>
          </cell>
          <cell r="BR212">
            <v>47453928</v>
          </cell>
          <cell r="BS212">
            <v>47386064</v>
          </cell>
          <cell r="BT212">
            <v>47311096</v>
          </cell>
          <cell r="BU212">
            <v>47230568</v>
          </cell>
          <cell r="BV212">
            <v>47145600</v>
          </cell>
          <cell r="BW212">
            <v>47053956</v>
          </cell>
          <cell r="BX212">
            <v>46958756</v>
          </cell>
          <cell r="BY212">
            <v>46859004</v>
          </cell>
          <cell r="BZ212">
            <v>46753992</v>
          </cell>
          <cell r="CA212">
            <v>46642728</v>
          </cell>
          <cell r="CB212">
            <v>46527484</v>
          </cell>
          <cell r="CC212">
            <v>46406396</v>
          </cell>
          <cell r="CD212">
            <v>46280104</v>
          </cell>
          <cell r="CE212">
            <v>46148232</v>
          </cell>
          <cell r="CF212">
            <v>46008160</v>
          </cell>
          <cell r="CG212">
            <v>45860648</v>
          </cell>
          <cell r="CH212">
            <v>45703076</v>
          </cell>
          <cell r="CI212">
            <v>45535496</v>
          </cell>
          <cell r="CJ212">
            <v>45358456</v>
          </cell>
          <cell r="CK212">
            <v>45172232</v>
          </cell>
          <cell r="CL212">
            <v>44975460</v>
          </cell>
          <cell r="CM212">
            <v>44766960</v>
          </cell>
          <cell r="CN212">
            <v>44545912</v>
          </cell>
          <cell r="CO212">
            <v>44313224</v>
          </cell>
          <cell r="CP212">
            <v>44068664</v>
          </cell>
          <cell r="CQ212">
            <v>43807376</v>
          </cell>
        </row>
        <row r="213">
          <cell r="A213" t="str">
            <v>ESPSP.RUR.TOTL</v>
          </cell>
          <cell r="B213" t="str">
            <v>SP.RUR.TOTL</v>
          </cell>
          <cell r="D213" t="str">
            <v>ESP</v>
          </cell>
          <cell r="E213">
            <v>13227520</v>
          </cell>
          <cell r="F213">
            <v>13124738</v>
          </cell>
          <cell r="G213">
            <v>12934262</v>
          </cell>
          <cell r="H213">
            <v>12735859</v>
          </cell>
          <cell r="I213">
            <v>12549483</v>
          </cell>
          <cell r="J213">
            <v>12373341</v>
          </cell>
          <cell r="K213">
            <v>12186583</v>
          </cell>
          <cell r="L213">
            <v>12022749</v>
          </cell>
          <cell r="M213">
            <v>11865098</v>
          </cell>
          <cell r="N213">
            <v>11668253</v>
          </cell>
          <cell r="O213">
            <v>11484091</v>
          </cell>
          <cell r="P213">
            <v>11346103</v>
          </cell>
          <cell r="Q213">
            <v>11232265</v>
          </cell>
          <cell r="R213">
            <v>11118088</v>
          </cell>
          <cell r="S213">
            <v>11000753</v>
          </cell>
          <cell r="T213">
            <v>10881129</v>
          </cell>
          <cell r="U213">
            <v>10757865</v>
          </cell>
          <cell r="V213">
            <v>10631094</v>
          </cell>
          <cell r="W213">
            <v>10496542</v>
          </cell>
          <cell r="X213">
            <v>10353322</v>
          </cell>
          <cell r="Y213">
            <v>10201721</v>
          </cell>
          <cell r="Z213">
            <v>10089484</v>
          </cell>
          <cell r="AA213">
            <v>10060595</v>
          </cell>
          <cell r="AB213">
            <v>10020407</v>
          </cell>
          <cell r="AC213">
            <v>9972794</v>
          </cell>
          <cell r="AD213">
            <v>9920133</v>
          </cell>
          <cell r="AE213">
            <v>9860687</v>
          </cell>
          <cell r="AF213">
            <v>9797703</v>
          </cell>
          <cell r="AG213">
            <v>9730502</v>
          </cell>
          <cell r="AH213">
            <v>9658018</v>
          </cell>
          <cell r="AI213">
            <v>9580406</v>
          </cell>
          <cell r="AJ213">
            <v>9535852</v>
          </cell>
          <cell r="AK213">
            <v>9550559</v>
          </cell>
          <cell r="AL213">
            <v>9567936</v>
          </cell>
          <cell r="AM213">
            <v>9581167</v>
          </cell>
          <cell r="AN213">
            <v>9590975</v>
          </cell>
          <cell r="AO213">
            <v>9598296</v>
          </cell>
          <cell r="AP213">
            <v>9606162</v>
          </cell>
          <cell r="AQ213">
            <v>9613419</v>
          </cell>
          <cell r="AR213">
            <v>9619750</v>
          </cell>
          <cell r="AS213">
            <v>9630000</v>
          </cell>
          <cell r="AT213">
            <v>9663982</v>
          </cell>
          <cell r="AU213">
            <v>9722744</v>
          </cell>
          <cell r="AV213">
            <v>9796815</v>
          </cell>
          <cell r="AW213">
            <v>9862593</v>
          </cell>
          <cell r="AX213">
            <v>9925418</v>
          </cell>
          <cell r="AY213">
            <v>9988509</v>
          </cell>
          <cell r="AZ213">
            <v>10067486</v>
          </cell>
          <cell r="BA213">
            <v>10120932</v>
          </cell>
          <cell r="BB213">
            <v>10102486</v>
          </cell>
          <cell r="BC213">
            <v>10041047</v>
          </cell>
          <cell r="BD213">
            <v>9968815</v>
          </cell>
          <cell r="BE213">
            <v>9868179</v>
          </cell>
          <cell r="BF213">
            <v>9728205</v>
          </cell>
          <cell r="BG213">
            <v>9590865</v>
          </cell>
          <cell r="BH213">
            <v>9473817</v>
          </cell>
          <cell r="BI213">
            <v>9371187</v>
          </cell>
          <cell r="BJ213">
            <v>9281373</v>
          </cell>
          <cell r="BK213">
            <v>9209330</v>
          </cell>
          <cell r="BL213">
            <v>9160656</v>
          </cell>
          <cell r="BM213">
            <v>9089469</v>
          </cell>
          <cell r="BN213">
            <v>8982440</v>
          </cell>
          <cell r="BO213">
            <v>8902107</v>
          </cell>
          <cell r="BP213">
            <v>8775643</v>
          </cell>
          <cell r="BQ213">
            <v>8646961</v>
          </cell>
          <cell r="BR213">
            <v>8516556</v>
          </cell>
          <cell r="BS213">
            <v>8385438</v>
          </cell>
          <cell r="BT213">
            <v>8252948</v>
          </cell>
          <cell r="BU213">
            <v>8119879</v>
          </cell>
          <cell r="BV213">
            <v>7986465</v>
          </cell>
          <cell r="BW213">
            <v>7851894</v>
          </cell>
          <cell r="BX213">
            <v>7717672</v>
          </cell>
          <cell r="BY213">
            <v>7583193</v>
          </cell>
          <cell r="BZ213">
            <v>7448378</v>
          </cell>
          <cell r="CA213">
            <v>7313580</v>
          </cell>
          <cell r="CB213">
            <v>7179191</v>
          </cell>
          <cell r="CC213">
            <v>7044955</v>
          </cell>
          <cell r="CD213">
            <v>6911008</v>
          </cell>
          <cell r="CE213">
            <v>6777791</v>
          </cell>
          <cell r="CF213">
            <v>6645419</v>
          </cell>
          <cell r="CG213">
            <v>6514046</v>
          </cell>
          <cell r="CH213">
            <v>6383806</v>
          </cell>
          <cell r="CI213">
            <v>6254300</v>
          </cell>
          <cell r="CJ213">
            <v>6126113</v>
          </cell>
          <cell r="CK213">
            <v>5998421</v>
          </cell>
          <cell r="CL213">
            <v>5871996</v>
          </cell>
          <cell r="CM213">
            <v>5746287</v>
          </cell>
          <cell r="CN213">
            <v>5621249</v>
          </cell>
          <cell r="CO213">
            <v>5497055</v>
          </cell>
          <cell r="CP213">
            <v>5374174</v>
          </cell>
          <cell r="CQ213">
            <v>5251190</v>
          </cell>
        </row>
        <row r="214">
          <cell r="A214" t="str">
            <v>ESPSP.URB.TOTL</v>
          </cell>
          <cell r="B214" t="str">
            <v>SP.URB.TOTL</v>
          </cell>
          <cell r="D214" t="str">
            <v>ESP</v>
          </cell>
          <cell r="E214">
            <v>17227480</v>
          </cell>
          <cell r="F214">
            <v>17614512</v>
          </cell>
          <cell r="G214">
            <v>18089104</v>
          </cell>
          <cell r="H214">
            <v>18560792</v>
          </cell>
          <cell r="I214">
            <v>19059712</v>
          </cell>
          <cell r="J214">
            <v>19580951</v>
          </cell>
          <cell r="K214">
            <v>20096611</v>
          </cell>
          <cell r="L214">
            <v>20660198</v>
          </cell>
          <cell r="M214">
            <v>21248036</v>
          </cell>
          <cell r="N214">
            <v>21772801</v>
          </cell>
          <cell r="O214">
            <v>22330440</v>
          </cell>
          <cell r="P214">
            <v>22878387</v>
          </cell>
          <cell r="Q214">
            <v>23372204</v>
          </cell>
          <cell r="R214">
            <v>23870859</v>
          </cell>
          <cell r="S214">
            <v>24372582</v>
          </cell>
          <cell r="T214">
            <v>24876771</v>
          </cell>
          <cell r="U214">
            <v>25379947</v>
          </cell>
          <cell r="V214">
            <v>25880544</v>
          </cell>
          <cell r="W214">
            <v>26368356</v>
          </cell>
          <cell r="X214">
            <v>26838008</v>
          </cell>
          <cell r="Y214">
            <v>27289444</v>
          </cell>
          <cell r="Z214">
            <v>27669147</v>
          </cell>
          <cell r="AA214">
            <v>27925417</v>
          </cell>
          <cell r="AB214">
            <v>28151118</v>
          </cell>
          <cell r="AC214">
            <v>28357570</v>
          </cell>
          <cell r="AD214">
            <v>28549379</v>
          </cell>
          <cell r="AE214">
            <v>28723937</v>
          </cell>
          <cell r="AF214">
            <v>28887112</v>
          </cell>
          <cell r="AG214">
            <v>29036437</v>
          </cell>
          <cell r="AH214">
            <v>29169746</v>
          </cell>
          <cell r="AI214">
            <v>29286916</v>
          </cell>
          <cell r="AJ214">
            <v>29430524</v>
          </cell>
          <cell r="AK214">
            <v>29607126</v>
          </cell>
          <cell r="AL214">
            <v>29793326</v>
          </cell>
          <cell r="AM214">
            <v>29967941</v>
          </cell>
          <cell r="AN214">
            <v>30133075</v>
          </cell>
          <cell r="AO214">
            <v>30291556</v>
          </cell>
          <cell r="AP214">
            <v>30451227</v>
          </cell>
          <cell r="AQ214">
            <v>30610090</v>
          </cell>
          <cell r="AR214">
            <v>30767125</v>
          </cell>
          <cell r="AS214">
            <v>30937864</v>
          </cell>
          <cell r="AT214">
            <v>31186430</v>
          </cell>
          <cell r="AU214">
            <v>31708814</v>
          </cell>
          <cell r="AV214">
            <v>32390830</v>
          </cell>
          <cell r="AW214">
            <v>33059302</v>
          </cell>
          <cell r="AX214">
            <v>33727737</v>
          </cell>
          <cell r="AY214">
            <v>34408810</v>
          </cell>
          <cell r="AZ214">
            <v>35159317</v>
          </cell>
          <cell r="BA214">
            <v>35833174</v>
          </cell>
          <cell r="BB214">
            <v>36260460</v>
          </cell>
          <cell r="BC214">
            <v>36535850</v>
          </cell>
          <cell r="BD214">
            <v>36773882</v>
          </cell>
          <cell r="BE214">
            <v>36904876</v>
          </cell>
          <cell r="BF214">
            <v>36891840</v>
          </cell>
          <cell r="BG214">
            <v>36890017</v>
          </cell>
          <cell r="BH214">
            <v>36971015</v>
          </cell>
          <cell r="BI214">
            <v>37112875</v>
          </cell>
          <cell r="BJ214">
            <v>37311863</v>
          </cell>
          <cell r="BK214">
            <v>37588424</v>
          </cell>
          <cell r="BL214">
            <v>37974181</v>
          </cell>
          <cell r="BM214">
            <v>38276186</v>
          </cell>
          <cell r="BN214">
            <v>38433310</v>
          </cell>
          <cell r="BO214">
            <v>38712927</v>
          </cell>
          <cell r="BP214">
            <v>38793977</v>
          </cell>
          <cell r="BQ214">
            <v>38869035</v>
          </cell>
          <cell r="BR214">
            <v>38937372</v>
          </cell>
          <cell r="BS214">
            <v>39000626</v>
          </cell>
          <cell r="BT214">
            <v>39058148</v>
          </cell>
          <cell r="BU214">
            <v>39110689</v>
          </cell>
          <cell r="BV214">
            <v>39159135</v>
          </cell>
          <cell r="BW214">
            <v>39202062</v>
          </cell>
          <cell r="BX214">
            <v>39241084</v>
          </cell>
          <cell r="BY214">
            <v>39275811</v>
          </cell>
          <cell r="BZ214">
            <v>39305614</v>
          </cell>
          <cell r="CA214">
            <v>39329148</v>
          </cell>
          <cell r="CB214">
            <v>39348293</v>
          </cell>
          <cell r="CC214">
            <v>39361441</v>
          </cell>
          <cell r="CD214">
            <v>39369096</v>
          </cell>
          <cell r="CE214">
            <v>39370441</v>
          </cell>
          <cell r="CF214">
            <v>39362741</v>
          </cell>
          <cell r="CG214">
            <v>39346602</v>
          </cell>
          <cell r="CH214">
            <v>39319270</v>
          </cell>
          <cell r="CI214">
            <v>39281196</v>
          </cell>
          <cell r="CJ214">
            <v>39232343</v>
          </cell>
          <cell r="CK214">
            <v>39173811</v>
          </cell>
          <cell r="CL214">
            <v>39103464</v>
          </cell>
          <cell r="CM214">
            <v>39020673</v>
          </cell>
          <cell r="CN214">
            <v>38924663</v>
          </cell>
          <cell r="CO214">
            <v>38816169</v>
          </cell>
          <cell r="CP214">
            <v>38694490</v>
          </cell>
          <cell r="CQ214">
            <v>38556186</v>
          </cell>
        </row>
        <row r="215">
          <cell r="A215" t="str">
            <v>ESTSP.POP.TOTL</v>
          </cell>
          <cell r="B215" t="str">
            <v>SP.POP.TOTL</v>
          </cell>
          <cell r="D215" t="str">
            <v>EST</v>
          </cell>
          <cell r="E215">
            <v>1211537</v>
          </cell>
          <cell r="F215">
            <v>1225077</v>
          </cell>
          <cell r="G215">
            <v>1241623</v>
          </cell>
          <cell r="H215">
            <v>1258857</v>
          </cell>
          <cell r="I215">
            <v>1277086</v>
          </cell>
          <cell r="J215">
            <v>1294566</v>
          </cell>
          <cell r="K215">
            <v>1308597</v>
          </cell>
          <cell r="L215">
            <v>1318946</v>
          </cell>
          <cell r="M215">
            <v>1331214</v>
          </cell>
          <cell r="N215">
            <v>1345249</v>
          </cell>
          <cell r="O215">
            <v>1360076</v>
          </cell>
          <cell r="P215">
            <v>1376955</v>
          </cell>
          <cell r="Q215">
            <v>1392518</v>
          </cell>
          <cell r="R215">
            <v>1405951</v>
          </cell>
          <cell r="S215">
            <v>1418169</v>
          </cell>
          <cell r="T215">
            <v>1429352</v>
          </cell>
          <cell r="U215">
            <v>1439576</v>
          </cell>
          <cell r="V215">
            <v>1450211</v>
          </cell>
          <cell r="W215">
            <v>1460188</v>
          </cell>
          <cell r="X215">
            <v>1468333</v>
          </cell>
          <cell r="Y215">
            <v>1477219</v>
          </cell>
          <cell r="Z215">
            <v>1487666</v>
          </cell>
          <cell r="AA215">
            <v>1498414</v>
          </cell>
          <cell r="AB215">
            <v>1508745</v>
          </cell>
          <cell r="AC215">
            <v>1518617</v>
          </cell>
          <cell r="AD215">
            <v>1528781</v>
          </cell>
          <cell r="AE215">
            <v>1540190</v>
          </cell>
          <cell r="AF215">
            <v>1552221</v>
          </cell>
          <cell r="AG215">
            <v>1561900</v>
          </cell>
          <cell r="AH215">
            <v>1568131</v>
          </cell>
          <cell r="AI215">
            <v>1569174</v>
          </cell>
          <cell r="AJ215">
            <v>1561314</v>
          </cell>
          <cell r="AK215">
            <v>1533091</v>
          </cell>
          <cell r="AL215">
            <v>1494128</v>
          </cell>
          <cell r="AM215">
            <v>1462514</v>
          </cell>
          <cell r="AN215">
            <v>1436634</v>
          </cell>
          <cell r="AO215">
            <v>1415594</v>
          </cell>
          <cell r="AP215">
            <v>1399535</v>
          </cell>
          <cell r="AQ215">
            <v>1386156</v>
          </cell>
          <cell r="AR215">
            <v>1390244</v>
          </cell>
          <cell r="AS215">
            <v>1396985</v>
          </cell>
          <cell r="AT215">
            <v>1388115</v>
          </cell>
          <cell r="AU215">
            <v>1379350</v>
          </cell>
          <cell r="AV215">
            <v>1370720</v>
          </cell>
          <cell r="AW215">
            <v>1362550</v>
          </cell>
          <cell r="AX215">
            <v>1354775</v>
          </cell>
          <cell r="AY215">
            <v>1346810</v>
          </cell>
          <cell r="AZ215">
            <v>1340680</v>
          </cell>
          <cell r="BA215">
            <v>1337090</v>
          </cell>
          <cell r="BB215">
            <v>1334515</v>
          </cell>
          <cell r="BC215">
            <v>1331475</v>
          </cell>
          <cell r="BD215">
            <v>1327439</v>
          </cell>
          <cell r="BE215">
            <v>1322696</v>
          </cell>
          <cell r="BF215">
            <v>1317997</v>
          </cell>
          <cell r="BG215">
            <v>1314545</v>
          </cell>
          <cell r="BH215">
            <v>1315407</v>
          </cell>
          <cell r="BI215">
            <v>1315790</v>
          </cell>
          <cell r="BJ215">
            <v>1317384</v>
          </cell>
          <cell r="BK215">
            <v>1321977</v>
          </cell>
          <cell r="BL215">
            <v>1326898</v>
          </cell>
          <cell r="BM215">
            <v>1329522</v>
          </cell>
          <cell r="BN215">
            <v>1330932</v>
          </cell>
          <cell r="BO215">
            <v>1344768</v>
          </cell>
          <cell r="BP215">
            <v>1340776</v>
          </cell>
          <cell r="BQ215">
            <v>1336665</v>
          </cell>
          <cell r="BR215">
            <v>1332332</v>
          </cell>
          <cell r="BS215">
            <v>1327771</v>
          </cell>
          <cell r="BT215">
            <v>1322973</v>
          </cell>
          <cell r="BU215">
            <v>1317905</v>
          </cell>
          <cell r="BV215">
            <v>1312536</v>
          </cell>
          <cell r="BW215">
            <v>1306900</v>
          </cell>
          <cell r="BX215">
            <v>1301041</v>
          </cell>
          <cell r="BY215">
            <v>1295039</v>
          </cell>
          <cell r="BZ215">
            <v>1288869</v>
          </cell>
          <cell r="CA215">
            <v>1282653</v>
          </cell>
          <cell r="CB215">
            <v>1276424</v>
          </cell>
          <cell r="CC215">
            <v>1270199</v>
          </cell>
          <cell r="CD215">
            <v>1264011</v>
          </cell>
          <cell r="CE215">
            <v>1257879</v>
          </cell>
          <cell r="CF215">
            <v>1251756</v>
          </cell>
          <cell r="CG215">
            <v>1245656</v>
          </cell>
          <cell r="CH215">
            <v>1239607</v>
          </cell>
          <cell r="CI215">
            <v>1233563</v>
          </cell>
          <cell r="CJ215">
            <v>1227550</v>
          </cell>
          <cell r="CK215">
            <v>1221546</v>
          </cell>
          <cell r="CL215">
            <v>1215576</v>
          </cell>
          <cell r="CM215">
            <v>1209612</v>
          </cell>
          <cell r="CN215">
            <v>1203661</v>
          </cell>
          <cell r="CO215">
            <v>1197641</v>
          </cell>
          <cell r="CP215">
            <v>1191548</v>
          </cell>
          <cell r="CQ215">
            <v>1185207</v>
          </cell>
        </row>
        <row r="216">
          <cell r="A216" t="str">
            <v>ESTSP.RUR.TOTL</v>
          </cell>
          <cell r="B216" t="str">
            <v>SP.RUR.TOTL</v>
          </cell>
          <cell r="D216" t="str">
            <v>EST</v>
          </cell>
          <cell r="E216">
            <v>514503</v>
          </cell>
          <cell r="F216">
            <v>510808</v>
          </cell>
          <cell r="G216">
            <v>508171</v>
          </cell>
          <cell r="H216">
            <v>505607</v>
          </cell>
          <cell r="I216">
            <v>503223</v>
          </cell>
          <cell r="J216">
            <v>500376</v>
          </cell>
          <cell r="K216">
            <v>495998</v>
          </cell>
          <cell r="L216">
            <v>490134</v>
          </cell>
          <cell r="M216">
            <v>484868</v>
          </cell>
          <cell r="N216">
            <v>480160</v>
          </cell>
          <cell r="O216">
            <v>476747</v>
          </cell>
          <cell r="P216">
            <v>475284</v>
          </cell>
          <cell r="Q216">
            <v>473219</v>
          </cell>
          <cell r="R216">
            <v>470361</v>
          </cell>
          <cell r="S216">
            <v>467017</v>
          </cell>
          <cell r="T216">
            <v>463267</v>
          </cell>
          <cell r="U216">
            <v>459138</v>
          </cell>
          <cell r="V216">
            <v>455120</v>
          </cell>
          <cell r="W216">
            <v>450848</v>
          </cell>
          <cell r="X216">
            <v>447886</v>
          </cell>
          <cell r="Y216">
            <v>447435</v>
          </cell>
          <cell r="Z216">
            <v>447430</v>
          </cell>
          <cell r="AA216">
            <v>447486</v>
          </cell>
          <cell r="AB216">
            <v>447388</v>
          </cell>
          <cell r="AC216">
            <v>447111</v>
          </cell>
          <cell r="AD216">
            <v>446909</v>
          </cell>
          <cell r="AE216">
            <v>447040</v>
          </cell>
          <cell r="AF216">
            <v>447304</v>
          </cell>
          <cell r="AG216">
            <v>446860</v>
          </cell>
          <cell r="AH216">
            <v>448250</v>
          </cell>
          <cell r="AI216">
            <v>451436</v>
          </cell>
          <cell r="AJ216">
            <v>452063</v>
          </cell>
          <cell r="AK216">
            <v>446743</v>
          </cell>
          <cell r="AL216">
            <v>438168</v>
          </cell>
          <cell r="AM216">
            <v>431632</v>
          </cell>
          <cell r="AN216">
            <v>426680</v>
          </cell>
          <cell r="AO216">
            <v>423107</v>
          </cell>
          <cell r="AP216">
            <v>420938</v>
          </cell>
          <cell r="AQ216">
            <v>419548</v>
          </cell>
          <cell r="AR216">
            <v>423427</v>
          </cell>
          <cell r="AS216">
            <v>427924</v>
          </cell>
          <cell r="AT216">
            <v>426956</v>
          </cell>
          <cell r="AU216">
            <v>425998</v>
          </cell>
          <cell r="AV216">
            <v>425074</v>
          </cell>
          <cell r="AW216">
            <v>424271</v>
          </cell>
          <cell r="AX216">
            <v>423570</v>
          </cell>
          <cell r="AY216">
            <v>422804</v>
          </cell>
          <cell r="AZ216">
            <v>422596</v>
          </cell>
          <cell r="BA216">
            <v>423176</v>
          </cell>
          <cell r="BB216">
            <v>424069</v>
          </cell>
          <cell r="BC216">
            <v>424820</v>
          </cell>
          <cell r="BD216">
            <v>425245</v>
          </cell>
          <cell r="BE216">
            <v>423607</v>
          </cell>
          <cell r="BF216">
            <v>420151</v>
          </cell>
          <cell r="BG216">
            <v>417118</v>
          </cell>
          <cell r="BH216">
            <v>415458</v>
          </cell>
          <cell r="BI216">
            <v>413645</v>
          </cell>
          <cell r="BJ216">
            <v>412117</v>
          </cell>
          <cell r="BK216">
            <v>411399</v>
          </cell>
          <cell r="BL216">
            <v>410662</v>
          </cell>
          <cell r="BM216">
            <v>409107</v>
          </cell>
          <cell r="BN216">
            <v>407066</v>
          </cell>
          <cell r="BO216">
            <v>408688</v>
          </cell>
          <cell r="BP216">
            <v>404780</v>
          </cell>
          <cell r="BQ216">
            <v>400746</v>
          </cell>
          <cell r="BR216">
            <v>396569</v>
          </cell>
          <cell r="BS216">
            <v>392250</v>
          </cell>
          <cell r="BT216">
            <v>387777</v>
          </cell>
          <cell r="BU216">
            <v>383168</v>
          </cell>
          <cell r="BV216">
            <v>378404</v>
          </cell>
          <cell r="BW216">
            <v>373499</v>
          </cell>
          <cell r="BX216">
            <v>368481</v>
          </cell>
          <cell r="BY216">
            <v>363375</v>
          </cell>
          <cell r="BZ216">
            <v>358164</v>
          </cell>
          <cell r="CA216">
            <v>352896</v>
          </cell>
          <cell r="CB216">
            <v>347583</v>
          </cell>
          <cell r="CC216">
            <v>342242</v>
          </cell>
          <cell r="CD216">
            <v>336872</v>
          </cell>
          <cell r="CE216">
            <v>331476</v>
          </cell>
          <cell r="CF216">
            <v>326070</v>
          </cell>
          <cell r="CG216">
            <v>320644</v>
          </cell>
          <cell r="CH216">
            <v>315207</v>
          </cell>
          <cell r="CI216">
            <v>309760</v>
          </cell>
          <cell r="CJ216">
            <v>304396</v>
          </cell>
          <cell r="CK216">
            <v>299096</v>
          </cell>
          <cell r="CL216">
            <v>293878</v>
          </cell>
          <cell r="CM216">
            <v>288734</v>
          </cell>
          <cell r="CN216">
            <v>283655</v>
          </cell>
          <cell r="CO216">
            <v>278631</v>
          </cell>
          <cell r="CP216">
            <v>273651</v>
          </cell>
          <cell r="CQ216">
            <v>268698</v>
          </cell>
        </row>
        <row r="217">
          <cell r="A217" t="str">
            <v>ESTSP.URB.TOTL</v>
          </cell>
          <cell r="B217" t="str">
            <v>SP.URB.TOTL</v>
          </cell>
          <cell r="D217" t="str">
            <v>EST</v>
          </cell>
          <cell r="E217">
            <v>697034</v>
          </cell>
          <cell r="F217">
            <v>714269</v>
          </cell>
          <cell r="G217">
            <v>733452</v>
          </cell>
          <cell r="H217">
            <v>753250</v>
          </cell>
          <cell r="I217">
            <v>773863</v>
          </cell>
          <cell r="J217">
            <v>794190</v>
          </cell>
          <cell r="K217">
            <v>812599</v>
          </cell>
          <cell r="L217">
            <v>828812</v>
          </cell>
          <cell r="M217">
            <v>846346</v>
          </cell>
          <cell r="N217">
            <v>865089</v>
          </cell>
          <cell r="O217">
            <v>883329</v>
          </cell>
          <cell r="P217">
            <v>901671</v>
          </cell>
          <cell r="Q217">
            <v>919299</v>
          </cell>
          <cell r="R217">
            <v>935590</v>
          </cell>
          <cell r="S217">
            <v>951152</v>
          </cell>
          <cell r="T217">
            <v>966085</v>
          </cell>
          <cell r="U217">
            <v>980438</v>
          </cell>
          <cell r="V217">
            <v>995091</v>
          </cell>
          <cell r="W217">
            <v>1009340</v>
          </cell>
          <cell r="X217">
            <v>1020447</v>
          </cell>
          <cell r="Y217">
            <v>1029784</v>
          </cell>
          <cell r="Z217">
            <v>1040236</v>
          </cell>
          <cell r="AA217">
            <v>1050928</v>
          </cell>
          <cell r="AB217">
            <v>1061357</v>
          </cell>
          <cell r="AC217">
            <v>1071506</v>
          </cell>
          <cell r="AD217">
            <v>1081872</v>
          </cell>
          <cell r="AE217">
            <v>1093150</v>
          </cell>
          <cell r="AF217">
            <v>1104917</v>
          </cell>
          <cell r="AG217">
            <v>1115040</v>
          </cell>
          <cell r="AH217">
            <v>1119881</v>
          </cell>
          <cell r="AI217">
            <v>1117738</v>
          </cell>
          <cell r="AJ217">
            <v>1109251</v>
          </cell>
          <cell r="AK217">
            <v>1086348</v>
          </cell>
          <cell r="AL217">
            <v>1055960</v>
          </cell>
          <cell r="AM217">
            <v>1030882</v>
          </cell>
          <cell r="AN217">
            <v>1009954</v>
          </cell>
          <cell r="AO217">
            <v>992487</v>
          </cell>
          <cell r="AP217">
            <v>978597</v>
          </cell>
          <cell r="AQ217">
            <v>966608</v>
          </cell>
          <cell r="AR217">
            <v>966817</v>
          </cell>
          <cell r="AS217">
            <v>969061</v>
          </cell>
          <cell r="AT217">
            <v>961159</v>
          </cell>
          <cell r="AU217">
            <v>953352</v>
          </cell>
          <cell r="AV217">
            <v>945646</v>
          </cell>
          <cell r="AW217">
            <v>938279</v>
          </cell>
          <cell r="AX217">
            <v>931205</v>
          </cell>
          <cell r="AY217">
            <v>924006</v>
          </cell>
          <cell r="AZ217">
            <v>918084</v>
          </cell>
          <cell r="BA217">
            <v>913914</v>
          </cell>
          <cell r="BB217">
            <v>910446</v>
          </cell>
          <cell r="BC217">
            <v>906655</v>
          </cell>
          <cell r="BD217">
            <v>902194</v>
          </cell>
          <cell r="BE217">
            <v>899089</v>
          </cell>
          <cell r="BF217">
            <v>897846</v>
          </cell>
          <cell r="BG217">
            <v>897427</v>
          </cell>
          <cell r="BH217">
            <v>899949</v>
          </cell>
          <cell r="BI217">
            <v>902145</v>
          </cell>
          <cell r="BJ217">
            <v>905267</v>
          </cell>
          <cell r="BK217">
            <v>910578</v>
          </cell>
          <cell r="BL217">
            <v>916236</v>
          </cell>
          <cell r="BM217">
            <v>920415</v>
          </cell>
          <cell r="BN217">
            <v>923866</v>
          </cell>
          <cell r="BO217">
            <v>936080</v>
          </cell>
          <cell r="BP217">
            <v>935996</v>
          </cell>
          <cell r="BQ217">
            <v>935919</v>
          </cell>
          <cell r="BR217">
            <v>935763</v>
          </cell>
          <cell r="BS217">
            <v>935521</v>
          </cell>
          <cell r="BT217">
            <v>935196</v>
          </cell>
          <cell r="BU217">
            <v>934737</v>
          </cell>
          <cell r="BV217">
            <v>934132</v>
          </cell>
          <cell r="BW217">
            <v>933401</v>
          </cell>
          <cell r="BX217">
            <v>932560</v>
          </cell>
          <cell r="BY217">
            <v>931664</v>
          </cell>
          <cell r="BZ217">
            <v>930705</v>
          </cell>
          <cell r="CA217">
            <v>929757</v>
          </cell>
          <cell r="CB217">
            <v>928841</v>
          </cell>
          <cell r="CC217">
            <v>927957</v>
          </cell>
          <cell r="CD217">
            <v>927139</v>
          </cell>
          <cell r="CE217">
            <v>926403</v>
          </cell>
          <cell r="CF217">
            <v>925686</v>
          </cell>
          <cell r="CG217">
            <v>925012</v>
          </cell>
          <cell r="CH217">
            <v>924400</v>
          </cell>
          <cell r="CI217">
            <v>923803</v>
          </cell>
          <cell r="CJ217">
            <v>923154</v>
          </cell>
          <cell r="CK217">
            <v>922450</v>
          </cell>
          <cell r="CL217">
            <v>921698</v>
          </cell>
          <cell r="CM217">
            <v>920878</v>
          </cell>
          <cell r="CN217">
            <v>920006</v>
          </cell>
          <cell r="CO217">
            <v>919010</v>
          </cell>
          <cell r="CP217">
            <v>917897</v>
          </cell>
          <cell r="CQ217">
            <v>916509</v>
          </cell>
        </row>
        <row r="218">
          <cell r="A218" t="str">
            <v>ETHSP.POP.TOTL</v>
          </cell>
          <cell r="B218" t="str">
            <v>SP.POP.TOTL</v>
          </cell>
          <cell r="D218" t="str">
            <v>ETH</v>
          </cell>
          <cell r="E218">
            <v>21739710</v>
          </cell>
          <cell r="F218">
            <v>22281675</v>
          </cell>
          <cell r="G218">
            <v>22852158</v>
          </cell>
          <cell r="H218">
            <v>23448979</v>
          </cell>
          <cell r="I218">
            <v>24073696</v>
          </cell>
          <cell r="J218">
            <v>24727506</v>
          </cell>
          <cell r="K218">
            <v>25377645</v>
          </cell>
          <cell r="L218">
            <v>26051596</v>
          </cell>
          <cell r="M218">
            <v>26778653</v>
          </cell>
          <cell r="N218">
            <v>27530388</v>
          </cell>
          <cell r="O218">
            <v>28308246</v>
          </cell>
          <cell r="P218">
            <v>29099594</v>
          </cell>
          <cell r="Q218">
            <v>29891328</v>
          </cell>
          <cell r="R218">
            <v>30694316</v>
          </cell>
          <cell r="S218">
            <v>31488613</v>
          </cell>
          <cell r="T218">
            <v>32252783</v>
          </cell>
          <cell r="U218">
            <v>33062216</v>
          </cell>
          <cell r="V218">
            <v>33695018</v>
          </cell>
          <cell r="W218">
            <v>34259065</v>
          </cell>
          <cell r="X218">
            <v>34758823</v>
          </cell>
          <cell r="Y218">
            <v>34945469</v>
          </cell>
          <cell r="Z218">
            <v>35818844</v>
          </cell>
          <cell r="AA218">
            <v>37213393</v>
          </cell>
          <cell r="AB218">
            <v>38235187</v>
          </cell>
          <cell r="AC218">
            <v>39202890</v>
          </cell>
          <cell r="AD218">
            <v>40285965</v>
          </cell>
          <cell r="AE218">
            <v>41455309</v>
          </cell>
          <cell r="AF218">
            <v>42851957</v>
          </cell>
          <cell r="AG218">
            <v>44511537</v>
          </cell>
          <cell r="AH218">
            <v>46195954</v>
          </cell>
          <cell r="AI218">
            <v>47878073</v>
          </cell>
          <cell r="AJ218">
            <v>49937430</v>
          </cell>
          <cell r="AK218">
            <v>52011554</v>
          </cell>
          <cell r="AL218">
            <v>53791672</v>
          </cell>
          <cell r="AM218">
            <v>55620211</v>
          </cell>
          <cell r="AN218">
            <v>57476536</v>
          </cell>
          <cell r="AO218">
            <v>59347649</v>
          </cell>
          <cell r="AP218">
            <v>61233480</v>
          </cell>
          <cell r="AQ218">
            <v>63136493</v>
          </cell>
          <cell r="AR218">
            <v>65077579</v>
          </cell>
          <cell r="AS218">
            <v>67031867</v>
          </cell>
          <cell r="AT218">
            <v>69018932</v>
          </cell>
          <cell r="AU218">
            <v>71073215</v>
          </cell>
          <cell r="AV218">
            <v>73168838</v>
          </cell>
          <cell r="AW218">
            <v>75301026</v>
          </cell>
          <cell r="AX218">
            <v>77469940</v>
          </cell>
          <cell r="AY218">
            <v>79691050</v>
          </cell>
          <cell r="AZ218">
            <v>81996185</v>
          </cell>
          <cell r="BA218">
            <v>84357105</v>
          </cell>
          <cell r="BB218">
            <v>86755585</v>
          </cell>
          <cell r="BC218">
            <v>89237791</v>
          </cell>
          <cell r="BD218">
            <v>91817929</v>
          </cell>
          <cell r="BE218">
            <v>94451280</v>
          </cell>
          <cell r="BF218">
            <v>97084366</v>
          </cell>
          <cell r="BG218">
            <v>99746766</v>
          </cell>
          <cell r="BH218">
            <v>102471895</v>
          </cell>
          <cell r="BI218">
            <v>105293228</v>
          </cell>
          <cell r="BJ218">
            <v>108197950</v>
          </cell>
          <cell r="BK218">
            <v>111129438</v>
          </cell>
          <cell r="BL218">
            <v>114120594</v>
          </cell>
          <cell r="BM218">
            <v>117190911</v>
          </cell>
          <cell r="BN218">
            <v>120283026</v>
          </cell>
          <cell r="BO218">
            <v>123379924</v>
          </cell>
          <cell r="BP218">
            <v>126527060</v>
          </cell>
          <cell r="BQ218">
            <v>129719719</v>
          </cell>
          <cell r="BR218">
            <v>132938555</v>
          </cell>
          <cell r="BS218">
            <v>136180141</v>
          </cell>
          <cell r="BT218">
            <v>139439745</v>
          </cell>
          <cell r="BU218">
            <v>142715864</v>
          </cell>
          <cell r="BV218">
            <v>146003944</v>
          </cell>
          <cell r="BW218">
            <v>149296378</v>
          </cell>
          <cell r="BX218">
            <v>152585021</v>
          </cell>
          <cell r="BY218">
            <v>155874633</v>
          </cell>
          <cell r="BZ218">
            <v>159160258</v>
          </cell>
          <cell r="CA218">
            <v>162438815</v>
          </cell>
          <cell r="CB218">
            <v>165715492</v>
          </cell>
          <cell r="CC218">
            <v>168986410</v>
          </cell>
          <cell r="CD218">
            <v>172252603</v>
          </cell>
          <cell r="CE218">
            <v>175514171</v>
          </cell>
          <cell r="CF218">
            <v>178779627</v>
          </cell>
          <cell r="CG218">
            <v>182052579</v>
          </cell>
          <cell r="CH218">
            <v>185332694</v>
          </cell>
          <cell r="CI218">
            <v>188613575</v>
          </cell>
          <cell r="CJ218">
            <v>191902756</v>
          </cell>
          <cell r="CK218">
            <v>195196696</v>
          </cell>
          <cell r="CL218">
            <v>198485649</v>
          </cell>
          <cell r="CM218">
            <v>201764870</v>
          </cell>
          <cell r="CN218">
            <v>205033875</v>
          </cell>
          <cell r="CO218">
            <v>208297232</v>
          </cell>
          <cell r="CP218">
            <v>211557468</v>
          </cell>
          <cell r="CQ218">
            <v>214812309</v>
          </cell>
        </row>
        <row r="219">
          <cell r="A219" t="str">
            <v>ETHSP.RUR.TOTL</v>
          </cell>
          <cell r="B219" t="str">
            <v>SP.RUR.TOTL</v>
          </cell>
          <cell r="D219" t="str">
            <v>ETH</v>
          </cell>
          <cell r="E219">
            <v>20341194</v>
          </cell>
          <cell r="F219">
            <v>20799944</v>
          </cell>
          <cell r="G219">
            <v>21281301</v>
          </cell>
          <cell r="H219">
            <v>21783164</v>
          </cell>
          <cell r="I219">
            <v>22306205</v>
          </cell>
          <cell r="J219">
            <v>22851430</v>
          </cell>
          <cell r="K219">
            <v>23388038</v>
          </cell>
          <cell r="L219">
            <v>23941417</v>
          </cell>
          <cell r="M219">
            <v>24566736</v>
          </cell>
          <cell r="N219">
            <v>25211779</v>
          </cell>
          <cell r="O219">
            <v>25877134</v>
          </cell>
          <cell r="P219">
            <v>26551634</v>
          </cell>
          <cell r="Q219">
            <v>27222630</v>
          </cell>
          <cell r="R219">
            <v>27900519</v>
          </cell>
          <cell r="S219">
            <v>28566785</v>
          </cell>
          <cell r="T219">
            <v>29201670</v>
          </cell>
          <cell r="U219">
            <v>29873696</v>
          </cell>
          <cell r="V219">
            <v>30382798</v>
          </cell>
          <cell r="W219">
            <v>30826307</v>
          </cell>
          <cell r="X219">
            <v>31208557</v>
          </cell>
          <cell r="Y219">
            <v>31307646</v>
          </cell>
          <cell r="Z219">
            <v>32018465</v>
          </cell>
          <cell r="AA219">
            <v>33189509</v>
          </cell>
          <cell r="AB219">
            <v>34021669</v>
          </cell>
          <cell r="AC219">
            <v>34799621</v>
          </cell>
          <cell r="AD219">
            <v>35672013</v>
          </cell>
          <cell r="AE219">
            <v>36613743</v>
          </cell>
          <cell r="AF219">
            <v>37748717</v>
          </cell>
          <cell r="AG219">
            <v>39106501</v>
          </cell>
          <cell r="AH219">
            <v>40476895</v>
          </cell>
          <cell r="AI219">
            <v>41835381</v>
          </cell>
          <cell r="AJ219">
            <v>43511981</v>
          </cell>
          <cell r="AK219">
            <v>45189719</v>
          </cell>
          <cell r="AL219">
            <v>46599725</v>
          </cell>
          <cell r="AM219">
            <v>48040845</v>
          </cell>
          <cell r="AN219">
            <v>49529255</v>
          </cell>
          <cell r="AO219">
            <v>51035417</v>
          </cell>
          <cell r="AP219">
            <v>52546899</v>
          </cell>
          <cell r="AQ219">
            <v>54064410</v>
          </cell>
          <cell r="AR219">
            <v>55606839</v>
          </cell>
          <cell r="AS219">
            <v>57151370</v>
          </cell>
          <cell r="AT219">
            <v>58716476</v>
          </cell>
          <cell r="AU219">
            <v>60328366</v>
          </cell>
          <cell r="AV219">
            <v>61966689</v>
          </cell>
          <cell r="AW219">
            <v>63626355</v>
          </cell>
          <cell r="AX219">
            <v>65307159</v>
          </cell>
          <cell r="AY219">
            <v>67020970</v>
          </cell>
          <cell r="AZ219">
            <v>68781680</v>
          </cell>
          <cell r="BA219">
            <v>70429747</v>
          </cell>
          <cell r="BB219">
            <v>72085216</v>
          </cell>
          <cell r="BC219">
            <v>73782698</v>
          </cell>
          <cell r="BD219">
            <v>75534019</v>
          </cell>
          <cell r="BE219">
            <v>77298928</v>
          </cell>
          <cell r="BF219">
            <v>79050945</v>
          </cell>
          <cell r="BG219">
            <v>80796875</v>
          </cell>
          <cell r="BH219">
            <v>82563655</v>
          </cell>
          <cell r="BI219">
            <v>84375675</v>
          </cell>
          <cell r="BJ219">
            <v>86222946</v>
          </cell>
          <cell r="BK219">
            <v>88055633</v>
          </cell>
          <cell r="BL219">
            <v>89898498</v>
          </cell>
          <cell r="BM219">
            <v>91766343</v>
          </cell>
          <cell r="BN219">
            <v>93611468</v>
          </cell>
          <cell r="BO219">
            <v>95420799</v>
          </cell>
          <cell r="BP219">
            <v>97227189</v>
          </cell>
          <cell r="BQ219">
            <v>99026736</v>
          </cell>
          <cell r="BR219">
            <v>100803318</v>
          </cell>
          <cell r="BS219">
            <v>102551817</v>
          </cell>
          <cell r="BT219">
            <v>104270253</v>
          </cell>
          <cell r="BU219">
            <v>105953685</v>
          </cell>
          <cell r="BV219">
            <v>107600527</v>
          </cell>
          <cell r="BW219">
            <v>109201343</v>
          </cell>
          <cell r="BX219">
            <v>110753837</v>
          </cell>
          <cell r="BY219">
            <v>112257793</v>
          </cell>
          <cell r="BZ219">
            <v>113710455</v>
          </cell>
          <cell r="CA219">
            <v>115109017</v>
          </cell>
          <cell r="CB219">
            <v>116458219</v>
          </cell>
          <cell r="CC219">
            <v>117754800</v>
          </cell>
          <cell r="CD219">
            <v>118998988</v>
          </cell>
          <cell r="CE219">
            <v>120193859</v>
          </cell>
          <cell r="CF219">
            <v>121341308</v>
          </cell>
          <cell r="CG219">
            <v>122448565</v>
          </cell>
          <cell r="CH219">
            <v>123514974</v>
          </cell>
          <cell r="CI219">
            <v>124537771</v>
          </cell>
          <cell r="CJ219">
            <v>125527431</v>
          </cell>
          <cell r="CK219">
            <v>126465987</v>
          </cell>
          <cell r="CL219">
            <v>127348392</v>
          </cell>
          <cell r="CM219">
            <v>128175169</v>
          </cell>
          <cell r="CN219">
            <v>128943754</v>
          </cell>
          <cell r="CO219">
            <v>129658778</v>
          </cell>
          <cell r="CP219">
            <v>130319400</v>
          </cell>
          <cell r="CQ219">
            <v>130925954</v>
          </cell>
        </row>
        <row r="220">
          <cell r="A220" t="str">
            <v>ETHSP.URB.TOTL</v>
          </cell>
          <cell r="B220" t="str">
            <v>SP.URB.TOTL</v>
          </cell>
          <cell r="D220" t="str">
            <v>ETH</v>
          </cell>
          <cell r="E220">
            <v>1398516</v>
          </cell>
          <cell r="F220">
            <v>1481731</v>
          </cell>
          <cell r="G220">
            <v>1570857</v>
          </cell>
          <cell r="H220">
            <v>1665815</v>
          </cell>
          <cell r="I220">
            <v>1767491</v>
          </cell>
          <cell r="J220">
            <v>1876076</v>
          </cell>
          <cell r="K220">
            <v>1989607</v>
          </cell>
          <cell r="L220">
            <v>2110179</v>
          </cell>
          <cell r="M220">
            <v>2211917</v>
          </cell>
          <cell r="N220">
            <v>2318609</v>
          </cell>
          <cell r="O220">
            <v>2431112</v>
          </cell>
          <cell r="P220">
            <v>2547960</v>
          </cell>
          <cell r="Q220">
            <v>2668698</v>
          </cell>
          <cell r="R220">
            <v>2793797</v>
          </cell>
          <cell r="S220">
            <v>2921828</v>
          </cell>
          <cell r="T220">
            <v>3051113</v>
          </cell>
          <cell r="U220">
            <v>3188520</v>
          </cell>
          <cell r="V220">
            <v>3312220</v>
          </cell>
          <cell r="W220">
            <v>3432758</v>
          </cell>
          <cell r="X220">
            <v>3550266</v>
          </cell>
          <cell r="Y220">
            <v>3637823</v>
          </cell>
          <cell r="Z220">
            <v>3800379</v>
          </cell>
          <cell r="AA220">
            <v>4023884</v>
          </cell>
          <cell r="AB220">
            <v>4213518</v>
          </cell>
          <cell r="AC220">
            <v>4403269</v>
          </cell>
          <cell r="AD220">
            <v>4613952</v>
          </cell>
          <cell r="AE220">
            <v>4841566</v>
          </cell>
          <cell r="AF220">
            <v>5103240</v>
          </cell>
          <cell r="AG220">
            <v>5405036</v>
          </cell>
          <cell r="AH220">
            <v>5719059</v>
          </cell>
          <cell r="AI220">
            <v>6042692</v>
          </cell>
          <cell r="AJ220">
            <v>6425449</v>
          </cell>
          <cell r="AK220">
            <v>6821835</v>
          </cell>
          <cell r="AL220">
            <v>7191947</v>
          </cell>
          <cell r="AM220">
            <v>7579366</v>
          </cell>
          <cell r="AN220">
            <v>7947281</v>
          </cell>
          <cell r="AO220">
            <v>8312232</v>
          </cell>
          <cell r="AP220">
            <v>8686581</v>
          </cell>
          <cell r="AQ220">
            <v>9072083</v>
          </cell>
          <cell r="AR220">
            <v>9470740</v>
          </cell>
          <cell r="AS220">
            <v>9880497</v>
          </cell>
          <cell r="AT220">
            <v>10302456</v>
          </cell>
          <cell r="AU220">
            <v>10744849</v>
          </cell>
          <cell r="AV220">
            <v>11202149</v>
          </cell>
          <cell r="AW220">
            <v>11674671</v>
          </cell>
          <cell r="AX220">
            <v>12162781</v>
          </cell>
          <cell r="AY220">
            <v>12670080</v>
          </cell>
          <cell r="AZ220">
            <v>13214505</v>
          </cell>
          <cell r="BA220">
            <v>13927358</v>
          </cell>
          <cell r="BB220">
            <v>14670369</v>
          </cell>
          <cell r="BC220">
            <v>15455093</v>
          </cell>
          <cell r="BD220">
            <v>16283910</v>
          </cell>
          <cell r="BE220">
            <v>17152352</v>
          </cell>
          <cell r="BF220">
            <v>18033421</v>
          </cell>
          <cell r="BG220">
            <v>18949891</v>
          </cell>
          <cell r="BH220">
            <v>19908240</v>
          </cell>
          <cell r="BI220">
            <v>20917553</v>
          </cell>
          <cell r="BJ220">
            <v>21975004</v>
          </cell>
          <cell r="BK220">
            <v>23073805</v>
          </cell>
          <cell r="BL220">
            <v>24222096</v>
          </cell>
          <cell r="BM220">
            <v>25424568</v>
          </cell>
          <cell r="BN220">
            <v>26671558</v>
          </cell>
          <cell r="BO220">
            <v>27959125</v>
          </cell>
          <cell r="BP220">
            <v>29299871</v>
          </cell>
          <cell r="BQ220">
            <v>30692983</v>
          </cell>
          <cell r="BR220">
            <v>32135237</v>
          </cell>
          <cell r="BS220">
            <v>33628324</v>
          </cell>
          <cell r="BT220">
            <v>35169492</v>
          </cell>
          <cell r="BU220">
            <v>36762179</v>
          </cell>
          <cell r="BV220">
            <v>38403417</v>
          </cell>
          <cell r="BW220">
            <v>40095035</v>
          </cell>
          <cell r="BX220">
            <v>41831184</v>
          </cell>
          <cell r="BY220">
            <v>43616840</v>
          </cell>
          <cell r="BZ220">
            <v>45449803</v>
          </cell>
          <cell r="CA220">
            <v>47329798</v>
          </cell>
          <cell r="CB220">
            <v>49257273</v>
          </cell>
          <cell r="CC220">
            <v>51231610</v>
          </cell>
          <cell r="CD220">
            <v>53253615</v>
          </cell>
          <cell r="CE220">
            <v>55320312</v>
          </cell>
          <cell r="CF220">
            <v>57438319</v>
          </cell>
          <cell r="CG220">
            <v>59604014</v>
          </cell>
          <cell r="CH220">
            <v>61817720</v>
          </cell>
          <cell r="CI220">
            <v>64075804</v>
          </cell>
          <cell r="CJ220">
            <v>66375325</v>
          </cell>
          <cell r="CK220">
            <v>68730709</v>
          </cell>
          <cell r="CL220">
            <v>71137257</v>
          </cell>
          <cell r="CM220">
            <v>73589701</v>
          </cell>
          <cell r="CN220">
            <v>76090121</v>
          </cell>
          <cell r="CO220">
            <v>78638454</v>
          </cell>
          <cell r="CP220">
            <v>81238068</v>
          </cell>
          <cell r="CQ220">
            <v>83886355</v>
          </cell>
        </row>
        <row r="221">
          <cell r="A221" t="str">
            <v>EURSP.POP.TOTL</v>
          </cell>
          <cell r="B221" t="str">
            <v>SP.POP.TOTL</v>
          </cell>
          <cell r="D221" t="str">
            <v>EUR</v>
          </cell>
        </row>
        <row r="222">
          <cell r="A222" t="str">
            <v>EURSP.RUR.TOTL</v>
          </cell>
          <cell r="B222" t="str">
            <v>SP.RUR.TOTL</v>
          </cell>
          <cell r="D222" t="str">
            <v>EUR</v>
          </cell>
        </row>
        <row r="223">
          <cell r="A223" t="str">
            <v>EURSP.URB.TOTL</v>
          </cell>
          <cell r="B223" t="str">
            <v>SP.URB.TOTL</v>
          </cell>
          <cell r="D223" t="str">
            <v>EUR</v>
          </cell>
        </row>
        <row r="224">
          <cell r="A224" t="str">
            <v>FINSP.POP.TOTL</v>
          </cell>
          <cell r="B224" t="str">
            <v>SP.POP.TOTL</v>
          </cell>
          <cell r="D224" t="str">
            <v>FIN</v>
          </cell>
          <cell r="E224">
            <v>4429634</v>
          </cell>
          <cell r="F224">
            <v>4461005</v>
          </cell>
          <cell r="G224">
            <v>4491443</v>
          </cell>
          <cell r="H224">
            <v>4523309</v>
          </cell>
          <cell r="I224">
            <v>4548543</v>
          </cell>
          <cell r="J224">
            <v>4563732</v>
          </cell>
          <cell r="K224">
            <v>4580869</v>
          </cell>
          <cell r="L224">
            <v>4605744</v>
          </cell>
          <cell r="M224">
            <v>4626469</v>
          </cell>
          <cell r="N224">
            <v>4623785</v>
          </cell>
          <cell r="O224">
            <v>4606307</v>
          </cell>
          <cell r="P224">
            <v>4612124</v>
          </cell>
          <cell r="Q224">
            <v>4639657</v>
          </cell>
          <cell r="R224">
            <v>4666081</v>
          </cell>
          <cell r="S224">
            <v>4690574</v>
          </cell>
          <cell r="T224">
            <v>4711440</v>
          </cell>
          <cell r="U224">
            <v>4725664</v>
          </cell>
          <cell r="V224">
            <v>4738902</v>
          </cell>
          <cell r="W224">
            <v>4752528</v>
          </cell>
          <cell r="X224">
            <v>4764690</v>
          </cell>
          <cell r="Y224">
            <v>4779535</v>
          </cell>
          <cell r="Z224">
            <v>4799964</v>
          </cell>
          <cell r="AA224">
            <v>4826933</v>
          </cell>
          <cell r="AB224">
            <v>4855787</v>
          </cell>
          <cell r="AC224">
            <v>4881803</v>
          </cell>
          <cell r="AD224">
            <v>4902206</v>
          </cell>
          <cell r="AE224">
            <v>4918154</v>
          </cell>
          <cell r="AF224">
            <v>4932123</v>
          </cell>
          <cell r="AG224">
            <v>4946481</v>
          </cell>
          <cell r="AH224">
            <v>4964371</v>
          </cell>
          <cell r="AI224">
            <v>4986431</v>
          </cell>
          <cell r="AJ224">
            <v>5013740</v>
          </cell>
          <cell r="AK224">
            <v>5041992</v>
          </cell>
          <cell r="AL224">
            <v>5066447</v>
          </cell>
          <cell r="AM224">
            <v>5088333</v>
          </cell>
          <cell r="AN224">
            <v>5107790</v>
          </cell>
          <cell r="AO224">
            <v>5124573</v>
          </cell>
          <cell r="AP224">
            <v>5139835</v>
          </cell>
          <cell r="AQ224">
            <v>5153498</v>
          </cell>
          <cell r="AR224">
            <v>5165474</v>
          </cell>
          <cell r="AS224">
            <v>5176209</v>
          </cell>
          <cell r="AT224">
            <v>5188008</v>
          </cell>
          <cell r="AU224">
            <v>5200598</v>
          </cell>
          <cell r="AV224">
            <v>5213014</v>
          </cell>
          <cell r="AW224">
            <v>5228172</v>
          </cell>
          <cell r="AX224">
            <v>5246096</v>
          </cell>
          <cell r="AY224">
            <v>5266268</v>
          </cell>
          <cell r="AZ224">
            <v>5288720</v>
          </cell>
          <cell r="BA224">
            <v>5313399</v>
          </cell>
          <cell r="BB224">
            <v>5338871</v>
          </cell>
          <cell r="BC224">
            <v>5363352</v>
          </cell>
          <cell r="BD224">
            <v>5388272</v>
          </cell>
          <cell r="BE224">
            <v>5413971</v>
          </cell>
          <cell r="BF224">
            <v>5438972</v>
          </cell>
          <cell r="BG224">
            <v>5461512</v>
          </cell>
          <cell r="BH224">
            <v>5479531</v>
          </cell>
          <cell r="BI224">
            <v>5495303</v>
          </cell>
          <cell r="BJ224">
            <v>5508214</v>
          </cell>
          <cell r="BK224">
            <v>5515525</v>
          </cell>
          <cell r="BL224">
            <v>5521606</v>
          </cell>
          <cell r="BM224">
            <v>5529543</v>
          </cell>
          <cell r="BN224">
            <v>5541017</v>
          </cell>
          <cell r="BO224">
            <v>5556880</v>
          </cell>
          <cell r="BP224">
            <v>5559408</v>
          </cell>
          <cell r="BQ224">
            <v>5561946</v>
          </cell>
          <cell r="BR224">
            <v>5563954</v>
          </cell>
          <cell r="BS224">
            <v>5565017</v>
          </cell>
          <cell r="BT224">
            <v>5565281</v>
          </cell>
          <cell r="BU224">
            <v>5564613</v>
          </cell>
          <cell r="BV224">
            <v>5562879</v>
          </cell>
          <cell r="BW224">
            <v>5560009</v>
          </cell>
          <cell r="BX224">
            <v>5556410</v>
          </cell>
          <cell r="BY224">
            <v>5552141</v>
          </cell>
          <cell r="BZ224">
            <v>5547467</v>
          </cell>
          <cell r="CA224">
            <v>5542518</v>
          </cell>
          <cell r="CB224">
            <v>5537366</v>
          </cell>
          <cell r="CC224">
            <v>5532233</v>
          </cell>
          <cell r="CD224">
            <v>5527325</v>
          </cell>
          <cell r="CE224">
            <v>5522313</v>
          </cell>
          <cell r="CF224">
            <v>5517410</v>
          </cell>
          <cell r="CG224">
            <v>5512511</v>
          </cell>
          <cell r="CH224">
            <v>5507604</v>
          </cell>
          <cell r="CI224">
            <v>5502692</v>
          </cell>
          <cell r="CJ224">
            <v>5497481</v>
          </cell>
          <cell r="CK224">
            <v>5492066</v>
          </cell>
          <cell r="CL224">
            <v>5486211</v>
          </cell>
          <cell r="CM224">
            <v>5480132</v>
          </cell>
          <cell r="CN224">
            <v>5473447</v>
          </cell>
          <cell r="CO224">
            <v>5466381</v>
          </cell>
          <cell r="CP224">
            <v>5459319</v>
          </cell>
          <cell r="CQ224">
            <v>5451534</v>
          </cell>
        </row>
        <row r="225">
          <cell r="A225" t="str">
            <v>FINSP.RUR.TOTL</v>
          </cell>
          <cell r="B225" t="str">
            <v>SP.RUR.TOTL</v>
          </cell>
          <cell r="D225" t="str">
            <v>FIN</v>
          </cell>
          <cell r="E225">
            <v>1980489</v>
          </cell>
          <cell r="F225">
            <v>1948522</v>
          </cell>
          <cell r="G225">
            <v>1924044</v>
          </cell>
          <cell r="H225">
            <v>1899880</v>
          </cell>
          <cell r="I225">
            <v>1872544</v>
          </cell>
          <cell r="J225">
            <v>1841101</v>
          </cell>
          <cell r="K225">
            <v>1810359</v>
          </cell>
          <cell r="L225">
            <v>1782653</v>
          </cell>
          <cell r="M225">
            <v>1753154</v>
          </cell>
          <cell r="N225">
            <v>1715054</v>
          </cell>
          <cell r="O225">
            <v>1671905</v>
          </cell>
          <cell r="P225">
            <v>1636243</v>
          </cell>
          <cell r="Q225">
            <v>1606899</v>
          </cell>
          <cell r="R225">
            <v>1577275</v>
          </cell>
          <cell r="S225">
            <v>1546998</v>
          </cell>
          <cell r="T225">
            <v>1515623</v>
          </cell>
          <cell r="U225">
            <v>1482252</v>
          </cell>
          <cell r="V225">
            <v>1449014</v>
          </cell>
          <cell r="W225">
            <v>1416158</v>
          </cell>
          <cell r="X225">
            <v>1383190</v>
          </cell>
          <cell r="Y225">
            <v>1351318</v>
          </cell>
          <cell r="Z225">
            <v>1318646</v>
          </cell>
          <cell r="AA225">
            <v>1285267</v>
          </cell>
          <cell r="AB225">
            <v>1252696</v>
          </cell>
          <cell r="AC225">
            <v>1219718</v>
          </cell>
          <cell r="AD225">
            <v>1185942</v>
          </cell>
          <cell r="AE225">
            <v>1152471</v>
          </cell>
          <cell r="AF225">
            <v>1120036</v>
          </cell>
          <cell r="AG225">
            <v>1088226</v>
          </cell>
          <cell r="AH225">
            <v>1057858</v>
          </cell>
          <cell r="AI225">
            <v>1028850</v>
          </cell>
          <cell r="AJ225">
            <v>1010620</v>
          </cell>
          <cell r="AK225">
            <v>1001945</v>
          </cell>
          <cell r="AL225">
            <v>992568</v>
          </cell>
          <cell r="AM225">
            <v>982659</v>
          </cell>
          <cell r="AN225">
            <v>972370</v>
          </cell>
          <cell r="AO225">
            <v>962241</v>
          </cell>
          <cell r="AP225">
            <v>952617</v>
          </cell>
          <cell r="AQ225">
            <v>942729</v>
          </cell>
          <cell r="AR225">
            <v>932575</v>
          </cell>
          <cell r="AS225">
            <v>922245</v>
          </cell>
          <cell r="AT225">
            <v>914750</v>
          </cell>
          <cell r="AU225">
            <v>909949</v>
          </cell>
          <cell r="AV225">
            <v>905083</v>
          </cell>
          <cell r="AW225">
            <v>900709</v>
          </cell>
          <cell r="AX225">
            <v>896820</v>
          </cell>
          <cell r="AY225">
            <v>893317</v>
          </cell>
          <cell r="AZ225">
            <v>890197</v>
          </cell>
          <cell r="BA225">
            <v>887391</v>
          </cell>
          <cell r="BB225">
            <v>884704</v>
          </cell>
          <cell r="BC225">
            <v>870472</v>
          </cell>
          <cell r="BD225">
            <v>845258</v>
          </cell>
          <cell r="BE225">
            <v>820704</v>
          </cell>
          <cell r="BF225">
            <v>809047</v>
          </cell>
          <cell r="BG225">
            <v>809669</v>
          </cell>
          <cell r="BH225">
            <v>809601</v>
          </cell>
          <cell r="BI225">
            <v>809183</v>
          </cell>
          <cell r="BJ225">
            <v>808330</v>
          </cell>
          <cell r="BK225">
            <v>806259</v>
          </cell>
          <cell r="BL225">
            <v>803615</v>
          </cell>
          <cell r="BM225">
            <v>800844</v>
          </cell>
          <cell r="BN225">
            <v>798128</v>
          </cell>
          <cell r="BO225">
            <v>795690</v>
          </cell>
          <cell r="BP225">
            <v>790937</v>
          </cell>
          <cell r="BQ225">
            <v>785792</v>
          </cell>
          <cell r="BR225">
            <v>780178</v>
          </cell>
          <cell r="BS225">
            <v>774150</v>
          </cell>
          <cell r="BT225">
            <v>767619</v>
          </cell>
          <cell r="BU225">
            <v>760571</v>
          </cell>
          <cell r="BV225">
            <v>753103</v>
          </cell>
          <cell r="BW225">
            <v>745152</v>
          </cell>
          <cell r="BX225">
            <v>736836</v>
          </cell>
          <cell r="BY225">
            <v>728108</v>
          </cell>
          <cell r="BZ225">
            <v>719063</v>
          </cell>
          <cell r="CA225">
            <v>709719</v>
          </cell>
          <cell r="CB225">
            <v>700145</v>
          </cell>
          <cell r="CC225">
            <v>690257</v>
          </cell>
          <cell r="CD225">
            <v>680248</v>
          </cell>
          <cell r="CE225">
            <v>670022</v>
          </cell>
          <cell r="CF225">
            <v>659551</v>
          </cell>
          <cell r="CG225">
            <v>648988</v>
          </cell>
          <cell r="CH225">
            <v>638221</v>
          </cell>
          <cell r="CI225">
            <v>627307</v>
          </cell>
          <cell r="CJ225">
            <v>616268</v>
          </cell>
          <cell r="CK225">
            <v>605390</v>
          </cell>
          <cell r="CL225">
            <v>594596</v>
          </cell>
          <cell r="CM225">
            <v>583963</v>
          </cell>
          <cell r="CN225">
            <v>573453</v>
          </cell>
          <cell r="CO225">
            <v>563037</v>
          </cell>
          <cell r="CP225">
            <v>552811</v>
          </cell>
          <cell r="CQ225">
            <v>542700</v>
          </cell>
        </row>
        <row r="226">
          <cell r="A226" t="str">
            <v>FINSP.URB.TOTL</v>
          </cell>
          <cell r="B226" t="str">
            <v>SP.URB.TOTL</v>
          </cell>
          <cell r="D226" t="str">
            <v>FIN</v>
          </cell>
          <cell r="E226">
            <v>2449145</v>
          </cell>
          <cell r="F226">
            <v>2512483</v>
          </cell>
          <cell r="G226">
            <v>2567399</v>
          </cell>
          <cell r="H226">
            <v>2623429</v>
          </cell>
          <cell r="I226">
            <v>2675999</v>
          </cell>
          <cell r="J226">
            <v>2722631</v>
          </cell>
          <cell r="K226">
            <v>2770510</v>
          </cell>
          <cell r="L226">
            <v>2823091</v>
          </cell>
          <cell r="M226">
            <v>2873315</v>
          </cell>
          <cell r="N226">
            <v>2908731</v>
          </cell>
          <cell r="O226">
            <v>2934402</v>
          </cell>
          <cell r="P226">
            <v>2975881</v>
          </cell>
          <cell r="Q226">
            <v>3032758</v>
          </cell>
          <cell r="R226">
            <v>3088806</v>
          </cell>
          <cell r="S226">
            <v>3143576</v>
          </cell>
          <cell r="T226">
            <v>3195817</v>
          </cell>
          <cell r="U226">
            <v>3243412</v>
          </cell>
          <cell r="V226">
            <v>3289888</v>
          </cell>
          <cell r="W226">
            <v>3336370</v>
          </cell>
          <cell r="X226">
            <v>3381500</v>
          </cell>
          <cell r="Y226">
            <v>3428217</v>
          </cell>
          <cell r="Z226">
            <v>3481318</v>
          </cell>
          <cell r="AA226">
            <v>3541666</v>
          </cell>
          <cell r="AB226">
            <v>3603091</v>
          </cell>
          <cell r="AC226">
            <v>3662085</v>
          </cell>
          <cell r="AD226">
            <v>3716264</v>
          </cell>
          <cell r="AE226">
            <v>3765683</v>
          </cell>
          <cell r="AF226">
            <v>3812087</v>
          </cell>
          <cell r="AG226">
            <v>3858255</v>
          </cell>
          <cell r="AH226">
            <v>3906513</v>
          </cell>
          <cell r="AI226">
            <v>3957581</v>
          </cell>
          <cell r="AJ226">
            <v>4003120</v>
          </cell>
          <cell r="AK226">
            <v>4040047</v>
          </cell>
          <cell r="AL226">
            <v>4073879</v>
          </cell>
          <cell r="AM226">
            <v>4105674</v>
          </cell>
          <cell r="AN226">
            <v>4135420</v>
          </cell>
          <cell r="AO226">
            <v>4162332</v>
          </cell>
          <cell r="AP226">
            <v>4187218</v>
          </cell>
          <cell r="AQ226">
            <v>4210769</v>
          </cell>
          <cell r="AR226">
            <v>4232899</v>
          </cell>
          <cell r="AS226">
            <v>4253964</v>
          </cell>
          <cell r="AT226">
            <v>4273258</v>
          </cell>
          <cell r="AU226">
            <v>4290649</v>
          </cell>
          <cell r="AV226">
            <v>4307931</v>
          </cell>
          <cell r="AW226">
            <v>4327463</v>
          </cell>
          <cell r="AX226">
            <v>4349276</v>
          </cell>
          <cell r="AY226">
            <v>4372951</v>
          </cell>
          <cell r="AZ226">
            <v>4398523</v>
          </cell>
          <cell r="BA226">
            <v>4426008</v>
          </cell>
          <cell r="BB226">
            <v>4454167</v>
          </cell>
          <cell r="BC226">
            <v>4492880</v>
          </cell>
          <cell r="BD226">
            <v>4543014</v>
          </cell>
          <cell r="BE226">
            <v>4593267</v>
          </cell>
          <cell r="BF226">
            <v>4629925</v>
          </cell>
          <cell r="BG226">
            <v>4651843</v>
          </cell>
          <cell r="BH226">
            <v>4669930</v>
          </cell>
          <cell r="BI226">
            <v>4686120</v>
          </cell>
          <cell r="BJ226">
            <v>4699884</v>
          </cell>
          <cell r="BK226">
            <v>4709266</v>
          </cell>
          <cell r="BL226">
            <v>4717991</v>
          </cell>
          <cell r="BM226">
            <v>4728699</v>
          </cell>
          <cell r="BN226">
            <v>4742889</v>
          </cell>
          <cell r="BO226">
            <v>4761190</v>
          </cell>
          <cell r="BP226">
            <v>4768471</v>
          </cell>
          <cell r="BQ226">
            <v>4776154</v>
          </cell>
          <cell r="BR226">
            <v>4783776</v>
          </cell>
          <cell r="BS226">
            <v>4790867</v>
          </cell>
          <cell r="BT226">
            <v>4797662</v>
          </cell>
          <cell r="BU226">
            <v>4804042</v>
          </cell>
          <cell r="BV226">
            <v>4809776</v>
          </cell>
          <cell r="BW226">
            <v>4814857</v>
          </cell>
          <cell r="BX226">
            <v>4819574</v>
          </cell>
          <cell r="BY226">
            <v>4824033</v>
          </cell>
          <cell r="BZ226">
            <v>4828404</v>
          </cell>
          <cell r="CA226">
            <v>4832799</v>
          </cell>
          <cell r="CB226">
            <v>4837221</v>
          </cell>
          <cell r="CC226">
            <v>4841976</v>
          </cell>
          <cell r="CD226">
            <v>4847077</v>
          </cell>
          <cell r="CE226">
            <v>4852291</v>
          </cell>
          <cell r="CF226">
            <v>4857859</v>
          </cell>
          <cell r="CG226">
            <v>4863523</v>
          </cell>
          <cell r="CH226">
            <v>4869383</v>
          </cell>
          <cell r="CI226">
            <v>4875385</v>
          </cell>
          <cell r="CJ226">
            <v>4881213</v>
          </cell>
          <cell r="CK226">
            <v>4886676</v>
          </cell>
          <cell r="CL226">
            <v>4891615</v>
          </cell>
          <cell r="CM226">
            <v>4896169</v>
          </cell>
          <cell r="CN226">
            <v>4899994</v>
          </cell>
          <cell r="CO226">
            <v>4903344</v>
          </cell>
          <cell r="CP226">
            <v>4906508</v>
          </cell>
          <cell r="CQ226">
            <v>4908834</v>
          </cell>
        </row>
        <row r="227">
          <cell r="A227" t="str">
            <v>FJISP.POP.TOTL</v>
          </cell>
          <cell r="B227" t="str">
            <v>SP.POP.TOTL</v>
          </cell>
          <cell r="D227" t="str">
            <v>FJI</v>
          </cell>
          <cell r="E227">
            <v>401841</v>
          </cell>
          <cell r="F227">
            <v>414534</v>
          </cell>
          <cell r="G227">
            <v>427695</v>
          </cell>
          <cell r="H227">
            <v>441385</v>
          </cell>
          <cell r="I227">
            <v>455214</v>
          </cell>
          <cell r="J227">
            <v>469010</v>
          </cell>
          <cell r="K227">
            <v>482358</v>
          </cell>
          <cell r="L227">
            <v>494632</v>
          </cell>
          <cell r="M227">
            <v>505979</v>
          </cell>
          <cell r="N227">
            <v>516952</v>
          </cell>
          <cell r="O227">
            <v>527634</v>
          </cell>
          <cell r="P227">
            <v>538000</v>
          </cell>
          <cell r="Q227">
            <v>547918</v>
          </cell>
          <cell r="R227">
            <v>557244</v>
          </cell>
          <cell r="S227">
            <v>566296</v>
          </cell>
          <cell r="T227">
            <v>575804</v>
          </cell>
          <cell r="U227">
            <v>586607</v>
          </cell>
          <cell r="V227">
            <v>599289</v>
          </cell>
          <cell r="W227">
            <v>613611</v>
          </cell>
          <cell r="X227">
            <v>628859</v>
          </cell>
          <cell r="Y227">
            <v>644582</v>
          </cell>
          <cell r="Z227">
            <v>660630</v>
          </cell>
          <cell r="AA227">
            <v>676967</v>
          </cell>
          <cell r="AB227">
            <v>693593</v>
          </cell>
          <cell r="AC227">
            <v>710561</v>
          </cell>
          <cell r="AD227">
            <v>727461</v>
          </cell>
          <cell r="AE227">
            <v>742658</v>
          </cell>
          <cell r="AF227">
            <v>754778</v>
          </cell>
          <cell r="AG227">
            <v>764370</v>
          </cell>
          <cell r="AH227">
            <v>772704</v>
          </cell>
          <cell r="AI227">
            <v>780430</v>
          </cell>
          <cell r="AJ227">
            <v>784832</v>
          </cell>
          <cell r="AK227">
            <v>786859</v>
          </cell>
          <cell r="AL227">
            <v>789198</v>
          </cell>
          <cell r="AM227">
            <v>790803</v>
          </cell>
          <cell r="AN227">
            <v>792246</v>
          </cell>
          <cell r="AO227">
            <v>796538</v>
          </cell>
          <cell r="AP227">
            <v>804572</v>
          </cell>
          <cell r="AQ227">
            <v>813947</v>
          </cell>
          <cell r="AR227">
            <v>823422</v>
          </cell>
          <cell r="AS227">
            <v>832509</v>
          </cell>
          <cell r="AT227">
            <v>841320</v>
          </cell>
          <cell r="AU227">
            <v>849891</v>
          </cell>
          <cell r="AV227">
            <v>858306</v>
          </cell>
          <cell r="AW227">
            <v>866694</v>
          </cell>
          <cell r="AX227">
            <v>874923</v>
          </cell>
          <cell r="AY227">
            <v>883083</v>
          </cell>
          <cell r="AZ227">
            <v>890648</v>
          </cell>
          <cell r="BA227">
            <v>896731</v>
          </cell>
          <cell r="BB227">
            <v>901383</v>
          </cell>
          <cell r="BC227">
            <v>905169</v>
          </cell>
          <cell r="BD227">
            <v>908355</v>
          </cell>
          <cell r="BE227">
            <v>911059</v>
          </cell>
          <cell r="BF227">
            <v>913453</v>
          </cell>
          <cell r="BG227">
            <v>915560</v>
          </cell>
          <cell r="BH227">
            <v>917200</v>
          </cell>
          <cell r="BI227">
            <v>918371</v>
          </cell>
          <cell r="BJ227">
            <v>919019</v>
          </cell>
          <cell r="BK227">
            <v>918996</v>
          </cell>
          <cell r="BL227">
            <v>918465</v>
          </cell>
          <cell r="BM227">
            <v>920422</v>
          </cell>
          <cell r="BN227">
            <v>924610</v>
          </cell>
          <cell r="BO227">
            <v>929766</v>
          </cell>
          <cell r="BP227">
            <v>936375</v>
          </cell>
          <cell r="BQ227">
            <v>943072</v>
          </cell>
          <cell r="BR227">
            <v>949992</v>
          </cell>
          <cell r="BS227">
            <v>957162</v>
          </cell>
          <cell r="BT227">
            <v>964494</v>
          </cell>
          <cell r="BU227">
            <v>971841</v>
          </cell>
          <cell r="BV227">
            <v>979073</v>
          </cell>
          <cell r="BW227">
            <v>986172</v>
          </cell>
          <cell r="BX227">
            <v>993129</v>
          </cell>
          <cell r="BY227">
            <v>999949</v>
          </cell>
          <cell r="BZ227">
            <v>1006621</v>
          </cell>
          <cell r="CA227">
            <v>1013135</v>
          </cell>
          <cell r="CB227">
            <v>1019549</v>
          </cell>
          <cell r="CC227">
            <v>1025842</v>
          </cell>
          <cell r="CD227">
            <v>1031992</v>
          </cell>
          <cell r="CE227">
            <v>1038011</v>
          </cell>
          <cell r="CF227">
            <v>1043850</v>
          </cell>
          <cell r="CG227">
            <v>1049476</v>
          </cell>
          <cell r="CH227">
            <v>1054902</v>
          </cell>
          <cell r="CI227">
            <v>1060105</v>
          </cell>
          <cell r="CJ227">
            <v>1065062</v>
          </cell>
          <cell r="CK227">
            <v>1069814</v>
          </cell>
          <cell r="CL227">
            <v>1074382</v>
          </cell>
          <cell r="CM227">
            <v>1078746</v>
          </cell>
          <cell r="CN227">
            <v>1082892</v>
          </cell>
          <cell r="CO227">
            <v>1086848</v>
          </cell>
          <cell r="CP227">
            <v>1090614</v>
          </cell>
          <cell r="CQ227">
            <v>1094174</v>
          </cell>
        </row>
        <row r="228">
          <cell r="A228" t="str">
            <v>FJISP.RUR.TOTL</v>
          </cell>
          <cell r="B228" t="str">
            <v>SP.RUR.TOTL</v>
          </cell>
          <cell r="D228" t="str">
            <v>FJI</v>
          </cell>
          <cell r="E228">
            <v>282571</v>
          </cell>
          <cell r="F228">
            <v>289146</v>
          </cell>
          <cell r="G228">
            <v>295867</v>
          </cell>
          <cell r="H228">
            <v>302777</v>
          </cell>
          <cell r="I228">
            <v>309586</v>
          </cell>
          <cell r="J228">
            <v>316197</v>
          </cell>
          <cell r="K228">
            <v>322312</v>
          </cell>
          <cell r="L228">
            <v>328416</v>
          </cell>
          <cell r="M228">
            <v>334012</v>
          </cell>
          <cell r="N228">
            <v>339270</v>
          </cell>
          <cell r="O228">
            <v>344239</v>
          </cell>
          <cell r="P228">
            <v>348909</v>
          </cell>
          <cell r="Q228">
            <v>353199</v>
          </cell>
          <cell r="R228">
            <v>357026</v>
          </cell>
          <cell r="S228">
            <v>360595</v>
          </cell>
          <cell r="T228">
            <v>364363</v>
          </cell>
          <cell r="U228">
            <v>368864</v>
          </cell>
          <cell r="V228">
            <v>375640</v>
          </cell>
          <cell r="W228">
            <v>383697</v>
          </cell>
          <cell r="X228">
            <v>392289</v>
          </cell>
          <cell r="Y228">
            <v>401130</v>
          </cell>
          <cell r="Z228">
            <v>410126</v>
          </cell>
          <cell r="AA228">
            <v>419246</v>
          </cell>
          <cell r="AB228">
            <v>428495</v>
          </cell>
          <cell r="AC228">
            <v>437905</v>
          </cell>
          <cell r="AD228">
            <v>447221</v>
          </cell>
          <cell r="AE228">
            <v>455435</v>
          </cell>
          <cell r="AF228">
            <v>457946</v>
          </cell>
          <cell r="AG228">
            <v>457972</v>
          </cell>
          <cell r="AH228">
            <v>457093</v>
          </cell>
          <cell r="AI228">
            <v>455685</v>
          </cell>
          <cell r="AJ228">
            <v>452212</v>
          </cell>
          <cell r="AK228">
            <v>447282</v>
          </cell>
          <cell r="AL228">
            <v>442480</v>
          </cell>
          <cell r="AM228">
            <v>437211</v>
          </cell>
          <cell r="AN228">
            <v>431806</v>
          </cell>
          <cell r="AO228">
            <v>427884</v>
          </cell>
          <cell r="AP228">
            <v>428579</v>
          </cell>
          <cell r="AQ228">
            <v>430391</v>
          </cell>
          <cell r="AR228">
            <v>432173</v>
          </cell>
          <cell r="AS228">
            <v>433671</v>
          </cell>
          <cell r="AT228">
            <v>434962</v>
          </cell>
          <cell r="AU228">
            <v>436062</v>
          </cell>
          <cell r="AV228">
            <v>437006</v>
          </cell>
          <cell r="AW228">
            <v>437862</v>
          </cell>
          <cell r="AX228">
            <v>438590</v>
          </cell>
          <cell r="AY228">
            <v>439210</v>
          </cell>
          <cell r="AZ228">
            <v>439472</v>
          </cell>
          <cell r="BA228">
            <v>438089</v>
          </cell>
          <cell r="BB228">
            <v>435747</v>
          </cell>
          <cell r="BC228">
            <v>432933</v>
          </cell>
          <cell r="BD228">
            <v>429806</v>
          </cell>
          <cell r="BE228">
            <v>426412</v>
          </cell>
          <cell r="BF228">
            <v>422874</v>
          </cell>
          <cell r="BG228">
            <v>419180</v>
          </cell>
          <cell r="BH228">
            <v>415253</v>
          </cell>
          <cell r="BI228">
            <v>411109</v>
          </cell>
          <cell r="BJ228">
            <v>406739</v>
          </cell>
          <cell r="BK228">
            <v>402079</v>
          </cell>
          <cell r="BL228">
            <v>397236</v>
          </cell>
          <cell r="BM228">
            <v>393508</v>
          </cell>
          <cell r="BN228">
            <v>390740</v>
          </cell>
          <cell r="BO228">
            <v>388373</v>
          </cell>
          <cell r="BP228">
            <v>386601</v>
          </cell>
          <cell r="BQ228">
            <v>384849</v>
          </cell>
          <cell r="BR228">
            <v>383170</v>
          </cell>
          <cell r="BS228">
            <v>381563</v>
          </cell>
          <cell r="BT228">
            <v>380001</v>
          </cell>
          <cell r="BU228">
            <v>378435</v>
          </cell>
          <cell r="BV228">
            <v>376796</v>
          </cell>
          <cell r="BW228">
            <v>375091</v>
          </cell>
          <cell r="BX228">
            <v>373327</v>
          </cell>
          <cell r="BY228">
            <v>371491</v>
          </cell>
          <cell r="BZ228">
            <v>369601</v>
          </cell>
          <cell r="CA228">
            <v>367646</v>
          </cell>
          <cell r="CB228">
            <v>365661</v>
          </cell>
          <cell r="CC228">
            <v>363620</v>
          </cell>
          <cell r="CD228">
            <v>361548</v>
          </cell>
          <cell r="CE228">
            <v>359422</v>
          </cell>
          <cell r="CF228">
            <v>357247</v>
          </cell>
          <cell r="CG228">
            <v>355017</v>
          </cell>
          <cell r="CH228">
            <v>352728</v>
          </cell>
          <cell r="CI228">
            <v>350386</v>
          </cell>
          <cell r="CJ228">
            <v>347988</v>
          </cell>
          <cell r="CK228">
            <v>345539</v>
          </cell>
          <cell r="CL228">
            <v>343029</v>
          </cell>
          <cell r="CM228">
            <v>340441</v>
          </cell>
          <cell r="CN228">
            <v>337776</v>
          </cell>
          <cell r="CO228">
            <v>335054</v>
          </cell>
          <cell r="CP228">
            <v>332266</v>
          </cell>
          <cell r="CQ228">
            <v>329412</v>
          </cell>
        </row>
        <row r="229">
          <cell r="A229" t="str">
            <v>FJISP.URB.TOTL</v>
          </cell>
          <cell r="B229" t="str">
            <v>SP.URB.TOTL</v>
          </cell>
          <cell r="D229" t="str">
            <v>FJI</v>
          </cell>
          <cell r="E229">
            <v>119270</v>
          </cell>
          <cell r="F229">
            <v>125388</v>
          </cell>
          <cell r="G229">
            <v>131828</v>
          </cell>
          <cell r="H229">
            <v>138608</v>
          </cell>
          <cell r="I229">
            <v>145628</v>
          </cell>
          <cell r="J229">
            <v>152813</v>
          </cell>
          <cell r="K229">
            <v>160046</v>
          </cell>
          <cell r="L229">
            <v>166216</v>
          </cell>
          <cell r="M229">
            <v>171967</v>
          </cell>
          <cell r="N229">
            <v>177682</v>
          </cell>
          <cell r="O229">
            <v>183395</v>
          </cell>
          <cell r="P229">
            <v>189091</v>
          </cell>
          <cell r="Q229">
            <v>194719</v>
          </cell>
          <cell r="R229">
            <v>200218</v>
          </cell>
          <cell r="S229">
            <v>205701</v>
          </cell>
          <cell r="T229">
            <v>211441</v>
          </cell>
          <cell r="U229">
            <v>217743</v>
          </cell>
          <cell r="V229">
            <v>223649</v>
          </cell>
          <cell r="W229">
            <v>229914</v>
          </cell>
          <cell r="X229">
            <v>236570</v>
          </cell>
          <cell r="Y229">
            <v>243452</v>
          </cell>
          <cell r="Z229">
            <v>250504</v>
          </cell>
          <cell r="AA229">
            <v>257721</v>
          </cell>
          <cell r="AB229">
            <v>265098</v>
          </cell>
          <cell r="AC229">
            <v>272656</v>
          </cell>
          <cell r="AD229">
            <v>280240</v>
          </cell>
          <cell r="AE229">
            <v>287223</v>
          </cell>
          <cell r="AF229">
            <v>296832</v>
          </cell>
          <cell r="AG229">
            <v>306398</v>
          </cell>
          <cell r="AH229">
            <v>315611</v>
          </cell>
          <cell r="AI229">
            <v>324745</v>
          </cell>
          <cell r="AJ229">
            <v>332620</v>
          </cell>
          <cell r="AK229">
            <v>339577</v>
          </cell>
          <cell r="AL229">
            <v>346718</v>
          </cell>
          <cell r="AM229">
            <v>353592</v>
          </cell>
          <cell r="AN229">
            <v>360440</v>
          </cell>
          <cell r="AO229">
            <v>368654</v>
          </cell>
          <cell r="AP229">
            <v>375993</v>
          </cell>
          <cell r="AQ229">
            <v>383556</v>
          </cell>
          <cell r="AR229">
            <v>391249</v>
          </cell>
          <cell r="AS229">
            <v>398838</v>
          </cell>
          <cell r="AT229">
            <v>406358</v>
          </cell>
          <cell r="AU229">
            <v>413829</v>
          </cell>
          <cell r="AV229">
            <v>421300</v>
          </cell>
          <cell r="AW229">
            <v>428832</v>
          </cell>
          <cell r="AX229">
            <v>436333</v>
          </cell>
          <cell r="AY229">
            <v>443873</v>
          </cell>
          <cell r="AZ229">
            <v>451176</v>
          </cell>
          <cell r="BA229">
            <v>458642</v>
          </cell>
          <cell r="BB229">
            <v>465636</v>
          </cell>
          <cell r="BC229">
            <v>472236</v>
          </cell>
          <cell r="BD229">
            <v>478549</v>
          </cell>
          <cell r="BE229">
            <v>484647</v>
          </cell>
          <cell r="BF229">
            <v>490579</v>
          </cell>
          <cell r="BG229">
            <v>496380</v>
          </cell>
          <cell r="BH229">
            <v>501947</v>
          </cell>
          <cell r="BI229">
            <v>507262</v>
          </cell>
          <cell r="BJ229">
            <v>512280</v>
          </cell>
          <cell r="BK229">
            <v>516917</v>
          </cell>
          <cell r="BL229">
            <v>521229</v>
          </cell>
          <cell r="BM229">
            <v>526914</v>
          </cell>
          <cell r="BN229">
            <v>533870</v>
          </cell>
          <cell r="BO229">
            <v>541393</v>
          </cell>
          <cell r="BP229">
            <v>549774</v>
          </cell>
          <cell r="BQ229">
            <v>558223</v>
          </cell>
          <cell r="BR229">
            <v>566822</v>
          </cell>
          <cell r="BS229">
            <v>575599</v>
          </cell>
          <cell r="BT229">
            <v>584493</v>
          </cell>
          <cell r="BU229">
            <v>593406</v>
          </cell>
          <cell r="BV229">
            <v>602277</v>
          </cell>
          <cell r="BW229">
            <v>611081</v>
          </cell>
          <cell r="BX229">
            <v>619802</v>
          </cell>
          <cell r="BY229">
            <v>628458</v>
          </cell>
          <cell r="BZ229">
            <v>637020</v>
          </cell>
          <cell r="CA229">
            <v>645489</v>
          </cell>
          <cell r="CB229">
            <v>653888</v>
          </cell>
          <cell r="CC229">
            <v>662222</v>
          </cell>
          <cell r="CD229">
            <v>670444</v>
          </cell>
          <cell r="CE229">
            <v>678589</v>
          </cell>
          <cell r="CF229">
            <v>686603</v>
          </cell>
          <cell r="CG229">
            <v>694459</v>
          </cell>
          <cell r="CH229">
            <v>702174</v>
          </cell>
          <cell r="CI229">
            <v>709719</v>
          </cell>
          <cell r="CJ229">
            <v>717074</v>
          </cell>
          <cell r="CK229">
            <v>724275</v>
          </cell>
          <cell r="CL229">
            <v>731353</v>
          </cell>
          <cell r="CM229">
            <v>738305</v>
          </cell>
          <cell r="CN229">
            <v>745116</v>
          </cell>
          <cell r="CO229">
            <v>751794</v>
          </cell>
          <cell r="CP229">
            <v>758348</v>
          </cell>
          <cell r="CQ229">
            <v>764762</v>
          </cell>
        </row>
        <row r="230">
          <cell r="A230" t="str">
            <v>FLKSP.POP.TOTL</v>
          </cell>
          <cell r="B230" t="str">
            <v>SP.POP.TOTL</v>
          </cell>
          <cell r="D230" t="str">
            <v>FLK</v>
          </cell>
        </row>
        <row r="231">
          <cell r="A231" t="str">
            <v>FLKSP.RUR.TOTL</v>
          </cell>
          <cell r="B231" t="str">
            <v>SP.RUR.TOTL</v>
          </cell>
          <cell r="D231" t="str">
            <v>FLK</v>
          </cell>
        </row>
        <row r="232">
          <cell r="A232" t="str">
            <v>FLKSP.URB.TOTL</v>
          </cell>
          <cell r="B232" t="str">
            <v>SP.URB.TOTL</v>
          </cell>
          <cell r="D232" t="str">
            <v>FLK</v>
          </cell>
        </row>
        <row r="233">
          <cell r="A233" t="str">
            <v>FRASP.POP.TOTL</v>
          </cell>
          <cell r="B233" t="str">
            <v>SP.POP.TOTL</v>
          </cell>
          <cell r="D233" t="str">
            <v>FRA</v>
          </cell>
          <cell r="E233">
            <v>46649927</v>
          </cell>
          <cell r="F233">
            <v>47161641</v>
          </cell>
          <cell r="G233">
            <v>47679792</v>
          </cell>
          <cell r="H233">
            <v>48189939</v>
          </cell>
          <cell r="I233">
            <v>48733997</v>
          </cell>
          <cell r="J233">
            <v>49282756</v>
          </cell>
          <cell r="K233">
            <v>49817041</v>
          </cell>
          <cell r="L233">
            <v>50334012</v>
          </cell>
          <cell r="M233">
            <v>50817020</v>
          </cell>
          <cell r="N233">
            <v>51272683</v>
          </cell>
          <cell r="O233">
            <v>51724116</v>
          </cell>
          <cell r="P233">
            <v>52185222</v>
          </cell>
          <cell r="Q233">
            <v>52637888</v>
          </cell>
          <cell r="R233">
            <v>53053660</v>
          </cell>
          <cell r="S233">
            <v>53415250</v>
          </cell>
          <cell r="T233">
            <v>53715733</v>
          </cell>
          <cell r="U233">
            <v>53966558</v>
          </cell>
          <cell r="V233">
            <v>54221988</v>
          </cell>
          <cell r="W233">
            <v>54486195</v>
          </cell>
          <cell r="X233">
            <v>54753575</v>
          </cell>
          <cell r="Y233">
            <v>55052582</v>
          </cell>
          <cell r="Z233">
            <v>55371044</v>
          </cell>
          <cell r="AA233">
            <v>55694106</v>
          </cell>
          <cell r="AB233">
            <v>55992656</v>
          </cell>
          <cell r="AC233">
            <v>56275701</v>
          </cell>
          <cell r="AD233">
            <v>56569195</v>
          </cell>
          <cell r="AE233">
            <v>56865193</v>
          </cell>
          <cell r="AF233">
            <v>57168409</v>
          </cell>
          <cell r="AG233">
            <v>57472651</v>
          </cell>
          <cell r="AH233">
            <v>57766282</v>
          </cell>
          <cell r="AI233">
            <v>58044701</v>
          </cell>
          <cell r="AJ233">
            <v>58557577</v>
          </cell>
          <cell r="AK233">
            <v>58849943</v>
          </cell>
          <cell r="AL233">
            <v>59106166</v>
          </cell>
          <cell r="AM233">
            <v>59327585</v>
          </cell>
          <cell r="AN233">
            <v>59543659</v>
          </cell>
          <cell r="AO233">
            <v>59756533</v>
          </cell>
          <cell r="AP233">
            <v>59969944</v>
          </cell>
          <cell r="AQ233">
            <v>60192790</v>
          </cell>
          <cell r="AR233">
            <v>60504420</v>
          </cell>
          <cell r="AS233">
            <v>60921384</v>
          </cell>
          <cell r="AT233">
            <v>61367388</v>
          </cell>
          <cell r="AU233">
            <v>61816234</v>
          </cell>
          <cell r="AV233">
            <v>62256970</v>
          </cell>
          <cell r="AW233">
            <v>62716306</v>
          </cell>
          <cell r="AX233">
            <v>63188395</v>
          </cell>
          <cell r="AY233">
            <v>63628261</v>
          </cell>
          <cell r="AZ233">
            <v>64021737</v>
          </cell>
          <cell r="BA233">
            <v>64379696</v>
          </cell>
          <cell r="BB233">
            <v>64710879</v>
          </cell>
          <cell r="BC233">
            <v>65030575</v>
          </cell>
          <cell r="BD233">
            <v>65345233</v>
          </cell>
          <cell r="BE233">
            <v>65662240</v>
          </cell>
          <cell r="BF233">
            <v>66002289</v>
          </cell>
          <cell r="BG233">
            <v>66312067</v>
          </cell>
          <cell r="BH233">
            <v>66548272</v>
          </cell>
          <cell r="BI233">
            <v>66724104</v>
          </cell>
          <cell r="BJ233">
            <v>66918020</v>
          </cell>
          <cell r="BK233">
            <v>67158348</v>
          </cell>
          <cell r="BL233">
            <v>67388001</v>
          </cell>
          <cell r="BM233">
            <v>67571107</v>
          </cell>
          <cell r="BN233">
            <v>67749632</v>
          </cell>
          <cell r="BO233">
            <v>67935660</v>
          </cell>
          <cell r="BP233">
            <v>68059744</v>
          </cell>
          <cell r="BQ233">
            <v>68182296</v>
          </cell>
          <cell r="BR233">
            <v>68301368</v>
          </cell>
          <cell r="BS233">
            <v>68411112</v>
          </cell>
          <cell r="BT233">
            <v>68506064</v>
          </cell>
          <cell r="BU233">
            <v>68593896</v>
          </cell>
          <cell r="BV233">
            <v>68668072</v>
          </cell>
          <cell r="BW233">
            <v>68728280</v>
          </cell>
          <cell r="BX233">
            <v>68783056</v>
          </cell>
          <cell r="BY233">
            <v>68827616</v>
          </cell>
          <cell r="BZ233">
            <v>68865664</v>
          </cell>
          <cell r="CA233">
            <v>68892672</v>
          </cell>
          <cell r="CB233">
            <v>68913272</v>
          </cell>
          <cell r="CC233">
            <v>68926640</v>
          </cell>
          <cell r="CD233">
            <v>68937240</v>
          </cell>
          <cell r="CE233">
            <v>68944688</v>
          </cell>
          <cell r="CF233">
            <v>68947800</v>
          </cell>
          <cell r="CG233">
            <v>68947776</v>
          </cell>
          <cell r="CH233">
            <v>68941840</v>
          </cell>
          <cell r="CI233">
            <v>68931360</v>
          </cell>
          <cell r="CJ233">
            <v>68915176</v>
          </cell>
          <cell r="CK233">
            <v>68890992</v>
          </cell>
          <cell r="CL233">
            <v>68857912</v>
          </cell>
          <cell r="CM233">
            <v>68816744</v>
          </cell>
          <cell r="CN233">
            <v>68768960</v>
          </cell>
          <cell r="CO233">
            <v>68712408</v>
          </cell>
          <cell r="CP233">
            <v>68649736</v>
          </cell>
          <cell r="CQ233">
            <v>68574248</v>
          </cell>
        </row>
        <row r="234">
          <cell r="A234" t="str">
            <v>FRASP.RUR.TOTL</v>
          </cell>
          <cell r="B234" t="str">
            <v>SP.RUR.TOTL</v>
          </cell>
          <cell r="D234" t="str">
            <v>FRA</v>
          </cell>
          <cell r="E234">
            <v>17782952</v>
          </cell>
          <cell r="F234">
            <v>17635152</v>
          </cell>
          <cell r="G234">
            <v>17408369</v>
          </cell>
          <cell r="H234">
            <v>17010085</v>
          </cell>
          <cell r="I234">
            <v>16619268</v>
          </cell>
          <cell r="J234">
            <v>16228319</v>
          </cell>
          <cell r="K234">
            <v>15829365</v>
          </cell>
          <cell r="L234">
            <v>15423851</v>
          </cell>
          <cell r="M234">
            <v>15124161</v>
          </cell>
          <cell r="N234">
            <v>15049558</v>
          </cell>
          <cell r="O234">
            <v>14971545</v>
          </cell>
          <cell r="P234">
            <v>14894184</v>
          </cell>
          <cell r="Q234">
            <v>14812302</v>
          </cell>
          <cell r="R234">
            <v>14719207</v>
          </cell>
          <cell r="S234">
            <v>14609071</v>
          </cell>
          <cell r="T234">
            <v>14542998</v>
          </cell>
          <cell r="U234">
            <v>14572590</v>
          </cell>
          <cell r="V234">
            <v>14603066</v>
          </cell>
          <cell r="W234">
            <v>14634992</v>
          </cell>
          <cell r="X234">
            <v>14667935</v>
          </cell>
          <cell r="Y234">
            <v>14708949</v>
          </cell>
          <cell r="Z234">
            <v>14755276</v>
          </cell>
          <cell r="AA234">
            <v>14800709</v>
          </cell>
          <cell r="AB234">
            <v>14838054</v>
          </cell>
          <cell r="AC234">
            <v>14870854</v>
          </cell>
          <cell r="AD234">
            <v>14905983</v>
          </cell>
          <cell r="AE234">
            <v>14941329</v>
          </cell>
          <cell r="AF234">
            <v>14978123</v>
          </cell>
          <cell r="AG234">
            <v>15014730</v>
          </cell>
          <cell r="AH234">
            <v>15048116</v>
          </cell>
          <cell r="AI234">
            <v>15059117</v>
          </cell>
          <cell r="AJ234">
            <v>15090873</v>
          </cell>
          <cell r="AK234">
            <v>15064997</v>
          </cell>
          <cell r="AL234">
            <v>15029516</v>
          </cell>
          <cell r="AM234">
            <v>14984368</v>
          </cell>
          <cell r="AN234">
            <v>14938313</v>
          </cell>
          <cell r="AO234">
            <v>14890133</v>
          </cell>
          <cell r="AP234">
            <v>14842561</v>
          </cell>
          <cell r="AQ234">
            <v>14797194</v>
          </cell>
          <cell r="AR234">
            <v>14754608</v>
          </cell>
          <cell r="AS234">
            <v>14699721</v>
          </cell>
          <cell r="AT234">
            <v>14650237</v>
          </cell>
          <cell r="AU234">
            <v>14600994</v>
          </cell>
          <cell r="AV234">
            <v>14548209</v>
          </cell>
          <cell r="AW234">
            <v>14498128</v>
          </cell>
          <cell r="AX234">
            <v>14451186</v>
          </cell>
          <cell r="AY234">
            <v>14394621</v>
          </cell>
          <cell r="AZ234">
            <v>14327425</v>
          </cell>
          <cell r="BA234">
            <v>14248514</v>
          </cell>
          <cell r="BB234">
            <v>14160682</v>
          </cell>
          <cell r="BC234">
            <v>14066764</v>
          </cell>
          <cell r="BD234">
            <v>13969504</v>
          </cell>
          <cell r="BE234">
            <v>13869178</v>
          </cell>
          <cell r="BF234">
            <v>13771378</v>
          </cell>
          <cell r="BG234">
            <v>13664265</v>
          </cell>
          <cell r="BH234">
            <v>13539246</v>
          </cell>
          <cell r="BI234">
            <v>13400202</v>
          </cell>
          <cell r="BJ234">
            <v>13263152</v>
          </cell>
          <cell r="BK234">
            <v>13133487</v>
          </cell>
          <cell r="BL234">
            <v>12999819</v>
          </cell>
          <cell r="BM234">
            <v>12855403</v>
          </cell>
          <cell r="BN234">
            <v>12708476</v>
          </cell>
          <cell r="BO234">
            <v>12561983</v>
          </cell>
          <cell r="BP234">
            <v>12402527</v>
          </cell>
          <cell r="BQ234">
            <v>12242813</v>
          </cell>
          <cell r="BR234">
            <v>12081146</v>
          </cell>
          <cell r="BS234">
            <v>11917900</v>
          </cell>
          <cell r="BT234">
            <v>11751530</v>
          </cell>
          <cell r="BU234">
            <v>11584137</v>
          </cell>
          <cell r="BV234">
            <v>11414007</v>
          </cell>
          <cell r="BW234">
            <v>11241885</v>
          </cell>
          <cell r="BX234">
            <v>11069945</v>
          </cell>
          <cell r="BY234">
            <v>10896788</v>
          </cell>
          <cell r="BZ234">
            <v>10723761</v>
          </cell>
          <cell r="CA234">
            <v>10550913</v>
          </cell>
          <cell r="CB234">
            <v>10379717</v>
          </cell>
          <cell r="CC234">
            <v>10209414</v>
          </cell>
          <cell r="CD234">
            <v>10041398</v>
          </cell>
          <cell r="CE234">
            <v>9874948</v>
          </cell>
          <cell r="CF234">
            <v>9709919</v>
          </cell>
          <cell r="CG234">
            <v>9547199</v>
          </cell>
          <cell r="CH234">
            <v>9385742</v>
          </cell>
          <cell r="CI234">
            <v>9225773</v>
          </cell>
          <cell r="CJ234">
            <v>9067859</v>
          </cell>
          <cell r="CK234">
            <v>8911050</v>
          </cell>
          <cell r="CL234">
            <v>8755284</v>
          </cell>
          <cell r="CM234">
            <v>8600717</v>
          </cell>
          <cell r="CN234">
            <v>8448267</v>
          </cell>
          <cell r="CO234">
            <v>8296336</v>
          </cell>
          <cell r="CP234">
            <v>8146664</v>
          </cell>
          <cell r="CQ234">
            <v>7997815</v>
          </cell>
        </row>
        <row r="235">
          <cell r="A235" t="str">
            <v>FRASP.URB.TOTL</v>
          </cell>
          <cell r="B235" t="str">
            <v>SP.URB.TOTL</v>
          </cell>
          <cell r="D235" t="str">
            <v>FRA</v>
          </cell>
          <cell r="E235">
            <v>28866975</v>
          </cell>
          <cell r="F235">
            <v>29526489</v>
          </cell>
          <cell r="G235">
            <v>30271423</v>
          </cell>
          <cell r="H235">
            <v>31179854</v>
          </cell>
          <cell r="I235">
            <v>32114729</v>
          </cell>
          <cell r="J235">
            <v>33054437</v>
          </cell>
          <cell r="K235">
            <v>33987676</v>
          </cell>
          <cell r="L235">
            <v>34910161</v>
          </cell>
          <cell r="M235">
            <v>35692859</v>
          </cell>
          <cell r="N235">
            <v>36223125</v>
          </cell>
          <cell r="O235">
            <v>36752571</v>
          </cell>
          <cell r="P235">
            <v>37291038</v>
          </cell>
          <cell r="Q235">
            <v>37825586</v>
          </cell>
          <cell r="R235">
            <v>38334453</v>
          </cell>
          <cell r="S235">
            <v>38806179</v>
          </cell>
          <cell r="T235">
            <v>39172735</v>
          </cell>
          <cell r="U235">
            <v>39393968</v>
          </cell>
          <cell r="V235">
            <v>39618922</v>
          </cell>
          <cell r="W235">
            <v>39851203</v>
          </cell>
          <cell r="X235">
            <v>40085640</v>
          </cell>
          <cell r="Y235">
            <v>40343633</v>
          </cell>
          <cell r="Z235">
            <v>40615768</v>
          </cell>
          <cell r="AA235">
            <v>40893397</v>
          </cell>
          <cell r="AB235">
            <v>41154602</v>
          </cell>
          <cell r="AC235">
            <v>41404847</v>
          </cell>
          <cell r="AD235">
            <v>41663212</v>
          </cell>
          <cell r="AE235">
            <v>41923864</v>
          </cell>
          <cell r="AF235">
            <v>42190286</v>
          </cell>
          <cell r="AG235">
            <v>42457921</v>
          </cell>
          <cell r="AH235">
            <v>42718166</v>
          </cell>
          <cell r="AI235">
            <v>42985584</v>
          </cell>
          <cell r="AJ235">
            <v>43466704</v>
          </cell>
          <cell r="AK235">
            <v>43784946</v>
          </cell>
          <cell r="AL235">
            <v>44076650</v>
          </cell>
          <cell r="AM235">
            <v>44343217</v>
          </cell>
          <cell r="AN235">
            <v>44605346</v>
          </cell>
          <cell r="AO235">
            <v>44866400</v>
          </cell>
          <cell r="AP235">
            <v>45127383</v>
          </cell>
          <cell r="AQ235">
            <v>45395596</v>
          </cell>
          <cell r="AR235">
            <v>45749812</v>
          </cell>
          <cell r="AS235">
            <v>46221663</v>
          </cell>
          <cell r="AT235">
            <v>46717151</v>
          </cell>
          <cell r="AU235">
            <v>47215240</v>
          </cell>
          <cell r="AV235">
            <v>47708761</v>
          </cell>
          <cell r="AW235">
            <v>48218178</v>
          </cell>
          <cell r="AX235">
            <v>48737209</v>
          </cell>
          <cell r="AY235">
            <v>49233640</v>
          </cell>
          <cell r="AZ235">
            <v>49694312</v>
          </cell>
          <cell r="BA235">
            <v>50131182</v>
          </cell>
          <cell r="BB235">
            <v>50550197</v>
          </cell>
          <cell r="BC235">
            <v>50963811</v>
          </cell>
          <cell r="BD235">
            <v>51375729</v>
          </cell>
          <cell r="BE235">
            <v>51793062</v>
          </cell>
          <cell r="BF235">
            <v>52230911</v>
          </cell>
          <cell r="BG235">
            <v>52647802</v>
          </cell>
          <cell r="BH235">
            <v>53009026</v>
          </cell>
          <cell r="BI235">
            <v>53323902</v>
          </cell>
          <cell r="BJ235">
            <v>53654868</v>
          </cell>
          <cell r="BK235">
            <v>54024861</v>
          </cell>
          <cell r="BL235">
            <v>54388182</v>
          </cell>
          <cell r="BM235">
            <v>54715704</v>
          </cell>
          <cell r="BN235">
            <v>55041156</v>
          </cell>
          <cell r="BO235">
            <v>55373677</v>
          </cell>
          <cell r="BP235">
            <v>55657217</v>
          </cell>
          <cell r="BQ235">
            <v>55939483</v>
          </cell>
          <cell r="BR235">
            <v>56220222</v>
          </cell>
          <cell r="BS235">
            <v>56493212</v>
          </cell>
          <cell r="BT235">
            <v>56754534</v>
          </cell>
          <cell r="BU235">
            <v>57009759</v>
          </cell>
          <cell r="BV235">
            <v>57254065</v>
          </cell>
          <cell r="BW235">
            <v>57486395</v>
          </cell>
          <cell r="BX235">
            <v>57713111</v>
          </cell>
          <cell r="BY235">
            <v>57930828</v>
          </cell>
          <cell r="BZ235">
            <v>58141903</v>
          </cell>
          <cell r="CA235">
            <v>58341759</v>
          </cell>
          <cell r="CB235">
            <v>58533555</v>
          </cell>
          <cell r="CC235">
            <v>58717226</v>
          </cell>
          <cell r="CD235">
            <v>58895842</v>
          </cell>
          <cell r="CE235">
            <v>59069740</v>
          </cell>
          <cell r="CF235">
            <v>59237881</v>
          </cell>
          <cell r="CG235">
            <v>59400577</v>
          </cell>
          <cell r="CH235">
            <v>59556098</v>
          </cell>
          <cell r="CI235">
            <v>59705587</v>
          </cell>
          <cell r="CJ235">
            <v>59847317</v>
          </cell>
          <cell r="CK235">
            <v>59979942</v>
          </cell>
          <cell r="CL235">
            <v>60102628</v>
          </cell>
          <cell r="CM235">
            <v>60216027</v>
          </cell>
          <cell r="CN235">
            <v>60320693</v>
          </cell>
          <cell r="CO235">
            <v>60416072</v>
          </cell>
          <cell r="CP235">
            <v>60503072</v>
          </cell>
          <cell r="CQ235">
            <v>60576433</v>
          </cell>
        </row>
        <row r="236">
          <cell r="A236" t="str">
            <v>FROSP.POP.TOTL</v>
          </cell>
          <cell r="B236" t="str">
            <v>SP.POP.TOTL</v>
          </cell>
          <cell r="D236" t="str">
            <v>FRO</v>
          </cell>
          <cell r="E236">
            <v>34154</v>
          </cell>
          <cell r="F236">
            <v>34572</v>
          </cell>
          <cell r="G236">
            <v>34963</v>
          </cell>
          <cell r="H236">
            <v>35385</v>
          </cell>
          <cell r="I236">
            <v>35841</v>
          </cell>
          <cell r="J236">
            <v>36346</v>
          </cell>
          <cell r="K236">
            <v>36825</v>
          </cell>
          <cell r="L236">
            <v>37234</v>
          </cell>
          <cell r="M236">
            <v>37630</v>
          </cell>
          <cell r="N236">
            <v>38011</v>
          </cell>
          <cell r="O236">
            <v>38416</v>
          </cell>
          <cell r="P236">
            <v>38861</v>
          </cell>
          <cell r="Q236">
            <v>39304</v>
          </cell>
          <cell r="R236">
            <v>39746</v>
          </cell>
          <cell r="S236">
            <v>40189</v>
          </cell>
          <cell r="T236">
            <v>40626</v>
          </cell>
          <cell r="U236">
            <v>41054</v>
          </cell>
          <cell r="V236">
            <v>41481</v>
          </cell>
          <cell r="W236">
            <v>41965</v>
          </cell>
          <cell r="X236">
            <v>42506</v>
          </cell>
          <cell r="Y236">
            <v>43054</v>
          </cell>
          <cell r="Z236">
            <v>43613</v>
          </cell>
          <cell r="AA236">
            <v>44164</v>
          </cell>
          <cell r="AB236">
            <v>44669</v>
          </cell>
          <cell r="AC236">
            <v>45135</v>
          </cell>
          <cell r="AD236">
            <v>45575</v>
          </cell>
          <cell r="AE236">
            <v>46011</v>
          </cell>
          <cell r="AF236">
            <v>46477</v>
          </cell>
          <cell r="AG236">
            <v>46959</v>
          </cell>
          <cell r="AH236">
            <v>47490</v>
          </cell>
          <cell r="AI236">
            <v>47479</v>
          </cell>
          <cell r="AJ236">
            <v>46810</v>
          </cell>
          <cell r="AK236">
            <v>46005</v>
          </cell>
          <cell r="AL236">
            <v>45096</v>
          </cell>
          <cell r="AM236">
            <v>44131</v>
          </cell>
          <cell r="AN236">
            <v>43805</v>
          </cell>
          <cell r="AO236">
            <v>44138</v>
          </cell>
          <cell r="AP236">
            <v>44495</v>
          </cell>
          <cell r="AQ236">
            <v>44865</v>
          </cell>
          <cell r="AR236">
            <v>45203</v>
          </cell>
          <cell r="AS236">
            <v>45660</v>
          </cell>
          <cell r="AT236">
            <v>46245</v>
          </cell>
          <cell r="AU236">
            <v>46813</v>
          </cell>
          <cell r="AV236">
            <v>47392</v>
          </cell>
          <cell r="AW236">
            <v>47989</v>
          </cell>
          <cell r="AX236">
            <v>48291</v>
          </cell>
          <cell r="AY236">
            <v>48313</v>
          </cell>
          <cell r="AZ236">
            <v>48361</v>
          </cell>
          <cell r="BA236">
            <v>48411</v>
          </cell>
          <cell r="BB236">
            <v>48429</v>
          </cell>
          <cell r="BC236">
            <v>48410</v>
          </cell>
          <cell r="BD236">
            <v>48386</v>
          </cell>
          <cell r="BE236">
            <v>48392</v>
          </cell>
          <cell r="BF236">
            <v>48418</v>
          </cell>
          <cell r="BG236">
            <v>48465</v>
          </cell>
          <cell r="BH236">
            <v>48816</v>
          </cell>
          <cell r="BI236">
            <v>49500</v>
          </cell>
          <cell r="BJ236">
            <v>50230</v>
          </cell>
          <cell r="BK236">
            <v>50955</v>
          </cell>
          <cell r="BL236">
            <v>51681</v>
          </cell>
          <cell r="BM236">
            <v>52415</v>
          </cell>
          <cell r="BN236">
            <v>52889</v>
          </cell>
          <cell r="BO236">
            <v>53090</v>
          </cell>
          <cell r="BP236">
            <v>53270</v>
          </cell>
          <cell r="BQ236">
            <v>53444</v>
          </cell>
          <cell r="BR236">
            <v>53623</v>
          </cell>
          <cell r="BS236">
            <v>53801</v>
          </cell>
          <cell r="BT236">
            <v>53982</v>
          </cell>
          <cell r="BU236">
            <v>54175</v>
          </cell>
          <cell r="BV236">
            <v>54377</v>
          </cell>
          <cell r="BW236">
            <v>54583</v>
          </cell>
          <cell r="BX236">
            <v>54804</v>
          </cell>
          <cell r="BY236">
            <v>55038</v>
          </cell>
          <cell r="BZ236">
            <v>55276</v>
          </cell>
          <cell r="CA236">
            <v>55526</v>
          </cell>
          <cell r="CB236">
            <v>55786</v>
          </cell>
          <cell r="CC236">
            <v>56048</v>
          </cell>
          <cell r="CD236">
            <v>56315</v>
          </cell>
          <cell r="CE236">
            <v>56581</v>
          </cell>
          <cell r="CF236">
            <v>56839</v>
          </cell>
          <cell r="CG236">
            <v>57089</v>
          </cell>
          <cell r="CH236">
            <v>57340</v>
          </cell>
          <cell r="CI236">
            <v>57586</v>
          </cell>
          <cell r="CJ236">
            <v>57822</v>
          </cell>
          <cell r="CK236">
            <v>58063</v>
          </cell>
          <cell r="CL236">
            <v>58303</v>
          </cell>
          <cell r="CM236">
            <v>58536</v>
          </cell>
          <cell r="CN236">
            <v>58772</v>
          </cell>
          <cell r="CO236">
            <v>58999</v>
          </cell>
          <cell r="CP236">
            <v>59221</v>
          </cell>
          <cell r="CQ236">
            <v>59444</v>
          </cell>
        </row>
        <row r="237">
          <cell r="A237" t="str">
            <v>FROSP.RUR.TOTL</v>
          </cell>
          <cell r="B237" t="str">
            <v>SP.RUR.TOTL</v>
          </cell>
          <cell r="D237" t="str">
            <v>FRO</v>
          </cell>
          <cell r="E237">
            <v>26851</v>
          </cell>
          <cell r="F237">
            <v>26917</v>
          </cell>
          <cell r="G237">
            <v>26935</v>
          </cell>
          <cell r="H237">
            <v>26962</v>
          </cell>
          <cell r="I237">
            <v>26999</v>
          </cell>
          <cell r="J237">
            <v>27059</v>
          </cell>
          <cell r="K237">
            <v>27130</v>
          </cell>
          <cell r="L237">
            <v>27284</v>
          </cell>
          <cell r="M237">
            <v>27424</v>
          </cell>
          <cell r="N237">
            <v>27549</v>
          </cell>
          <cell r="O237">
            <v>27678</v>
          </cell>
          <cell r="P237">
            <v>27818</v>
          </cell>
          <cell r="Q237">
            <v>27950</v>
          </cell>
          <cell r="R237">
            <v>28076</v>
          </cell>
          <cell r="S237">
            <v>28196</v>
          </cell>
          <cell r="T237">
            <v>28306</v>
          </cell>
          <cell r="U237">
            <v>28403</v>
          </cell>
          <cell r="V237">
            <v>28495</v>
          </cell>
          <cell r="W237">
            <v>28807</v>
          </cell>
          <cell r="X237">
            <v>29214</v>
          </cell>
          <cell r="Y237">
            <v>29627</v>
          </cell>
          <cell r="Z237">
            <v>30049</v>
          </cell>
          <cell r="AA237">
            <v>30466</v>
          </cell>
          <cell r="AB237">
            <v>30852</v>
          </cell>
          <cell r="AC237">
            <v>31211</v>
          </cell>
          <cell r="AD237">
            <v>31553</v>
          </cell>
          <cell r="AE237">
            <v>31894</v>
          </cell>
          <cell r="AF237">
            <v>32256</v>
          </cell>
          <cell r="AG237">
            <v>32629</v>
          </cell>
          <cell r="AH237">
            <v>33038</v>
          </cell>
          <cell r="AI237">
            <v>32953</v>
          </cell>
          <cell r="AJ237">
            <v>32227</v>
          </cell>
          <cell r="AK237">
            <v>31342</v>
          </cell>
          <cell r="AL237">
            <v>30397</v>
          </cell>
          <cell r="AM237">
            <v>29422</v>
          </cell>
          <cell r="AN237">
            <v>28880</v>
          </cell>
          <cell r="AO237">
            <v>28768</v>
          </cell>
          <cell r="AP237">
            <v>28764</v>
          </cell>
          <cell r="AQ237">
            <v>28869</v>
          </cell>
          <cell r="AR237">
            <v>28993</v>
          </cell>
          <cell r="AS237">
            <v>29069</v>
          </cell>
          <cell r="AT237">
            <v>29053</v>
          </cell>
          <cell r="AU237">
            <v>29014</v>
          </cell>
          <cell r="AV237">
            <v>29045</v>
          </cell>
          <cell r="AW237">
            <v>29155</v>
          </cell>
          <cell r="AX237">
            <v>29080</v>
          </cell>
          <cell r="AY237">
            <v>28917</v>
          </cell>
          <cell r="AZ237">
            <v>28852</v>
          </cell>
          <cell r="BA237">
            <v>28787</v>
          </cell>
          <cell r="BB237">
            <v>28703</v>
          </cell>
          <cell r="BC237">
            <v>28598</v>
          </cell>
          <cell r="BD237">
            <v>28505</v>
          </cell>
          <cell r="BE237">
            <v>28442</v>
          </cell>
          <cell r="BF237">
            <v>28391</v>
          </cell>
          <cell r="BG237">
            <v>28352</v>
          </cell>
          <cell r="BH237">
            <v>28490</v>
          </cell>
          <cell r="BI237">
            <v>28820</v>
          </cell>
          <cell r="BJ237">
            <v>29177</v>
          </cell>
          <cell r="BK237">
            <v>29521</v>
          </cell>
          <cell r="BL237">
            <v>29859</v>
          </cell>
          <cell r="BM237">
            <v>30192</v>
          </cell>
          <cell r="BN237">
            <v>30367</v>
          </cell>
          <cell r="BO237">
            <v>30379</v>
          </cell>
          <cell r="BP237">
            <v>30371</v>
          </cell>
          <cell r="BQ237">
            <v>30353</v>
          </cell>
          <cell r="BR237">
            <v>30331</v>
          </cell>
          <cell r="BS237">
            <v>30301</v>
          </cell>
          <cell r="BT237">
            <v>30265</v>
          </cell>
          <cell r="BU237">
            <v>30229</v>
          </cell>
          <cell r="BV237">
            <v>30190</v>
          </cell>
          <cell r="BW237">
            <v>30146</v>
          </cell>
          <cell r="BX237">
            <v>30103</v>
          </cell>
          <cell r="BY237">
            <v>30058</v>
          </cell>
          <cell r="BZ237">
            <v>30008</v>
          </cell>
          <cell r="CA237">
            <v>29957</v>
          </cell>
          <cell r="CB237">
            <v>29902</v>
          </cell>
          <cell r="CC237">
            <v>29840</v>
          </cell>
          <cell r="CD237">
            <v>29773</v>
          </cell>
          <cell r="CE237">
            <v>29695</v>
          </cell>
          <cell r="CF237">
            <v>29606</v>
          </cell>
          <cell r="CG237">
            <v>29504</v>
          </cell>
          <cell r="CH237">
            <v>29393</v>
          </cell>
          <cell r="CI237">
            <v>29272</v>
          </cell>
          <cell r="CJ237">
            <v>29137</v>
          </cell>
          <cell r="CK237">
            <v>29002</v>
          </cell>
          <cell r="CL237">
            <v>28865</v>
          </cell>
          <cell r="CM237">
            <v>28723</v>
          </cell>
          <cell r="CN237">
            <v>28580</v>
          </cell>
          <cell r="CO237">
            <v>28430</v>
          </cell>
          <cell r="CP237">
            <v>28276</v>
          </cell>
          <cell r="CQ237">
            <v>28122</v>
          </cell>
        </row>
        <row r="238">
          <cell r="A238" t="str">
            <v>FROSP.URB.TOTL</v>
          </cell>
          <cell r="B238" t="str">
            <v>SP.URB.TOTL</v>
          </cell>
          <cell r="D238" t="str">
            <v>FRO</v>
          </cell>
          <cell r="E238">
            <v>7303</v>
          </cell>
          <cell r="F238">
            <v>7655</v>
          </cell>
          <cell r="G238">
            <v>8028</v>
          </cell>
          <cell r="H238">
            <v>8423</v>
          </cell>
          <cell r="I238">
            <v>8842</v>
          </cell>
          <cell r="J238">
            <v>9287</v>
          </cell>
          <cell r="K238">
            <v>9695</v>
          </cell>
          <cell r="L238">
            <v>9950</v>
          </cell>
          <cell r="M238">
            <v>10206</v>
          </cell>
          <cell r="N238">
            <v>10462</v>
          </cell>
          <cell r="O238">
            <v>10738</v>
          </cell>
          <cell r="P238">
            <v>11043</v>
          </cell>
          <cell r="Q238">
            <v>11354</v>
          </cell>
          <cell r="R238">
            <v>11670</v>
          </cell>
          <cell r="S238">
            <v>11993</v>
          </cell>
          <cell r="T238">
            <v>12320</v>
          </cell>
          <cell r="U238">
            <v>12651</v>
          </cell>
          <cell r="V238">
            <v>12986</v>
          </cell>
          <cell r="W238">
            <v>13158</v>
          </cell>
          <cell r="X238">
            <v>13292</v>
          </cell>
          <cell r="Y238">
            <v>13427</v>
          </cell>
          <cell r="Z238">
            <v>13564</v>
          </cell>
          <cell r="AA238">
            <v>13698</v>
          </cell>
          <cell r="AB238">
            <v>13817</v>
          </cell>
          <cell r="AC238">
            <v>13924</v>
          </cell>
          <cell r="AD238">
            <v>14022</v>
          </cell>
          <cell r="AE238">
            <v>14117</v>
          </cell>
          <cell r="AF238">
            <v>14221</v>
          </cell>
          <cell r="AG238">
            <v>14330</v>
          </cell>
          <cell r="AH238">
            <v>14452</v>
          </cell>
          <cell r="AI238">
            <v>14526</v>
          </cell>
          <cell r="AJ238">
            <v>14583</v>
          </cell>
          <cell r="AK238">
            <v>14663</v>
          </cell>
          <cell r="AL238">
            <v>14699</v>
          </cell>
          <cell r="AM238">
            <v>14709</v>
          </cell>
          <cell r="AN238">
            <v>14925</v>
          </cell>
          <cell r="AO238">
            <v>15370</v>
          </cell>
          <cell r="AP238">
            <v>15731</v>
          </cell>
          <cell r="AQ238">
            <v>15996</v>
          </cell>
          <cell r="AR238">
            <v>16210</v>
          </cell>
          <cell r="AS238">
            <v>16591</v>
          </cell>
          <cell r="AT238">
            <v>17192</v>
          </cell>
          <cell r="AU238">
            <v>17799</v>
          </cell>
          <cell r="AV238">
            <v>18347</v>
          </cell>
          <cell r="AW238">
            <v>18834</v>
          </cell>
          <cell r="AX238">
            <v>19211</v>
          </cell>
          <cell r="AY238">
            <v>19396</v>
          </cell>
          <cell r="AZ238">
            <v>19509</v>
          </cell>
          <cell r="BA238">
            <v>19624</v>
          </cell>
          <cell r="BB238">
            <v>19726</v>
          </cell>
          <cell r="BC238">
            <v>19812</v>
          </cell>
          <cell r="BD238">
            <v>19881</v>
          </cell>
          <cell r="BE238">
            <v>19950</v>
          </cell>
          <cell r="BF238">
            <v>20027</v>
          </cell>
          <cell r="BG238">
            <v>20113</v>
          </cell>
          <cell r="BH238">
            <v>20326</v>
          </cell>
          <cell r="BI238">
            <v>20680</v>
          </cell>
          <cell r="BJ238">
            <v>21053</v>
          </cell>
          <cell r="BK238">
            <v>21434</v>
          </cell>
          <cell r="BL238">
            <v>21822</v>
          </cell>
          <cell r="BM238">
            <v>22223</v>
          </cell>
          <cell r="BN238">
            <v>22522</v>
          </cell>
          <cell r="BO238">
            <v>22711</v>
          </cell>
          <cell r="BP238">
            <v>22899</v>
          </cell>
          <cell r="BQ238">
            <v>23091</v>
          </cell>
          <cell r="BR238">
            <v>23292</v>
          </cell>
          <cell r="BS238">
            <v>23500</v>
          </cell>
          <cell r="BT238">
            <v>23717</v>
          </cell>
          <cell r="BU238">
            <v>23946</v>
          </cell>
          <cell r="BV238">
            <v>24187</v>
          </cell>
          <cell r="BW238">
            <v>24437</v>
          </cell>
          <cell r="BX238">
            <v>24701</v>
          </cell>
          <cell r="BY238">
            <v>24980</v>
          </cell>
          <cell r="BZ238">
            <v>25268</v>
          </cell>
          <cell r="CA238">
            <v>25569</v>
          </cell>
          <cell r="CB238">
            <v>25884</v>
          </cell>
          <cell r="CC238">
            <v>26208</v>
          </cell>
          <cell r="CD238">
            <v>26542</v>
          </cell>
          <cell r="CE238">
            <v>26886</v>
          </cell>
          <cell r="CF238">
            <v>27233</v>
          </cell>
          <cell r="CG238">
            <v>27585</v>
          </cell>
          <cell r="CH238">
            <v>27947</v>
          </cell>
          <cell r="CI238">
            <v>28314</v>
          </cell>
          <cell r="CJ238">
            <v>28685</v>
          </cell>
          <cell r="CK238">
            <v>29061</v>
          </cell>
          <cell r="CL238">
            <v>29438</v>
          </cell>
          <cell r="CM238">
            <v>29813</v>
          </cell>
          <cell r="CN238">
            <v>30192</v>
          </cell>
          <cell r="CO238">
            <v>30569</v>
          </cell>
          <cell r="CP238">
            <v>30945</v>
          </cell>
          <cell r="CQ238">
            <v>31322</v>
          </cell>
        </row>
        <row r="239">
          <cell r="A239" t="str">
            <v>FSMSP.POP.TOTL</v>
          </cell>
          <cell r="B239" t="str">
            <v>SP.POP.TOTL</v>
          </cell>
          <cell r="D239" t="str">
            <v>FSM</v>
          </cell>
          <cell r="E239">
            <v>42986</v>
          </cell>
          <cell r="F239">
            <v>44563</v>
          </cell>
          <cell r="G239">
            <v>46200</v>
          </cell>
          <cell r="H239">
            <v>47758</v>
          </cell>
          <cell r="I239">
            <v>49231</v>
          </cell>
          <cell r="J239">
            <v>50759</v>
          </cell>
          <cell r="K239">
            <v>52346</v>
          </cell>
          <cell r="L239">
            <v>53940</v>
          </cell>
          <cell r="M239">
            <v>55553</v>
          </cell>
          <cell r="N239">
            <v>57236</v>
          </cell>
          <cell r="O239">
            <v>58989</v>
          </cell>
          <cell r="P239">
            <v>60673</v>
          </cell>
          <cell r="Q239">
            <v>62265</v>
          </cell>
          <cell r="R239">
            <v>63889</v>
          </cell>
          <cell r="S239">
            <v>65552</v>
          </cell>
          <cell r="T239">
            <v>67121</v>
          </cell>
          <cell r="U239">
            <v>68602</v>
          </cell>
          <cell r="V239">
            <v>70144</v>
          </cell>
          <cell r="W239">
            <v>71983</v>
          </cell>
          <cell r="X239">
            <v>74114</v>
          </cell>
          <cell r="Y239">
            <v>76299</v>
          </cell>
          <cell r="Z239">
            <v>78531</v>
          </cell>
          <cell r="AA239">
            <v>80816</v>
          </cell>
          <cell r="AB239">
            <v>83153</v>
          </cell>
          <cell r="AC239">
            <v>85543</v>
          </cell>
          <cell r="AD239">
            <v>87966</v>
          </cell>
          <cell r="AE239">
            <v>90397</v>
          </cell>
          <cell r="AF239">
            <v>92845</v>
          </cell>
          <cell r="AG239">
            <v>94987</v>
          </cell>
          <cell r="AH239">
            <v>96796</v>
          </cell>
          <cell r="AI239">
            <v>98603</v>
          </cell>
          <cell r="AJ239">
            <v>100427</v>
          </cell>
          <cell r="AK239">
            <v>102893</v>
          </cell>
          <cell r="AL239">
            <v>106030</v>
          </cell>
          <cell r="AM239">
            <v>108844</v>
          </cell>
          <cell r="AN239">
            <v>110328</v>
          </cell>
          <cell r="AO239">
            <v>110785</v>
          </cell>
          <cell r="AP239">
            <v>111133</v>
          </cell>
          <cell r="AQ239">
            <v>111406</v>
          </cell>
          <cell r="AR239">
            <v>111539</v>
          </cell>
          <cell r="AS239">
            <v>111709</v>
          </cell>
          <cell r="AT239">
            <v>111948</v>
          </cell>
          <cell r="AU239">
            <v>111992</v>
          </cell>
          <cell r="AV239">
            <v>111805</v>
          </cell>
          <cell r="AW239">
            <v>111438</v>
          </cell>
          <cell r="AX239">
            <v>110940</v>
          </cell>
          <cell r="AY239">
            <v>110301</v>
          </cell>
          <cell r="AZ239">
            <v>109532</v>
          </cell>
          <cell r="BA239">
            <v>108704</v>
          </cell>
          <cell r="BB239">
            <v>107868</v>
          </cell>
          <cell r="BC239">
            <v>107588</v>
          </cell>
          <cell r="BD239">
            <v>107887</v>
          </cell>
          <cell r="BE239">
            <v>108232</v>
          </cell>
          <cell r="BF239">
            <v>108609</v>
          </cell>
          <cell r="BG239">
            <v>109024</v>
          </cell>
          <cell r="BH239">
            <v>109462</v>
          </cell>
          <cell r="BI239">
            <v>109925</v>
          </cell>
          <cell r="BJ239">
            <v>110430</v>
          </cell>
          <cell r="BK239">
            <v>110929</v>
          </cell>
          <cell r="BL239">
            <v>111379</v>
          </cell>
          <cell r="BM239">
            <v>112106</v>
          </cell>
          <cell r="BN239">
            <v>113131</v>
          </cell>
          <cell r="BO239">
            <v>114164</v>
          </cell>
          <cell r="BP239">
            <v>115224</v>
          </cell>
          <cell r="BQ239">
            <v>116300</v>
          </cell>
          <cell r="BR239">
            <v>117389</v>
          </cell>
          <cell r="BS239">
            <v>118472</v>
          </cell>
          <cell r="BT239">
            <v>119544</v>
          </cell>
          <cell r="BU239">
            <v>120617</v>
          </cell>
          <cell r="BV239">
            <v>121675</v>
          </cell>
          <cell r="BW239">
            <v>122704</v>
          </cell>
          <cell r="BX239">
            <v>123700</v>
          </cell>
          <cell r="BY239">
            <v>124662</v>
          </cell>
          <cell r="BZ239">
            <v>125588</v>
          </cell>
          <cell r="CA239">
            <v>126475</v>
          </cell>
          <cell r="CB239">
            <v>127323</v>
          </cell>
          <cell r="CC239">
            <v>128139</v>
          </cell>
          <cell r="CD239">
            <v>128917</v>
          </cell>
          <cell r="CE239">
            <v>129650</v>
          </cell>
          <cell r="CF239">
            <v>130339</v>
          </cell>
          <cell r="CG239">
            <v>130984</v>
          </cell>
          <cell r="CH239">
            <v>131588</v>
          </cell>
          <cell r="CI239">
            <v>132154</v>
          </cell>
          <cell r="CJ239">
            <v>132686</v>
          </cell>
          <cell r="CK239">
            <v>133179</v>
          </cell>
          <cell r="CL239">
            <v>133631</v>
          </cell>
          <cell r="CM239">
            <v>134048</v>
          </cell>
          <cell r="CN239">
            <v>134436</v>
          </cell>
          <cell r="CO239">
            <v>134800</v>
          </cell>
          <cell r="CP239">
            <v>135139</v>
          </cell>
          <cell r="CQ239">
            <v>135457</v>
          </cell>
        </row>
        <row r="240">
          <cell r="A240" t="str">
            <v>FSMSP.RUR.TOTL</v>
          </cell>
          <cell r="B240" t="str">
            <v>SP.RUR.TOTL</v>
          </cell>
          <cell r="D240" t="str">
            <v>FSM</v>
          </cell>
          <cell r="E240">
            <v>33395</v>
          </cell>
          <cell r="F240">
            <v>34513</v>
          </cell>
          <cell r="G240">
            <v>35668</v>
          </cell>
          <cell r="H240">
            <v>36754</v>
          </cell>
          <cell r="I240">
            <v>37766</v>
          </cell>
          <cell r="J240">
            <v>38812</v>
          </cell>
          <cell r="K240">
            <v>39894</v>
          </cell>
          <cell r="L240">
            <v>40973</v>
          </cell>
          <cell r="M240">
            <v>42056</v>
          </cell>
          <cell r="N240">
            <v>43184</v>
          </cell>
          <cell r="O240">
            <v>44355</v>
          </cell>
          <cell r="P240">
            <v>45463</v>
          </cell>
          <cell r="Q240">
            <v>46493</v>
          </cell>
          <cell r="R240">
            <v>47538</v>
          </cell>
          <cell r="S240">
            <v>48678</v>
          </cell>
          <cell r="T240">
            <v>49765</v>
          </cell>
          <cell r="U240">
            <v>50783</v>
          </cell>
          <cell r="V240">
            <v>51842</v>
          </cell>
          <cell r="W240">
            <v>53117</v>
          </cell>
          <cell r="X240">
            <v>54602</v>
          </cell>
          <cell r="Y240">
            <v>56122</v>
          </cell>
          <cell r="Z240">
            <v>57785</v>
          </cell>
          <cell r="AA240">
            <v>59521</v>
          </cell>
          <cell r="AB240">
            <v>61298</v>
          </cell>
          <cell r="AC240">
            <v>63117</v>
          </cell>
          <cell r="AD240">
            <v>64964</v>
          </cell>
          <cell r="AE240">
            <v>66819</v>
          </cell>
          <cell r="AF240">
            <v>68690</v>
          </cell>
          <cell r="AG240">
            <v>70338</v>
          </cell>
          <cell r="AH240">
            <v>71741</v>
          </cell>
          <cell r="AI240">
            <v>73146</v>
          </cell>
          <cell r="AJ240">
            <v>74565</v>
          </cell>
          <cell r="AK240">
            <v>76464</v>
          </cell>
          <cell r="AL240">
            <v>78865</v>
          </cell>
          <cell r="AM240">
            <v>81030</v>
          </cell>
          <cell r="AN240">
            <v>82671</v>
          </cell>
          <cell r="AO240">
            <v>83673</v>
          </cell>
          <cell r="AP240">
            <v>84584</v>
          </cell>
          <cell r="AQ240">
            <v>85433</v>
          </cell>
          <cell r="AR240">
            <v>86165</v>
          </cell>
          <cell r="AS240">
            <v>86764</v>
          </cell>
          <cell r="AT240">
            <v>86950</v>
          </cell>
          <cell r="AU240">
            <v>86984</v>
          </cell>
          <cell r="AV240">
            <v>86839</v>
          </cell>
          <cell r="AW240">
            <v>86554</v>
          </cell>
          <cell r="AX240">
            <v>86167</v>
          </cell>
          <cell r="AY240">
            <v>85677</v>
          </cell>
          <cell r="AZ240">
            <v>85088</v>
          </cell>
          <cell r="BA240">
            <v>84451</v>
          </cell>
          <cell r="BB240">
            <v>83808</v>
          </cell>
          <cell r="BC240">
            <v>83598</v>
          </cell>
          <cell r="BD240">
            <v>83823</v>
          </cell>
          <cell r="BE240">
            <v>84070</v>
          </cell>
          <cell r="BF240">
            <v>84329</v>
          </cell>
          <cell r="BG240">
            <v>84604</v>
          </cell>
          <cell r="BH240">
            <v>84881</v>
          </cell>
          <cell r="BI240">
            <v>85163</v>
          </cell>
          <cell r="BJ240">
            <v>85464</v>
          </cell>
          <cell r="BK240">
            <v>85745</v>
          </cell>
          <cell r="BL240">
            <v>85971</v>
          </cell>
          <cell r="BM240">
            <v>86397</v>
          </cell>
          <cell r="BN240">
            <v>87034</v>
          </cell>
          <cell r="BO240">
            <v>87659</v>
          </cell>
          <cell r="BP240">
            <v>88286</v>
          </cell>
          <cell r="BQ240">
            <v>88906</v>
          </cell>
          <cell r="BR240">
            <v>89516</v>
          </cell>
          <cell r="BS240">
            <v>90100</v>
          </cell>
          <cell r="BT240">
            <v>90654</v>
          </cell>
          <cell r="BU240">
            <v>91186</v>
          </cell>
          <cell r="BV240">
            <v>91685</v>
          </cell>
          <cell r="BW240">
            <v>92137</v>
          </cell>
          <cell r="BX240">
            <v>92540</v>
          </cell>
          <cell r="BY240">
            <v>92893</v>
          </cell>
          <cell r="BZ240">
            <v>93194</v>
          </cell>
          <cell r="CA240">
            <v>93440</v>
          </cell>
          <cell r="CB240">
            <v>93630</v>
          </cell>
          <cell r="CC240">
            <v>93770</v>
          </cell>
          <cell r="CD240">
            <v>93872</v>
          </cell>
          <cell r="CE240">
            <v>93931</v>
          </cell>
          <cell r="CF240">
            <v>93951</v>
          </cell>
          <cell r="CG240">
            <v>93929</v>
          </cell>
          <cell r="CH240">
            <v>93870</v>
          </cell>
          <cell r="CI240">
            <v>93775</v>
          </cell>
          <cell r="CJ240">
            <v>93647</v>
          </cell>
          <cell r="CK240">
            <v>93485</v>
          </cell>
          <cell r="CL240">
            <v>93286</v>
          </cell>
          <cell r="CM240">
            <v>93056</v>
          </cell>
          <cell r="CN240">
            <v>92800</v>
          </cell>
          <cell r="CO240">
            <v>92519</v>
          </cell>
          <cell r="CP240">
            <v>92215</v>
          </cell>
          <cell r="CQ240">
            <v>91890</v>
          </cell>
        </row>
        <row r="241">
          <cell r="A241" t="str">
            <v>FSMSP.URB.TOTL</v>
          </cell>
          <cell r="B241" t="str">
            <v>SP.URB.TOTL</v>
          </cell>
          <cell r="D241" t="str">
            <v>FSM</v>
          </cell>
          <cell r="E241">
            <v>9591</v>
          </cell>
          <cell r="F241">
            <v>10050</v>
          </cell>
          <cell r="G241">
            <v>10532</v>
          </cell>
          <cell r="H241">
            <v>11004</v>
          </cell>
          <cell r="I241">
            <v>11465</v>
          </cell>
          <cell r="J241">
            <v>11947</v>
          </cell>
          <cell r="K241">
            <v>12452</v>
          </cell>
          <cell r="L241">
            <v>12967</v>
          </cell>
          <cell r="M241">
            <v>13497</v>
          </cell>
          <cell r="N241">
            <v>14052</v>
          </cell>
          <cell r="O241">
            <v>14634</v>
          </cell>
          <cell r="P241">
            <v>15210</v>
          </cell>
          <cell r="Q241">
            <v>15772</v>
          </cell>
          <cell r="R241">
            <v>16351</v>
          </cell>
          <cell r="S241">
            <v>16874</v>
          </cell>
          <cell r="T241">
            <v>17356</v>
          </cell>
          <cell r="U241">
            <v>17819</v>
          </cell>
          <cell r="V241">
            <v>18302</v>
          </cell>
          <cell r="W241">
            <v>18866</v>
          </cell>
          <cell r="X241">
            <v>19512</v>
          </cell>
          <cell r="Y241">
            <v>20177</v>
          </cell>
          <cell r="Z241">
            <v>20746</v>
          </cell>
          <cell r="AA241">
            <v>21295</v>
          </cell>
          <cell r="AB241">
            <v>21855</v>
          </cell>
          <cell r="AC241">
            <v>22426</v>
          </cell>
          <cell r="AD241">
            <v>23002</v>
          </cell>
          <cell r="AE241">
            <v>23578</v>
          </cell>
          <cell r="AF241">
            <v>24155</v>
          </cell>
          <cell r="AG241">
            <v>24649</v>
          </cell>
          <cell r="AH241">
            <v>25055</v>
          </cell>
          <cell r="AI241">
            <v>25457</v>
          </cell>
          <cell r="AJ241">
            <v>25862</v>
          </cell>
          <cell r="AK241">
            <v>26429</v>
          </cell>
          <cell r="AL241">
            <v>27165</v>
          </cell>
          <cell r="AM241">
            <v>27814</v>
          </cell>
          <cell r="AN241">
            <v>27657</v>
          </cell>
          <cell r="AO241">
            <v>27112</v>
          </cell>
          <cell r="AP241">
            <v>26549</v>
          </cell>
          <cell r="AQ241">
            <v>25973</v>
          </cell>
          <cell r="AR241">
            <v>25374</v>
          </cell>
          <cell r="AS241">
            <v>24945</v>
          </cell>
          <cell r="AT241">
            <v>24998</v>
          </cell>
          <cell r="AU241">
            <v>25008</v>
          </cell>
          <cell r="AV241">
            <v>24966</v>
          </cell>
          <cell r="AW241">
            <v>24884</v>
          </cell>
          <cell r="AX241">
            <v>24773</v>
          </cell>
          <cell r="AY241">
            <v>24624</v>
          </cell>
          <cell r="AZ241">
            <v>24444</v>
          </cell>
          <cell r="BA241">
            <v>24253</v>
          </cell>
          <cell r="BB241">
            <v>24060</v>
          </cell>
          <cell r="BC241">
            <v>23990</v>
          </cell>
          <cell r="BD241">
            <v>24064</v>
          </cell>
          <cell r="BE241">
            <v>24162</v>
          </cell>
          <cell r="BF241">
            <v>24280</v>
          </cell>
          <cell r="BG241">
            <v>24420</v>
          </cell>
          <cell r="BH241">
            <v>24581</v>
          </cell>
          <cell r="BI241">
            <v>24762</v>
          </cell>
          <cell r="BJ241">
            <v>24966</v>
          </cell>
          <cell r="BK241">
            <v>25184</v>
          </cell>
          <cell r="BL241">
            <v>25408</v>
          </cell>
          <cell r="BM241">
            <v>25709</v>
          </cell>
          <cell r="BN241">
            <v>26097</v>
          </cell>
          <cell r="BO241">
            <v>26505</v>
          </cell>
          <cell r="BP241">
            <v>26938</v>
          </cell>
          <cell r="BQ241">
            <v>27394</v>
          </cell>
          <cell r="BR241">
            <v>27873</v>
          </cell>
          <cell r="BS241">
            <v>28372</v>
          </cell>
          <cell r="BT241">
            <v>28890</v>
          </cell>
          <cell r="BU241">
            <v>29431</v>
          </cell>
          <cell r="BV241">
            <v>29990</v>
          </cell>
          <cell r="BW241">
            <v>30567</v>
          </cell>
          <cell r="BX241">
            <v>31160</v>
          </cell>
          <cell r="BY241">
            <v>31769</v>
          </cell>
          <cell r="BZ241">
            <v>32394</v>
          </cell>
          <cell r="CA241">
            <v>33035</v>
          </cell>
          <cell r="CB241">
            <v>33693</v>
          </cell>
          <cell r="CC241">
            <v>34369</v>
          </cell>
          <cell r="CD241">
            <v>35045</v>
          </cell>
          <cell r="CE241">
            <v>35719</v>
          </cell>
          <cell r="CF241">
            <v>36388</v>
          </cell>
          <cell r="CG241">
            <v>37055</v>
          </cell>
          <cell r="CH241">
            <v>37718</v>
          </cell>
          <cell r="CI241">
            <v>38379</v>
          </cell>
          <cell r="CJ241">
            <v>39039</v>
          </cell>
          <cell r="CK241">
            <v>39694</v>
          </cell>
          <cell r="CL241">
            <v>40345</v>
          </cell>
          <cell r="CM241">
            <v>40992</v>
          </cell>
          <cell r="CN241">
            <v>41636</v>
          </cell>
          <cell r="CO241">
            <v>42281</v>
          </cell>
          <cell r="CP241">
            <v>42924</v>
          </cell>
          <cell r="CQ241">
            <v>43567</v>
          </cell>
        </row>
        <row r="242">
          <cell r="A242" t="str">
            <v>GABSP.POP.TOTL</v>
          </cell>
          <cell r="B242" t="str">
            <v>SP.POP.TOTL</v>
          </cell>
          <cell r="D242" t="str">
            <v>GAB</v>
          </cell>
          <cell r="E242">
            <v>513340</v>
          </cell>
          <cell r="F242">
            <v>519329</v>
          </cell>
          <cell r="G242">
            <v>525754</v>
          </cell>
          <cell r="H242">
            <v>532592</v>
          </cell>
          <cell r="I242">
            <v>539830</v>
          </cell>
          <cell r="J242">
            <v>547535</v>
          </cell>
          <cell r="K242">
            <v>555748</v>
          </cell>
          <cell r="L242">
            <v>564436</v>
          </cell>
          <cell r="M242">
            <v>573611</v>
          </cell>
          <cell r="N242">
            <v>584628</v>
          </cell>
          <cell r="O242">
            <v>597192</v>
          </cell>
          <cell r="P242">
            <v>609693</v>
          </cell>
          <cell r="Q242">
            <v>622289</v>
          </cell>
          <cell r="R242">
            <v>635288</v>
          </cell>
          <cell r="S242">
            <v>648922</v>
          </cell>
          <cell r="T242">
            <v>663340</v>
          </cell>
          <cell r="U242">
            <v>678660</v>
          </cell>
          <cell r="V242">
            <v>694931</v>
          </cell>
          <cell r="W242">
            <v>712135</v>
          </cell>
          <cell r="X242">
            <v>730188</v>
          </cell>
          <cell r="Y242">
            <v>749078</v>
          </cell>
          <cell r="Z242">
            <v>768904</v>
          </cell>
          <cell r="AA242">
            <v>789585</v>
          </cell>
          <cell r="AB242">
            <v>811098</v>
          </cell>
          <cell r="AC242">
            <v>833417</v>
          </cell>
          <cell r="AD242">
            <v>856482</v>
          </cell>
          <cell r="AE242">
            <v>880340</v>
          </cell>
          <cell r="AF242">
            <v>905016</v>
          </cell>
          <cell r="AG242">
            <v>930464</v>
          </cell>
          <cell r="AH242">
            <v>956509</v>
          </cell>
          <cell r="AI242">
            <v>983028</v>
          </cell>
          <cell r="AJ242">
            <v>1009995</v>
          </cell>
          <cell r="AK242">
            <v>1037446</v>
          </cell>
          <cell r="AL242">
            <v>1065390</v>
          </cell>
          <cell r="AM242">
            <v>1093611</v>
          </cell>
          <cell r="AN242">
            <v>1121964</v>
          </cell>
          <cell r="AO242">
            <v>1150601</v>
          </cell>
          <cell r="AP242">
            <v>1179806</v>
          </cell>
          <cell r="AQ242">
            <v>1209832</v>
          </cell>
          <cell r="AR242">
            <v>1240764</v>
          </cell>
          <cell r="AS242">
            <v>1272935</v>
          </cell>
          <cell r="AT242">
            <v>1306590</v>
          </cell>
          <cell r="AU242">
            <v>1341696</v>
          </cell>
          <cell r="AV242">
            <v>1378398</v>
          </cell>
          <cell r="AW242">
            <v>1417110</v>
          </cell>
          <cell r="AX242">
            <v>1458353</v>
          </cell>
          <cell r="AY242">
            <v>1502534</v>
          </cell>
          <cell r="AZ242">
            <v>1549774</v>
          </cell>
          <cell r="BA242">
            <v>1599978</v>
          </cell>
          <cell r="BB242">
            <v>1653542</v>
          </cell>
          <cell r="BC242">
            <v>1711105</v>
          </cell>
          <cell r="BD242">
            <v>1772500</v>
          </cell>
          <cell r="BE242">
            <v>1836705</v>
          </cell>
          <cell r="BF242">
            <v>1902226</v>
          </cell>
          <cell r="BG242">
            <v>1966855</v>
          </cell>
          <cell r="BH242">
            <v>2028517</v>
          </cell>
          <cell r="BI242">
            <v>2086206</v>
          </cell>
          <cell r="BJ242">
            <v>2140215</v>
          </cell>
          <cell r="BK242">
            <v>2192012</v>
          </cell>
          <cell r="BL242">
            <v>2242785</v>
          </cell>
          <cell r="BM242">
            <v>2292573</v>
          </cell>
          <cell r="BN242">
            <v>2341179</v>
          </cell>
          <cell r="BO242">
            <v>2388992</v>
          </cell>
          <cell r="BP242">
            <v>2436566</v>
          </cell>
          <cell r="BQ242">
            <v>2484557</v>
          </cell>
          <cell r="BR242">
            <v>2532885</v>
          </cell>
          <cell r="BS242">
            <v>2581236</v>
          </cell>
          <cell r="BT242">
            <v>2629579</v>
          </cell>
          <cell r="BU242">
            <v>2677790</v>
          </cell>
          <cell r="BV242">
            <v>2726063</v>
          </cell>
          <cell r="BW242">
            <v>2774523</v>
          </cell>
          <cell r="BX242">
            <v>2823293</v>
          </cell>
          <cell r="BY242">
            <v>2872311</v>
          </cell>
          <cell r="BZ242">
            <v>2921510</v>
          </cell>
          <cell r="CA242">
            <v>2970796</v>
          </cell>
          <cell r="CB242">
            <v>3020240</v>
          </cell>
          <cell r="CC242">
            <v>3069919</v>
          </cell>
          <cell r="CD242">
            <v>3119671</v>
          </cell>
          <cell r="CE242">
            <v>3169407</v>
          </cell>
          <cell r="CF242">
            <v>3219237</v>
          </cell>
          <cell r="CG242">
            <v>3269247</v>
          </cell>
          <cell r="CH242">
            <v>3319354</v>
          </cell>
          <cell r="CI242">
            <v>3369410</v>
          </cell>
          <cell r="CJ242">
            <v>3419273</v>
          </cell>
          <cell r="CK242">
            <v>3468867</v>
          </cell>
          <cell r="CL242">
            <v>3518104</v>
          </cell>
          <cell r="CM242">
            <v>3566979</v>
          </cell>
          <cell r="CN242">
            <v>3615404</v>
          </cell>
          <cell r="CO242">
            <v>3663233</v>
          </cell>
          <cell r="CP242">
            <v>3710489</v>
          </cell>
          <cell r="CQ242">
            <v>3757053</v>
          </cell>
        </row>
        <row r="243">
          <cell r="A243" t="str">
            <v>GABSP.RUR.TOTL</v>
          </cell>
          <cell r="B243" t="str">
            <v>SP.RUR.TOTL</v>
          </cell>
          <cell r="D243" t="str">
            <v>GAB</v>
          </cell>
          <cell r="E243">
            <v>424029</v>
          </cell>
          <cell r="F243">
            <v>424136</v>
          </cell>
          <cell r="G243">
            <v>422738</v>
          </cell>
          <cell r="H243">
            <v>421158</v>
          </cell>
          <cell r="I243">
            <v>419351</v>
          </cell>
          <cell r="J243">
            <v>417359</v>
          </cell>
          <cell r="K243">
            <v>415160</v>
          </cell>
          <cell r="L243">
            <v>412699</v>
          </cell>
          <cell r="M243">
            <v>409943</v>
          </cell>
          <cell r="N243">
            <v>407854</v>
          </cell>
          <cell r="O243">
            <v>406091</v>
          </cell>
          <cell r="P243">
            <v>401897</v>
          </cell>
          <cell r="Q243">
            <v>396827</v>
          </cell>
          <cell r="R243">
            <v>391147</v>
          </cell>
          <cell r="S243">
            <v>384934</v>
          </cell>
          <cell r="T243">
            <v>378296</v>
          </cell>
          <cell r="U243">
            <v>371261</v>
          </cell>
          <cell r="V243">
            <v>363915</v>
          </cell>
          <cell r="W243">
            <v>356174</v>
          </cell>
          <cell r="X243">
            <v>348030</v>
          </cell>
          <cell r="Y243">
            <v>339467</v>
          </cell>
          <cell r="Z243">
            <v>330629</v>
          </cell>
          <cell r="AA243">
            <v>328688</v>
          </cell>
          <cell r="AB243">
            <v>326629</v>
          </cell>
          <cell r="AC243">
            <v>324399</v>
          </cell>
          <cell r="AD243">
            <v>322020</v>
          </cell>
          <cell r="AE243">
            <v>319467</v>
          </cell>
          <cell r="AF243">
            <v>316756</v>
          </cell>
          <cell r="AG243">
            <v>312524</v>
          </cell>
          <cell r="AH243">
            <v>308072</v>
          </cell>
          <cell r="AI243">
            <v>303333</v>
          </cell>
          <cell r="AJ243">
            <v>298332</v>
          </cell>
          <cell r="AK243">
            <v>293089</v>
          </cell>
          <cell r="AL243">
            <v>287666</v>
          </cell>
          <cell r="AM243">
            <v>285203</v>
          </cell>
          <cell r="AN243">
            <v>282769</v>
          </cell>
          <cell r="AO243">
            <v>280125</v>
          </cell>
          <cell r="AP243">
            <v>277372</v>
          </cell>
          <cell r="AQ243">
            <v>274559</v>
          </cell>
          <cell r="AR243">
            <v>271703</v>
          </cell>
          <cell r="AS243">
            <v>268857</v>
          </cell>
          <cell r="AT243">
            <v>266113</v>
          </cell>
          <cell r="AU243">
            <v>263402</v>
          </cell>
          <cell r="AV243">
            <v>260752</v>
          </cell>
          <cell r="AW243">
            <v>258226</v>
          </cell>
          <cell r="AX243">
            <v>255912</v>
          </cell>
          <cell r="AY243">
            <v>253823</v>
          </cell>
          <cell r="AZ243">
            <v>251962</v>
          </cell>
          <cell r="BA243">
            <v>250253</v>
          </cell>
          <cell r="BB243">
            <v>248775</v>
          </cell>
          <cell r="BC243">
            <v>247546</v>
          </cell>
          <cell r="BD243">
            <v>246519</v>
          </cell>
          <cell r="BE243">
            <v>245494</v>
          </cell>
          <cell r="BF243">
            <v>244322</v>
          </cell>
          <cell r="BG243">
            <v>242887</v>
          </cell>
          <cell r="BH243">
            <v>241028</v>
          </cell>
          <cell r="BI243">
            <v>238683</v>
          </cell>
          <cell r="BJ243">
            <v>235937</v>
          </cell>
          <cell r="BK243">
            <v>233011</v>
          </cell>
          <cell r="BL243">
            <v>230087</v>
          </cell>
          <cell r="BM243">
            <v>227148</v>
          </cell>
          <cell r="BN243">
            <v>224215</v>
          </cell>
          <cell r="BO243">
            <v>221340</v>
          </cell>
          <cell r="BP243">
            <v>218584</v>
          </cell>
          <cell r="BQ243">
            <v>215983</v>
          </cell>
          <cell r="BR243">
            <v>213573</v>
          </cell>
          <cell r="BS243">
            <v>211300</v>
          </cell>
          <cell r="BT243">
            <v>209157</v>
          </cell>
          <cell r="BU243">
            <v>207154</v>
          </cell>
          <cell r="BV243">
            <v>205273</v>
          </cell>
          <cell r="BW243">
            <v>203567</v>
          </cell>
          <cell r="BX243">
            <v>202035</v>
          </cell>
          <cell r="BY243">
            <v>200660</v>
          </cell>
          <cell r="BZ243">
            <v>199451</v>
          </cell>
          <cell r="CA243">
            <v>198390</v>
          </cell>
          <cell r="CB243">
            <v>197463</v>
          </cell>
          <cell r="CC243">
            <v>196720</v>
          </cell>
          <cell r="CD243">
            <v>196134</v>
          </cell>
          <cell r="CE243">
            <v>195679</v>
          </cell>
          <cell r="CF243">
            <v>195408</v>
          </cell>
          <cell r="CG243">
            <v>195076</v>
          </cell>
          <cell r="CH243">
            <v>194713</v>
          </cell>
          <cell r="CI243">
            <v>194314</v>
          </cell>
          <cell r="CJ243">
            <v>193839</v>
          </cell>
          <cell r="CK243">
            <v>193285</v>
          </cell>
          <cell r="CL243">
            <v>192722</v>
          </cell>
          <cell r="CM243">
            <v>192046</v>
          </cell>
          <cell r="CN243">
            <v>191363</v>
          </cell>
          <cell r="CO243">
            <v>190561</v>
          </cell>
          <cell r="CP243">
            <v>189754</v>
          </cell>
          <cell r="CQ243">
            <v>188829</v>
          </cell>
        </row>
        <row r="244">
          <cell r="A244" t="str">
            <v>GABSP.URB.TOTL</v>
          </cell>
          <cell r="B244" t="str">
            <v>SP.URB.TOTL</v>
          </cell>
          <cell r="D244" t="str">
            <v>GAB</v>
          </cell>
          <cell r="E244">
            <v>89311</v>
          </cell>
          <cell r="F244">
            <v>95193</v>
          </cell>
          <cell r="G244">
            <v>103016</v>
          </cell>
          <cell r="H244">
            <v>111434</v>
          </cell>
          <cell r="I244">
            <v>120479</v>
          </cell>
          <cell r="J244">
            <v>130176</v>
          </cell>
          <cell r="K244">
            <v>140588</v>
          </cell>
          <cell r="L244">
            <v>151737</v>
          </cell>
          <cell r="M244">
            <v>163668</v>
          </cell>
          <cell r="N244">
            <v>176774</v>
          </cell>
          <cell r="O244">
            <v>191101</v>
          </cell>
          <cell r="P244">
            <v>207796</v>
          </cell>
          <cell r="Q244">
            <v>225462</v>
          </cell>
          <cell r="R244">
            <v>244141</v>
          </cell>
          <cell r="S244">
            <v>263988</v>
          </cell>
          <cell r="T244">
            <v>285044</v>
          </cell>
          <cell r="U244">
            <v>307399</v>
          </cell>
          <cell r="V244">
            <v>331016</v>
          </cell>
          <cell r="W244">
            <v>355961</v>
          </cell>
          <cell r="X244">
            <v>382158</v>
          </cell>
          <cell r="Y244">
            <v>409611</v>
          </cell>
          <cell r="Z244">
            <v>438275</v>
          </cell>
          <cell r="AA244">
            <v>460897</v>
          </cell>
          <cell r="AB244">
            <v>484469</v>
          </cell>
          <cell r="AC244">
            <v>509018</v>
          </cell>
          <cell r="AD244">
            <v>534462</v>
          </cell>
          <cell r="AE244">
            <v>560873</v>
          </cell>
          <cell r="AF244">
            <v>588260</v>
          </cell>
          <cell r="AG244">
            <v>617940</v>
          </cell>
          <cell r="AH244">
            <v>648437</v>
          </cell>
          <cell r="AI244">
            <v>679695</v>
          </cell>
          <cell r="AJ244">
            <v>711663</v>
          </cell>
          <cell r="AK244">
            <v>744357</v>
          </cell>
          <cell r="AL244">
            <v>777724</v>
          </cell>
          <cell r="AM244">
            <v>808408</v>
          </cell>
          <cell r="AN244">
            <v>839195</v>
          </cell>
          <cell r="AO244">
            <v>870476</v>
          </cell>
          <cell r="AP244">
            <v>902434</v>
          </cell>
          <cell r="AQ244">
            <v>935273</v>
          </cell>
          <cell r="AR244">
            <v>969061</v>
          </cell>
          <cell r="AS244">
            <v>1004078</v>
          </cell>
          <cell r="AT244">
            <v>1040477</v>
          </cell>
          <cell r="AU244">
            <v>1078294</v>
          </cell>
          <cell r="AV244">
            <v>1117646</v>
          </cell>
          <cell r="AW244">
            <v>1158884</v>
          </cell>
          <cell r="AX244">
            <v>1202441</v>
          </cell>
          <cell r="AY244">
            <v>1248711</v>
          </cell>
          <cell r="AZ244">
            <v>1297812</v>
          </cell>
          <cell r="BA244">
            <v>1349725</v>
          </cell>
          <cell r="BB244">
            <v>1404767</v>
          </cell>
          <cell r="BC244">
            <v>1463559</v>
          </cell>
          <cell r="BD244">
            <v>1525981</v>
          </cell>
          <cell r="BE244">
            <v>1591211</v>
          </cell>
          <cell r="BF244">
            <v>1657904</v>
          </cell>
          <cell r="BG244">
            <v>1723968</v>
          </cell>
          <cell r="BH244">
            <v>1787489</v>
          </cell>
          <cell r="BI244">
            <v>1847523</v>
          </cell>
          <cell r="BJ244">
            <v>1904278</v>
          </cell>
          <cell r="BK244">
            <v>1959001</v>
          </cell>
          <cell r="BL244">
            <v>2012698</v>
          </cell>
          <cell r="BM244">
            <v>2065425</v>
          </cell>
          <cell r="BN244">
            <v>2116964</v>
          </cell>
          <cell r="BO244">
            <v>2167652</v>
          </cell>
          <cell r="BP244">
            <v>2217982</v>
          </cell>
          <cell r="BQ244">
            <v>2268574</v>
          </cell>
          <cell r="BR244">
            <v>2319312</v>
          </cell>
          <cell r="BS244">
            <v>2369936</v>
          </cell>
          <cell r="BT244">
            <v>2420422</v>
          </cell>
          <cell r="BU244">
            <v>2470636</v>
          </cell>
          <cell r="BV244">
            <v>2520790</v>
          </cell>
          <cell r="BW244">
            <v>2570956</v>
          </cell>
          <cell r="BX244">
            <v>2621258</v>
          </cell>
          <cell r="BY244">
            <v>2671651</v>
          </cell>
          <cell r="BZ244">
            <v>2722059</v>
          </cell>
          <cell r="CA244">
            <v>2772406</v>
          </cell>
          <cell r="CB244">
            <v>2822777</v>
          </cell>
          <cell r="CC244">
            <v>2873199</v>
          </cell>
          <cell r="CD244">
            <v>2923537</v>
          </cell>
          <cell r="CE244">
            <v>2973728</v>
          </cell>
          <cell r="CF244">
            <v>3023829</v>
          </cell>
          <cell r="CG244">
            <v>3074171</v>
          </cell>
          <cell r="CH244">
            <v>3124641</v>
          </cell>
          <cell r="CI244">
            <v>3175096</v>
          </cell>
          <cell r="CJ244">
            <v>3225434</v>
          </cell>
          <cell r="CK244">
            <v>3275582</v>
          </cell>
          <cell r="CL244">
            <v>3325382</v>
          </cell>
          <cell r="CM244">
            <v>3374933</v>
          </cell>
          <cell r="CN244">
            <v>3424041</v>
          </cell>
          <cell r="CO244">
            <v>3472672</v>
          </cell>
          <cell r="CP244">
            <v>3520735</v>
          </cell>
          <cell r="CQ244">
            <v>3568224</v>
          </cell>
        </row>
        <row r="245">
          <cell r="A245" t="str">
            <v>GBRSP.POP.TOTL</v>
          </cell>
          <cell r="B245" t="str">
            <v>SP.POP.TOTL</v>
          </cell>
          <cell r="D245" t="str">
            <v>GBR</v>
          </cell>
          <cell r="E245">
            <v>52400000</v>
          </cell>
          <cell r="F245">
            <v>52800000</v>
          </cell>
          <cell r="G245">
            <v>53250000</v>
          </cell>
          <cell r="H245">
            <v>53650000</v>
          </cell>
          <cell r="I245">
            <v>54000000</v>
          </cell>
          <cell r="J245">
            <v>54348050</v>
          </cell>
          <cell r="K245">
            <v>54648500</v>
          </cell>
          <cell r="L245">
            <v>54943600</v>
          </cell>
          <cell r="M245">
            <v>55211700</v>
          </cell>
          <cell r="N245">
            <v>55441750</v>
          </cell>
          <cell r="O245">
            <v>55663250</v>
          </cell>
          <cell r="P245">
            <v>55896223</v>
          </cell>
          <cell r="Q245">
            <v>56086065</v>
          </cell>
          <cell r="R245">
            <v>56194527</v>
          </cell>
          <cell r="S245">
            <v>56229974</v>
          </cell>
          <cell r="T245">
            <v>56225800</v>
          </cell>
          <cell r="U245">
            <v>56211968</v>
          </cell>
          <cell r="V245">
            <v>56193492</v>
          </cell>
          <cell r="W245">
            <v>56196504</v>
          </cell>
          <cell r="X245">
            <v>56246951</v>
          </cell>
          <cell r="Y245">
            <v>56314216</v>
          </cell>
          <cell r="Z245">
            <v>56333829</v>
          </cell>
          <cell r="AA245">
            <v>56313641</v>
          </cell>
          <cell r="AB245">
            <v>56332848</v>
          </cell>
          <cell r="AC245">
            <v>56422072</v>
          </cell>
          <cell r="AD245">
            <v>56550268</v>
          </cell>
          <cell r="AE245">
            <v>56681396</v>
          </cell>
          <cell r="AF245">
            <v>56802050</v>
          </cell>
          <cell r="AG245">
            <v>56928327</v>
          </cell>
          <cell r="AH245">
            <v>57076711</v>
          </cell>
          <cell r="AI245">
            <v>57247586</v>
          </cell>
          <cell r="AJ245">
            <v>57424897</v>
          </cell>
          <cell r="AK245">
            <v>57580402</v>
          </cell>
          <cell r="AL245">
            <v>57718614</v>
          </cell>
          <cell r="AM245">
            <v>57865745</v>
          </cell>
          <cell r="AN245">
            <v>58019030</v>
          </cell>
          <cell r="AO245">
            <v>58166950</v>
          </cell>
          <cell r="AP245">
            <v>58316954</v>
          </cell>
          <cell r="AQ245">
            <v>58487141</v>
          </cell>
          <cell r="AR245">
            <v>58682466</v>
          </cell>
          <cell r="AS245">
            <v>58892514</v>
          </cell>
          <cell r="AT245">
            <v>59119673</v>
          </cell>
          <cell r="AU245">
            <v>59370479</v>
          </cell>
          <cell r="AV245">
            <v>59647577</v>
          </cell>
          <cell r="AW245">
            <v>59987905</v>
          </cell>
          <cell r="AX245">
            <v>60401206</v>
          </cell>
          <cell r="AY245">
            <v>60846820</v>
          </cell>
          <cell r="AZ245">
            <v>61322463</v>
          </cell>
          <cell r="BA245">
            <v>61806995</v>
          </cell>
          <cell r="BB245">
            <v>62276270</v>
          </cell>
          <cell r="BC245">
            <v>62766365</v>
          </cell>
          <cell r="BD245">
            <v>63258810</v>
          </cell>
          <cell r="BE245">
            <v>63700215</v>
          </cell>
          <cell r="BF245">
            <v>64128273</v>
          </cell>
          <cell r="BG245">
            <v>64602298</v>
          </cell>
          <cell r="BH245">
            <v>65116219</v>
          </cell>
          <cell r="BI245">
            <v>65611593</v>
          </cell>
          <cell r="BJ245">
            <v>66058859</v>
          </cell>
          <cell r="BK245">
            <v>66460344</v>
          </cell>
          <cell r="BL245">
            <v>66836327</v>
          </cell>
          <cell r="BM245">
            <v>67081234</v>
          </cell>
          <cell r="BN245">
            <v>67026300</v>
          </cell>
          <cell r="BO245">
            <v>66971411</v>
          </cell>
          <cell r="BP245">
            <v>67184088</v>
          </cell>
          <cell r="BQ245">
            <v>67389880</v>
          </cell>
          <cell r="BR245">
            <v>67586224</v>
          </cell>
          <cell r="BS245">
            <v>67776424</v>
          </cell>
          <cell r="BT245">
            <v>67958016</v>
          </cell>
          <cell r="BU245">
            <v>68131216</v>
          </cell>
          <cell r="BV245">
            <v>68298592</v>
          </cell>
          <cell r="BW245">
            <v>68456440</v>
          </cell>
          <cell r="BX245">
            <v>68609400</v>
          </cell>
          <cell r="BY245">
            <v>68758064</v>
          </cell>
          <cell r="BZ245">
            <v>68903144</v>
          </cell>
          <cell r="CA245">
            <v>69045344</v>
          </cell>
          <cell r="CB245">
            <v>69186664</v>
          </cell>
          <cell r="CC245">
            <v>69324800</v>
          </cell>
          <cell r="CD245">
            <v>69463568</v>
          </cell>
          <cell r="CE245">
            <v>69597464</v>
          </cell>
          <cell r="CF245">
            <v>69730008</v>
          </cell>
          <cell r="CG245">
            <v>69859864</v>
          </cell>
          <cell r="CH245">
            <v>69984456</v>
          </cell>
          <cell r="CI245">
            <v>70102512</v>
          </cell>
          <cell r="CJ245">
            <v>70212920</v>
          </cell>
          <cell r="CK245">
            <v>70314096</v>
          </cell>
          <cell r="CL245">
            <v>70408152</v>
          </cell>
          <cell r="CM245">
            <v>70489976</v>
          </cell>
          <cell r="CN245">
            <v>70560256</v>
          </cell>
          <cell r="CO245">
            <v>70620856</v>
          </cell>
          <cell r="CP245">
            <v>70670360</v>
          </cell>
          <cell r="CQ245">
            <v>70703624</v>
          </cell>
        </row>
        <row r="246">
          <cell r="A246" t="str">
            <v>GBRSP.RUR.TOTL</v>
          </cell>
          <cell r="B246" t="str">
            <v>SP.RUR.TOTL</v>
          </cell>
          <cell r="D246" t="str">
            <v>GBR</v>
          </cell>
          <cell r="E246">
            <v>11295344</v>
          </cell>
          <cell r="F246">
            <v>11418528</v>
          </cell>
          <cell r="G246">
            <v>11588798</v>
          </cell>
          <cell r="H246">
            <v>11749886</v>
          </cell>
          <cell r="I246">
            <v>11901600</v>
          </cell>
          <cell r="J246">
            <v>12053854</v>
          </cell>
          <cell r="K246">
            <v>12196452</v>
          </cell>
          <cell r="L246">
            <v>12339783</v>
          </cell>
          <cell r="M246">
            <v>12477844</v>
          </cell>
          <cell r="N246">
            <v>12608008</v>
          </cell>
          <cell r="O246">
            <v>12737421</v>
          </cell>
          <cell r="P246">
            <v>12839362</v>
          </cell>
          <cell r="Q246">
            <v>12790427</v>
          </cell>
          <cell r="R246">
            <v>12723565</v>
          </cell>
          <cell r="S246">
            <v>12639936</v>
          </cell>
          <cell r="T246">
            <v>12547912</v>
          </cell>
          <cell r="U246">
            <v>12454324</v>
          </cell>
          <cell r="V246">
            <v>12359759</v>
          </cell>
          <cell r="W246">
            <v>12271069</v>
          </cell>
          <cell r="X246">
            <v>12192652</v>
          </cell>
          <cell r="Y246">
            <v>12118256</v>
          </cell>
          <cell r="Z246">
            <v>12062199</v>
          </cell>
          <cell r="AA246">
            <v>12085470</v>
          </cell>
          <cell r="AB246">
            <v>12117759</v>
          </cell>
          <cell r="AC246">
            <v>12164599</v>
          </cell>
          <cell r="AD246">
            <v>12220513</v>
          </cell>
          <cell r="AE246">
            <v>12277190</v>
          </cell>
          <cell r="AF246">
            <v>12331725</v>
          </cell>
          <cell r="AG246">
            <v>12387604</v>
          </cell>
          <cell r="AH246">
            <v>12448431</v>
          </cell>
          <cell r="AI246">
            <v>12514322</v>
          </cell>
          <cell r="AJ246">
            <v>12569161</v>
          </cell>
          <cell r="AK246">
            <v>12568650</v>
          </cell>
          <cell r="AL246">
            <v>12564188</v>
          </cell>
          <cell r="AM246">
            <v>12560917</v>
          </cell>
          <cell r="AN246">
            <v>12559379</v>
          </cell>
          <cell r="AO246">
            <v>12556499</v>
          </cell>
          <cell r="AP246">
            <v>12554474</v>
          </cell>
          <cell r="AQ246">
            <v>12556019</v>
          </cell>
          <cell r="AR246">
            <v>12563329</v>
          </cell>
          <cell r="AS246">
            <v>12572963</v>
          </cell>
          <cell r="AT246">
            <v>12562339</v>
          </cell>
          <cell r="AU246">
            <v>12439896</v>
          </cell>
          <cell r="AV246">
            <v>12323786</v>
          </cell>
          <cell r="AW246">
            <v>12220136</v>
          </cell>
          <cell r="AX246">
            <v>12131582</v>
          </cell>
          <cell r="AY246">
            <v>12048279</v>
          </cell>
          <cell r="AZ246">
            <v>11970758</v>
          </cell>
          <cell r="BA246">
            <v>11893520</v>
          </cell>
          <cell r="BB246">
            <v>11813186</v>
          </cell>
          <cell r="BC246">
            <v>11736055</v>
          </cell>
          <cell r="BD246">
            <v>11658599</v>
          </cell>
          <cell r="BE246">
            <v>11569870</v>
          </cell>
          <cell r="BF246">
            <v>11477678</v>
          </cell>
          <cell r="BG246">
            <v>11392615</v>
          </cell>
          <cell r="BH246">
            <v>11313292</v>
          </cell>
          <cell r="BI246">
            <v>11228768</v>
          </cell>
          <cell r="BJ246">
            <v>11135542</v>
          </cell>
          <cell r="BK246">
            <v>11033746</v>
          </cell>
          <cell r="BL246">
            <v>10926403</v>
          </cell>
          <cell r="BM246">
            <v>10798066</v>
          </cell>
          <cell r="BN246">
            <v>10622328</v>
          </cell>
          <cell r="BO246">
            <v>10448880</v>
          </cell>
          <cell r="BP246">
            <v>10318132</v>
          </cell>
          <cell r="BQ246">
            <v>10186654</v>
          </cell>
          <cell r="BR246">
            <v>10054127</v>
          </cell>
          <cell r="BS246">
            <v>9921791</v>
          </cell>
          <cell r="BT246">
            <v>9788673</v>
          </cell>
          <cell r="BU246">
            <v>9655556</v>
          </cell>
          <cell r="BV246">
            <v>9522190</v>
          </cell>
          <cell r="BW246">
            <v>9388801</v>
          </cell>
          <cell r="BX246">
            <v>9256094</v>
          </cell>
          <cell r="BY246">
            <v>9124195</v>
          </cell>
          <cell r="BZ246">
            <v>8992549</v>
          </cell>
          <cell r="CA246">
            <v>8861970</v>
          </cell>
          <cell r="CB246">
            <v>8732741</v>
          </cell>
          <cell r="CC246">
            <v>8605287</v>
          </cell>
          <cell r="CD246">
            <v>8479418</v>
          </cell>
          <cell r="CE246">
            <v>8353784</v>
          </cell>
          <cell r="CF246">
            <v>8229536</v>
          </cell>
          <cell r="CG246">
            <v>8107237</v>
          </cell>
          <cell r="CH246">
            <v>7985226</v>
          </cell>
          <cell r="CI246">
            <v>7864100</v>
          </cell>
          <cell r="CJ246">
            <v>7743783</v>
          </cell>
          <cell r="CK246">
            <v>7623454</v>
          </cell>
          <cell r="CL246">
            <v>7504805</v>
          </cell>
          <cell r="CM246">
            <v>7385940</v>
          </cell>
          <cell r="CN246">
            <v>7267706</v>
          </cell>
          <cell r="CO246">
            <v>7150362</v>
          </cell>
          <cell r="CP246">
            <v>7033114</v>
          </cell>
          <cell r="CQ246">
            <v>6916228</v>
          </cell>
        </row>
        <row r="247">
          <cell r="A247" t="str">
            <v>GBRSP.URB.TOTL</v>
          </cell>
          <cell r="B247" t="str">
            <v>SP.URB.TOTL</v>
          </cell>
          <cell r="D247" t="str">
            <v>GBR</v>
          </cell>
          <cell r="E247">
            <v>41104656</v>
          </cell>
          <cell r="F247">
            <v>41381472</v>
          </cell>
          <cell r="G247">
            <v>41661202</v>
          </cell>
          <cell r="H247">
            <v>41900114</v>
          </cell>
          <cell r="I247">
            <v>42098400</v>
          </cell>
          <cell r="J247">
            <v>42294196</v>
          </cell>
          <cell r="K247">
            <v>42452048</v>
          </cell>
          <cell r="L247">
            <v>42603817</v>
          </cell>
          <cell r="M247">
            <v>42733856</v>
          </cell>
          <cell r="N247">
            <v>42833742</v>
          </cell>
          <cell r="O247">
            <v>42925829</v>
          </cell>
          <cell r="P247">
            <v>43056861</v>
          </cell>
          <cell r="Q247">
            <v>43295638</v>
          </cell>
          <cell r="R247">
            <v>43470962</v>
          </cell>
          <cell r="S247">
            <v>43590038</v>
          </cell>
          <cell r="T247">
            <v>43677888</v>
          </cell>
          <cell r="U247">
            <v>43757644</v>
          </cell>
          <cell r="V247">
            <v>43833733</v>
          </cell>
          <cell r="W247">
            <v>43925435</v>
          </cell>
          <cell r="X247">
            <v>44054299</v>
          </cell>
          <cell r="Y247">
            <v>44195960</v>
          </cell>
          <cell r="Z247">
            <v>44271630</v>
          </cell>
          <cell r="AA247">
            <v>44228171</v>
          </cell>
          <cell r="AB247">
            <v>44215089</v>
          </cell>
          <cell r="AC247">
            <v>44257473</v>
          </cell>
          <cell r="AD247">
            <v>44329755</v>
          </cell>
          <cell r="AE247">
            <v>44404206</v>
          </cell>
          <cell r="AF247">
            <v>44470325</v>
          </cell>
          <cell r="AG247">
            <v>44540723</v>
          </cell>
          <cell r="AH247">
            <v>44628280</v>
          </cell>
          <cell r="AI247">
            <v>44733264</v>
          </cell>
          <cell r="AJ247">
            <v>44855736</v>
          </cell>
          <cell r="AK247">
            <v>45011752</v>
          </cell>
          <cell r="AL247">
            <v>45154426</v>
          </cell>
          <cell r="AM247">
            <v>45304828</v>
          </cell>
          <cell r="AN247">
            <v>45459651</v>
          </cell>
          <cell r="AO247">
            <v>45610451</v>
          </cell>
          <cell r="AP247">
            <v>45762480</v>
          </cell>
          <cell r="AQ247">
            <v>45931122</v>
          </cell>
          <cell r="AR247">
            <v>46119137</v>
          </cell>
          <cell r="AS247">
            <v>46319551</v>
          </cell>
          <cell r="AT247">
            <v>46557334</v>
          </cell>
          <cell r="AU247">
            <v>46930583</v>
          </cell>
          <cell r="AV247">
            <v>47323791</v>
          </cell>
          <cell r="AW247">
            <v>47767769</v>
          </cell>
          <cell r="AX247">
            <v>48269624</v>
          </cell>
          <cell r="AY247">
            <v>48798541</v>
          </cell>
          <cell r="AZ247">
            <v>49351705</v>
          </cell>
          <cell r="BA247">
            <v>49913475</v>
          </cell>
          <cell r="BB247">
            <v>50463084</v>
          </cell>
          <cell r="BC247">
            <v>51030310</v>
          </cell>
          <cell r="BD247">
            <v>51600211</v>
          </cell>
          <cell r="BE247">
            <v>52130345</v>
          </cell>
          <cell r="BF247">
            <v>52650595</v>
          </cell>
          <cell r="BG247">
            <v>53209683</v>
          </cell>
          <cell r="BH247">
            <v>53802927</v>
          </cell>
          <cell r="BI247">
            <v>54382825</v>
          </cell>
          <cell r="BJ247">
            <v>54923317</v>
          </cell>
          <cell r="BK247">
            <v>55426598</v>
          </cell>
          <cell r="BL247">
            <v>55909924</v>
          </cell>
          <cell r="BM247">
            <v>56283168</v>
          </cell>
          <cell r="BN247">
            <v>56403972</v>
          </cell>
          <cell r="BO247">
            <v>56522531</v>
          </cell>
          <cell r="BP247">
            <v>56865956</v>
          </cell>
          <cell r="BQ247">
            <v>57203226</v>
          </cell>
          <cell r="BR247">
            <v>57532097</v>
          </cell>
          <cell r="BS247">
            <v>57854633</v>
          </cell>
          <cell r="BT247">
            <v>58169343</v>
          </cell>
          <cell r="BU247">
            <v>58475660</v>
          </cell>
          <cell r="BV247">
            <v>58776402</v>
          </cell>
          <cell r="BW247">
            <v>59067639</v>
          </cell>
          <cell r="BX247">
            <v>59353306</v>
          </cell>
          <cell r="BY247">
            <v>59633869</v>
          </cell>
          <cell r="BZ247">
            <v>59910595</v>
          </cell>
          <cell r="CA247">
            <v>60183374</v>
          </cell>
          <cell r="CB247">
            <v>60453923</v>
          </cell>
          <cell r="CC247">
            <v>60719513</v>
          </cell>
          <cell r="CD247">
            <v>60984150</v>
          </cell>
          <cell r="CE247">
            <v>61243680</v>
          </cell>
          <cell r="CF247">
            <v>61500472</v>
          </cell>
          <cell r="CG247">
            <v>61752627</v>
          </cell>
          <cell r="CH247">
            <v>61999230</v>
          </cell>
          <cell r="CI247">
            <v>62238412</v>
          </cell>
          <cell r="CJ247">
            <v>62469137</v>
          </cell>
          <cell r="CK247">
            <v>62690642</v>
          </cell>
          <cell r="CL247">
            <v>62903347</v>
          </cell>
          <cell r="CM247">
            <v>63104036</v>
          </cell>
          <cell r="CN247">
            <v>63292550</v>
          </cell>
          <cell r="CO247">
            <v>63470494</v>
          </cell>
          <cell r="CP247">
            <v>63637246</v>
          </cell>
          <cell r="CQ247">
            <v>63787396</v>
          </cell>
        </row>
        <row r="248">
          <cell r="A248" t="str">
            <v>GEOSP.POP.TOTL</v>
          </cell>
          <cell r="B248" t="str">
            <v>SP.POP.TOTL</v>
          </cell>
          <cell r="D248" t="str">
            <v>GEO</v>
          </cell>
          <cell r="E248">
            <v>3645600</v>
          </cell>
          <cell r="F248">
            <v>3703600</v>
          </cell>
          <cell r="G248">
            <v>3760300</v>
          </cell>
          <cell r="H248">
            <v>3816100</v>
          </cell>
          <cell r="I248">
            <v>3870300</v>
          </cell>
          <cell r="J248">
            <v>3921600</v>
          </cell>
          <cell r="K248">
            <v>3966700</v>
          </cell>
          <cell r="L248">
            <v>4005800</v>
          </cell>
          <cell r="M248">
            <v>4042300</v>
          </cell>
          <cell r="N248">
            <v>4080300</v>
          </cell>
          <cell r="O248">
            <v>4119900</v>
          </cell>
          <cell r="P248">
            <v>4163000</v>
          </cell>
          <cell r="Q248">
            <v>4205300</v>
          </cell>
          <cell r="R248">
            <v>4242500</v>
          </cell>
          <cell r="S248">
            <v>4279500</v>
          </cell>
          <cell r="T248">
            <v>4311200</v>
          </cell>
          <cell r="U248">
            <v>4342400</v>
          </cell>
          <cell r="V248">
            <v>4372100</v>
          </cell>
          <cell r="W248">
            <v>4397700</v>
          </cell>
          <cell r="X248">
            <v>4430200</v>
          </cell>
          <cell r="Y248">
            <v>4467700</v>
          </cell>
          <cell r="Z248">
            <v>4504500</v>
          </cell>
          <cell r="AA248">
            <v>4542800</v>
          </cell>
          <cell r="AB248">
            <v>4582900</v>
          </cell>
          <cell r="AC248">
            <v>4622200</v>
          </cell>
          <cell r="AD248">
            <v>4662900</v>
          </cell>
          <cell r="AE248">
            <v>4704500</v>
          </cell>
          <cell r="AF248">
            <v>4743500</v>
          </cell>
          <cell r="AG248">
            <v>4790700</v>
          </cell>
          <cell r="AH248">
            <v>4803300</v>
          </cell>
          <cell r="AI248">
            <v>4802000</v>
          </cell>
          <cell r="AJ248">
            <v>4835900</v>
          </cell>
          <cell r="AK248">
            <v>4873500</v>
          </cell>
          <cell r="AL248">
            <v>4911100</v>
          </cell>
          <cell r="AM248">
            <v>4836076</v>
          </cell>
          <cell r="AN248">
            <v>4657722</v>
          </cell>
          <cell r="AO248">
            <v>4491699</v>
          </cell>
          <cell r="AP248">
            <v>4349913</v>
          </cell>
          <cell r="AQ248">
            <v>4243607</v>
          </cell>
          <cell r="AR248">
            <v>4157192</v>
          </cell>
          <cell r="AS248">
            <v>4077131</v>
          </cell>
          <cell r="AT248">
            <v>4014373</v>
          </cell>
          <cell r="AU248">
            <v>3978515</v>
          </cell>
          <cell r="AV248">
            <v>3951736</v>
          </cell>
          <cell r="AW248">
            <v>3927340</v>
          </cell>
          <cell r="AX248">
            <v>3902469</v>
          </cell>
          <cell r="AY248">
            <v>3880347</v>
          </cell>
          <cell r="AZ248">
            <v>3860158</v>
          </cell>
          <cell r="BA248">
            <v>3848449</v>
          </cell>
          <cell r="BB248">
            <v>3814419</v>
          </cell>
          <cell r="BC248">
            <v>3786695</v>
          </cell>
          <cell r="BD248">
            <v>3756441</v>
          </cell>
          <cell r="BE248">
            <v>3728874</v>
          </cell>
          <cell r="BF248">
            <v>3717668</v>
          </cell>
          <cell r="BG248">
            <v>3719414</v>
          </cell>
          <cell r="BH248">
            <v>3725276</v>
          </cell>
          <cell r="BI248">
            <v>3727505</v>
          </cell>
          <cell r="BJ248">
            <v>3728004</v>
          </cell>
          <cell r="BK248">
            <v>3726549</v>
          </cell>
          <cell r="BL248">
            <v>3720161</v>
          </cell>
          <cell r="BM248">
            <v>3722716</v>
          </cell>
          <cell r="BN248">
            <v>3708610</v>
          </cell>
          <cell r="BO248">
            <v>3712502</v>
          </cell>
          <cell r="BP248">
            <v>3698729</v>
          </cell>
          <cell r="BQ248">
            <v>3691679</v>
          </cell>
          <cell r="BR248">
            <v>3683872</v>
          </cell>
          <cell r="BS248">
            <v>3675245</v>
          </cell>
          <cell r="BT248">
            <v>3665830</v>
          </cell>
          <cell r="BU248">
            <v>3655579</v>
          </cell>
          <cell r="BV248">
            <v>3644380</v>
          </cell>
          <cell r="BW248">
            <v>3632620</v>
          </cell>
          <cell r="BX248">
            <v>3620078</v>
          </cell>
          <cell r="BY248">
            <v>3607022</v>
          </cell>
          <cell r="BZ248">
            <v>3593499</v>
          </cell>
          <cell r="CA248">
            <v>3579742</v>
          </cell>
          <cell r="CB248">
            <v>3565726</v>
          </cell>
          <cell r="CC248">
            <v>3551664</v>
          </cell>
          <cell r="CD248">
            <v>3537472</v>
          </cell>
          <cell r="CE248">
            <v>3523277</v>
          </cell>
          <cell r="CF248">
            <v>3508778</v>
          </cell>
          <cell r="CG248">
            <v>3494222</v>
          </cell>
          <cell r="CH248">
            <v>3479672</v>
          </cell>
          <cell r="CI248">
            <v>3465077</v>
          </cell>
          <cell r="CJ248">
            <v>3450379</v>
          </cell>
          <cell r="CK248">
            <v>3435874</v>
          </cell>
          <cell r="CL248">
            <v>3421389</v>
          </cell>
          <cell r="CM248">
            <v>3406917</v>
          </cell>
          <cell r="CN248">
            <v>3392371</v>
          </cell>
          <cell r="CO248">
            <v>3377681</v>
          </cell>
          <cell r="CP248">
            <v>3363014</v>
          </cell>
          <cell r="CQ248">
            <v>3347803</v>
          </cell>
        </row>
        <row r="249">
          <cell r="A249" t="str">
            <v>GEOSP.RUR.TOTL</v>
          </cell>
          <cell r="B249" t="str">
            <v>SP.RUR.TOTL</v>
          </cell>
          <cell r="D249" t="str">
            <v>GEO</v>
          </cell>
          <cell r="E249">
            <v>2075477</v>
          </cell>
          <cell r="F249">
            <v>2090349</v>
          </cell>
          <cell r="G249">
            <v>2103850</v>
          </cell>
          <cell r="H249">
            <v>2116256</v>
          </cell>
          <cell r="I249">
            <v>2127156</v>
          </cell>
          <cell r="J249">
            <v>2135939</v>
          </cell>
          <cell r="K249">
            <v>2140828</v>
          </cell>
          <cell r="L249">
            <v>2142021</v>
          </cell>
          <cell r="M249">
            <v>2141408</v>
          </cell>
          <cell r="N249">
            <v>2141260</v>
          </cell>
          <cell r="O249">
            <v>2142101</v>
          </cell>
          <cell r="P249">
            <v>2145027</v>
          </cell>
          <cell r="Q249">
            <v>2147142</v>
          </cell>
          <cell r="R249">
            <v>2146323</v>
          </cell>
          <cell r="S249">
            <v>2145057</v>
          </cell>
          <cell r="T249">
            <v>2140769</v>
          </cell>
          <cell r="U249">
            <v>2135940</v>
          </cell>
          <cell r="V249">
            <v>2130131</v>
          </cell>
          <cell r="W249">
            <v>2122022</v>
          </cell>
          <cell r="X249">
            <v>2119585</v>
          </cell>
          <cell r="Y249">
            <v>2122292</v>
          </cell>
          <cell r="Z249">
            <v>2124502</v>
          </cell>
          <cell r="AA249">
            <v>2127121</v>
          </cell>
          <cell r="AB249">
            <v>2130315</v>
          </cell>
          <cell r="AC249">
            <v>2132914</v>
          </cell>
          <cell r="AD249">
            <v>2135888</v>
          </cell>
          <cell r="AE249">
            <v>2139042</v>
          </cell>
          <cell r="AF249">
            <v>2140742</v>
          </cell>
          <cell r="AG249">
            <v>2145850</v>
          </cell>
          <cell r="AH249">
            <v>2148180</v>
          </cell>
          <cell r="AI249">
            <v>2159075</v>
          </cell>
          <cell r="AJ249">
            <v>2185875</v>
          </cell>
          <cell r="AK249">
            <v>2214567</v>
          </cell>
          <cell r="AL249">
            <v>2243390</v>
          </cell>
          <cell r="AM249">
            <v>2220726</v>
          </cell>
          <cell r="AN249">
            <v>2149958</v>
          </cell>
          <cell r="AO249">
            <v>2084148</v>
          </cell>
          <cell r="AP249">
            <v>2028799</v>
          </cell>
          <cell r="AQ249">
            <v>1989403</v>
          </cell>
          <cell r="AR249">
            <v>1958910</v>
          </cell>
          <cell r="AS249">
            <v>1931011</v>
          </cell>
          <cell r="AT249">
            <v>1910922</v>
          </cell>
          <cell r="AU249">
            <v>1892142</v>
          </cell>
          <cell r="AV249">
            <v>1864034</v>
          </cell>
          <cell r="AW249">
            <v>1837288</v>
          </cell>
          <cell r="AX249">
            <v>1810550</v>
          </cell>
          <cell r="AY249">
            <v>1785270</v>
          </cell>
          <cell r="AZ249">
            <v>1761043</v>
          </cell>
          <cell r="BA249">
            <v>1740846</v>
          </cell>
          <cell r="BB249">
            <v>1710767</v>
          </cell>
          <cell r="BC249">
            <v>1683754</v>
          </cell>
          <cell r="BD249">
            <v>1655877</v>
          </cell>
          <cell r="BE249">
            <v>1629406</v>
          </cell>
          <cell r="BF249">
            <v>1610308</v>
          </cell>
          <cell r="BG249">
            <v>1596856</v>
          </cell>
          <cell r="BH249">
            <v>1585179</v>
          </cell>
          <cell r="BI249">
            <v>1571628</v>
          </cell>
          <cell r="BJ249">
            <v>1557150</v>
          </cell>
          <cell r="BK249">
            <v>1541599</v>
          </cell>
          <cell r="BL249">
            <v>1523815</v>
          </cell>
          <cell r="BM249">
            <v>1509450</v>
          </cell>
          <cell r="BN249">
            <v>1488191</v>
          </cell>
          <cell r="BO249">
            <v>1473975</v>
          </cell>
          <cell r="BP249">
            <v>1452602</v>
          </cell>
          <cell r="BQ249">
            <v>1433774</v>
          </cell>
          <cell r="BR249">
            <v>1414496</v>
          </cell>
          <cell r="BS249">
            <v>1394829</v>
          </cell>
          <cell r="BT249">
            <v>1374760</v>
          </cell>
          <cell r="BU249">
            <v>1354319</v>
          </cell>
          <cell r="BV249">
            <v>1333479</v>
          </cell>
          <cell r="BW249">
            <v>1312429</v>
          </cell>
          <cell r="BX249">
            <v>1291065</v>
          </cell>
          <cell r="BY249">
            <v>1269527</v>
          </cell>
          <cell r="BZ249">
            <v>1247878</v>
          </cell>
          <cell r="CA249">
            <v>1226205</v>
          </cell>
          <cell r="CB249">
            <v>1204467</v>
          </cell>
          <cell r="CC249">
            <v>1182811</v>
          </cell>
          <cell r="CD249">
            <v>1161246</v>
          </cell>
          <cell r="CE249">
            <v>1139780</v>
          </cell>
          <cell r="CF249">
            <v>1118353</v>
          </cell>
          <cell r="CG249">
            <v>1097116</v>
          </cell>
          <cell r="CH249">
            <v>1076123</v>
          </cell>
          <cell r="CI249">
            <v>1055324</v>
          </cell>
          <cell r="CJ249">
            <v>1034769</v>
          </cell>
          <cell r="CK249">
            <v>1014545</v>
          </cell>
          <cell r="CL249">
            <v>994632</v>
          </cell>
          <cell r="CM249">
            <v>974957</v>
          </cell>
          <cell r="CN249">
            <v>955563</v>
          </cell>
          <cell r="CO249">
            <v>936395</v>
          </cell>
          <cell r="CP249">
            <v>917531</v>
          </cell>
          <cell r="CQ249">
            <v>898785</v>
          </cell>
        </row>
        <row r="250">
          <cell r="A250" t="str">
            <v>GEOSP.URB.TOTL</v>
          </cell>
          <cell r="B250" t="str">
            <v>SP.URB.TOTL</v>
          </cell>
          <cell r="D250" t="str">
            <v>GEO</v>
          </cell>
          <cell r="E250">
            <v>1570123</v>
          </cell>
          <cell r="F250">
            <v>1613251</v>
          </cell>
          <cell r="G250">
            <v>1656450</v>
          </cell>
          <cell r="H250">
            <v>1699844</v>
          </cell>
          <cell r="I250">
            <v>1743144</v>
          </cell>
          <cell r="J250">
            <v>1785661</v>
          </cell>
          <cell r="K250">
            <v>1825872</v>
          </cell>
          <cell r="L250">
            <v>1863779</v>
          </cell>
          <cell r="M250">
            <v>1900892</v>
          </cell>
          <cell r="N250">
            <v>1939040</v>
          </cell>
          <cell r="O250">
            <v>1977799</v>
          </cell>
          <cell r="P250">
            <v>2017973</v>
          </cell>
          <cell r="Q250">
            <v>2058158</v>
          </cell>
          <cell r="R250">
            <v>2096177</v>
          </cell>
          <cell r="S250">
            <v>2134443</v>
          </cell>
          <cell r="T250">
            <v>2170431</v>
          </cell>
          <cell r="U250">
            <v>2206460</v>
          </cell>
          <cell r="V250">
            <v>2241969</v>
          </cell>
          <cell r="W250">
            <v>2275678</v>
          </cell>
          <cell r="X250">
            <v>2310615</v>
          </cell>
          <cell r="Y250">
            <v>2345408</v>
          </cell>
          <cell r="Z250">
            <v>2379998</v>
          </cell>
          <cell r="AA250">
            <v>2415679</v>
          </cell>
          <cell r="AB250">
            <v>2452585</v>
          </cell>
          <cell r="AC250">
            <v>2489286</v>
          </cell>
          <cell r="AD250">
            <v>2527012</v>
          </cell>
          <cell r="AE250">
            <v>2565458</v>
          </cell>
          <cell r="AF250">
            <v>2602758</v>
          </cell>
          <cell r="AG250">
            <v>2644850</v>
          </cell>
          <cell r="AH250">
            <v>2655120</v>
          </cell>
          <cell r="AI250">
            <v>2642925</v>
          </cell>
          <cell r="AJ250">
            <v>2650025</v>
          </cell>
          <cell r="AK250">
            <v>2658933</v>
          </cell>
          <cell r="AL250">
            <v>2667710</v>
          </cell>
          <cell r="AM250">
            <v>2615350</v>
          </cell>
          <cell r="AN250">
            <v>2507764</v>
          </cell>
          <cell r="AO250">
            <v>2407551</v>
          </cell>
          <cell r="AP250">
            <v>2321114</v>
          </cell>
          <cell r="AQ250">
            <v>2254204</v>
          </cell>
          <cell r="AR250">
            <v>2198282</v>
          </cell>
          <cell r="AS250">
            <v>2146120</v>
          </cell>
          <cell r="AT250">
            <v>2103451</v>
          </cell>
          <cell r="AU250">
            <v>2086373</v>
          </cell>
          <cell r="AV250">
            <v>2087702</v>
          </cell>
          <cell r="AW250">
            <v>2090052</v>
          </cell>
          <cell r="AX250">
            <v>2091919</v>
          </cell>
          <cell r="AY250">
            <v>2095077</v>
          </cell>
          <cell r="AZ250">
            <v>2099115</v>
          </cell>
          <cell r="BA250">
            <v>2107603</v>
          </cell>
          <cell r="BB250">
            <v>2103652</v>
          </cell>
          <cell r="BC250">
            <v>2102941</v>
          </cell>
          <cell r="BD250">
            <v>2100564</v>
          </cell>
          <cell r="BE250">
            <v>2099468</v>
          </cell>
          <cell r="BF250">
            <v>2107360</v>
          </cell>
          <cell r="BG250">
            <v>2122558</v>
          </cell>
          <cell r="BH250">
            <v>2140097</v>
          </cell>
          <cell r="BI250">
            <v>2155877</v>
          </cell>
          <cell r="BJ250">
            <v>2170854</v>
          </cell>
          <cell r="BK250">
            <v>2184950</v>
          </cell>
          <cell r="BL250">
            <v>2196346</v>
          </cell>
          <cell r="BM250">
            <v>2213266</v>
          </cell>
          <cell r="BN250">
            <v>2220419</v>
          </cell>
          <cell r="BO250">
            <v>2238527</v>
          </cell>
          <cell r="BP250">
            <v>2246127</v>
          </cell>
          <cell r="BQ250">
            <v>2257905</v>
          </cell>
          <cell r="BR250">
            <v>2269376</v>
          </cell>
          <cell r="BS250">
            <v>2280416</v>
          </cell>
          <cell r="BT250">
            <v>2291070</v>
          </cell>
          <cell r="BU250">
            <v>2301260</v>
          </cell>
          <cell r="BV250">
            <v>2310901</v>
          </cell>
          <cell r="BW250">
            <v>2320191</v>
          </cell>
          <cell r="BX250">
            <v>2329013</v>
          </cell>
          <cell r="BY250">
            <v>2337495</v>
          </cell>
          <cell r="BZ250">
            <v>2345621</v>
          </cell>
          <cell r="CA250">
            <v>2353537</v>
          </cell>
          <cell r="CB250">
            <v>2361259</v>
          </cell>
          <cell r="CC250">
            <v>2368853</v>
          </cell>
          <cell r="CD250">
            <v>2376226</v>
          </cell>
          <cell r="CE250">
            <v>2383497</v>
          </cell>
          <cell r="CF250">
            <v>2390425</v>
          </cell>
          <cell r="CG250">
            <v>2397106</v>
          </cell>
          <cell r="CH250">
            <v>2403549</v>
          </cell>
          <cell r="CI250">
            <v>2409753</v>
          </cell>
          <cell r="CJ250">
            <v>2415610</v>
          </cell>
          <cell r="CK250">
            <v>2421329</v>
          </cell>
          <cell r="CL250">
            <v>2426757</v>
          </cell>
          <cell r="CM250">
            <v>2431960</v>
          </cell>
          <cell r="CN250">
            <v>2436808</v>
          </cell>
          <cell r="CO250">
            <v>2441286</v>
          </cell>
          <cell r="CP250">
            <v>2445483</v>
          </cell>
          <cell r="CQ250">
            <v>2449018</v>
          </cell>
        </row>
        <row r="251">
          <cell r="A251" t="str">
            <v>GHASP.POP.TOTL</v>
          </cell>
          <cell r="B251" t="str">
            <v>SP.POP.TOTL</v>
          </cell>
          <cell r="D251" t="str">
            <v>GHA</v>
          </cell>
          <cell r="E251">
            <v>6911510</v>
          </cell>
          <cell r="F251">
            <v>7109029</v>
          </cell>
          <cell r="G251">
            <v>7281192</v>
          </cell>
          <cell r="H251">
            <v>7458243</v>
          </cell>
          <cell r="I251">
            <v>7640196</v>
          </cell>
          <cell r="J251">
            <v>7827726</v>
          </cell>
          <cell r="K251">
            <v>8019658</v>
          </cell>
          <cell r="L251">
            <v>8216086</v>
          </cell>
          <cell r="M251">
            <v>8418152</v>
          </cell>
          <cell r="N251">
            <v>8629855</v>
          </cell>
          <cell r="O251">
            <v>8861895</v>
          </cell>
          <cell r="P251">
            <v>9108878</v>
          </cell>
          <cell r="Q251">
            <v>9365952</v>
          </cell>
          <cell r="R251">
            <v>9637197</v>
          </cell>
          <cell r="S251">
            <v>9918979</v>
          </cell>
          <cell r="T251">
            <v>10209848</v>
          </cell>
          <cell r="U251">
            <v>10509006</v>
          </cell>
          <cell r="V251">
            <v>10825496</v>
          </cell>
          <cell r="W251">
            <v>11163230</v>
          </cell>
          <cell r="X251">
            <v>11515675</v>
          </cell>
          <cell r="Y251">
            <v>11865246</v>
          </cell>
          <cell r="Z251">
            <v>12212960</v>
          </cell>
          <cell r="AA251">
            <v>12584976</v>
          </cell>
          <cell r="AB251">
            <v>12984131</v>
          </cell>
          <cell r="AC251">
            <v>13342487</v>
          </cell>
          <cell r="AD251">
            <v>13651443</v>
          </cell>
          <cell r="AE251">
            <v>13971682</v>
          </cell>
          <cell r="AF251">
            <v>14310790</v>
          </cell>
          <cell r="AG251">
            <v>14671677</v>
          </cell>
          <cell r="AH251">
            <v>15052447</v>
          </cell>
          <cell r="AI251">
            <v>15446982</v>
          </cell>
          <cell r="AJ251">
            <v>15843471</v>
          </cell>
          <cell r="AK251">
            <v>16241548</v>
          </cell>
          <cell r="AL251">
            <v>16643633</v>
          </cell>
          <cell r="AM251">
            <v>17040854</v>
          </cell>
          <cell r="AN251">
            <v>17438874</v>
          </cell>
          <cell r="AO251">
            <v>17844010</v>
          </cell>
          <cell r="AP251">
            <v>18268040</v>
          </cell>
          <cell r="AQ251">
            <v>18714708</v>
          </cell>
          <cell r="AR251">
            <v>19176791</v>
          </cell>
          <cell r="AS251">
            <v>19665502</v>
          </cell>
          <cell r="AT251">
            <v>20195577</v>
          </cell>
          <cell r="AU251">
            <v>20758326</v>
          </cell>
          <cell r="AV251">
            <v>21329514</v>
          </cell>
          <cell r="AW251">
            <v>21906444</v>
          </cell>
          <cell r="AX251">
            <v>22496951</v>
          </cell>
          <cell r="AY251">
            <v>23098586</v>
          </cell>
          <cell r="AZ251">
            <v>23708320</v>
          </cell>
          <cell r="BA251">
            <v>24326087</v>
          </cell>
          <cell r="BB251">
            <v>24950762</v>
          </cell>
          <cell r="BC251">
            <v>25574719</v>
          </cell>
          <cell r="BD251">
            <v>26205941</v>
          </cell>
          <cell r="BE251">
            <v>26858762</v>
          </cell>
          <cell r="BF251">
            <v>27525597</v>
          </cell>
          <cell r="BG251">
            <v>28196358</v>
          </cell>
          <cell r="BH251">
            <v>28870939</v>
          </cell>
          <cell r="BI251">
            <v>29554303</v>
          </cell>
          <cell r="BJ251">
            <v>30222262</v>
          </cell>
          <cell r="BK251">
            <v>30870641</v>
          </cell>
          <cell r="BL251">
            <v>31522290</v>
          </cell>
          <cell r="BM251">
            <v>32180401</v>
          </cell>
          <cell r="BN251">
            <v>32833031</v>
          </cell>
          <cell r="BO251">
            <v>33475870</v>
          </cell>
          <cell r="BP251">
            <v>34121985</v>
          </cell>
          <cell r="BQ251">
            <v>34777522</v>
          </cell>
          <cell r="BR251">
            <v>35439785</v>
          </cell>
          <cell r="BS251">
            <v>36102736</v>
          </cell>
          <cell r="BT251">
            <v>36767488</v>
          </cell>
          <cell r="BU251">
            <v>37435099</v>
          </cell>
          <cell r="BV251">
            <v>38104805</v>
          </cell>
          <cell r="BW251">
            <v>38775850</v>
          </cell>
          <cell r="BX251">
            <v>39447704</v>
          </cell>
          <cell r="BY251">
            <v>40121418</v>
          </cell>
          <cell r="BZ251">
            <v>40797660</v>
          </cell>
          <cell r="CA251">
            <v>41475941</v>
          </cell>
          <cell r="CB251">
            <v>42158202</v>
          </cell>
          <cell r="CC251">
            <v>42844158</v>
          </cell>
          <cell r="CD251">
            <v>43533065</v>
          </cell>
          <cell r="CE251">
            <v>44223240</v>
          </cell>
          <cell r="CF251">
            <v>44910363</v>
          </cell>
          <cell r="CG251">
            <v>45595915</v>
          </cell>
          <cell r="CH251">
            <v>46280424</v>
          </cell>
          <cell r="CI251">
            <v>46961808</v>
          </cell>
          <cell r="CJ251">
            <v>47640796</v>
          </cell>
          <cell r="CK251">
            <v>48318003</v>
          </cell>
          <cell r="CL251">
            <v>48988101</v>
          </cell>
          <cell r="CM251">
            <v>49650302</v>
          </cell>
          <cell r="CN251">
            <v>50306482</v>
          </cell>
          <cell r="CO251">
            <v>50955129</v>
          </cell>
          <cell r="CP251">
            <v>51596895</v>
          </cell>
          <cell r="CQ251">
            <v>52231785</v>
          </cell>
        </row>
        <row r="252">
          <cell r="A252" t="str">
            <v>GHASP.RUR.TOTL</v>
          </cell>
          <cell r="B252" t="str">
            <v>SP.RUR.TOTL</v>
          </cell>
          <cell r="D252" t="str">
            <v>GHA</v>
          </cell>
          <cell r="E252">
            <v>5304446</v>
          </cell>
          <cell r="F252">
            <v>5417293</v>
          </cell>
          <cell r="G252">
            <v>5508076</v>
          </cell>
          <cell r="H252">
            <v>5600022</v>
          </cell>
          <cell r="I252">
            <v>5692863</v>
          </cell>
          <cell r="J252">
            <v>5787273</v>
          </cell>
          <cell r="K252">
            <v>5881938</v>
          </cell>
          <cell r="L252">
            <v>5976874</v>
          </cell>
          <cell r="M252">
            <v>6072855</v>
          </cell>
          <cell r="N252">
            <v>6172676</v>
          </cell>
          <cell r="O252">
            <v>6295667</v>
          </cell>
          <cell r="P252">
            <v>6451454</v>
          </cell>
          <cell r="Q252">
            <v>6613111</v>
          </cell>
          <cell r="R252">
            <v>6783623</v>
          </cell>
          <cell r="S252">
            <v>6960247</v>
          </cell>
          <cell r="T252">
            <v>7141891</v>
          </cell>
          <cell r="U252">
            <v>7327930</v>
          </cell>
          <cell r="V252">
            <v>7524586</v>
          </cell>
          <cell r="W252">
            <v>7734556</v>
          </cell>
          <cell r="X252">
            <v>7952955</v>
          </cell>
          <cell r="Y252">
            <v>8167679</v>
          </cell>
          <cell r="Z252">
            <v>8379556</v>
          </cell>
          <cell r="AA252">
            <v>8606362</v>
          </cell>
          <cell r="AB252">
            <v>8849724</v>
          </cell>
          <cell r="AC252">
            <v>9045005</v>
          </cell>
          <cell r="AD252">
            <v>9160664</v>
          </cell>
          <cell r="AE252">
            <v>9278454</v>
          </cell>
          <cell r="AF252">
            <v>9403191</v>
          </cell>
          <cell r="AG252">
            <v>9536003</v>
          </cell>
          <cell r="AH252">
            <v>9675863</v>
          </cell>
          <cell r="AI252">
            <v>9817947</v>
          </cell>
          <cell r="AJ252">
            <v>9954453</v>
          </cell>
          <cell r="AK252">
            <v>10085189</v>
          </cell>
          <cell r="AL252">
            <v>10211867</v>
          </cell>
          <cell r="AM252">
            <v>10328462</v>
          </cell>
          <cell r="AN252">
            <v>10438910</v>
          </cell>
          <cell r="AO252">
            <v>10546524</v>
          </cell>
          <cell r="AP252">
            <v>10658671</v>
          </cell>
          <cell r="AQ252">
            <v>10776303</v>
          </cell>
          <cell r="AR252">
            <v>10895486</v>
          </cell>
          <cell r="AS252">
            <v>11026644</v>
          </cell>
          <cell r="AT252">
            <v>11188148</v>
          </cell>
          <cell r="AU252">
            <v>11359994</v>
          </cell>
          <cell r="AV252">
            <v>11528389</v>
          </cell>
          <cell r="AW252">
            <v>11691469</v>
          </cell>
          <cell r="AX252">
            <v>11854093</v>
          </cell>
          <cell r="AY252">
            <v>12014037</v>
          </cell>
          <cell r="AZ252">
            <v>12169718</v>
          </cell>
          <cell r="BA252">
            <v>12320920</v>
          </cell>
          <cell r="BB252">
            <v>12467646</v>
          </cell>
          <cell r="BC252">
            <v>12605012</v>
          </cell>
          <cell r="BD252">
            <v>12737660</v>
          </cell>
          <cell r="BE252">
            <v>12872599</v>
          </cell>
          <cell r="BF252">
            <v>13006395</v>
          </cell>
          <cell r="BG252">
            <v>13134146</v>
          </cell>
          <cell r="BH252">
            <v>13255803</v>
          </cell>
          <cell r="BI252">
            <v>13373618</v>
          </cell>
          <cell r="BJ252">
            <v>13477013</v>
          </cell>
          <cell r="BK252">
            <v>13564560</v>
          </cell>
          <cell r="BL252">
            <v>13646945</v>
          </cell>
          <cell r="BM252">
            <v>13725263</v>
          </cell>
          <cell r="BN252">
            <v>13794798</v>
          </cell>
          <cell r="BO252">
            <v>13853989</v>
          </cell>
          <cell r="BP252">
            <v>13908804</v>
          </cell>
          <cell r="BQ252">
            <v>13961784</v>
          </cell>
          <cell r="BR252">
            <v>14011828</v>
          </cell>
          <cell r="BS252">
            <v>14056600</v>
          </cell>
          <cell r="BT252">
            <v>14097023</v>
          </cell>
          <cell r="BU252">
            <v>14133996</v>
          </cell>
          <cell r="BV252">
            <v>14166604</v>
          </cell>
          <cell r="BW252">
            <v>14195839</v>
          </cell>
          <cell r="BX252">
            <v>14220897</v>
          </cell>
          <cell r="BY252">
            <v>14243103</v>
          </cell>
          <cell r="BZ252">
            <v>14262454</v>
          </cell>
          <cell r="CA252">
            <v>14279752</v>
          </cell>
          <cell r="CB252">
            <v>14295425</v>
          </cell>
          <cell r="CC252">
            <v>14310377</v>
          </cell>
          <cell r="CD252">
            <v>14324990</v>
          </cell>
          <cell r="CE252">
            <v>14334521</v>
          </cell>
          <cell r="CF252">
            <v>14337633</v>
          </cell>
          <cell r="CG252">
            <v>14335356</v>
          </cell>
          <cell r="CH252">
            <v>14327956</v>
          </cell>
          <cell r="CI252">
            <v>14314898</v>
          </cell>
          <cell r="CJ252">
            <v>14296526</v>
          </cell>
          <cell r="CK252">
            <v>14273621</v>
          </cell>
          <cell r="CL252">
            <v>14244270</v>
          </cell>
          <cell r="CM252">
            <v>14208427</v>
          </cell>
          <cell r="CN252">
            <v>14167311</v>
          </cell>
          <cell r="CO252">
            <v>14120176</v>
          </cell>
          <cell r="CP252">
            <v>14067377</v>
          </cell>
          <cell r="CQ252">
            <v>14009609</v>
          </cell>
        </row>
        <row r="253">
          <cell r="A253" t="str">
            <v>GHASP.URB.TOTL</v>
          </cell>
          <cell r="B253" t="str">
            <v>SP.URB.TOTL</v>
          </cell>
          <cell r="D253" t="str">
            <v>GHA</v>
          </cell>
          <cell r="E253">
            <v>1607064</v>
          </cell>
          <cell r="F253">
            <v>1691736</v>
          </cell>
          <cell r="G253">
            <v>1773116</v>
          </cell>
          <cell r="H253">
            <v>1858221</v>
          </cell>
          <cell r="I253">
            <v>1947333</v>
          </cell>
          <cell r="J253">
            <v>2040453</v>
          </cell>
          <cell r="K253">
            <v>2137720</v>
          </cell>
          <cell r="L253">
            <v>2239212</v>
          </cell>
          <cell r="M253">
            <v>2345297</v>
          </cell>
          <cell r="N253">
            <v>2457179</v>
          </cell>
          <cell r="O253">
            <v>2566228</v>
          </cell>
          <cell r="P253">
            <v>2657424</v>
          </cell>
          <cell r="Q253">
            <v>2752841</v>
          </cell>
          <cell r="R253">
            <v>2853574</v>
          </cell>
          <cell r="S253">
            <v>2958732</v>
          </cell>
          <cell r="T253">
            <v>3067957</v>
          </cell>
          <cell r="U253">
            <v>3181076</v>
          </cell>
          <cell r="V253">
            <v>3300910</v>
          </cell>
          <cell r="W253">
            <v>3428674</v>
          </cell>
          <cell r="X253">
            <v>3562720</v>
          </cell>
          <cell r="Y253">
            <v>3697567</v>
          </cell>
          <cell r="Z253">
            <v>3833404</v>
          </cell>
          <cell r="AA253">
            <v>3978614</v>
          </cell>
          <cell r="AB253">
            <v>4134407</v>
          </cell>
          <cell r="AC253">
            <v>4297482</v>
          </cell>
          <cell r="AD253">
            <v>4490779</v>
          </cell>
          <cell r="AE253">
            <v>4693228</v>
          </cell>
          <cell r="AF253">
            <v>4907599</v>
          </cell>
          <cell r="AG253">
            <v>5135674</v>
          </cell>
          <cell r="AH253">
            <v>5376584</v>
          </cell>
          <cell r="AI253">
            <v>5629035</v>
          </cell>
          <cell r="AJ253">
            <v>5889018</v>
          </cell>
          <cell r="AK253">
            <v>6156359</v>
          </cell>
          <cell r="AL253">
            <v>6431766</v>
          </cell>
          <cell r="AM253">
            <v>6712392</v>
          </cell>
          <cell r="AN253">
            <v>6999964</v>
          </cell>
          <cell r="AO253">
            <v>7297486</v>
          </cell>
          <cell r="AP253">
            <v>7609369</v>
          </cell>
          <cell r="AQ253">
            <v>7938405</v>
          </cell>
          <cell r="AR253">
            <v>8281305</v>
          </cell>
          <cell r="AS253">
            <v>8638858</v>
          </cell>
          <cell r="AT253">
            <v>9007429</v>
          </cell>
          <cell r="AU253">
            <v>9398332</v>
          </cell>
          <cell r="AV253">
            <v>9801125</v>
          </cell>
          <cell r="AW253">
            <v>10214975</v>
          </cell>
          <cell r="AX253">
            <v>10642858</v>
          </cell>
          <cell r="AY253">
            <v>11084549</v>
          </cell>
          <cell r="AZ253">
            <v>11538602</v>
          </cell>
          <cell r="BA253">
            <v>12005167</v>
          </cell>
          <cell r="BB253">
            <v>12483116</v>
          </cell>
          <cell r="BC253">
            <v>12969707</v>
          </cell>
          <cell r="BD253">
            <v>13468281</v>
          </cell>
          <cell r="BE253">
            <v>13986163</v>
          </cell>
          <cell r="BF253">
            <v>14519202</v>
          </cell>
          <cell r="BG253">
            <v>15062212</v>
          </cell>
          <cell r="BH253">
            <v>15615136</v>
          </cell>
          <cell r="BI253">
            <v>16180685</v>
          </cell>
          <cell r="BJ253">
            <v>16745249</v>
          </cell>
          <cell r="BK253">
            <v>17306081</v>
          </cell>
          <cell r="BL253">
            <v>17875345</v>
          </cell>
          <cell r="BM253">
            <v>18455138</v>
          </cell>
          <cell r="BN253">
            <v>19038233</v>
          </cell>
          <cell r="BO253">
            <v>19621881</v>
          </cell>
          <cell r="BP253">
            <v>20213181</v>
          </cell>
          <cell r="BQ253">
            <v>20815738</v>
          </cell>
          <cell r="BR253">
            <v>21427957</v>
          </cell>
          <cell r="BS253">
            <v>22046136</v>
          </cell>
          <cell r="BT253">
            <v>22670465</v>
          </cell>
          <cell r="BU253">
            <v>23301103</v>
          </cell>
          <cell r="BV253">
            <v>23938201</v>
          </cell>
          <cell r="BW253">
            <v>24580011</v>
          </cell>
          <cell r="BX253">
            <v>25226807</v>
          </cell>
          <cell r="BY253">
            <v>25878315</v>
          </cell>
          <cell r="BZ253">
            <v>26535206</v>
          </cell>
          <cell r="CA253">
            <v>27196189</v>
          </cell>
          <cell r="CB253">
            <v>27862777</v>
          </cell>
          <cell r="CC253">
            <v>28533781</v>
          </cell>
          <cell r="CD253">
            <v>29208075</v>
          </cell>
          <cell r="CE253">
            <v>29888719</v>
          </cell>
          <cell r="CF253">
            <v>30572730</v>
          </cell>
          <cell r="CG253">
            <v>31260559</v>
          </cell>
          <cell r="CH253">
            <v>31952468</v>
          </cell>
          <cell r="CI253">
            <v>32646910</v>
          </cell>
          <cell r="CJ253">
            <v>33344270</v>
          </cell>
          <cell r="CK253">
            <v>34044382</v>
          </cell>
          <cell r="CL253">
            <v>34743831</v>
          </cell>
          <cell r="CM253">
            <v>35441875</v>
          </cell>
          <cell r="CN253">
            <v>36139171</v>
          </cell>
          <cell r="CO253">
            <v>36834953</v>
          </cell>
          <cell r="CP253">
            <v>37529518</v>
          </cell>
          <cell r="CQ253">
            <v>38222176</v>
          </cell>
        </row>
        <row r="254">
          <cell r="A254" t="str">
            <v>GIBSP.POP.TOTL</v>
          </cell>
          <cell r="B254" t="str">
            <v>SP.POP.TOTL</v>
          </cell>
          <cell r="D254" t="str">
            <v>GIB</v>
          </cell>
          <cell r="E254">
            <v>21822</v>
          </cell>
          <cell r="F254">
            <v>21907</v>
          </cell>
          <cell r="G254">
            <v>22249</v>
          </cell>
          <cell r="H254">
            <v>22796</v>
          </cell>
          <cell r="I254">
            <v>23347</v>
          </cell>
          <cell r="J254">
            <v>23910</v>
          </cell>
          <cell r="K254">
            <v>24477</v>
          </cell>
          <cell r="L254">
            <v>25047</v>
          </cell>
          <cell r="M254">
            <v>25610</v>
          </cell>
          <cell r="N254">
            <v>26162</v>
          </cell>
          <cell r="O254">
            <v>26685</v>
          </cell>
          <cell r="P254">
            <v>27069</v>
          </cell>
          <cell r="Q254">
            <v>27323</v>
          </cell>
          <cell r="R254">
            <v>27558</v>
          </cell>
          <cell r="S254">
            <v>27779</v>
          </cell>
          <cell r="T254">
            <v>27973</v>
          </cell>
          <cell r="U254">
            <v>28162</v>
          </cell>
          <cell r="V254">
            <v>28337</v>
          </cell>
          <cell r="W254">
            <v>28485</v>
          </cell>
          <cell r="X254">
            <v>28618</v>
          </cell>
          <cell r="Y254">
            <v>28734</v>
          </cell>
          <cell r="Z254">
            <v>28819</v>
          </cell>
          <cell r="AA254">
            <v>28863</v>
          </cell>
          <cell r="AB254">
            <v>28855</v>
          </cell>
          <cell r="AC254">
            <v>28788</v>
          </cell>
          <cell r="AD254">
            <v>28674</v>
          </cell>
          <cell r="AE254">
            <v>28506</v>
          </cell>
          <cell r="AF254">
            <v>28272</v>
          </cell>
          <cell r="AG254">
            <v>28000</v>
          </cell>
          <cell r="AH254">
            <v>27688</v>
          </cell>
          <cell r="AI254">
            <v>27317</v>
          </cell>
          <cell r="AJ254">
            <v>26988</v>
          </cell>
          <cell r="AK254">
            <v>26945</v>
          </cell>
          <cell r="AL254">
            <v>27118</v>
          </cell>
          <cell r="AM254">
            <v>27282</v>
          </cell>
          <cell r="AN254">
            <v>27412</v>
          </cell>
          <cell r="AO254">
            <v>27491</v>
          </cell>
          <cell r="AP254">
            <v>27564</v>
          </cell>
          <cell r="AQ254">
            <v>27636</v>
          </cell>
          <cell r="AR254">
            <v>27695</v>
          </cell>
          <cell r="AS254">
            <v>27741</v>
          </cell>
          <cell r="AT254">
            <v>27721</v>
          </cell>
          <cell r="AU254">
            <v>27892</v>
          </cell>
          <cell r="AV254">
            <v>28301</v>
          </cell>
          <cell r="AW254">
            <v>28716</v>
          </cell>
          <cell r="AX254">
            <v>29155</v>
          </cell>
          <cell r="AY254">
            <v>29587</v>
          </cell>
          <cell r="AZ254">
            <v>29996</v>
          </cell>
          <cell r="BA254">
            <v>30398</v>
          </cell>
          <cell r="BB254">
            <v>30819</v>
          </cell>
          <cell r="BC254">
            <v>31262</v>
          </cell>
          <cell r="BD254">
            <v>31701</v>
          </cell>
          <cell r="BE254">
            <v>32160</v>
          </cell>
          <cell r="BF254">
            <v>32411</v>
          </cell>
          <cell r="BG254">
            <v>32452</v>
          </cell>
          <cell r="BH254">
            <v>32520</v>
          </cell>
          <cell r="BI254">
            <v>32565</v>
          </cell>
          <cell r="BJ254">
            <v>32602</v>
          </cell>
          <cell r="BK254">
            <v>32648</v>
          </cell>
          <cell r="BL254">
            <v>32685</v>
          </cell>
          <cell r="BM254">
            <v>32709</v>
          </cell>
          <cell r="BN254">
            <v>32669</v>
          </cell>
          <cell r="BO254">
            <v>32649</v>
          </cell>
          <cell r="BP254">
            <v>32688</v>
          </cell>
          <cell r="BQ254">
            <v>32718</v>
          </cell>
          <cell r="BR254">
            <v>32742</v>
          </cell>
          <cell r="BS254">
            <v>32763</v>
          </cell>
          <cell r="BT254">
            <v>32778</v>
          </cell>
          <cell r="BU254">
            <v>32786</v>
          </cell>
          <cell r="BV254">
            <v>32782</v>
          </cell>
          <cell r="BW254">
            <v>32771</v>
          </cell>
          <cell r="BX254">
            <v>32756</v>
          </cell>
          <cell r="BY254">
            <v>32734</v>
          </cell>
          <cell r="BZ254">
            <v>32706</v>
          </cell>
          <cell r="CA254">
            <v>32666</v>
          </cell>
          <cell r="CB254">
            <v>32626</v>
          </cell>
          <cell r="CC254">
            <v>32579</v>
          </cell>
          <cell r="CD254">
            <v>32523</v>
          </cell>
          <cell r="CE254">
            <v>32468</v>
          </cell>
          <cell r="CF254">
            <v>32406</v>
          </cell>
          <cell r="CG254">
            <v>32333</v>
          </cell>
          <cell r="CH254">
            <v>32249</v>
          </cell>
          <cell r="CI254">
            <v>32172</v>
          </cell>
          <cell r="CJ254">
            <v>32090</v>
          </cell>
          <cell r="CK254">
            <v>32000</v>
          </cell>
          <cell r="CL254">
            <v>31910</v>
          </cell>
          <cell r="CM254">
            <v>31811</v>
          </cell>
          <cell r="CN254">
            <v>31706</v>
          </cell>
          <cell r="CO254">
            <v>31591</v>
          </cell>
          <cell r="CP254">
            <v>31474</v>
          </cell>
          <cell r="CQ254">
            <v>31356</v>
          </cell>
        </row>
        <row r="255">
          <cell r="A255" t="str">
            <v>GIBSP.RUR.TOTL</v>
          </cell>
          <cell r="B255" t="str">
            <v>SP.RUR.TOTL</v>
          </cell>
          <cell r="D255" t="str">
            <v>GIB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</row>
        <row r="256">
          <cell r="A256" t="str">
            <v>GIBSP.URB.TOTL</v>
          </cell>
          <cell r="B256" t="str">
            <v>SP.URB.TOTL</v>
          </cell>
          <cell r="D256" t="str">
            <v>GIB</v>
          </cell>
          <cell r="E256">
            <v>21822</v>
          </cell>
          <cell r="F256">
            <v>21907</v>
          </cell>
          <cell r="G256">
            <v>22249</v>
          </cell>
          <cell r="H256">
            <v>22796</v>
          </cell>
          <cell r="I256">
            <v>23347</v>
          </cell>
          <cell r="J256">
            <v>23910</v>
          </cell>
          <cell r="K256">
            <v>24477</v>
          </cell>
          <cell r="L256">
            <v>25047</v>
          </cell>
          <cell r="M256">
            <v>25610</v>
          </cell>
          <cell r="N256">
            <v>26162</v>
          </cell>
          <cell r="O256">
            <v>26685</v>
          </cell>
          <cell r="P256">
            <v>27069</v>
          </cell>
          <cell r="Q256">
            <v>27323</v>
          </cell>
          <cell r="R256">
            <v>27558</v>
          </cell>
          <cell r="S256">
            <v>27779</v>
          </cell>
          <cell r="T256">
            <v>27973</v>
          </cell>
          <cell r="U256">
            <v>28162</v>
          </cell>
          <cell r="V256">
            <v>28337</v>
          </cell>
          <cell r="W256">
            <v>28485</v>
          </cell>
          <cell r="X256">
            <v>28618</v>
          </cell>
          <cell r="Y256">
            <v>28734</v>
          </cell>
          <cell r="Z256">
            <v>28819</v>
          </cell>
          <cell r="AA256">
            <v>28863</v>
          </cell>
          <cell r="AB256">
            <v>28855</v>
          </cell>
          <cell r="AC256">
            <v>28788</v>
          </cell>
          <cell r="AD256">
            <v>28674</v>
          </cell>
          <cell r="AE256">
            <v>28506</v>
          </cell>
          <cell r="AF256">
            <v>28272</v>
          </cell>
          <cell r="AG256">
            <v>28000</v>
          </cell>
          <cell r="AH256">
            <v>27688</v>
          </cell>
          <cell r="AI256">
            <v>27317</v>
          </cell>
          <cell r="AJ256">
            <v>26988</v>
          </cell>
          <cell r="AK256">
            <v>26945</v>
          </cell>
          <cell r="AL256">
            <v>27118</v>
          </cell>
          <cell r="AM256">
            <v>27282</v>
          </cell>
          <cell r="AN256">
            <v>27412</v>
          </cell>
          <cell r="AO256">
            <v>27491</v>
          </cell>
          <cell r="AP256">
            <v>27564</v>
          </cell>
          <cell r="AQ256">
            <v>27636</v>
          </cell>
          <cell r="AR256">
            <v>27695</v>
          </cell>
          <cell r="AS256">
            <v>27741</v>
          </cell>
          <cell r="AT256">
            <v>27721</v>
          </cell>
          <cell r="AU256">
            <v>27892</v>
          </cell>
          <cell r="AV256">
            <v>28301</v>
          </cell>
          <cell r="AW256">
            <v>28716</v>
          </cell>
          <cell r="AX256">
            <v>29155</v>
          </cell>
          <cell r="AY256">
            <v>29587</v>
          </cell>
          <cell r="AZ256">
            <v>29996</v>
          </cell>
          <cell r="BA256">
            <v>30398</v>
          </cell>
          <cell r="BB256">
            <v>30819</v>
          </cell>
          <cell r="BC256">
            <v>31262</v>
          </cell>
          <cell r="BD256">
            <v>31701</v>
          </cell>
          <cell r="BE256">
            <v>32160</v>
          </cell>
          <cell r="BF256">
            <v>32411</v>
          </cell>
          <cell r="BG256">
            <v>32452</v>
          </cell>
          <cell r="BH256">
            <v>32520</v>
          </cell>
          <cell r="BI256">
            <v>32565</v>
          </cell>
          <cell r="BJ256">
            <v>32602</v>
          </cell>
          <cell r="BK256">
            <v>32648</v>
          </cell>
          <cell r="BL256">
            <v>32685</v>
          </cell>
          <cell r="BM256">
            <v>32709</v>
          </cell>
          <cell r="BN256">
            <v>32669</v>
          </cell>
          <cell r="BO256">
            <v>32649</v>
          </cell>
          <cell r="BP256">
            <v>32688</v>
          </cell>
          <cell r="BQ256">
            <v>32718</v>
          </cell>
          <cell r="BR256">
            <v>32742</v>
          </cell>
          <cell r="BS256">
            <v>32763</v>
          </cell>
          <cell r="BT256">
            <v>32778</v>
          </cell>
          <cell r="BU256">
            <v>32786</v>
          </cell>
          <cell r="BV256">
            <v>32782</v>
          </cell>
          <cell r="BW256">
            <v>32771</v>
          </cell>
          <cell r="BX256">
            <v>32756</v>
          </cell>
          <cell r="BY256">
            <v>32734</v>
          </cell>
          <cell r="BZ256">
            <v>32706</v>
          </cell>
          <cell r="CA256">
            <v>32666</v>
          </cell>
          <cell r="CB256">
            <v>32626</v>
          </cell>
          <cell r="CC256">
            <v>32579</v>
          </cell>
          <cell r="CD256">
            <v>32523</v>
          </cell>
          <cell r="CE256">
            <v>32468</v>
          </cell>
          <cell r="CF256">
            <v>32406</v>
          </cell>
          <cell r="CG256">
            <v>32333</v>
          </cell>
          <cell r="CH256">
            <v>32249</v>
          </cell>
          <cell r="CI256">
            <v>32172</v>
          </cell>
          <cell r="CJ256">
            <v>32090</v>
          </cell>
          <cell r="CK256">
            <v>32000</v>
          </cell>
          <cell r="CL256">
            <v>31910</v>
          </cell>
          <cell r="CM256">
            <v>31811</v>
          </cell>
          <cell r="CN256">
            <v>31706</v>
          </cell>
          <cell r="CO256">
            <v>31591</v>
          </cell>
          <cell r="CP256">
            <v>31474</v>
          </cell>
          <cell r="CQ256">
            <v>31356</v>
          </cell>
        </row>
        <row r="257">
          <cell r="A257" t="str">
            <v>GINSP.POP.TOTL</v>
          </cell>
          <cell r="B257" t="str">
            <v>SP.POP.TOTL</v>
          </cell>
          <cell r="D257" t="str">
            <v>GIN</v>
          </cell>
          <cell r="E257">
            <v>3516814</v>
          </cell>
          <cell r="F257">
            <v>3578631</v>
          </cell>
          <cell r="G257">
            <v>3642324</v>
          </cell>
          <cell r="H257">
            <v>3707945</v>
          </cell>
          <cell r="I257">
            <v>3775510</v>
          </cell>
          <cell r="J257">
            <v>3845074</v>
          </cell>
          <cell r="K257">
            <v>3916780</v>
          </cell>
          <cell r="L257">
            <v>3990760</v>
          </cell>
          <cell r="M257">
            <v>4067333</v>
          </cell>
          <cell r="N257">
            <v>4145194</v>
          </cell>
          <cell r="O257">
            <v>4222374</v>
          </cell>
          <cell r="P257">
            <v>4298087</v>
          </cell>
          <cell r="Q257">
            <v>4372212</v>
          </cell>
          <cell r="R257">
            <v>4445207</v>
          </cell>
          <cell r="S257">
            <v>4517073</v>
          </cell>
          <cell r="T257">
            <v>4588006</v>
          </cell>
          <cell r="U257">
            <v>4658743</v>
          </cell>
          <cell r="V257">
            <v>4730375</v>
          </cell>
          <cell r="W257">
            <v>4804926</v>
          </cell>
          <cell r="X257">
            <v>4885199</v>
          </cell>
          <cell r="Y257">
            <v>4972609</v>
          </cell>
          <cell r="Z257">
            <v>5067427</v>
          </cell>
          <cell r="AA257">
            <v>5170731</v>
          </cell>
          <cell r="AB257">
            <v>5282274</v>
          </cell>
          <cell r="AC257">
            <v>5402084</v>
          </cell>
          <cell r="AD257">
            <v>5531661</v>
          </cell>
          <cell r="AE257">
            <v>5671380</v>
          </cell>
          <cell r="AF257">
            <v>5820774</v>
          </cell>
          <cell r="AG257">
            <v>5977175</v>
          </cell>
          <cell r="AH257">
            <v>6136166</v>
          </cell>
          <cell r="AI257">
            <v>6354145</v>
          </cell>
          <cell r="AJ257">
            <v>6615734</v>
          </cell>
          <cell r="AK257">
            <v>6832195</v>
          </cell>
          <cell r="AL257">
            <v>7046097</v>
          </cell>
          <cell r="AM257">
            <v>7262112</v>
          </cell>
          <cell r="AN257">
            <v>7468347</v>
          </cell>
          <cell r="AO257">
            <v>7683115</v>
          </cell>
          <cell r="AP257">
            <v>7842806</v>
          </cell>
          <cell r="AQ257">
            <v>7992545</v>
          </cell>
          <cell r="AR257">
            <v>8174897</v>
          </cell>
          <cell r="AS257">
            <v>8336967</v>
          </cell>
          <cell r="AT257">
            <v>8445717</v>
          </cell>
          <cell r="AU257">
            <v>8577790</v>
          </cell>
          <cell r="AV257">
            <v>8772254</v>
          </cell>
          <cell r="AW257">
            <v>8961039</v>
          </cell>
          <cell r="AX257">
            <v>9140114</v>
          </cell>
          <cell r="AY257">
            <v>9330625</v>
          </cell>
          <cell r="AZ257">
            <v>9547082</v>
          </cell>
          <cell r="BA257">
            <v>9779785</v>
          </cell>
          <cell r="BB257">
            <v>10021323</v>
          </cell>
          <cell r="BC257">
            <v>10270728</v>
          </cell>
          <cell r="BD257">
            <v>10527712</v>
          </cell>
          <cell r="BE257">
            <v>10788692</v>
          </cell>
          <cell r="BF257">
            <v>11055430</v>
          </cell>
          <cell r="BG257">
            <v>11333365</v>
          </cell>
          <cell r="BH257">
            <v>11625998</v>
          </cell>
          <cell r="BI257">
            <v>11930985</v>
          </cell>
          <cell r="BJ257">
            <v>12240789</v>
          </cell>
          <cell r="BK257">
            <v>12554864</v>
          </cell>
          <cell r="BL257">
            <v>12877539</v>
          </cell>
          <cell r="BM257">
            <v>13205153</v>
          </cell>
          <cell r="BN257">
            <v>13531906</v>
          </cell>
          <cell r="BO257">
            <v>13859341</v>
          </cell>
          <cell r="BP257">
            <v>14190612</v>
          </cell>
          <cell r="BQ257">
            <v>14528770</v>
          </cell>
          <cell r="BR257">
            <v>14873051</v>
          </cell>
          <cell r="BS257">
            <v>15220392</v>
          </cell>
          <cell r="BT257">
            <v>15568760</v>
          </cell>
          <cell r="BU257">
            <v>15918453</v>
          </cell>
          <cell r="BV257">
            <v>16269856</v>
          </cell>
          <cell r="BW257">
            <v>16622388</v>
          </cell>
          <cell r="BX257">
            <v>16976053</v>
          </cell>
          <cell r="BY257">
            <v>17330988</v>
          </cell>
          <cell r="BZ257">
            <v>17687444</v>
          </cell>
          <cell r="CA257">
            <v>18044749</v>
          </cell>
          <cell r="CB257">
            <v>18402322</v>
          </cell>
          <cell r="CC257">
            <v>18759589</v>
          </cell>
          <cell r="CD257">
            <v>19115845</v>
          </cell>
          <cell r="CE257">
            <v>19471305</v>
          </cell>
          <cell r="CF257">
            <v>19827660</v>
          </cell>
          <cell r="CG257">
            <v>20185302</v>
          </cell>
          <cell r="CH257">
            <v>20542980</v>
          </cell>
          <cell r="CI257">
            <v>20900498</v>
          </cell>
          <cell r="CJ257">
            <v>21256643</v>
          </cell>
          <cell r="CK257">
            <v>21611646</v>
          </cell>
          <cell r="CL257">
            <v>21966440</v>
          </cell>
          <cell r="CM257">
            <v>22319580</v>
          </cell>
          <cell r="CN257">
            <v>22669657</v>
          </cell>
          <cell r="CO257">
            <v>23018196</v>
          </cell>
          <cell r="CP257">
            <v>23366123</v>
          </cell>
          <cell r="CQ257">
            <v>23711700</v>
          </cell>
        </row>
        <row r="258">
          <cell r="A258" t="str">
            <v>GINSP.RUR.TOTL</v>
          </cell>
          <cell r="B258" t="str">
            <v>SP.RUR.TOTL</v>
          </cell>
          <cell r="D258" t="str">
            <v>GIN</v>
          </cell>
          <cell r="E258">
            <v>3148533</v>
          </cell>
          <cell r="F258">
            <v>3187272</v>
          </cell>
          <cell r="G258">
            <v>3226443</v>
          </cell>
          <cell r="H258">
            <v>3265995</v>
          </cell>
          <cell r="I258">
            <v>3305874</v>
          </cell>
          <cell r="J258">
            <v>3346060</v>
          </cell>
          <cell r="K258">
            <v>3386565</v>
          </cell>
          <cell r="L258">
            <v>3427424</v>
          </cell>
          <cell r="M258">
            <v>3468784</v>
          </cell>
          <cell r="N258">
            <v>3509487</v>
          </cell>
          <cell r="O258">
            <v>3547765</v>
          </cell>
          <cell r="P258">
            <v>3582842</v>
          </cell>
          <cell r="Q258">
            <v>3614639</v>
          </cell>
          <cell r="R258">
            <v>3643603</v>
          </cell>
          <cell r="S258">
            <v>3669535</v>
          </cell>
          <cell r="T258">
            <v>3692657</v>
          </cell>
          <cell r="U258">
            <v>3713437</v>
          </cell>
          <cell r="V258">
            <v>3732881</v>
          </cell>
          <cell r="W258">
            <v>3752311</v>
          </cell>
          <cell r="X258">
            <v>3773816</v>
          </cell>
          <cell r="Y258">
            <v>3798228</v>
          </cell>
          <cell r="Z258">
            <v>3825755</v>
          </cell>
          <cell r="AA258">
            <v>3856641</v>
          </cell>
          <cell r="AB258">
            <v>3905080</v>
          </cell>
          <cell r="AC258">
            <v>3978851</v>
          </cell>
          <cell r="AD258">
            <v>4059078</v>
          </cell>
          <cell r="AE258">
            <v>4145892</v>
          </cell>
          <cell r="AF258">
            <v>4238804</v>
          </cell>
          <cell r="AG258">
            <v>4335903</v>
          </cell>
          <cell r="AH258">
            <v>4433932</v>
          </cell>
          <cell r="AI258">
            <v>4573332</v>
          </cell>
          <cell r="AJ258">
            <v>4742687</v>
          </cell>
          <cell r="AK258">
            <v>4878119</v>
          </cell>
          <cell r="AL258">
            <v>5010480</v>
          </cell>
          <cell r="AM258">
            <v>5142882</v>
          </cell>
          <cell r="AN258">
            <v>5267052</v>
          </cell>
          <cell r="AO258">
            <v>5395852</v>
          </cell>
          <cell r="AP258">
            <v>5485886</v>
          </cell>
          <cell r="AQ258">
            <v>5568966</v>
          </cell>
          <cell r="AR258">
            <v>5673787</v>
          </cell>
          <cell r="AS258">
            <v>5763429</v>
          </cell>
          <cell r="AT258">
            <v>5815383</v>
          </cell>
          <cell r="AU258">
            <v>5882648</v>
          </cell>
          <cell r="AV258">
            <v>5991625</v>
          </cell>
          <cell r="AW258">
            <v>6095568</v>
          </cell>
          <cell r="AX258">
            <v>6191787</v>
          </cell>
          <cell r="AY258">
            <v>6294533</v>
          </cell>
          <cell r="AZ258">
            <v>6413539</v>
          </cell>
          <cell r="BA258">
            <v>6542089</v>
          </cell>
          <cell r="BB258">
            <v>6675103</v>
          </cell>
          <cell r="BC258">
            <v>6811752</v>
          </cell>
          <cell r="BD258">
            <v>6951869</v>
          </cell>
          <cell r="BE258">
            <v>7093026</v>
          </cell>
          <cell r="BF258">
            <v>7236332</v>
          </cell>
          <cell r="BG258">
            <v>7385274</v>
          </cell>
          <cell r="BH258">
            <v>7540506</v>
          </cell>
          <cell r="BI258">
            <v>7700258</v>
          </cell>
          <cell r="BJ258">
            <v>7859443</v>
          </cell>
          <cell r="BK258">
            <v>8017536</v>
          </cell>
          <cell r="BL258">
            <v>8177237</v>
          </cell>
          <cell r="BM258">
            <v>8335753</v>
          </cell>
          <cell r="BN258">
            <v>8489377</v>
          </cell>
          <cell r="BO258">
            <v>8638804</v>
          </cell>
          <cell r="BP258">
            <v>8786117</v>
          </cell>
          <cell r="BQ258">
            <v>8932724</v>
          </cell>
          <cell r="BR258">
            <v>9078064</v>
          </cell>
          <cell r="BS258">
            <v>9220057</v>
          </cell>
          <cell r="BT258">
            <v>9357292</v>
          </cell>
          <cell r="BU258">
            <v>9489627</v>
          </cell>
          <cell r="BV258">
            <v>9617437</v>
          </cell>
          <cell r="BW258">
            <v>9739888</v>
          </cell>
          <cell r="BX258">
            <v>9857145</v>
          </cell>
          <cell r="BY258">
            <v>9968958</v>
          </cell>
          <cell r="BZ258">
            <v>10075476</v>
          </cell>
          <cell r="CA258">
            <v>10176156</v>
          </cell>
          <cell r="CB258">
            <v>10270520</v>
          </cell>
          <cell r="CC258">
            <v>10358482</v>
          </cell>
          <cell r="CD258">
            <v>10439163</v>
          </cell>
          <cell r="CE258">
            <v>10513336</v>
          </cell>
          <cell r="CF258">
            <v>10581626</v>
          </cell>
          <cell r="CG258">
            <v>10644921</v>
          </cell>
          <cell r="CH258">
            <v>10702893</v>
          </cell>
          <cell r="CI258">
            <v>10756023</v>
          </cell>
          <cell r="CJ258">
            <v>10804114</v>
          </cell>
          <cell r="CK258">
            <v>10846669</v>
          </cell>
          <cell r="CL258">
            <v>10884810</v>
          </cell>
          <cell r="CM258">
            <v>10917623</v>
          </cell>
          <cell r="CN258">
            <v>10944457</v>
          </cell>
          <cell r="CO258">
            <v>10966329</v>
          </cell>
          <cell r="CP258">
            <v>10983713</v>
          </cell>
          <cell r="CQ258">
            <v>10995590</v>
          </cell>
        </row>
        <row r="259">
          <cell r="A259" t="str">
            <v>GINSP.URB.TOTL</v>
          </cell>
          <cell r="B259" t="str">
            <v>SP.URB.TOTL</v>
          </cell>
          <cell r="D259" t="str">
            <v>GIN</v>
          </cell>
          <cell r="E259">
            <v>368281</v>
          </cell>
          <cell r="F259">
            <v>391359</v>
          </cell>
          <cell r="G259">
            <v>415881</v>
          </cell>
          <cell r="H259">
            <v>441950</v>
          </cell>
          <cell r="I259">
            <v>469636</v>
          </cell>
          <cell r="J259">
            <v>499014</v>
          </cell>
          <cell r="K259">
            <v>530215</v>
          </cell>
          <cell r="L259">
            <v>563336</v>
          </cell>
          <cell r="M259">
            <v>598549</v>
          </cell>
          <cell r="N259">
            <v>635707</v>
          </cell>
          <cell r="O259">
            <v>674609</v>
          </cell>
          <cell r="P259">
            <v>715245</v>
          </cell>
          <cell r="Q259">
            <v>757573</v>
          </cell>
          <cell r="R259">
            <v>801604</v>
          </cell>
          <cell r="S259">
            <v>847538</v>
          </cell>
          <cell r="T259">
            <v>895349</v>
          </cell>
          <cell r="U259">
            <v>945306</v>
          </cell>
          <cell r="V259">
            <v>997494</v>
          </cell>
          <cell r="W259">
            <v>1052615</v>
          </cell>
          <cell r="X259">
            <v>1111383</v>
          </cell>
          <cell r="Y259">
            <v>1174381</v>
          </cell>
          <cell r="Z259">
            <v>1241672</v>
          </cell>
          <cell r="AA259">
            <v>1314090</v>
          </cell>
          <cell r="AB259">
            <v>1377194</v>
          </cell>
          <cell r="AC259">
            <v>1423233</v>
          </cell>
          <cell r="AD259">
            <v>1472583</v>
          </cell>
          <cell r="AE259">
            <v>1525488</v>
          </cell>
          <cell r="AF259">
            <v>1581970</v>
          </cell>
          <cell r="AG259">
            <v>1641272</v>
          </cell>
          <cell r="AH259">
            <v>1702234</v>
          </cell>
          <cell r="AI259">
            <v>1780813</v>
          </cell>
          <cell r="AJ259">
            <v>1873047</v>
          </cell>
          <cell r="AK259">
            <v>1954076</v>
          </cell>
          <cell r="AL259">
            <v>2035617</v>
          </cell>
          <cell r="AM259">
            <v>2119230</v>
          </cell>
          <cell r="AN259">
            <v>2201295</v>
          </cell>
          <cell r="AO259">
            <v>2287263</v>
          </cell>
          <cell r="AP259">
            <v>2356920</v>
          </cell>
          <cell r="AQ259">
            <v>2423579</v>
          </cell>
          <cell r="AR259">
            <v>2501110</v>
          </cell>
          <cell r="AS259">
            <v>2573538</v>
          </cell>
          <cell r="AT259">
            <v>2630334</v>
          </cell>
          <cell r="AU259">
            <v>2695142</v>
          </cell>
          <cell r="AV259">
            <v>2780629</v>
          </cell>
          <cell r="AW259">
            <v>2865471</v>
          </cell>
          <cell r="AX259">
            <v>2948327</v>
          </cell>
          <cell r="AY259">
            <v>3036092</v>
          </cell>
          <cell r="AZ259">
            <v>3133543</v>
          </cell>
          <cell r="BA259">
            <v>3237696</v>
          </cell>
          <cell r="BB259">
            <v>3346220</v>
          </cell>
          <cell r="BC259">
            <v>3458976</v>
          </cell>
          <cell r="BD259">
            <v>3575843</v>
          </cell>
          <cell r="BE259">
            <v>3695666</v>
          </cell>
          <cell r="BF259">
            <v>3819098</v>
          </cell>
          <cell r="BG259">
            <v>3948091</v>
          </cell>
          <cell r="BH259">
            <v>4085492</v>
          </cell>
          <cell r="BI259">
            <v>4230727</v>
          </cell>
          <cell r="BJ259">
            <v>4381346</v>
          </cell>
          <cell r="BK259">
            <v>4537328</v>
          </cell>
          <cell r="BL259">
            <v>4700302</v>
          </cell>
          <cell r="BM259">
            <v>4869400</v>
          </cell>
          <cell r="BN259">
            <v>5042529</v>
          </cell>
          <cell r="BO259">
            <v>5220537</v>
          </cell>
          <cell r="BP259">
            <v>5404495</v>
          </cell>
          <cell r="BQ259">
            <v>5596046</v>
          </cell>
          <cell r="BR259">
            <v>5794987</v>
          </cell>
          <cell r="BS259">
            <v>6000335</v>
          </cell>
          <cell r="BT259">
            <v>6211468</v>
          </cell>
          <cell r="BU259">
            <v>6428826</v>
          </cell>
          <cell r="BV259">
            <v>6652419</v>
          </cell>
          <cell r="BW259">
            <v>6882500</v>
          </cell>
          <cell r="BX259">
            <v>7118908</v>
          </cell>
          <cell r="BY259">
            <v>7362030</v>
          </cell>
          <cell r="BZ259">
            <v>7611968</v>
          </cell>
          <cell r="CA259">
            <v>7868593</v>
          </cell>
          <cell r="CB259">
            <v>8131802</v>
          </cell>
          <cell r="CC259">
            <v>8401107</v>
          </cell>
          <cell r="CD259">
            <v>8676682</v>
          </cell>
          <cell r="CE259">
            <v>8957969</v>
          </cell>
          <cell r="CF259">
            <v>9246034</v>
          </cell>
          <cell r="CG259">
            <v>9540381</v>
          </cell>
          <cell r="CH259">
            <v>9840087</v>
          </cell>
          <cell r="CI259">
            <v>10144475</v>
          </cell>
          <cell r="CJ259">
            <v>10452529</v>
          </cell>
          <cell r="CK259">
            <v>10764977</v>
          </cell>
          <cell r="CL259">
            <v>11081630</v>
          </cell>
          <cell r="CM259">
            <v>11401957</v>
          </cell>
          <cell r="CN259">
            <v>11725200</v>
          </cell>
          <cell r="CO259">
            <v>12051867</v>
          </cell>
          <cell r="CP259">
            <v>12382410</v>
          </cell>
          <cell r="CQ259">
            <v>12716110</v>
          </cell>
        </row>
        <row r="260">
          <cell r="A260" t="str">
            <v>GLPSP.POP.TOTL</v>
          </cell>
          <cell r="B260" t="str">
            <v>SP.POP.TOTL</v>
          </cell>
          <cell r="D260" t="str">
            <v>GLP</v>
          </cell>
          <cell r="E260">
            <v>276976</v>
          </cell>
          <cell r="F260">
            <v>283976</v>
          </cell>
          <cell r="G260">
            <v>289955</v>
          </cell>
          <cell r="H260">
            <v>294981</v>
          </cell>
          <cell r="I260">
            <v>299330</v>
          </cell>
          <cell r="J260">
            <v>303438</v>
          </cell>
          <cell r="K260">
            <v>307401</v>
          </cell>
          <cell r="L260">
            <v>311007</v>
          </cell>
          <cell r="M260">
            <v>313986</v>
          </cell>
          <cell r="N260">
            <v>316354</v>
          </cell>
          <cell r="O260">
            <v>318310</v>
          </cell>
          <cell r="P260">
            <v>319852</v>
          </cell>
          <cell r="Q260">
            <v>320960</v>
          </cell>
          <cell r="R260">
            <v>321765</v>
          </cell>
          <cell r="S260">
            <v>322832</v>
          </cell>
          <cell r="T260">
            <v>324878</v>
          </cell>
          <cell r="U260">
            <v>327611</v>
          </cell>
          <cell r="V260">
            <v>330067</v>
          </cell>
          <cell r="W260">
            <v>331884</v>
          </cell>
          <cell r="X260">
            <v>333221</v>
          </cell>
          <cell r="Y260">
            <v>334234</v>
          </cell>
          <cell r="Z260">
            <v>335651</v>
          </cell>
          <cell r="AA260">
            <v>338961</v>
          </cell>
          <cell r="AB260">
            <v>344443</v>
          </cell>
          <cell r="AC260">
            <v>350977</v>
          </cell>
          <cell r="AD260">
            <v>357844</v>
          </cell>
          <cell r="AE260">
            <v>364854</v>
          </cell>
          <cell r="AF260">
            <v>371909</v>
          </cell>
          <cell r="AG260">
            <v>378988</v>
          </cell>
          <cell r="AH260">
            <v>385866</v>
          </cell>
          <cell r="AI260">
            <v>391951</v>
          </cell>
          <cell r="AJ260">
            <v>396989</v>
          </cell>
          <cell r="AK260">
            <v>401447</v>
          </cell>
          <cell r="AL260">
            <v>405731</v>
          </cell>
          <cell r="AM260">
            <v>409884</v>
          </cell>
          <cell r="AN260">
            <v>413935</v>
          </cell>
          <cell r="AO260">
            <v>417901</v>
          </cell>
          <cell r="AP260">
            <v>421814</v>
          </cell>
          <cell r="AQ260">
            <v>424978</v>
          </cell>
          <cell r="AR260">
            <v>425753</v>
          </cell>
          <cell r="AS260">
            <v>424067</v>
          </cell>
          <cell r="AT260">
            <v>421188</v>
          </cell>
          <cell r="AU260">
            <v>417620</v>
          </cell>
          <cell r="AV260">
            <v>413445</v>
          </cell>
          <cell r="AW260">
            <v>408625</v>
          </cell>
          <cell r="AX260">
            <v>403233</v>
          </cell>
          <cell r="AY260">
            <v>400926</v>
          </cell>
          <cell r="AZ260">
            <v>401614</v>
          </cell>
          <cell r="BA260">
            <v>402095</v>
          </cell>
          <cell r="BB260">
            <v>402677</v>
          </cell>
          <cell r="BC260">
            <v>403072</v>
          </cell>
          <cell r="BD260">
            <v>403143</v>
          </cell>
          <cell r="BE260">
            <v>402984</v>
          </cell>
          <cell r="BF260">
            <v>402347</v>
          </cell>
          <cell r="BG260">
            <v>400847</v>
          </cell>
          <cell r="BH260">
            <v>399089</v>
          </cell>
          <cell r="BI260">
            <v>397854</v>
          </cell>
          <cell r="BJ260">
            <v>397022</v>
          </cell>
          <cell r="BK260">
            <v>396262</v>
          </cell>
          <cell r="BL260">
            <v>395485</v>
          </cell>
          <cell r="BM260">
            <v>395642</v>
          </cell>
          <cell r="BN260">
            <v>396051</v>
          </cell>
          <cell r="BO260">
            <v>395752</v>
          </cell>
          <cell r="BP260">
            <v>395839</v>
          </cell>
          <cell r="BQ260">
            <v>396346</v>
          </cell>
          <cell r="BR260">
            <v>396874</v>
          </cell>
          <cell r="BS260">
            <v>397425</v>
          </cell>
          <cell r="BT260">
            <v>397997</v>
          </cell>
          <cell r="BU260">
            <v>398584</v>
          </cell>
          <cell r="BV260">
            <v>399168</v>
          </cell>
          <cell r="BW260">
            <v>399728</v>
          </cell>
          <cell r="BX260">
            <v>400250</v>
          </cell>
          <cell r="BY260">
            <v>400712</v>
          </cell>
          <cell r="BZ260">
            <v>401094</v>
          </cell>
          <cell r="CA260">
            <v>401388</v>
          </cell>
          <cell r="CB260">
            <v>401586</v>
          </cell>
          <cell r="CC260">
            <v>401658</v>
          </cell>
          <cell r="CD260">
            <v>401582</v>
          </cell>
          <cell r="CE260">
            <v>401377</v>
          </cell>
          <cell r="CF260">
            <v>401039</v>
          </cell>
          <cell r="CG260">
            <v>400550</v>
          </cell>
          <cell r="CH260">
            <v>399919</v>
          </cell>
          <cell r="CI260">
            <v>399142</v>
          </cell>
          <cell r="CJ260">
            <v>398230</v>
          </cell>
          <cell r="CK260">
            <v>397200</v>
          </cell>
          <cell r="CL260">
            <v>396050</v>
          </cell>
          <cell r="CM260">
            <v>394784</v>
          </cell>
          <cell r="CN260">
            <v>393422</v>
          </cell>
          <cell r="CO260">
            <v>391969</v>
          </cell>
          <cell r="CP260">
            <v>390440</v>
          </cell>
          <cell r="CQ260">
            <v>388861</v>
          </cell>
        </row>
        <row r="261">
          <cell r="A261" t="str">
            <v>GLPSP.RUR.TOTL</v>
          </cell>
          <cell r="B261" t="str">
            <v>SP.RUR.TOTL</v>
          </cell>
          <cell r="D261" t="str">
            <v>GLP</v>
          </cell>
          <cell r="E261">
            <v>112347</v>
          </cell>
          <cell r="F261">
            <v>108646</v>
          </cell>
          <cell r="G261">
            <v>104395</v>
          </cell>
          <cell r="H261">
            <v>99733</v>
          </cell>
          <cell r="I261">
            <v>94828</v>
          </cell>
          <cell r="J261">
            <v>89909</v>
          </cell>
          <cell r="K261">
            <v>85015</v>
          </cell>
          <cell r="L261">
            <v>80134</v>
          </cell>
          <cell r="M261">
            <v>75228</v>
          </cell>
          <cell r="N261">
            <v>70376</v>
          </cell>
          <cell r="O261">
            <v>65636</v>
          </cell>
          <cell r="P261">
            <v>61037</v>
          </cell>
          <cell r="Q261">
            <v>56598</v>
          </cell>
          <cell r="R261">
            <v>52370</v>
          </cell>
          <cell r="S261">
            <v>48431</v>
          </cell>
          <cell r="T261">
            <v>44872</v>
          </cell>
          <cell r="U261">
            <v>41607</v>
          </cell>
          <cell r="V261">
            <v>38512</v>
          </cell>
          <cell r="W261">
            <v>35541</v>
          </cell>
          <cell r="X261">
            <v>32722</v>
          </cell>
          <cell r="Y261">
            <v>30068</v>
          </cell>
          <cell r="Z261">
            <v>27648</v>
          </cell>
          <cell r="AA261">
            <v>25541</v>
          </cell>
          <cell r="AB261">
            <v>23729</v>
          </cell>
          <cell r="AC261">
            <v>22090</v>
          </cell>
          <cell r="AD261">
            <v>20569</v>
          </cell>
          <cell r="AE261">
            <v>19144</v>
          </cell>
          <cell r="AF261">
            <v>17803</v>
          </cell>
          <cell r="AG261">
            <v>16543</v>
          </cell>
          <cell r="AH261">
            <v>15354</v>
          </cell>
          <cell r="AI261">
            <v>14212</v>
          </cell>
          <cell r="AJ261">
            <v>13113</v>
          </cell>
          <cell r="AK261">
            <v>12076</v>
          </cell>
          <cell r="AL261">
            <v>11113</v>
          </cell>
          <cell r="AM261">
            <v>10218</v>
          </cell>
          <cell r="AN261">
            <v>9392</v>
          </cell>
          <cell r="AO261">
            <v>8625</v>
          </cell>
          <cell r="AP261">
            <v>7922</v>
          </cell>
          <cell r="AQ261">
            <v>7259</v>
          </cell>
          <cell r="AR261">
            <v>6812</v>
          </cell>
          <cell r="AS261">
            <v>6785</v>
          </cell>
          <cell r="AT261">
            <v>6739</v>
          </cell>
          <cell r="AU261">
            <v>6682</v>
          </cell>
          <cell r="AV261">
            <v>6615</v>
          </cell>
          <cell r="AW261">
            <v>6538</v>
          </cell>
          <cell r="AX261">
            <v>6452</v>
          </cell>
          <cell r="AY261">
            <v>6415</v>
          </cell>
          <cell r="AZ261">
            <v>6422</v>
          </cell>
          <cell r="BA261">
            <v>6421</v>
          </cell>
          <cell r="BB261">
            <v>6419</v>
          </cell>
          <cell r="BC261">
            <v>6409</v>
          </cell>
          <cell r="BD261">
            <v>6394</v>
          </cell>
          <cell r="BE261">
            <v>6367</v>
          </cell>
          <cell r="BF261">
            <v>6329</v>
          </cell>
          <cell r="BG261">
            <v>6277</v>
          </cell>
          <cell r="BH261">
            <v>6214</v>
          </cell>
          <cell r="BI261">
            <v>6159</v>
          </cell>
          <cell r="BJ261">
            <v>6102</v>
          </cell>
          <cell r="BK261">
            <v>6047</v>
          </cell>
          <cell r="BL261">
            <v>5988</v>
          </cell>
          <cell r="BM261">
            <v>5939</v>
          </cell>
          <cell r="BN261">
            <v>5893</v>
          </cell>
          <cell r="BO261">
            <v>5833</v>
          </cell>
          <cell r="BP261">
            <v>5771</v>
          </cell>
          <cell r="BQ261">
            <v>5719</v>
          </cell>
          <cell r="BR261">
            <v>5659</v>
          </cell>
          <cell r="BS261">
            <v>5600</v>
          </cell>
          <cell r="BT261">
            <v>5536</v>
          </cell>
          <cell r="BU261">
            <v>5473</v>
          </cell>
          <cell r="BV261">
            <v>5405</v>
          </cell>
          <cell r="BW261">
            <v>5332</v>
          </cell>
          <cell r="BX261">
            <v>5259</v>
          </cell>
          <cell r="BY261">
            <v>5181</v>
          </cell>
          <cell r="BZ261">
            <v>5106</v>
          </cell>
          <cell r="CA261">
            <v>5029</v>
          </cell>
          <cell r="CB261">
            <v>4956</v>
          </cell>
          <cell r="CC261">
            <v>4876</v>
          </cell>
          <cell r="CD261">
            <v>4799</v>
          </cell>
          <cell r="CE261">
            <v>4724</v>
          </cell>
          <cell r="CF261">
            <v>4644</v>
          </cell>
          <cell r="CG261">
            <v>4566</v>
          </cell>
          <cell r="CH261">
            <v>4487</v>
          </cell>
          <cell r="CI261">
            <v>4407</v>
          </cell>
          <cell r="CJ261">
            <v>4329</v>
          </cell>
          <cell r="CK261">
            <v>4250</v>
          </cell>
          <cell r="CL261">
            <v>4170</v>
          </cell>
          <cell r="CM261">
            <v>4094</v>
          </cell>
          <cell r="CN261">
            <v>4013</v>
          </cell>
          <cell r="CO261">
            <v>3935</v>
          </cell>
          <cell r="CP261">
            <v>3861</v>
          </cell>
          <cell r="CQ261">
            <v>3784</v>
          </cell>
        </row>
        <row r="262">
          <cell r="A262" t="str">
            <v>GLPSP.URB.TOTL</v>
          </cell>
          <cell r="B262" t="str">
            <v>SP.URB.TOTL</v>
          </cell>
          <cell r="D262" t="str">
            <v>GLP</v>
          </cell>
          <cell r="E262">
            <v>164629</v>
          </cell>
          <cell r="F262">
            <v>175330</v>
          </cell>
          <cell r="G262">
            <v>185560</v>
          </cell>
          <cell r="H262">
            <v>195248</v>
          </cell>
          <cell r="I262">
            <v>204502</v>
          </cell>
          <cell r="J262">
            <v>213529</v>
          </cell>
          <cell r="K262">
            <v>222386</v>
          </cell>
          <cell r="L262">
            <v>230873</v>
          </cell>
          <cell r="M262">
            <v>238758</v>
          </cell>
          <cell r="N262">
            <v>245978</v>
          </cell>
          <cell r="O262">
            <v>252674</v>
          </cell>
          <cell r="P262">
            <v>258815</v>
          </cell>
          <cell r="Q262">
            <v>264362</v>
          </cell>
          <cell r="R262">
            <v>269395</v>
          </cell>
          <cell r="S262">
            <v>274401</v>
          </cell>
          <cell r="T262">
            <v>280006</v>
          </cell>
          <cell r="U262">
            <v>286004</v>
          </cell>
          <cell r="V262">
            <v>291555</v>
          </cell>
          <cell r="W262">
            <v>296343</v>
          </cell>
          <cell r="X262">
            <v>300499</v>
          </cell>
          <cell r="Y262">
            <v>304166</v>
          </cell>
          <cell r="Z262">
            <v>308003</v>
          </cell>
          <cell r="AA262">
            <v>313420</v>
          </cell>
          <cell r="AB262">
            <v>320714</v>
          </cell>
          <cell r="AC262">
            <v>328887</v>
          </cell>
          <cell r="AD262">
            <v>337275</v>
          </cell>
          <cell r="AE262">
            <v>345710</v>
          </cell>
          <cell r="AF262">
            <v>354106</v>
          </cell>
          <cell r="AG262">
            <v>362445</v>
          </cell>
          <cell r="AH262">
            <v>370512</v>
          </cell>
          <cell r="AI262">
            <v>377739</v>
          </cell>
          <cell r="AJ262">
            <v>383876</v>
          </cell>
          <cell r="AK262">
            <v>389371</v>
          </cell>
          <cell r="AL262">
            <v>394618</v>
          </cell>
          <cell r="AM262">
            <v>399666</v>
          </cell>
          <cell r="AN262">
            <v>404543</v>
          </cell>
          <cell r="AO262">
            <v>409276</v>
          </cell>
          <cell r="AP262">
            <v>413892</v>
          </cell>
          <cell r="AQ262">
            <v>417719</v>
          </cell>
          <cell r="AR262">
            <v>418941</v>
          </cell>
          <cell r="AS262">
            <v>417282</v>
          </cell>
          <cell r="AT262">
            <v>414449</v>
          </cell>
          <cell r="AU262">
            <v>410938</v>
          </cell>
          <cell r="AV262">
            <v>406830</v>
          </cell>
          <cell r="AW262">
            <v>402087</v>
          </cell>
          <cell r="AX262">
            <v>396781</v>
          </cell>
          <cell r="AY262">
            <v>394511</v>
          </cell>
          <cell r="AZ262">
            <v>395192</v>
          </cell>
          <cell r="BA262">
            <v>395674</v>
          </cell>
          <cell r="BB262">
            <v>396258</v>
          </cell>
          <cell r="BC262">
            <v>396663</v>
          </cell>
          <cell r="BD262">
            <v>396749</v>
          </cell>
          <cell r="BE262">
            <v>396617</v>
          </cell>
          <cell r="BF262">
            <v>396018</v>
          </cell>
          <cell r="BG262">
            <v>394570</v>
          </cell>
          <cell r="BH262">
            <v>392875</v>
          </cell>
          <cell r="BI262">
            <v>391695</v>
          </cell>
          <cell r="BJ262">
            <v>390920</v>
          </cell>
          <cell r="BK262">
            <v>390215</v>
          </cell>
          <cell r="BL262">
            <v>389497</v>
          </cell>
          <cell r="BM262">
            <v>389703</v>
          </cell>
          <cell r="BN262">
            <v>390158</v>
          </cell>
          <cell r="BO262">
            <v>389919</v>
          </cell>
          <cell r="BP262">
            <v>390068</v>
          </cell>
          <cell r="BQ262">
            <v>390627</v>
          </cell>
          <cell r="BR262">
            <v>391215</v>
          </cell>
          <cell r="BS262">
            <v>391825</v>
          </cell>
          <cell r="BT262">
            <v>392461</v>
          </cell>
          <cell r="BU262">
            <v>393111</v>
          </cell>
          <cell r="BV262">
            <v>393763</v>
          </cell>
          <cell r="BW262">
            <v>394396</v>
          </cell>
          <cell r="BX262">
            <v>394991</v>
          </cell>
          <cell r="BY262">
            <v>395531</v>
          </cell>
          <cell r="BZ262">
            <v>395988</v>
          </cell>
          <cell r="CA262">
            <v>396359</v>
          </cell>
          <cell r="CB262">
            <v>396630</v>
          </cell>
          <cell r="CC262">
            <v>396782</v>
          </cell>
          <cell r="CD262">
            <v>396783</v>
          </cell>
          <cell r="CE262">
            <v>396653</v>
          </cell>
          <cell r="CF262">
            <v>396395</v>
          </cell>
          <cell r="CG262">
            <v>395984</v>
          </cell>
          <cell r="CH262">
            <v>395432</v>
          </cell>
          <cell r="CI262">
            <v>394735</v>
          </cell>
          <cell r="CJ262">
            <v>393901</v>
          </cell>
          <cell r="CK262">
            <v>392950</v>
          </cell>
          <cell r="CL262">
            <v>391880</v>
          </cell>
          <cell r="CM262">
            <v>390690</v>
          </cell>
          <cell r="CN262">
            <v>389409</v>
          </cell>
          <cell r="CO262">
            <v>388034</v>
          </cell>
          <cell r="CP262">
            <v>386579</v>
          </cell>
          <cell r="CQ262">
            <v>385077</v>
          </cell>
        </row>
        <row r="263">
          <cell r="A263" t="str">
            <v>GMBSP.POP.TOTL</v>
          </cell>
          <cell r="B263" t="str">
            <v>SP.POP.TOTL</v>
          </cell>
          <cell r="D263" t="str">
            <v>GMB</v>
          </cell>
          <cell r="E263">
            <v>399649</v>
          </cell>
          <cell r="F263">
            <v>410801</v>
          </cell>
          <cell r="G263">
            <v>422310</v>
          </cell>
          <cell r="H263">
            <v>434173</v>
          </cell>
          <cell r="I263">
            <v>446375</v>
          </cell>
          <cell r="J263">
            <v>458908</v>
          </cell>
          <cell r="K263">
            <v>471753</v>
          </cell>
          <cell r="L263">
            <v>485132</v>
          </cell>
          <cell r="M263">
            <v>499151</v>
          </cell>
          <cell r="N263">
            <v>513686</v>
          </cell>
          <cell r="O263">
            <v>528731</v>
          </cell>
          <cell r="P263">
            <v>544317</v>
          </cell>
          <cell r="Q263">
            <v>560553</v>
          </cell>
          <cell r="R263">
            <v>577488</v>
          </cell>
          <cell r="S263">
            <v>594904</v>
          </cell>
          <cell r="T263">
            <v>612909</v>
          </cell>
          <cell r="U263">
            <v>631894</v>
          </cell>
          <cell r="V263">
            <v>651934</v>
          </cell>
          <cell r="W263">
            <v>672974</v>
          </cell>
          <cell r="X263">
            <v>695155</v>
          </cell>
          <cell r="Y263">
            <v>718586</v>
          </cell>
          <cell r="Z263">
            <v>742846</v>
          </cell>
          <cell r="AA263">
            <v>768272</v>
          </cell>
          <cell r="AB263">
            <v>795563</v>
          </cell>
          <cell r="AC263">
            <v>824798</v>
          </cell>
          <cell r="AD263">
            <v>855958</v>
          </cell>
          <cell r="AE263">
            <v>888980</v>
          </cell>
          <cell r="AF263">
            <v>923914</v>
          </cell>
          <cell r="AG263">
            <v>960837</v>
          </cell>
          <cell r="AH263">
            <v>999732</v>
          </cell>
          <cell r="AI263">
            <v>1040616</v>
          </cell>
          <cell r="AJ263">
            <v>1083536</v>
          </cell>
          <cell r="AK263">
            <v>1127152</v>
          </cell>
          <cell r="AL263">
            <v>1168309</v>
          </cell>
          <cell r="AM263">
            <v>1205882</v>
          </cell>
          <cell r="AN263">
            <v>1242155</v>
          </cell>
          <cell r="AO263">
            <v>1279070</v>
          </cell>
          <cell r="AP263">
            <v>1317002</v>
          </cell>
          <cell r="AQ263">
            <v>1356189</v>
          </cell>
          <cell r="AR263">
            <v>1396499</v>
          </cell>
          <cell r="AS263">
            <v>1437539</v>
          </cell>
          <cell r="AT263">
            <v>1479449</v>
          </cell>
          <cell r="AU263">
            <v>1522223</v>
          </cell>
          <cell r="AV263">
            <v>1566257</v>
          </cell>
          <cell r="AW263">
            <v>1612225</v>
          </cell>
          <cell r="AX263">
            <v>1660368</v>
          </cell>
          <cell r="AY263">
            <v>1711294</v>
          </cell>
          <cell r="AZ263">
            <v>1764883</v>
          </cell>
          <cell r="BA263">
            <v>1820542</v>
          </cell>
          <cell r="BB263">
            <v>1878119</v>
          </cell>
          <cell r="BC263">
            <v>1937275</v>
          </cell>
          <cell r="BD263">
            <v>1998212</v>
          </cell>
          <cell r="BE263">
            <v>2061014</v>
          </cell>
          <cell r="BF263">
            <v>2124869</v>
          </cell>
          <cell r="BG263">
            <v>2189019</v>
          </cell>
          <cell r="BH263">
            <v>2253133</v>
          </cell>
          <cell r="BI263">
            <v>2317206</v>
          </cell>
          <cell r="BJ263">
            <v>2381182</v>
          </cell>
          <cell r="BK263">
            <v>2444916</v>
          </cell>
          <cell r="BL263">
            <v>2508883</v>
          </cell>
          <cell r="BM263">
            <v>2573995</v>
          </cell>
          <cell r="BN263">
            <v>2639916</v>
          </cell>
          <cell r="BO263">
            <v>2705992</v>
          </cell>
          <cell r="BP263">
            <v>2773168</v>
          </cell>
          <cell r="BQ263">
            <v>2841803</v>
          </cell>
          <cell r="BR263">
            <v>2911207</v>
          </cell>
          <cell r="BS263">
            <v>2981095</v>
          </cell>
          <cell r="BT263">
            <v>3051307</v>
          </cell>
          <cell r="BU263">
            <v>3121685</v>
          </cell>
          <cell r="BV263">
            <v>3192412</v>
          </cell>
          <cell r="BW263">
            <v>3263651</v>
          </cell>
          <cell r="BX263">
            <v>3335153</v>
          </cell>
          <cell r="BY263">
            <v>3406845</v>
          </cell>
          <cell r="BZ263">
            <v>3478941</v>
          </cell>
          <cell r="CA263">
            <v>3551235</v>
          </cell>
          <cell r="CB263">
            <v>3623617</v>
          </cell>
          <cell r="CC263">
            <v>3696214</v>
          </cell>
          <cell r="CD263">
            <v>3768766</v>
          </cell>
          <cell r="CE263">
            <v>3841110</v>
          </cell>
          <cell r="CF263">
            <v>3913159</v>
          </cell>
          <cell r="CG263">
            <v>3984778</v>
          </cell>
          <cell r="CH263">
            <v>4056053</v>
          </cell>
          <cell r="CI263">
            <v>4126792</v>
          </cell>
          <cell r="CJ263">
            <v>4196882</v>
          </cell>
          <cell r="CK263">
            <v>4266668</v>
          </cell>
          <cell r="CL263">
            <v>4336077</v>
          </cell>
          <cell r="CM263">
            <v>4405075</v>
          </cell>
          <cell r="CN263">
            <v>4473507</v>
          </cell>
          <cell r="CO263">
            <v>4541056</v>
          </cell>
          <cell r="CP263">
            <v>4607658</v>
          </cell>
          <cell r="CQ263">
            <v>4673743</v>
          </cell>
        </row>
        <row r="264">
          <cell r="A264" t="str">
            <v>GMBSP.RUR.TOTL</v>
          </cell>
          <cell r="B264" t="str">
            <v>SP.RUR.TOTL</v>
          </cell>
          <cell r="D264" t="str">
            <v>GMB</v>
          </cell>
          <cell r="E264">
            <v>351176</v>
          </cell>
          <cell r="F264">
            <v>360145</v>
          </cell>
          <cell r="G264">
            <v>369373</v>
          </cell>
          <cell r="H264">
            <v>378330</v>
          </cell>
          <cell r="I264">
            <v>385324</v>
          </cell>
          <cell r="J264">
            <v>392215</v>
          </cell>
          <cell r="K264">
            <v>398947</v>
          </cell>
          <cell r="L264">
            <v>405672</v>
          </cell>
          <cell r="M264">
            <v>412433</v>
          </cell>
          <cell r="N264">
            <v>419116</v>
          </cell>
          <cell r="O264">
            <v>425650</v>
          </cell>
          <cell r="P264">
            <v>432024</v>
          </cell>
          <cell r="Q264">
            <v>438274</v>
          </cell>
          <cell r="R264">
            <v>445006</v>
          </cell>
          <cell r="S264">
            <v>454060</v>
          </cell>
          <cell r="T264">
            <v>463200</v>
          </cell>
          <cell r="U264">
            <v>472701</v>
          </cell>
          <cell r="V264">
            <v>482601</v>
          </cell>
          <cell r="W264">
            <v>492805</v>
          </cell>
          <cell r="X264">
            <v>503396</v>
          </cell>
          <cell r="Y264">
            <v>514407</v>
          </cell>
          <cell r="Z264">
            <v>525519</v>
          </cell>
          <cell r="AA264">
            <v>536922</v>
          </cell>
          <cell r="AB264">
            <v>548875</v>
          </cell>
          <cell r="AC264">
            <v>560805</v>
          </cell>
          <cell r="AD264">
            <v>573329</v>
          </cell>
          <cell r="AE264">
            <v>586291</v>
          </cell>
          <cell r="AF264">
            <v>599676</v>
          </cell>
          <cell r="AG264">
            <v>613446</v>
          </cell>
          <cell r="AH264">
            <v>627572</v>
          </cell>
          <cell r="AI264">
            <v>641935</v>
          </cell>
          <cell r="AJ264">
            <v>656514</v>
          </cell>
          <cell r="AK264">
            <v>670430</v>
          </cell>
          <cell r="AL264">
            <v>682456</v>
          </cell>
          <cell r="AM264">
            <v>693720</v>
          </cell>
          <cell r="AN264">
            <v>703532</v>
          </cell>
          <cell r="AO264">
            <v>712979</v>
          </cell>
          <cell r="AP264">
            <v>722310</v>
          </cell>
          <cell r="AQ264">
            <v>731569</v>
          </cell>
          <cell r="AR264">
            <v>740689</v>
          </cell>
          <cell r="AS264">
            <v>749418</v>
          </cell>
          <cell r="AT264">
            <v>757848</v>
          </cell>
          <cell r="AU264">
            <v>765937</v>
          </cell>
          <cell r="AV264">
            <v>774436</v>
          </cell>
          <cell r="AW264">
            <v>785347</v>
          </cell>
          <cell r="AX264">
            <v>796645</v>
          </cell>
          <cell r="AY264">
            <v>808569</v>
          </cell>
          <cell r="AZ264">
            <v>821006</v>
          </cell>
          <cell r="BA264">
            <v>833608</v>
          </cell>
          <cell r="BB264">
            <v>846337</v>
          </cell>
          <cell r="BC264">
            <v>858949</v>
          </cell>
          <cell r="BD264">
            <v>871540</v>
          </cell>
          <cell r="BE264">
            <v>884072</v>
          </cell>
          <cell r="BF264">
            <v>896270</v>
          </cell>
          <cell r="BG264">
            <v>907830</v>
          </cell>
          <cell r="BH264">
            <v>918647</v>
          </cell>
          <cell r="BI264">
            <v>928783</v>
          </cell>
          <cell r="BJ264">
            <v>938210</v>
          </cell>
          <cell r="BK264">
            <v>946916</v>
          </cell>
          <cell r="BL264">
            <v>955107</v>
          </cell>
          <cell r="BM264">
            <v>963137</v>
          </cell>
          <cell r="BN264">
            <v>970908</v>
          </cell>
          <cell r="BO264">
            <v>978162</v>
          </cell>
          <cell r="BP264">
            <v>985251</v>
          </cell>
          <cell r="BQ264">
            <v>992358</v>
          </cell>
          <cell r="BR264">
            <v>999184</v>
          </cell>
          <cell r="BS264">
            <v>1005702</v>
          </cell>
          <cell r="BT264">
            <v>1011844</v>
          </cell>
          <cell r="BU264">
            <v>1017607</v>
          </cell>
          <cell r="BV264">
            <v>1023040</v>
          </cell>
          <cell r="BW264">
            <v>1028246</v>
          </cell>
          <cell r="BX264">
            <v>1033130</v>
          </cell>
          <cell r="BY264">
            <v>1037759</v>
          </cell>
          <cell r="BZ264">
            <v>1042152</v>
          </cell>
          <cell r="CA264">
            <v>1046336</v>
          </cell>
          <cell r="CB264">
            <v>1050269</v>
          </cell>
          <cell r="CC264">
            <v>1054049</v>
          </cell>
          <cell r="CD264">
            <v>1057629</v>
          </cell>
          <cell r="CE264">
            <v>1060991</v>
          </cell>
          <cell r="CF264">
            <v>1064184</v>
          </cell>
          <cell r="CG264">
            <v>1066765</v>
          </cell>
          <cell r="CH264">
            <v>1068851</v>
          </cell>
          <cell r="CI264">
            <v>1070366</v>
          </cell>
          <cell r="CJ264">
            <v>1071296</v>
          </cell>
          <cell r="CK264">
            <v>1071744</v>
          </cell>
          <cell r="CL264">
            <v>1071748</v>
          </cell>
          <cell r="CM264">
            <v>1071270</v>
          </cell>
          <cell r="CN264">
            <v>1070287</v>
          </cell>
          <cell r="CO264">
            <v>1068783</v>
          </cell>
          <cell r="CP264">
            <v>1066719</v>
          </cell>
          <cell r="CQ264">
            <v>1064258</v>
          </cell>
        </row>
        <row r="265">
          <cell r="A265" t="str">
            <v>GMBSP.URB.TOTL</v>
          </cell>
          <cell r="B265" t="str">
            <v>SP.URB.TOTL</v>
          </cell>
          <cell r="D265" t="str">
            <v>GMB</v>
          </cell>
          <cell r="E265">
            <v>48473</v>
          </cell>
          <cell r="F265">
            <v>50656</v>
          </cell>
          <cell r="G265">
            <v>52937</v>
          </cell>
          <cell r="H265">
            <v>55843</v>
          </cell>
          <cell r="I265">
            <v>61051</v>
          </cell>
          <cell r="J265">
            <v>66693</v>
          </cell>
          <cell r="K265">
            <v>72806</v>
          </cell>
          <cell r="L265">
            <v>79460</v>
          </cell>
          <cell r="M265">
            <v>86718</v>
          </cell>
          <cell r="N265">
            <v>94570</v>
          </cell>
          <cell r="O265">
            <v>103081</v>
          </cell>
          <cell r="P265">
            <v>112293</v>
          </cell>
          <cell r="Q265">
            <v>122279</v>
          </cell>
          <cell r="R265">
            <v>132482</v>
          </cell>
          <cell r="S265">
            <v>140844</v>
          </cell>
          <cell r="T265">
            <v>149709</v>
          </cell>
          <cell r="U265">
            <v>159193</v>
          </cell>
          <cell r="V265">
            <v>169333</v>
          </cell>
          <cell r="W265">
            <v>180169</v>
          </cell>
          <cell r="X265">
            <v>191759</v>
          </cell>
          <cell r="Y265">
            <v>204179</v>
          </cell>
          <cell r="Z265">
            <v>217327</v>
          </cell>
          <cell r="AA265">
            <v>231350</v>
          </cell>
          <cell r="AB265">
            <v>246688</v>
          </cell>
          <cell r="AC265">
            <v>263993</v>
          </cell>
          <cell r="AD265">
            <v>282629</v>
          </cell>
          <cell r="AE265">
            <v>302689</v>
          </cell>
          <cell r="AF265">
            <v>324238</v>
          </cell>
          <cell r="AG265">
            <v>347391</v>
          </cell>
          <cell r="AH265">
            <v>372160</v>
          </cell>
          <cell r="AI265">
            <v>398681</v>
          </cell>
          <cell r="AJ265">
            <v>427022</v>
          </cell>
          <cell r="AK265">
            <v>456722</v>
          </cell>
          <cell r="AL265">
            <v>485853</v>
          </cell>
          <cell r="AM265">
            <v>512162</v>
          </cell>
          <cell r="AN265">
            <v>538623</v>
          </cell>
          <cell r="AO265">
            <v>566091</v>
          </cell>
          <cell r="AP265">
            <v>594692</v>
          </cell>
          <cell r="AQ265">
            <v>624620</v>
          </cell>
          <cell r="AR265">
            <v>655810</v>
          </cell>
          <cell r="AS265">
            <v>688121</v>
          </cell>
          <cell r="AT265">
            <v>721601</v>
          </cell>
          <cell r="AU265">
            <v>756286</v>
          </cell>
          <cell r="AV265">
            <v>791821</v>
          </cell>
          <cell r="AW265">
            <v>826878</v>
          </cell>
          <cell r="AX265">
            <v>863723</v>
          </cell>
          <cell r="AY265">
            <v>902725</v>
          </cell>
          <cell r="AZ265">
            <v>943877</v>
          </cell>
          <cell r="BA265">
            <v>986934</v>
          </cell>
          <cell r="BB265">
            <v>1031782</v>
          </cell>
          <cell r="BC265">
            <v>1078326</v>
          </cell>
          <cell r="BD265">
            <v>1126672</v>
          </cell>
          <cell r="BE265">
            <v>1176942</v>
          </cell>
          <cell r="BF265">
            <v>1228599</v>
          </cell>
          <cell r="BG265">
            <v>1281189</v>
          </cell>
          <cell r="BH265">
            <v>1334486</v>
          </cell>
          <cell r="BI265">
            <v>1388423</v>
          </cell>
          <cell r="BJ265">
            <v>1442972</v>
          </cell>
          <cell r="BK265">
            <v>1498000</v>
          </cell>
          <cell r="BL265">
            <v>1553776</v>
          </cell>
          <cell r="BM265">
            <v>1610858</v>
          </cell>
          <cell r="BN265">
            <v>1669008</v>
          </cell>
          <cell r="BO265">
            <v>1727830</v>
          </cell>
          <cell r="BP265">
            <v>1787917</v>
          </cell>
          <cell r="BQ265">
            <v>1849445</v>
          </cell>
          <cell r="BR265">
            <v>1912023</v>
          </cell>
          <cell r="BS265">
            <v>1975393</v>
          </cell>
          <cell r="BT265">
            <v>2039463</v>
          </cell>
          <cell r="BU265">
            <v>2104078</v>
          </cell>
          <cell r="BV265">
            <v>2169372</v>
          </cell>
          <cell r="BW265">
            <v>2235405</v>
          </cell>
          <cell r="BX265">
            <v>2302023</v>
          </cell>
          <cell r="BY265">
            <v>2369086</v>
          </cell>
          <cell r="BZ265">
            <v>2436789</v>
          </cell>
          <cell r="CA265">
            <v>2504899</v>
          </cell>
          <cell r="CB265">
            <v>2573348</v>
          </cell>
          <cell r="CC265">
            <v>2642165</v>
          </cell>
          <cell r="CD265">
            <v>2711137</v>
          </cell>
          <cell r="CE265">
            <v>2780119</v>
          </cell>
          <cell r="CF265">
            <v>2848975</v>
          </cell>
          <cell r="CG265">
            <v>2918013</v>
          </cell>
          <cell r="CH265">
            <v>2987202</v>
          </cell>
          <cell r="CI265">
            <v>3056426</v>
          </cell>
          <cell r="CJ265">
            <v>3125586</v>
          </cell>
          <cell r="CK265">
            <v>3194924</v>
          </cell>
          <cell r="CL265">
            <v>3264329</v>
          </cell>
          <cell r="CM265">
            <v>3333805</v>
          </cell>
          <cell r="CN265">
            <v>3403220</v>
          </cell>
          <cell r="CO265">
            <v>3472273</v>
          </cell>
          <cell r="CP265">
            <v>3540939</v>
          </cell>
          <cell r="CQ265">
            <v>3609485</v>
          </cell>
        </row>
        <row r="266">
          <cell r="A266" t="str">
            <v>GNBSP.POP.TOTL</v>
          </cell>
          <cell r="B266" t="str">
            <v>SP.POP.TOTL</v>
          </cell>
          <cell r="D266" t="str">
            <v>GNB</v>
          </cell>
          <cell r="E266">
            <v>577933</v>
          </cell>
          <cell r="F266">
            <v>583107</v>
          </cell>
          <cell r="G266">
            <v>590399</v>
          </cell>
          <cell r="H266">
            <v>595802</v>
          </cell>
          <cell r="I266">
            <v>590481</v>
          </cell>
          <cell r="J266">
            <v>577638</v>
          </cell>
          <cell r="K266">
            <v>570375</v>
          </cell>
          <cell r="L266">
            <v>573380</v>
          </cell>
          <cell r="M266">
            <v>583475</v>
          </cell>
          <cell r="N266">
            <v>587880</v>
          </cell>
          <cell r="O266">
            <v>591663</v>
          </cell>
          <cell r="P266">
            <v>594501</v>
          </cell>
          <cell r="Q266">
            <v>595950</v>
          </cell>
          <cell r="R266">
            <v>603203</v>
          </cell>
          <cell r="S266">
            <v>623576</v>
          </cell>
          <cell r="T266">
            <v>659635</v>
          </cell>
          <cell r="U266">
            <v>701016</v>
          </cell>
          <cell r="V266">
            <v>746588</v>
          </cell>
          <cell r="W266">
            <v>794328</v>
          </cell>
          <cell r="X266">
            <v>821598</v>
          </cell>
          <cell r="Y266">
            <v>831462</v>
          </cell>
          <cell r="Z266">
            <v>844957</v>
          </cell>
          <cell r="AA266">
            <v>858630</v>
          </cell>
          <cell r="AB266">
            <v>872394</v>
          </cell>
          <cell r="AC266">
            <v>886210</v>
          </cell>
          <cell r="AD266">
            <v>900088</v>
          </cell>
          <cell r="AE266">
            <v>914122</v>
          </cell>
          <cell r="AF266">
            <v>928408</v>
          </cell>
          <cell r="AG266">
            <v>943080</v>
          </cell>
          <cell r="AH266">
            <v>958239</v>
          </cell>
          <cell r="AI266">
            <v>973551</v>
          </cell>
          <cell r="AJ266">
            <v>993856</v>
          </cell>
          <cell r="AK266">
            <v>1022904</v>
          </cell>
          <cell r="AL266">
            <v>1056761</v>
          </cell>
          <cell r="AM266">
            <v>1089617</v>
          </cell>
          <cell r="AN266">
            <v>1117222</v>
          </cell>
          <cell r="AO266">
            <v>1140604</v>
          </cell>
          <cell r="AP266">
            <v>1162443</v>
          </cell>
          <cell r="AQ266">
            <v>1184071</v>
          </cell>
          <cell r="AR266">
            <v>1206474</v>
          </cell>
          <cell r="AS266">
            <v>1230849</v>
          </cell>
          <cell r="AT266">
            <v>1257380</v>
          </cell>
          <cell r="AU266">
            <v>1285678</v>
          </cell>
          <cell r="AV266">
            <v>1315653</v>
          </cell>
          <cell r="AW266">
            <v>1347009</v>
          </cell>
          <cell r="AX266">
            <v>1379713</v>
          </cell>
          <cell r="AY266">
            <v>1414091</v>
          </cell>
          <cell r="AZ266">
            <v>1450572</v>
          </cell>
          <cell r="BA266">
            <v>1488431</v>
          </cell>
          <cell r="BB266">
            <v>1527196</v>
          </cell>
          <cell r="BC266">
            <v>1567220</v>
          </cell>
          <cell r="BD266">
            <v>1609017</v>
          </cell>
          <cell r="BE266">
            <v>1652717</v>
          </cell>
          <cell r="BF266">
            <v>1697753</v>
          </cell>
          <cell r="BG266">
            <v>1743309</v>
          </cell>
          <cell r="BH266">
            <v>1788919</v>
          </cell>
          <cell r="BI266">
            <v>1834552</v>
          </cell>
          <cell r="BJ266">
            <v>1879826</v>
          </cell>
          <cell r="BK266">
            <v>1924955</v>
          </cell>
          <cell r="BL266">
            <v>1970457</v>
          </cell>
          <cell r="BM266">
            <v>2015828</v>
          </cell>
          <cell r="BN266">
            <v>2060721</v>
          </cell>
          <cell r="BO266">
            <v>2105566</v>
          </cell>
          <cell r="BP266">
            <v>2150842</v>
          </cell>
          <cell r="BQ266">
            <v>2197149</v>
          </cell>
          <cell r="BR266">
            <v>2244368</v>
          </cell>
          <cell r="BS266">
            <v>2291896</v>
          </cell>
          <cell r="BT266">
            <v>2339677</v>
          </cell>
          <cell r="BU266">
            <v>2387792</v>
          </cell>
          <cell r="BV266">
            <v>2436201</v>
          </cell>
          <cell r="BW266">
            <v>2484863</v>
          </cell>
          <cell r="BX266">
            <v>2533716</v>
          </cell>
          <cell r="BY266">
            <v>2582689</v>
          </cell>
          <cell r="BZ266">
            <v>2631836</v>
          </cell>
          <cell r="CA266">
            <v>2681179</v>
          </cell>
          <cell r="CB266">
            <v>2730575</v>
          </cell>
          <cell r="CC266">
            <v>2779923</v>
          </cell>
          <cell r="CD266">
            <v>2829211</v>
          </cell>
          <cell r="CE266">
            <v>2878439</v>
          </cell>
          <cell r="CF266">
            <v>2927526</v>
          </cell>
          <cell r="CG266">
            <v>2976354</v>
          </cell>
          <cell r="CH266">
            <v>3024905</v>
          </cell>
          <cell r="CI266">
            <v>3073149</v>
          </cell>
          <cell r="CJ266">
            <v>3121218</v>
          </cell>
          <cell r="CK266">
            <v>3168974</v>
          </cell>
          <cell r="CL266">
            <v>3216222</v>
          </cell>
          <cell r="CM266">
            <v>3263074</v>
          </cell>
          <cell r="CN266">
            <v>3309375</v>
          </cell>
          <cell r="CO266">
            <v>3355175</v>
          </cell>
          <cell r="CP266">
            <v>3400527</v>
          </cell>
          <cell r="CQ266">
            <v>3445289</v>
          </cell>
        </row>
        <row r="267">
          <cell r="A267" t="str">
            <v>GNBSP.RUR.TOTL</v>
          </cell>
          <cell r="B267" t="str">
            <v>SP.RUR.TOTL</v>
          </cell>
          <cell r="D267" t="str">
            <v>GNB</v>
          </cell>
          <cell r="E267">
            <v>499334</v>
          </cell>
          <cell r="F267">
            <v>502947</v>
          </cell>
          <cell r="G267">
            <v>508363</v>
          </cell>
          <cell r="H267">
            <v>512122</v>
          </cell>
          <cell r="I267">
            <v>506650</v>
          </cell>
          <cell r="J267">
            <v>494753</v>
          </cell>
          <cell r="K267">
            <v>487654</v>
          </cell>
          <cell r="L267">
            <v>489334</v>
          </cell>
          <cell r="M267">
            <v>497033</v>
          </cell>
          <cell r="N267">
            <v>499863</v>
          </cell>
          <cell r="O267">
            <v>502133</v>
          </cell>
          <cell r="P267">
            <v>503584</v>
          </cell>
          <cell r="Q267">
            <v>503846</v>
          </cell>
          <cell r="R267">
            <v>508995</v>
          </cell>
          <cell r="S267">
            <v>525157</v>
          </cell>
          <cell r="T267">
            <v>554423</v>
          </cell>
          <cell r="U267">
            <v>588026</v>
          </cell>
          <cell r="V267">
            <v>624991</v>
          </cell>
          <cell r="W267">
            <v>663605</v>
          </cell>
          <cell r="X267">
            <v>683816</v>
          </cell>
          <cell r="Y267">
            <v>683429</v>
          </cell>
          <cell r="Z267">
            <v>685404</v>
          </cell>
          <cell r="AA267">
            <v>686792</v>
          </cell>
          <cell r="AB267">
            <v>687499</v>
          </cell>
          <cell r="AC267">
            <v>687469</v>
          </cell>
          <cell r="AD267">
            <v>686731</v>
          </cell>
          <cell r="AE267">
            <v>685281</v>
          </cell>
          <cell r="AF267">
            <v>683188</v>
          </cell>
          <cell r="AG267">
            <v>680517</v>
          </cell>
          <cell r="AH267">
            <v>677360</v>
          </cell>
          <cell r="AI267">
            <v>673405</v>
          </cell>
          <cell r="AJ267">
            <v>671946</v>
          </cell>
          <cell r="AK267">
            <v>682574</v>
          </cell>
          <cell r="AL267">
            <v>701319</v>
          </cell>
          <cell r="AM267">
            <v>719125</v>
          </cell>
          <cell r="AN267">
            <v>733222</v>
          </cell>
          <cell r="AO267">
            <v>744335</v>
          </cell>
          <cell r="AP267">
            <v>754263</v>
          </cell>
          <cell r="AQ267">
            <v>763868</v>
          </cell>
          <cell r="AR267">
            <v>773772</v>
          </cell>
          <cell r="AS267">
            <v>784752</v>
          </cell>
          <cell r="AT267">
            <v>796902</v>
          </cell>
          <cell r="AU267">
            <v>809926</v>
          </cell>
          <cell r="AV267">
            <v>823770</v>
          </cell>
          <cell r="AW267">
            <v>838217</v>
          </cell>
          <cell r="AX267">
            <v>853256</v>
          </cell>
          <cell r="AY267">
            <v>869030</v>
          </cell>
          <cell r="AZ267">
            <v>885806</v>
          </cell>
          <cell r="BA267">
            <v>903106</v>
          </cell>
          <cell r="BB267">
            <v>920655</v>
          </cell>
          <cell r="BC267">
            <v>938592</v>
          </cell>
          <cell r="BD267">
            <v>957236</v>
          </cell>
          <cell r="BE267">
            <v>976624</v>
          </cell>
          <cell r="BF267">
            <v>996411</v>
          </cell>
          <cell r="BG267">
            <v>1016088</v>
          </cell>
          <cell r="BH267">
            <v>1035373</v>
          </cell>
          <cell r="BI267">
            <v>1054262</v>
          </cell>
          <cell r="BJ267">
            <v>1072535</v>
          </cell>
          <cell r="BK267">
            <v>1090295</v>
          </cell>
          <cell r="BL267">
            <v>1107850</v>
          </cell>
          <cell r="BM267">
            <v>1124913</v>
          </cell>
          <cell r="BN267">
            <v>1141289</v>
          </cell>
          <cell r="BO267">
            <v>1157198</v>
          </cell>
          <cell r="BP267">
            <v>1172940</v>
          </cell>
          <cell r="BQ267">
            <v>1188811</v>
          </cell>
          <cell r="BR267">
            <v>1204732</v>
          </cell>
          <cell r="BS267">
            <v>1220389</v>
          </cell>
          <cell r="BT267">
            <v>1235700</v>
          </cell>
          <cell r="BU267">
            <v>1250773</v>
          </cell>
          <cell r="BV267">
            <v>1265533</v>
          </cell>
          <cell r="BW267">
            <v>1279978</v>
          </cell>
          <cell r="BX267">
            <v>1294045</v>
          </cell>
          <cell r="BY267">
            <v>1307745</v>
          </cell>
          <cell r="BZ267">
            <v>1321076</v>
          </cell>
          <cell r="CA267">
            <v>1334074</v>
          </cell>
          <cell r="CB267">
            <v>1346638</v>
          </cell>
          <cell r="CC267">
            <v>1358743</v>
          </cell>
          <cell r="CD267">
            <v>1370413</v>
          </cell>
          <cell r="CE267">
            <v>1381593</v>
          </cell>
          <cell r="CF267">
            <v>1392302</v>
          </cell>
          <cell r="CG267">
            <v>1402458</v>
          </cell>
          <cell r="CH267">
            <v>1412086</v>
          </cell>
          <cell r="CI267">
            <v>1421147</v>
          </cell>
          <cell r="CJ267">
            <v>1429736</v>
          </cell>
          <cell r="CK267">
            <v>1437764</v>
          </cell>
          <cell r="CL267">
            <v>1445177</v>
          </cell>
          <cell r="CM267">
            <v>1452035</v>
          </cell>
          <cell r="CN267">
            <v>1458276</v>
          </cell>
          <cell r="CO267">
            <v>1463930</v>
          </cell>
          <cell r="CP267">
            <v>1468994</v>
          </cell>
          <cell r="CQ267">
            <v>1473481</v>
          </cell>
        </row>
        <row r="268">
          <cell r="A268" t="str">
            <v>GNBSP.URB.TOTL</v>
          </cell>
          <cell r="B268" t="str">
            <v>SP.URB.TOTL</v>
          </cell>
          <cell r="D268" t="str">
            <v>GNB</v>
          </cell>
          <cell r="E268">
            <v>78599</v>
          </cell>
          <cell r="F268">
            <v>80160</v>
          </cell>
          <cell r="G268">
            <v>82036</v>
          </cell>
          <cell r="H268">
            <v>83680</v>
          </cell>
          <cell r="I268">
            <v>83831</v>
          </cell>
          <cell r="J268">
            <v>82885</v>
          </cell>
          <cell r="K268">
            <v>82721</v>
          </cell>
          <cell r="L268">
            <v>84046</v>
          </cell>
          <cell r="M268">
            <v>86442</v>
          </cell>
          <cell r="N268">
            <v>88017</v>
          </cell>
          <cell r="O268">
            <v>89530</v>
          </cell>
          <cell r="P268">
            <v>90917</v>
          </cell>
          <cell r="Q268">
            <v>92104</v>
          </cell>
          <cell r="R268">
            <v>94208</v>
          </cell>
          <cell r="S268">
            <v>98419</v>
          </cell>
          <cell r="T268">
            <v>105212</v>
          </cell>
          <cell r="U268">
            <v>112990</v>
          </cell>
          <cell r="V268">
            <v>121597</v>
          </cell>
          <cell r="W268">
            <v>130723</v>
          </cell>
          <cell r="X268">
            <v>137782</v>
          </cell>
          <cell r="Y268">
            <v>148033</v>
          </cell>
          <cell r="Z268">
            <v>159553</v>
          </cell>
          <cell r="AA268">
            <v>171838</v>
          </cell>
          <cell r="AB268">
            <v>184895</v>
          </cell>
          <cell r="AC268">
            <v>198741</v>
          </cell>
          <cell r="AD268">
            <v>213357</v>
          </cell>
          <cell r="AE268">
            <v>228841</v>
          </cell>
          <cell r="AF268">
            <v>245220</v>
          </cell>
          <cell r="AG268">
            <v>262563</v>
          </cell>
          <cell r="AH268">
            <v>280879</v>
          </cell>
          <cell r="AI268">
            <v>300146</v>
          </cell>
          <cell r="AJ268">
            <v>321910</v>
          </cell>
          <cell r="AK268">
            <v>340330</v>
          </cell>
          <cell r="AL268">
            <v>355442</v>
          </cell>
          <cell r="AM268">
            <v>370492</v>
          </cell>
          <cell r="AN268">
            <v>384000</v>
          </cell>
          <cell r="AO268">
            <v>396269</v>
          </cell>
          <cell r="AP268">
            <v>408180</v>
          </cell>
          <cell r="AQ268">
            <v>420203</v>
          </cell>
          <cell r="AR268">
            <v>432702</v>
          </cell>
          <cell r="AS268">
            <v>446097</v>
          </cell>
          <cell r="AT268">
            <v>460478</v>
          </cell>
          <cell r="AU268">
            <v>475752</v>
          </cell>
          <cell r="AV268">
            <v>491883</v>
          </cell>
          <cell r="AW268">
            <v>508792</v>
          </cell>
          <cell r="AX268">
            <v>526457</v>
          </cell>
          <cell r="AY268">
            <v>545061</v>
          </cell>
          <cell r="AZ268">
            <v>564766</v>
          </cell>
          <cell r="BA268">
            <v>585325</v>
          </cell>
          <cell r="BB268">
            <v>606541</v>
          </cell>
          <cell r="BC268">
            <v>628628</v>
          </cell>
          <cell r="BD268">
            <v>651781</v>
          </cell>
          <cell r="BE268">
            <v>676093</v>
          </cell>
          <cell r="BF268">
            <v>701342</v>
          </cell>
          <cell r="BG268">
            <v>727221</v>
          </cell>
          <cell r="BH268">
            <v>753546</v>
          </cell>
          <cell r="BI268">
            <v>780290</v>
          </cell>
          <cell r="BJ268">
            <v>807291</v>
          </cell>
          <cell r="BK268">
            <v>834660</v>
          </cell>
          <cell r="BL268">
            <v>862607</v>
          </cell>
          <cell r="BM268">
            <v>890915</v>
          </cell>
          <cell r="BN268">
            <v>919432</v>
          </cell>
          <cell r="BO268">
            <v>948368</v>
          </cell>
          <cell r="BP268">
            <v>977902</v>
          </cell>
          <cell r="BQ268">
            <v>1008338</v>
          </cell>
          <cell r="BR268">
            <v>1039636</v>
          </cell>
          <cell r="BS268">
            <v>1071507</v>
          </cell>
          <cell r="BT268">
            <v>1103977</v>
          </cell>
          <cell r="BU268">
            <v>1137019</v>
          </cell>
          <cell r="BV268">
            <v>1170668</v>
          </cell>
          <cell r="BW268">
            <v>1204885</v>
          </cell>
          <cell r="BX268">
            <v>1239671</v>
          </cell>
          <cell r="BY268">
            <v>1274944</v>
          </cell>
          <cell r="BZ268">
            <v>1310760</v>
          </cell>
          <cell r="CA268">
            <v>1347105</v>
          </cell>
          <cell r="CB268">
            <v>1383937</v>
          </cell>
          <cell r="CC268">
            <v>1421180</v>
          </cell>
          <cell r="CD268">
            <v>1458798</v>
          </cell>
          <cell r="CE268">
            <v>1496846</v>
          </cell>
          <cell r="CF268">
            <v>1535224</v>
          </cell>
          <cell r="CG268">
            <v>1573896</v>
          </cell>
          <cell r="CH268">
            <v>1612819</v>
          </cell>
          <cell r="CI268">
            <v>1652002</v>
          </cell>
          <cell r="CJ268">
            <v>1691482</v>
          </cell>
          <cell r="CK268">
            <v>1731210</v>
          </cell>
          <cell r="CL268">
            <v>1771045</v>
          </cell>
          <cell r="CM268">
            <v>1811039</v>
          </cell>
          <cell r="CN268">
            <v>1851099</v>
          </cell>
          <cell r="CO268">
            <v>1891245</v>
          </cell>
          <cell r="CP268">
            <v>1931533</v>
          </cell>
          <cell r="CQ268">
            <v>1971808</v>
          </cell>
        </row>
        <row r="269">
          <cell r="A269" t="str">
            <v>GNQSP.POP.TOTL</v>
          </cell>
          <cell r="B269" t="str">
            <v>SP.POP.TOTL</v>
          </cell>
          <cell r="D269" t="str">
            <v>GNQ</v>
          </cell>
          <cell r="E269">
            <v>267351</v>
          </cell>
          <cell r="F269">
            <v>272264</v>
          </cell>
          <cell r="G269">
            <v>277490</v>
          </cell>
          <cell r="H269">
            <v>283018</v>
          </cell>
          <cell r="I269">
            <v>288852</v>
          </cell>
          <cell r="J269">
            <v>295010</v>
          </cell>
          <cell r="K269">
            <v>301517</v>
          </cell>
          <cell r="L269">
            <v>308374</v>
          </cell>
          <cell r="M269">
            <v>315325</v>
          </cell>
          <cell r="N269">
            <v>318846</v>
          </cell>
          <cell r="O269">
            <v>316955</v>
          </cell>
          <cell r="P269">
            <v>311952</v>
          </cell>
          <cell r="Q269">
            <v>305362</v>
          </cell>
          <cell r="R269">
            <v>298050</v>
          </cell>
          <cell r="S269">
            <v>290558</v>
          </cell>
          <cell r="T269">
            <v>283262</v>
          </cell>
          <cell r="U269">
            <v>276000</v>
          </cell>
          <cell r="V269">
            <v>271377</v>
          </cell>
          <cell r="W269">
            <v>270866</v>
          </cell>
          <cell r="X269">
            <v>273925</v>
          </cell>
          <cell r="Y269">
            <v>282509</v>
          </cell>
          <cell r="Z269">
            <v>296950</v>
          </cell>
          <cell r="AA269">
            <v>315741</v>
          </cell>
          <cell r="AB269">
            <v>336744</v>
          </cell>
          <cell r="AC269">
            <v>357995</v>
          </cell>
          <cell r="AD269">
            <v>378379</v>
          </cell>
          <cell r="AE269">
            <v>397276</v>
          </cell>
          <cell r="AF269">
            <v>414769</v>
          </cell>
          <cell r="AG269">
            <v>431587</v>
          </cell>
          <cell r="AH269">
            <v>448420</v>
          </cell>
          <cell r="AI269">
            <v>465549</v>
          </cell>
          <cell r="AJ269">
            <v>483142</v>
          </cell>
          <cell r="AK269">
            <v>501334</v>
          </cell>
          <cell r="AL269">
            <v>520236</v>
          </cell>
          <cell r="AM269">
            <v>539992</v>
          </cell>
          <cell r="AN269">
            <v>560740</v>
          </cell>
          <cell r="AO269">
            <v>582573</v>
          </cell>
          <cell r="AP269">
            <v>605570</v>
          </cell>
          <cell r="AQ269">
            <v>629734</v>
          </cell>
          <cell r="AR269">
            <v>655029</v>
          </cell>
          <cell r="AS269">
            <v>684977</v>
          </cell>
          <cell r="AT269">
            <v>719270</v>
          </cell>
          <cell r="AU269">
            <v>754115</v>
          </cell>
          <cell r="AV269">
            <v>789681</v>
          </cell>
          <cell r="AW269">
            <v>826355</v>
          </cell>
          <cell r="AX269">
            <v>864726</v>
          </cell>
          <cell r="AY269">
            <v>905418</v>
          </cell>
          <cell r="AZ269">
            <v>948814</v>
          </cell>
          <cell r="BA269">
            <v>994971</v>
          </cell>
          <cell r="BB269">
            <v>1043686</v>
          </cell>
          <cell r="BC269">
            <v>1094524</v>
          </cell>
          <cell r="BD269">
            <v>1144588</v>
          </cell>
          <cell r="BE269">
            <v>1193636</v>
          </cell>
          <cell r="BF269">
            <v>1243941</v>
          </cell>
          <cell r="BG269">
            <v>1295183</v>
          </cell>
          <cell r="BH269">
            <v>1346973</v>
          </cell>
          <cell r="BI269">
            <v>1398927</v>
          </cell>
          <cell r="BJ269">
            <v>1450694</v>
          </cell>
          <cell r="BK269">
            <v>1502091</v>
          </cell>
          <cell r="BL269">
            <v>1553031</v>
          </cell>
          <cell r="BM269">
            <v>1596049</v>
          </cell>
          <cell r="BN269">
            <v>1634466</v>
          </cell>
          <cell r="BO269">
            <v>1674908</v>
          </cell>
          <cell r="BP269">
            <v>1714671</v>
          </cell>
          <cell r="BQ269">
            <v>1754993</v>
          </cell>
          <cell r="BR269">
            <v>1795574</v>
          </cell>
          <cell r="BS269">
            <v>1836245</v>
          </cell>
          <cell r="BT269">
            <v>1876960</v>
          </cell>
          <cell r="BU269">
            <v>1917711</v>
          </cell>
          <cell r="BV269">
            <v>1958618</v>
          </cell>
          <cell r="BW269">
            <v>1999678</v>
          </cell>
          <cell r="BX269">
            <v>2040834</v>
          </cell>
          <cell r="BY269">
            <v>2081992</v>
          </cell>
          <cell r="BZ269">
            <v>2122936</v>
          </cell>
          <cell r="CA269">
            <v>2163786</v>
          </cell>
          <cell r="CB269">
            <v>2204633</v>
          </cell>
          <cell r="CC269">
            <v>2245434</v>
          </cell>
          <cell r="CD269">
            <v>2286181</v>
          </cell>
          <cell r="CE269">
            <v>2326720</v>
          </cell>
          <cell r="CF269">
            <v>2367028</v>
          </cell>
          <cell r="CG269">
            <v>2407198</v>
          </cell>
          <cell r="CH269">
            <v>2447173</v>
          </cell>
          <cell r="CI269">
            <v>2486805</v>
          </cell>
          <cell r="CJ269">
            <v>2526010</v>
          </cell>
          <cell r="CK269">
            <v>2564853</v>
          </cell>
          <cell r="CL269">
            <v>2603554</v>
          </cell>
          <cell r="CM269">
            <v>2641890</v>
          </cell>
          <cell r="CN269">
            <v>2679707</v>
          </cell>
          <cell r="CO269">
            <v>2717119</v>
          </cell>
          <cell r="CP269">
            <v>2754095</v>
          </cell>
          <cell r="CQ269">
            <v>2790533</v>
          </cell>
        </row>
        <row r="270">
          <cell r="A270" t="str">
            <v>GNQSP.RUR.TOTL</v>
          </cell>
          <cell r="B270" t="str">
            <v>SP.RUR.TOTL</v>
          </cell>
          <cell r="D270" t="str">
            <v>GNQ</v>
          </cell>
          <cell r="E270">
            <v>199078</v>
          </cell>
          <cell r="F270">
            <v>201083</v>
          </cell>
          <cell r="G270">
            <v>204693</v>
          </cell>
          <cell r="H270">
            <v>208519</v>
          </cell>
          <cell r="I270">
            <v>212558</v>
          </cell>
          <cell r="J270">
            <v>216826</v>
          </cell>
          <cell r="K270">
            <v>221338</v>
          </cell>
          <cell r="L270">
            <v>226094</v>
          </cell>
          <cell r="M270">
            <v>230903</v>
          </cell>
          <cell r="N270">
            <v>233194</v>
          </cell>
          <cell r="O270">
            <v>231523</v>
          </cell>
          <cell r="P270">
            <v>227585</v>
          </cell>
          <cell r="Q270">
            <v>222499</v>
          </cell>
          <cell r="R270">
            <v>216900</v>
          </cell>
          <cell r="S270">
            <v>211180</v>
          </cell>
          <cell r="T270">
            <v>205620</v>
          </cell>
          <cell r="U270">
            <v>200094</v>
          </cell>
          <cell r="V270">
            <v>196493</v>
          </cell>
          <cell r="W270">
            <v>195871</v>
          </cell>
          <cell r="X270">
            <v>197831</v>
          </cell>
          <cell r="Y270">
            <v>203768</v>
          </cell>
          <cell r="Z270">
            <v>213908</v>
          </cell>
          <cell r="AA270">
            <v>227150</v>
          </cell>
          <cell r="AB270">
            <v>241947</v>
          </cell>
          <cell r="AC270">
            <v>254076</v>
          </cell>
          <cell r="AD270">
            <v>265092</v>
          </cell>
          <cell r="AE270">
            <v>274633</v>
          </cell>
          <cell r="AF270">
            <v>282802</v>
          </cell>
          <cell r="AG270">
            <v>290113</v>
          </cell>
          <cell r="AH270">
            <v>297056</v>
          </cell>
          <cell r="AI270">
            <v>303794</v>
          </cell>
          <cell r="AJ270">
            <v>310428</v>
          </cell>
          <cell r="AK270">
            <v>317014</v>
          </cell>
          <cell r="AL270">
            <v>323628</v>
          </cell>
          <cell r="AM270">
            <v>330308</v>
          </cell>
          <cell r="AN270">
            <v>333674</v>
          </cell>
          <cell r="AO270">
            <v>336803</v>
          </cell>
          <cell r="AP270">
            <v>339767</v>
          </cell>
          <cell r="AQ270">
            <v>342475</v>
          </cell>
          <cell r="AR270">
            <v>344873</v>
          </cell>
          <cell r="AS270">
            <v>348708</v>
          </cell>
          <cell r="AT270">
            <v>353651</v>
          </cell>
          <cell r="AU270">
            <v>357654</v>
          </cell>
          <cell r="AV270">
            <v>360829</v>
          </cell>
          <cell r="AW270">
            <v>363324</v>
          </cell>
          <cell r="AX270">
            <v>365433</v>
          </cell>
          <cell r="AY270">
            <v>367319</v>
          </cell>
          <cell r="AZ270">
            <v>369089</v>
          </cell>
          <cell r="BA270">
            <v>370676</v>
          </cell>
          <cell r="BB270">
            <v>371991</v>
          </cell>
          <cell r="BC270">
            <v>372795</v>
          </cell>
          <cell r="BD270">
            <v>372128</v>
          </cell>
          <cell r="BE270">
            <v>370027</v>
          </cell>
          <cell r="BF270">
            <v>378855</v>
          </cell>
          <cell r="BG270">
            <v>387480</v>
          </cell>
          <cell r="BH270">
            <v>395795</v>
          </cell>
          <cell r="BI270">
            <v>403758</v>
          </cell>
          <cell r="BJ270">
            <v>411330</v>
          </cell>
          <cell r="BK270">
            <v>418437</v>
          </cell>
          <cell r="BL270">
            <v>425111</v>
          </cell>
          <cell r="BM270">
            <v>429337</v>
          </cell>
          <cell r="BN270">
            <v>432136</v>
          </cell>
          <cell r="BO270">
            <v>435309</v>
          </cell>
          <cell r="BP270">
            <v>438133</v>
          </cell>
          <cell r="BQ270">
            <v>440960</v>
          </cell>
          <cell r="BR270">
            <v>443686</v>
          </cell>
          <cell r="BS270">
            <v>446299</v>
          </cell>
          <cell r="BT270">
            <v>448819</v>
          </cell>
          <cell r="BU270">
            <v>451199</v>
          </cell>
          <cell r="BV270">
            <v>453518</v>
          </cell>
          <cell r="BW270">
            <v>455787</v>
          </cell>
          <cell r="BX270">
            <v>457963</v>
          </cell>
          <cell r="BY270">
            <v>460058</v>
          </cell>
          <cell r="BZ270">
            <v>462036</v>
          </cell>
          <cell r="CA270">
            <v>463937</v>
          </cell>
          <cell r="CB270">
            <v>465751</v>
          </cell>
          <cell r="CC270">
            <v>467522</v>
          </cell>
          <cell r="CD270">
            <v>469239</v>
          </cell>
          <cell r="CE270">
            <v>470882</v>
          </cell>
          <cell r="CF270">
            <v>472459</v>
          </cell>
          <cell r="CG270">
            <v>473977</v>
          </cell>
          <cell r="CH270">
            <v>475461</v>
          </cell>
          <cell r="CI270">
            <v>476745</v>
          </cell>
          <cell r="CJ270">
            <v>477795</v>
          </cell>
          <cell r="CK270">
            <v>478653</v>
          </cell>
          <cell r="CL270">
            <v>479340</v>
          </cell>
          <cell r="CM270">
            <v>479846</v>
          </cell>
          <cell r="CN270">
            <v>480123</v>
          </cell>
          <cell r="CO270">
            <v>480251</v>
          </cell>
          <cell r="CP270">
            <v>480149</v>
          </cell>
          <cell r="CQ270">
            <v>479888</v>
          </cell>
        </row>
        <row r="271">
          <cell r="A271" t="str">
            <v>GNQSP.URB.TOTL</v>
          </cell>
          <cell r="B271" t="str">
            <v>SP.URB.TOTL</v>
          </cell>
          <cell r="D271" t="str">
            <v>GNQ</v>
          </cell>
          <cell r="E271">
            <v>68273</v>
          </cell>
          <cell r="F271">
            <v>71181</v>
          </cell>
          <cell r="G271">
            <v>72797</v>
          </cell>
          <cell r="H271">
            <v>74499</v>
          </cell>
          <cell r="I271">
            <v>76294</v>
          </cell>
          <cell r="J271">
            <v>78184</v>
          </cell>
          <cell r="K271">
            <v>80179</v>
          </cell>
          <cell r="L271">
            <v>82280</v>
          </cell>
          <cell r="M271">
            <v>84422</v>
          </cell>
          <cell r="N271">
            <v>85652</v>
          </cell>
          <cell r="O271">
            <v>85432</v>
          </cell>
          <cell r="P271">
            <v>84367</v>
          </cell>
          <cell r="Q271">
            <v>82863</v>
          </cell>
          <cell r="R271">
            <v>81150</v>
          </cell>
          <cell r="S271">
            <v>79378</v>
          </cell>
          <cell r="T271">
            <v>77642</v>
          </cell>
          <cell r="U271">
            <v>75906</v>
          </cell>
          <cell r="V271">
            <v>74884</v>
          </cell>
          <cell r="W271">
            <v>74995</v>
          </cell>
          <cell r="X271">
            <v>76094</v>
          </cell>
          <cell r="Y271">
            <v>78741</v>
          </cell>
          <cell r="Z271">
            <v>83042</v>
          </cell>
          <cell r="AA271">
            <v>88591</v>
          </cell>
          <cell r="AB271">
            <v>94797</v>
          </cell>
          <cell r="AC271">
            <v>103919</v>
          </cell>
          <cell r="AD271">
            <v>113287</v>
          </cell>
          <cell r="AE271">
            <v>122643</v>
          </cell>
          <cell r="AF271">
            <v>131967</v>
          </cell>
          <cell r="AG271">
            <v>141474</v>
          </cell>
          <cell r="AH271">
            <v>151364</v>
          </cell>
          <cell r="AI271">
            <v>161755</v>
          </cell>
          <cell r="AJ271">
            <v>172714</v>
          </cell>
          <cell r="AK271">
            <v>184320</v>
          </cell>
          <cell r="AL271">
            <v>196608</v>
          </cell>
          <cell r="AM271">
            <v>209684</v>
          </cell>
          <cell r="AN271">
            <v>227066</v>
          </cell>
          <cell r="AO271">
            <v>245770</v>
          </cell>
          <cell r="AP271">
            <v>265803</v>
          </cell>
          <cell r="AQ271">
            <v>287259</v>
          </cell>
          <cell r="AR271">
            <v>310156</v>
          </cell>
          <cell r="AS271">
            <v>336269</v>
          </cell>
          <cell r="AT271">
            <v>365619</v>
          </cell>
          <cell r="AU271">
            <v>396461</v>
          </cell>
          <cell r="AV271">
            <v>428852</v>
          </cell>
          <cell r="AW271">
            <v>463031</v>
          </cell>
          <cell r="AX271">
            <v>499293</v>
          </cell>
          <cell r="AY271">
            <v>538099</v>
          </cell>
          <cell r="AZ271">
            <v>579725</v>
          </cell>
          <cell r="BA271">
            <v>624295</v>
          </cell>
          <cell r="BB271">
            <v>671695</v>
          </cell>
          <cell r="BC271">
            <v>721729</v>
          </cell>
          <cell r="BD271">
            <v>772460</v>
          </cell>
          <cell r="BE271">
            <v>823609</v>
          </cell>
          <cell r="BF271">
            <v>865086</v>
          </cell>
          <cell r="BG271">
            <v>907703</v>
          </cell>
          <cell r="BH271">
            <v>951178</v>
          </cell>
          <cell r="BI271">
            <v>995169</v>
          </cell>
          <cell r="BJ271">
            <v>1039364</v>
          </cell>
          <cell r="BK271">
            <v>1083654</v>
          </cell>
          <cell r="BL271">
            <v>1127920</v>
          </cell>
          <cell r="BM271">
            <v>1166712</v>
          </cell>
          <cell r="BN271">
            <v>1202330</v>
          </cell>
          <cell r="BO271">
            <v>1239599</v>
          </cell>
          <cell r="BP271">
            <v>1276538</v>
          </cell>
          <cell r="BQ271">
            <v>1314033</v>
          </cell>
          <cell r="BR271">
            <v>1351888</v>
          </cell>
          <cell r="BS271">
            <v>1389946</v>
          </cell>
          <cell r="BT271">
            <v>1428141</v>
          </cell>
          <cell r="BU271">
            <v>1466512</v>
          </cell>
          <cell r="BV271">
            <v>1505100</v>
          </cell>
          <cell r="BW271">
            <v>1543891</v>
          </cell>
          <cell r="BX271">
            <v>1582871</v>
          </cell>
          <cell r="BY271">
            <v>1621934</v>
          </cell>
          <cell r="BZ271">
            <v>1660900</v>
          </cell>
          <cell r="CA271">
            <v>1699849</v>
          </cell>
          <cell r="CB271">
            <v>1738882</v>
          </cell>
          <cell r="CC271">
            <v>1777912</v>
          </cell>
          <cell r="CD271">
            <v>1816942</v>
          </cell>
          <cell r="CE271">
            <v>1855838</v>
          </cell>
          <cell r="CF271">
            <v>1894569</v>
          </cell>
          <cell r="CG271">
            <v>1933221</v>
          </cell>
          <cell r="CH271">
            <v>1971712</v>
          </cell>
          <cell r="CI271">
            <v>2010060</v>
          </cell>
          <cell r="CJ271">
            <v>2048215</v>
          </cell>
          <cell r="CK271">
            <v>2086200</v>
          </cell>
          <cell r="CL271">
            <v>2124214</v>
          </cell>
          <cell r="CM271">
            <v>2162044</v>
          </cell>
          <cell r="CN271">
            <v>2199584</v>
          </cell>
          <cell r="CO271">
            <v>2236868</v>
          </cell>
          <cell r="CP271">
            <v>2273946</v>
          </cell>
          <cell r="CQ271">
            <v>2310645</v>
          </cell>
        </row>
        <row r="272">
          <cell r="A272" t="str">
            <v>GRCSP.POP.TOTL</v>
          </cell>
          <cell r="B272" t="str">
            <v>SP.POP.TOTL</v>
          </cell>
          <cell r="D272" t="str">
            <v>GRC</v>
          </cell>
          <cell r="E272">
            <v>8331725</v>
          </cell>
          <cell r="F272">
            <v>8398050</v>
          </cell>
          <cell r="G272">
            <v>8448233</v>
          </cell>
          <cell r="H272">
            <v>8479625</v>
          </cell>
          <cell r="I272">
            <v>8510429</v>
          </cell>
          <cell r="J272">
            <v>8550333</v>
          </cell>
          <cell r="K272">
            <v>8613651</v>
          </cell>
          <cell r="L272">
            <v>8684088</v>
          </cell>
          <cell r="M272">
            <v>8740765</v>
          </cell>
          <cell r="N272">
            <v>8772764</v>
          </cell>
          <cell r="O272">
            <v>8792806</v>
          </cell>
          <cell r="P272">
            <v>8831036</v>
          </cell>
          <cell r="Q272">
            <v>8888628</v>
          </cell>
          <cell r="R272">
            <v>8929086</v>
          </cell>
          <cell r="S272">
            <v>8962022</v>
          </cell>
          <cell r="T272">
            <v>9046541</v>
          </cell>
          <cell r="U272">
            <v>9188150</v>
          </cell>
          <cell r="V272">
            <v>9308479</v>
          </cell>
          <cell r="W272">
            <v>9429959</v>
          </cell>
          <cell r="X272">
            <v>9548258</v>
          </cell>
          <cell r="Y272">
            <v>9642505</v>
          </cell>
          <cell r="Z272">
            <v>9729350</v>
          </cell>
          <cell r="AA272">
            <v>9789513</v>
          </cell>
          <cell r="AB272">
            <v>9846627</v>
          </cell>
          <cell r="AC272">
            <v>9895801</v>
          </cell>
          <cell r="AD272">
            <v>9934300</v>
          </cell>
          <cell r="AE272">
            <v>9967213</v>
          </cell>
          <cell r="AF272">
            <v>10000595</v>
          </cell>
          <cell r="AG272">
            <v>10036983</v>
          </cell>
          <cell r="AH272">
            <v>10089498</v>
          </cell>
          <cell r="AI272">
            <v>10196792</v>
          </cell>
          <cell r="AJ272">
            <v>10319927</v>
          </cell>
          <cell r="AK272">
            <v>10399061</v>
          </cell>
          <cell r="AL272">
            <v>10460415</v>
          </cell>
          <cell r="AM272">
            <v>10512922</v>
          </cell>
          <cell r="AN272">
            <v>10562153</v>
          </cell>
          <cell r="AO272">
            <v>10608800</v>
          </cell>
          <cell r="AP272">
            <v>10661259</v>
          </cell>
          <cell r="AQ272">
            <v>10720509</v>
          </cell>
          <cell r="AR272">
            <v>10761698</v>
          </cell>
          <cell r="AS272">
            <v>10805808</v>
          </cell>
          <cell r="AT272">
            <v>10862132</v>
          </cell>
          <cell r="AU272">
            <v>10902022</v>
          </cell>
          <cell r="AV272">
            <v>10928070</v>
          </cell>
          <cell r="AW272">
            <v>10955141</v>
          </cell>
          <cell r="AX272">
            <v>10987314</v>
          </cell>
          <cell r="AY272">
            <v>11020362</v>
          </cell>
          <cell r="AZ272">
            <v>11048473</v>
          </cell>
          <cell r="BA272">
            <v>11077841</v>
          </cell>
          <cell r="BB272">
            <v>11107017</v>
          </cell>
          <cell r="BC272">
            <v>11121341</v>
          </cell>
          <cell r="BD272">
            <v>11104899</v>
          </cell>
          <cell r="BE272">
            <v>11045011</v>
          </cell>
          <cell r="BF272">
            <v>10965211</v>
          </cell>
          <cell r="BG272">
            <v>10892413</v>
          </cell>
          <cell r="BH272">
            <v>10820883</v>
          </cell>
          <cell r="BI272">
            <v>10775971</v>
          </cell>
          <cell r="BJ272">
            <v>10754679</v>
          </cell>
          <cell r="BK272">
            <v>10732882</v>
          </cell>
          <cell r="BL272">
            <v>10721582</v>
          </cell>
          <cell r="BM272">
            <v>10698599</v>
          </cell>
          <cell r="BN272">
            <v>10641221</v>
          </cell>
          <cell r="BO272">
            <v>10566531</v>
          </cell>
          <cell r="BP272">
            <v>10523449</v>
          </cell>
          <cell r="BQ272">
            <v>10480135</v>
          </cell>
          <cell r="BR272">
            <v>10436504</v>
          </cell>
          <cell r="BS272">
            <v>10392889</v>
          </cell>
          <cell r="BT272">
            <v>10349034</v>
          </cell>
          <cell r="BU272">
            <v>10305061</v>
          </cell>
          <cell r="BV272">
            <v>10260678</v>
          </cell>
          <cell r="BW272">
            <v>10216329</v>
          </cell>
          <cell r="BX272">
            <v>10172358</v>
          </cell>
          <cell r="BY272">
            <v>10128068</v>
          </cell>
          <cell r="BZ272">
            <v>10083721</v>
          </cell>
          <cell r="CA272">
            <v>10039242</v>
          </cell>
          <cell r="CB272">
            <v>9994733</v>
          </cell>
          <cell r="CC272">
            <v>9950210</v>
          </cell>
          <cell r="CD272">
            <v>9905691</v>
          </cell>
          <cell r="CE272">
            <v>9860767</v>
          </cell>
          <cell r="CF272">
            <v>9815663</v>
          </cell>
          <cell r="CG272">
            <v>9769699</v>
          </cell>
          <cell r="CH272">
            <v>9722904</v>
          </cell>
          <cell r="CI272">
            <v>9674798</v>
          </cell>
          <cell r="CJ272">
            <v>9625675</v>
          </cell>
          <cell r="CK272">
            <v>9575640</v>
          </cell>
          <cell r="CL272">
            <v>9524244</v>
          </cell>
          <cell r="CM272">
            <v>9471580</v>
          </cell>
          <cell r="CN272">
            <v>9417400</v>
          </cell>
          <cell r="CO272">
            <v>9361557</v>
          </cell>
          <cell r="CP272">
            <v>9304181</v>
          </cell>
          <cell r="CQ272">
            <v>9243680</v>
          </cell>
        </row>
        <row r="273">
          <cell r="A273" t="str">
            <v>GRCSP.RUR.TOTL</v>
          </cell>
          <cell r="B273" t="str">
            <v>SP.RUR.TOTL</v>
          </cell>
          <cell r="D273" t="str">
            <v>GRC</v>
          </cell>
          <cell r="E273">
            <v>3671291</v>
          </cell>
          <cell r="F273">
            <v>3657099</v>
          </cell>
          <cell r="G273">
            <v>3604016</v>
          </cell>
          <cell r="H273">
            <v>3542618</v>
          </cell>
          <cell r="I273">
            <v>3480851</v>
          </cell>
          <cell r="J273">
            <v>3422784</v>
          </cell>
          <cell r="K273">
            <v>3373709</v>
          </cell>
          <cell r="L273">
            <v>3326787</v>
          </cell>
          <cell r="M273">
            <v>3274028</v>
          </cell>
          <cell r="N273">
            <v>3212148</v>
          </cell>
          <cell r="O273">
            <v>3146066</v>
          </cell>
          <cell r="P273">
            <v>3095190</v>
          </cell>
          <cell r="Q273">
            <v>3070665</v>
          </cell>
          <cell r="R273">
            <v>3040175</v>
          </cell>
          <cell r="S273">
            <v>3006938</v>
          </cell>
          <cell r="T273">
            <v>2990786</v>
          </cell>
          <cell r="U273">
            <v>2992672</v>
          </cell>
          <cell r="V273">
            <v>2986905</v>
          </cell>
          <cell r="W273">
            <v>2980527</v>
          </cell>
          <cell r="X273">
            <v>2972373</v>
          </cell>
          <cell r="Y273">
            <v>2956103</v>
          </cell>
          <cell r="Z273">
            <v>2943518</v>
          </cell>
          <cell r="AA273">
            <v>2942728</v>
          </cell>
          <cell r="AB273">
            <v>2940794</v>
          </cell>
          <cell r="AC273">
            <v>2936381</v>
          </cell>
          <cell r="AD273">
            <v>2928830</v>
          </cell>
          <cell r="AE273">
            <v>2919496</v>
          </cell>
          <cell r="AF273">
            <v>2910173</v>
          </cell>
          <cell r="AG273">
            <v>2901692</v>
          </cell>
          <cell r="AH273">
            <v>2897805</v>
          </cell>
          <cell r="AI273">
            <v>2909451</v>
          </cell>
          <cell r="AJ273">
            <v>2927247</v>
          </cell>
          <cell r="AK273">
            <v>2937007</v>
          </cell>
          <cell r="AL273">
            <v>2941678</v>
          </cell>
          <cell r="AM273">
            <v>2943828</v>
          </cell>
          <cell r="AN273">
            <v>2944834</v>
          </cell>
          <cell r="AO273">
            <v>2945109</v>
          </cell>
          <cell r="AP273">
            <v>2946985</v>
          </cell>
          <cell r="AQ273">
            <v>2950498</v>
          </cell>
          <cell r="AR273">
            <v>2949028</v>
          </cell>
          <cell r="AS273">
            <v>2948257</v>
          </cell>
          <cell r="AT273">
            <v>2942226</v>
          </cell>
          <cell r="AU273">
            <v>2910513</v>
          </cell>
          <cell r="AV273">
            <v>2875284</v>
          </cell>
          <cell r="AW273">
            <v>2840339</v>
          </cell>
          <cell r="AX273">
            <v>2807039</v>
          </cell>
          <cell r="AY273">
            <v>2774156</v>
          </cell>
          <cell r="AZ273">
            <v>2740132</v>
          </cell>
          <cell r="BA273">
            <v>2706538</v>
          </cell>
          <cell r="BB273">
            <v>2673237</v>
          </cell>
          <cell r="BC273">
            <v>2636648</v>
          </cell>
          <cell r="BD273">
            <v>2593105</v>
          </cell>
          <cell r="BE273">
            <v>2539911</v>
          </cell>
          <cell r="BF273">
            <v>2483072</v>
          </cell>
          <cell r="BG273">
            <v>2428790</v>
          </cell>
          <cell r="BH273">
            <v>2375617</v>
          </cell>
          <cell r="BI273">
            <v>2329011</v>
          </cell>
          <cell r="BJ273">
            <v>2288166</v>
          </cell>
          <cell r="BK273">
            <v>2247680</v>
          </cell>
          <cell r="BL273">
            <v>2209932</v>
          </cell>
          <cell r="BM273">
            <v>2170211</v>
          </cell>
          <cell r="BN273">
            <v>2124201</v>
          </cell>
          <cell r="BO273">
            <v>2075584</v>
          </cell>
          <cell r="BP273">
            <v>2033867</v>
          </cell>
          <cell r="BQ273">
            <v>1992902</v>
          </cell>
          <cell r="BR273">
            <v>1952461</v>
          </cell>
          <cell r="BS273">
            <v>1912707</v>
          </cell>
          <cell r="BT273">
            <v>1873589</v>
          </cell>
          <cell r="BU273">
            <v>1835125</v>
          </cell>
          <cell r="BV273">
            <v>1797260</v>
          </cell>
          <cell r="BW273">
            <v>1760069</v>
          </cell>
          <cell r="BX273">
            <v>1723706</v>
          </cell>
          <cell r="BY273">
            <v>1687843</v>
          </cell>
          <cell r="BZ273">
            <v>1652722</v>
          </cell>
          <cell r="CA273">
            <v>1618326</v>
          </cell>
          <cell r="CB273">
            <v>1584465</v>
          </cell>
          <cell r="CC273">
            <v>1551437</v>
          </cell>
          <cell r="CD273">
            <v>1519137</v>
          </cell>
          <cell r="CE273">
            <v>1487299</v>
          </cell>
          <cell r="CF273">
            <v>1455957</v>
          </cell>
          <cell r="CG273">
            <v>1425106</v>
          </cell>
          <cell r="CH273">
            <v>1394653</v>
          </cell>
          <cell r="CI273">
            <v>1364630</v>
          </cell>
          <cell r="CJ273">
            <v>1334985</v>
          </cell>
          <cell r="CK273">
            <v>1305734</v>
          </cell>
          <cell r="CL273">
            <v>1276820</v>
          </cell>
          <cell r="CM273">
            <v>1248354</v>
          </cell>
          <cell r="CN273">
            <v>1220213</v>
          </cell>
          <cell r="CO273">
            <v>1192382</v>
          </cell>
          <cell r="CP273">
            <v>1164977</v>
          </cell>
          <cell r="CQ273">
            <v>1137620</v>
          </cell>
        </row>
        <row r="274">
          <cell r="A274" t="str">
            <v>GRCSP.URB.TOTL</v>
          </cell>
          <cell r="B274" t="str">
            <v>SP.URB.TOTL</v>
          </cell>
          <cell r="D274" t="str">
            <v>GRC</v>
          </cell>
          <cell r="E274">
            <v>4660434</v>
          </cell>
          <cell r="F274">
            <v>4740951</v>
          </cell>
          <cell r="G274">
            <v>4844217</v>
          </cell>
          <cell r="H274">
            <v>4937007</v>
          </cell>
          <cell r="I274">
            <v>5029578</v>
          </cell>
          <cell r="J274">
            <v>5127549</v>
          </cell>
          <cell r="K274">
            <v>5239942</v>
          </cell>
          <cell r="L274">
            <v>5357301</v>
          </cell>
          <cell r="M274">
            <v>5466737</v>
          </cell>
          <cell r="N274">
            <v>5560616</v>
          </cell>
          <cell r="O274">
            <v>5646740</v>
          </cell>
          <cell r="P274">
            <v>5735846</v>
          </cell>
          <cell r="Q274">
            <v>5817963</v>
          </cell>
          <cell r="R274">
            <v>5888911</v>
          </cell>
          <cell r="S274">
            <v>5955084</v>
          </cell>
          <cell r="T274">
            <v>6055755</v>
          </cell>
          <cell r="U274">
            <v>6195478</v>
          </cell>
          <cell r="V274">
            <v>6321574</v>
          </cell>
          <cell r="W274">
            <v>6449432</v>
          </cell>
          <cell r="X274">
            <v>6575885</v>
          </cell>
          <cell r="Y274">
            <v>6686402</v>
          </cell>
          <cell r="Z274">
            <v>6785832</v>
          </cell>
          <cell r="AA274">
            <v>6846785</v>
          </cell>
          <cell r="AB274">
            <v>6905833</v>
          </cell>
          <cell r="AC274">
            <v>6959420</v>
          </cell>
          <cell r="AD274">
            <v>7005470</v>
          </cell>
          <cell r="AE274">
            <v>7047717</v>
          </cell>
          <cell r="AF274">
            <v>7090422</v>
          </cell>
          <cell r="AG274">
            <v>7135291</v>
          </cell>
          <cell r="AH274">
            <v>7191693</v>
          </cell>
          <cell r="AI274">
            <v>7287341</v>
          </cell>
          <cell r="AJ274">
            <v>7392680</v>
          </cell>
          <cell r="AK274">
            <v>7462054</v>
          </cell>
          <cell r="AL274">
            <v>7518737</v>
          </cell>
          <cell r="AM274">
            <v>7569094</v>
          </cell>
          <cell r="AN274">
            <v>7617319</v>
          </cell>
          <cell r="AO274">
            <v>7663691</v>
          </cell>
          <cell r="AP274">
            <v>7714274</v>
          </cell>
          <cell r="AQ274">
            <v>7770011</v>
          </cell>
          <cell r="AR274">
            <v>7812670</v>
          </cell>
          <cell r="AS274">
            <v>7857551</v>
          </cell>
          <cell r="AT274">
            <v>7919906</v>
          </cell>
          <cell r="AU274">
            <v>7991509</v>
          </cell>
          <cell r="AV274">
            <v>8052786</v>
          </cell>
          <cell r="AW274">
            <v>8114802</v>
          </cell>
          <cell r="AX274">
            <v>8180275</v>
          </cell>
          <cell r="AY274">
            <v>8246206</v>
          </cell>
          <cell r="AZ274">
            <v>8308341</v>
          </cell>
          <cell r="BA274">
            <v>8371303</v>
          </cell>
          <cell r="BB274">
            <v>8433780</v>
          </cell>
          <cell r="BC274">
            <v>8484693</v>
          </cell>
          <cell r="BD274">
            <v>8511794</v>
          </cell>
          <cell r="BE274">
            <v>8505100</v>
          </cell>
          <cell r="BF274">
            <v>8482139</v>
          </cell>
          <cell r="BG274">
            <v>8463623</v>
          </cell>
          <cell r="BH274">
            <v>8445266</v>
          </cell>
          <cell r="BI274">
            <v>8446960</v>
          </cell>
          <cell r="BJ274">
            <v>8466513</v>
          </cell>
          <cell r="BK274">
            <v>8485202</v>
          </cell>
          <cell r="BL274">
            <v>8511650</v>
          </cell>
          <cell r="BM274">
            <v>8528388</v>
          </cell>
          <cell r="BN274">
            <v>8517020</v>
          </cell>
          <cell r="BO274">
            <v>8490947</v>
          </cell>
          <cell r="BP274">
            <v>8489582</v>
          </cell>
          <cell r="BQ274">
            <v>8487233</v>
          </cell>
          <cell r="BR274">
            <v>8484043</v>
          </cell>
          <cell r="BS274">
            <v>8480182</v>
          </cell>
          <cell r="BT274">
            <v>8475445</v>
          </cell>
          <cell r="BU274">
            <v>8469936</v>
          </cell>
          <cell r="BV274">
            <v>8463418</v>
          </cell>
          <cell r="BW274">
            <v>8456260</v>
          </cell>
          <cell r="BX274">
            <v>8448652</v>
          </cell>
          <cell r="BY274">
            <v>8440225</v>
          </cell>
          <cell r="BZ274">
            <v>8430999</v>
          </cell>
          <cell r="CA274">
            <v>8420916</v>
          </cell>
          <cell r="CB274">
            <v>8410268</v>
          </cell>
          <cell r="CC274">
            <v>8398773</v>
          </cell>
          <cell r="CD274">
            <v>8386554</v>
          </cell>
          <cell r="CE274">
            <v>8373468</v>
          </cell>
          <cell r="CF274">
            <v>8359706</v>
          </cell>
          <cell r="CG274">
            <v>8344593</v>
          </cell>
          <cell r="CH274">
            <v>8328251</v>
          </cell>
          <cell r="CI274">
            <v>8310168</v>
          </cell>
          <cell r="CJ274">
            <v>8290690</v>
          </cell>
          <cell r="CK274">
            <v>8269906</v>
          </cell>
          <cell r="CL274">
            <v>8247424</v>
          </cell>
          <cell r="CM274">
            <v>8223226</v>
          </cell>
          <cell r="CN274">
            <v>8197187</v>
          </cell>
          <cell r="CO274">
            <v>8169175</v>
          </cell>
          <cell r="CP274">
            <v>8139204</v>
          </cell>
          <cell r="CQ274">
            <v>8106060</v>
          </cell>
        </row>
        <row r="275">
          <cell r="A275" t="str">
            <v>GRDSP.POP.TOTL</v>
          </cell>
          <cell r="B275" t="str">
            <v>SP.POP.TOTL</v>
          </cell>
          <cell r="D275" t="str">
            <v>GRD</v>
          </cell>
          <cell r="E275">
            <v>93772</v>
          </cell>
          <cell r="F275">
            <v>95096</v>
          </cell>
          <cell r="G275">
            <v>96052</v>
          </cell>
          <cell r="H275">
            <v>96882</v>
          </cell>
          <cell r="I275">
            <v>97613</v>
          </cell>
          <cell r="J275">
            <v>98226</v>
          </cell>
          <cell r="K275">
            <v>98692</v>
          </cell>
          <cell r="L275">
            <v>98977</v>
          </cell>
          <cell r="M275">
            <v>99056</v>
          </cell>
          <cell r="N275">
            <v>98975</v>
          </cell>
          <cell r="O275">
            <v>98794</v>
          </cell>
          <cell r="P275">
            <v>98535</v>
          </cell>
          <cell r="Q275">
            <v>98225</v>
          </cell>
          <cell r="R275">
            <v>97886</v>
          </cell>
          <cell r="S275">
            <v>97528</v>
          </cell>
          <cell r="T275">
            <v>97165</v>
          </cell>
          <cell r="U275">
            <v>96781</v>
          </cell>
          <cell r="V275">
            <v>96329</v>
          </cell>
          <cell r="W275">
            <v>95811</v>
          </cell>
          <cell r="X275">
            <v>95242</v>
          </cell>
          <cell r="Y275">
            <v>94838</v>
          </cell>
          <cell r="Z275">
            <v>95222</v>
          </cell>
          <cell r="AA275">
            <v>96534</v>
          </cell>
          <cell r="AB275">
            <v>98177</v>
          </cell>
          <cell r="AC275">
            <v>99618</v>
          </cell>
          <cell r="AD275">
            <v>100576</v>
          </cell>
          <cell r="AE275">
            <v>100893</v>
          </cell>
          <cell r="AF275">
            <v>100599</v>
          </cell>
          <cell r="AG275">
            <v>99877</v>
          </cell>
          <cell r="AH275">
            <v>99224</v>
          </cell>
          <cell r="AI275">
            <v>99047</v>
          </cell>
          <cell r="AJ275">
            <v>99758</v>
          </cell>
          <cell r="AK275">
            <v>101040</v>
          </cell>
          <cell r="AL275">
            <v>102173</v>
          </cell>
          <cell r="AM275">
            <v>103174</v>
          </cell>
          <cell r="AN275">
            <v>104060</v>
          </cell>
          <cell r="AO275">
            <v>104846</v>
          </cell>
          <cell r="AP275">
            <v>105549</v>
          </cell>
          <cell r="AQ275">
            <v>106200</v>
          </cell>
          <cell r="AR275">
            <v>106823</v>
          </cell>
          <cell r="AS275">
            <v>107432</v>
          </cell>
          <cell r="AT275">
            <v>107936</v>
          </cell>
          <cell r="AU275">
            <v>108231</v>
          </cell>
          <cell r="AV275">
            <v>108740</v>
          </cell>
          <cell r="AW275">
            <v>109516</v>
          </cell>
          <cell r="AX275">
            <v>110254</v>
          </cell>
          <cell r="AY275">
            <v>110988</v>
          </cell>
          <cell r="AZ275">
            <v>111725</v>
          </cell>
          <cell r="BA275">
            <v>112478</v>
          </cell>
          <cell r="BB275">
            <v>113249</v>
          </cell>
          <cell r="BC275">
            <v>114039</v>
          </cell>
          <cell r="BD275">
            <v>114918</v>
          </cell>
          <cell r="BE275">
            <v>115912</v>
          </cell>
          <cell r="BF275">
            <v>116945</v>
          </cell>
          <cell r="BG275">
            <v>117972</v>
          </cell>
          <cell r="BH275">
            <v>118980</v>
          </cell>
          <cell r="BI275">
            <v>119966</v>
          </cell>
          <cell r="BJ275">
            <v>120921</v>
          </cell>
          <cell r="BK275">
            <v>121838</v>
          </cell>
          <cell r="BL275">
            <v>122724</v>
          </cell>
          <cell r="BM275">
            <v>123663</v>
          </cell>
          <cell r="BN275">
            <v>124610</v>
          </cell>
          <cell r="BO275">
            <v>125438</v>
          </cell>
          <cell r="BP275">
            <v>126183</v>
          </cell>
          <cell r="BQ275">
            <v>126887</v>
          </cell>
          <cell r="BR275">
            <v>127553</v>
          </cell>
          <cell r="BS275">
            <v>128189</v>
          </cell>
          <cell r="BT275">
            <v>128786</v>
          </cell>
          <cell r="BU275">
            <v>129341</v>
          </cell>
          <cell r="BV275">
            <v>129870</v>
          </cell>
          <cell r="BW275">
            <v>130367</v>
          </cell>
          <cell r="BX275">
            <v>130833</v>
          </cell>
          <cell r="BY275">
            <v>131280</v>
          </cell>
          <cell r="BZ275">
            <v>131698</v>
          </cell>
          <cell r="CA275">
            <v>132100</v>
          </cell>
          <cell r="CB275">
            <v>132494</v>
          </cell>
          <cell r="CC275">
            <v>132868</v>
          </cell>
          <cell r="CD275">
            <v>133233</v>
          </cell>
          <cell r="CE275">
            <v>133581</v>
          </cell>
          <cell r="CF275">
            <v>133905</v>
          </cell>
          <cell r="CG275">
            <v>134219</v>
          </cell>
          <cell r="CH275">
            <v>134511</v>
          </cell>
          <cell r="CI275">
            <v>134786</v>
          </cell>
          <cell r="CJ275">
            <v>135042</v>
          </cell>
          <cell r="CK275">
            <v>135279</v>
          </cell>
          <cell r="CL275">
            <v>135500</v>
          </cell>
          <cell r="CM275">
            <v>135696</v>
          </cell>
          <cell r="CN275">
            <v>135867</v>
          </cell>
          <cell r="CO275">
            <v>136018</v>
          </cell>
          <cell r="CP275">
            <v>136147</v>
          </cell>
          <cell r="CQ275">
            <v>136253</v>
          </cell>
        </row>
        <row r="276">
          <cell r="A276" t="str">
            <v>GRDSP.RUR.TOTL</v>
          </cell>
          <cell r="B276" t="str">
            <v>SP.RUR.TOTL</v>
          </cell>
          <cell r="D276" t="str">
            <v>GRD</v>
          </cell>
          <cell r="E276">
            <v>65329</v>
          </cell>
          <cell r="F276">
            <v>66074</v>
          </cell>
          <cell r="G276">
            <v>66557</v>
          </cell>
          <cell r="H276">
            <v>66950</v>
          </cell>
          <cell r="I276">
            <v>67270</v>
          </cell>
          <cell r="J276">
            <v>67507</v>
          </cell>
          <cell r="K276">
            <v>67639</v>
          </cell>
          <cell r="L276">
            <v>67645</v>
          </cell>
          <cell r="M276">
            <v>67509</v>
          </cell>
          <cell r="N276">
            <v>67263</v>
          </cell>
          <cell r="O276">
            <v>66970</v>
          </cell>
          <cell r="P276">
            <v>66727</v>
          </cell>
          <cell r="Q276">
            <v>66448</v>
          </cell>
          <cell r="R276">
            <v>66150</v>
          </cell>
          <cell r="S276">
            <v>65840</v>
          </cell>
          <cell r="T276">
            <v>65527</v>
          </cell>
          <cell r="U276">
            <v>65200</v>
          </cell>
          <cell r="V276">
            <v>64828</v>
          </cell>
          <cell r="W276">
            <v>64413</v>
          </cell>
          <cell r="X276">
            <v>63964</v>
          </cell>
          <cell r="Y276">
            <v>63625</v>
          </cell>
          <cell r="Z276">
            <v>63820</v>
          </cell>
          <cell r="AA276">
            <v>64651</v>
          </cell>
          <cell r="AB276">
            <v>65702</v>
          </cell>
          <cell r="AC276">
            <v>66617</v>
          </cell>
          <cell r="AD276">
            <v>67208</v>
          </cell>
          <cell r="AE276">
            <v>67369</v>
          </cell>
          <cell r="AF276">
            <v>67123</v>
          </cell>
          <cell r="AG276">
            <v>66591</v>
          </cell>
          <cell r="AH276">
            <v>66106</v>
          </cell>
          <cell r="AI276">
            <v>65939</v>
          </cell>
          <cell r="AJ276">
            <v>66336</v>
          </cell>
          <cell r="AK276">
            <v>66945</v>
          </cell>
          <cell r="AL276">
            <v>67450</v>
          </cell>
          <cell r="AM276">
            <v>67861</v>
          </cell>
          <cell r="AN276">
            <v>68191</v>
          </cell>
          <cell r="AO276">
            <v>68450</v>
          </cell>
          <cell r="AP276">
            <v>68650</v>
          </cell>
          <cell r="AQ276">
            <v>68813</v>
          </cell>
          <cell r="AR276">
            <v>68954</v>
          </cell>
          <cell r="AS276">
            <v>69081</v>
          </cell>
          <cell r="AT276">
            <v>69166</v>
          </cell>
          <cell r="AU276">
            <v>69362</v>
          </cell>
          <cell r="AV276">
            <v>69695</v>
          </cell>
          <cell r="AW276">
            <v>70199</v>
          </cell>
          <cell r="AX276">
            <v>70678</v>
          </cell>
          <cell r="AY276">
            <v>71156</v>
          </cell>
          <cell r="AZ276">
            <v>71635</v>
          </cell>
          <cell r="BA276">
            <v>72124</v>
          </cell>
          <cell r="BB276">
            <v>72625</v>
          </cell>
          <cell r="BC276">
            <v>73139</v>
          </cell>
          <cell r="BD276">
            <v>73710</v>
          </cell>
          <cell r="BE276">
            <v>74336</v>
          </cell>
          <cell r="BF276">
            <v>74966</v>
          </cell>
          <cell r="BG276">
            <v>75575</v>
          </cell>
          <cell r="BH276">
            <v>76151</v>
          </cell>
          <cell r="BI276">
            <v>76692</v>
          </cell>
          <cell r="BJ276">
            <v>77191</v>
          </cell>
          <cell r="BK276">
            <v>77645</v>
          </cell>
          <cell r="BL276">
            <v>78057</v>
          </cell>
          <cell r="BM276">
            <v>78480</v>
          </cell>
          <cell r="BN276">
            <v>78886</v>
          </cell>
          <cell r="BO276">
            <v>79192</v>
          </cell>
          <cell r="BP276">
            <v>79421</v>
          </cell>
          <cell r="BQ276">
            <v>79600</v>
          </cell>
          <cell r="BR276">
            <v>79732</v>
          </cell>
          <cell r="BS276">
            <v>79819</v>
          </cell>
          <cell r="BT276">
            <v>79858</v>
          </cell>
          <cell r="BU276">
            <v>79846</v>
          </cell>
          <cell r="BV276">
            <v>79791</v>
          </cell>
          <cell r="BW276">
            <v>79692</v>
          </cell>
          <cell r="BX276">
            <v>79548</v>
          </cell>
          <cell r="BY276">
            <v>79365</v>
          </cell>
          <cell r="BZ276">
            <v>79140</v>
          </cell>
          <cell r="CA276">
            <v>78878</v>
          </cell>
          <cell r="CB276">
            <v>78585</v>
          </cell>
          <cell r="CC276">
            <v>78254</v>
          </cell>
          <cell r="CD276">
            <v>77891</v>
          </cell>
          <cell r="CE276">
            <v>77513</v>
          </cell>
          <cell r="CF276">
            <v>77116</v>
          </cell>
          <cell r="CG276">
            <v>76709</v>
          </cell>
          <cell r="CH276">
            <v>76285</v>
          </cell>
          <cell r="CI276">
            <v>75848</v>
          </cell>
          <cell r="CJ276">
            <v>75397</v>
          </cell>
          <cell r="CK276">
            <v>74931</v>
          </cell>
          <cell r="CL276">
            <v>74455</v>
          </cell>
          <cell r="CM276">
            <v>73960</v>
          </cell>
          <cell r="CN276">
            <v>73450</v>
          </cell>
          <cell r="CO276">
            <v>72926</v>
          </cell>
          <cell r="CP276">
            <v>72389</v>
          </cell>
          <cell r="CQ276">
            <v>71838</v>
          </cell>
        </row>
        <row r="277">
          <cell r="A277" t="str">
            <v>GRDSP.URB.TOTL</v>
          </cell>
          <cell r="B277" t="str">
            <v>SP.URB.TOTL</v>
          </cell>
          <cell r="D277" t="str">
            <v>GRD</v>
          </cell>
          <cell r="E277">
            <v>28443</v>
          </cell>
          <cell r="F277">
            <v>29022</v>
          </cell>
          <cell r="G277">
            <v>29495</v>
          </cell>
          <cell r="H277">
            <v>29932</v>
          </cell>
          <cell r="I277">
            <v>30343</v>
          </cell>
          <cell r="J277">
            <v>30719</v>
          </cell>
          <cell r="K277">
            <v>31053</v>
          </cell>
          <cell r="L277">
            <v>31332</v>
          </cell>
          <cell r="M277">
            <v>31547</v>
          </cell>
          <cell r="N277">
            <v>31712</v>
          </cell>
          <cell r="O277">
            <v>31824</v>
          </cell>
          <cell r="P277">
            <v>31808</v>
          </cell>
          <cell r="Q277">
            <v>31777</v>
          </cell>
          <cell r="R277">
            <v>31736</v>
          </cell>
          <cell r="S277">
            <v>31688</v>
          </cell>
          <cell r="T277">
            <v>31638</v>
          </cell>
          <cell r="U277">
            <v>31581</v>
          </cell>
          <cell r="V277">
            <v>31501</v>
          </cell>
          <cell r="W277">
            <v>31398</v>
          </cell>
          <cell r="X277">
            <v>31278</v>
          </cell>
          <cell r="Y277">
            <v>31213</v>
          </cell>
          <cell r="Z277">
            <v>31402</v>
          </cell>
          <cell r="AA277">
            <v>31883</v>
          </cell>
          <cell r="AB277">
            <v>32475</v>
          </cell>
          <cell r="AC277">
            <v>33001</v>
          </cell>
          <cell r="AD277">
            <v>33368</v>
          </cell>
          <cell r="AE277">
            <v>33524</v>
          </cell>
          <cell r="AF277">
            <v>33476</v>
          </cell>
          <cell r="AG277">
            <v>33286</v>
          </cell>
          <cell r="AH277">
            <v>33118</v>
          </cell>
          <cell r="AI277">
            <v>33108</v>
          </cell>
          <cell r="AJ277">
            <v>33422</v>
          </cell>
          <cell r="AK277">
            <v>34095</v>
          </cell>
          <cell r="AL277">
            <v>34723</v>
          </cell>
          <cell r="AM277">
            <v>35313</v>
          </cell>
          <cell r="AN277">
            <v>35869</v>
          </cell>
          <cell r="AO277">
            <v>36396</v>
          </cell>
          <cell r="AP277">
            <v>36899</v>
          </cell>
          <cell r="AQ277">
            <v>37387</v>
          </cell>
          <cell r="AR277">
            <v>37869</v>
          </cell>
          <cell r="AS277">
            <v>38351</v>
          </cell>
          <cell r="AT277">
            <v>38770</v>
          </cell>
          <cell r="AU277">
            <v>38869</v>
          </cell>
          <cell r="AV277">
            <v>39045</v>
          </cell>
          <cell r="AW277">
            <v>39317</v>
          </cell>
          <cell r="AX277">
            <v>39576</v>
          </cell>
          <cell r="AY277">
            <v>39832</v>
          </cell>
          <cell r="AZ277">
            <v>40090</v>
          </cell>
          <cell r="BA277">
            <v>40354</v>
          </cell>
          <cell r="BB277">
            <v>40624</v>
          </cell>
          <cell r="BC277">
            <v>40900</v>
          </cell>
          <cell r="BD277">
            <v>41208</v>
          </cell>
          <cell r="BE277">
            <v>41576</v>
          </cell>
          <cell r="BF277">
            <v>41979</v>
          </cell>
          <cell r="BG277">
            <v>42397</v>
          </cell>
          <cell r="BH277">
            <v>42829</v>
          </cell>
          <cell r="BI277">
            <v>43274</v>
          </cell>
          <cell r="BJ277">
            <v>43730</v>
          </cell>
          <cell r="BK277">
            <v>44193</v>
          </cell>
          <cell r="BL277">
            <v>44667</v>
          </cell>
          <cell r="BM277">
            <v>45183</v>
          </cell>
          <cell r="BN277">
            <v>45724</v>
          </cell>
          <cell r="BO277">
            <v>46246</v>
          </cell>
          <cell r="BP277">
            <v>46762</v>
          </cell>
          <cell r="BQ277">
            <v>47287</v>
          </cell>
          <cell r="BR277">
            <v>47821</v>
          </cell>
          <cell r="BS277">
            <v>48370</v>
          </cell>
          <cell r="BT277">
            <v>48928</v>
          </cell>
          <cell r="BU277">
            <v>49495</v>
          </cell>
          <cell r="BV277">
            <v>50079</v>
          </cell>
          <cell r="BW277">
            <v>50675</v>
          </cell>
          <cell r="BX277">
            <v>51285</v>
          </cell>
          <cell r="BY277">
            <v>51915</v>
          </cell>
          <cell r="BZ277">
            <v>52558</v>
          </cell>
          <cell r="CA277">
            <v>53222</v>
          </cell>
          <cell r="CB277">
            <v>53909</v>
          </cell>
          <cell r="CC277">
            <v>54614</v>
          </cell>
          <cell r="CD277">
            <v>55342</v>
          </cell>
          <cell r="CE277">
            <v>56068</v>
          </cell>
          <cell r="CF277">
            <v>56789</v>
          </cell>
          <cell r="CG277">
            <v>57510</v>
          </cell>
          <cell r="CH277">
            <v>58226</v>
          </cell>
          <cell r="CI277">
            <v>58938</v>
          </cell>
          <cell r="CJ277">
            <v>59645</v>
          </cell>
          <cell r="CK277">
            <v>60348</v>
          </cell>
          <cell r="CL277">
            <v>61045</v>
          </cell>
          <cell r="CM277">
            <v>61736</v>
          </cell>
          <cell r="CN277">
            <v>62417</v>
          </cell>
          <cell r="CO277">
            <v>63092</v>
          </cell>
          <cell r="CP277">
            <v>63758</v>
          </cell>
          <cell r="CQ277">
            <v>64415</v>
          </cell>
        </row>
        <row r="278">
          <cell r="A278" t="str">
            <v>GRLSP.POP.TOTL</v>
          </cell>
          <cell r="B278" t="str">
            <v>SP.POP.TOTL</v>
          </cell>
          <cell r="D278" t="str">
            <v>GRL</v>
          </cell>
          <cell r="E278">
            <v>32500</v>
          </cell>
          <cell r="F278">
            <v>33700</v>
          </cell>
          <cell r="G278">
            <v>35000</v>
          </cell>
          <cell r="H278">
            <v>36400</v>
          </cell>
          <cell r="I278">
            <v>37600</v>
          </cell>
          <cell r="J278">
            <v>39200</v>
          </cell>
          <cell r="K278">
            <v>40500</v>
          </cell>
          <cell r="L278">
            <v>41900</v>
          </cell>
          <cell r="M278">
            <v>43400</v>
          </cell>
          <cell r="N278">
            <v>44900</v>
          </cell>
          <cell r="O278">
            <v>46400</v>
          </cell>
          <cell r="P278">
            <v>47200</v>
          </cell>
          <cell r="Q278">
            <v>48300</v>
          </cell>
          <cell r="R278">
            <v>49000</v>
          </cell>
          <cell r="S278">
            <v>49500</v>
          </cell>
          <cell r="T278">
            <v>49600</v>
          </cell>
          <cell r="U278">
            <v>49700</v>
          </cell>
          <cell r="V278">
            <v>49400</v>
          </cell>
          <cell r="W278">
            <v>49200</v>
          </cell>
          <cell r="X278">
            <v>49600</v>
          </cell>
          <cell r="Y278">
            <v>50200</v>
          </cell>
          <cell r="Z278">
            <v>51000</v>
          </cell>
          <cell r="AA278">
            <v>51500</v>
          </cell>
          <cell r="AB278">
            <v>52100</v>
          </cell>
          <cell r="AC278">
            <v>52700</v>
          </cell>
          <cell r="AD278">
            <v>53200</v>
          </cell>
          <cell r="AE278">
            <v>53500</v>
          </cell>
          <cell r="AF278">
            <v>54100</v>
          </cell>
          <cell r="AG278">
            <v>54800</v>
          </cell>
          <cell r="AH278">
            <v>55300</v>
          </cell>
          <cell r="AI278">
            <v>55600</v>
          </cell>
          <cell r="AJ278">
            <v>55500</v>
          </cell>
          <cell r="AK278">
            <v>55300</v>
          </cell>
          <cell r="AL278">
            <v>55200</v>
          </cell>
          <cell r="AM278">
            <v>55500</v>
          </cell>
          <cell r="AN278">
            <v>55800</v>
          </cell>
          <cell r="AO278">
            <v>55900</v>
          </cell>
          <cell r="AP278">
            <v>56000</v>
          </cell>
          <cell r="AQ278">
            <v>56100</v>
          </cell>
          <cell r="AR278">
            <v>56100</v>
          </cell>
          <cell r="AS278">
            <v>56200</v>
          </cell>
          <cell r="AT278">
            <v>56350</v>
          </cell>
          <cell r="AU278">
            <v>56609</v>
          </cell>
          <cell r="AV278">
            <v>56765</v>
          </cell>
          <cell r="AW278">
            <v>56911</v>
          </cell>
          <cell r="AX278">
            <v>56935</v>
          </cell>
          <cell r="AY278">
            <v>56774</v>
          </cell>
          <cell r="AZ278">
            <v>56555</v>
          </cell>
          <cell r="BA278">
            <v>56328</v>
          </cell>
          <cell r="BB278">
            <v>56323</v>
          </cell>
          <cell r="BC278">
            <v>56905</v>
          </cell>
          <cell r="BD278">
            <v>56890</v>
          </cell>
          <cell r="BE278">
            <v>56810</v>
          </cell>
          <cell r="BF278">
            <v>56483</v>
          </cell>
          <cell r="BG278">
            <v>56295</v>
          </cell>
          <cell r="BH278">
            <v>56114</v>
          </cell>
          <cell r="BI278">
            <v>56186</v>
          </cell>
          <cell r="BJ278">
            <v>56172</v>
          </cell>
          <cell r="BK278">
            <v>56023</v>
          </cell>
          <cell r="BL278">
            <v>56225</v>
          </cell>
          <cell r="BM278">
            <v>56367</v>
          </cell>
          <cell r="BN278">
            <v>56653</v>
          </cell>
          <cell r="BO278">
            <v>56661</v>
          </cell>
        </row>
        <row r="279">
          <cell r="A279" t="str">
            <v>GRLSP.RUR.TOTL</v>
          </cell>
          <cell r="B279" t="str">
            <v>SP.RUR.TOTL</v>
          </cell>
          <cell r="D279" t="str">
            <v>GRL</v>
          </cell>
          <cell r="E279">
            <v>13476</v>
          </cell>
          <cell r="F279">
            <v>13545</v>
          </cell>
          <cell r="G279">
            <v>13508</v>
          </cell>
          <cell r="H279">
            <v>13474</v>
          </cell>
          <cell r="I279">
            <v>13335</v>
          </cell>
          <cell r="J279">
            <v>13308</v>
          </cell>
          <cell r="K279">
            <v>13166</v>
          </cell>
          <cell r="L279">
            <v>13051</v>
          </cell>
          <cell r="M279">
            <v>12939</v>
          </cell>
          <cell r="N279">
            <v>12805</v>
          </cell>
          <cell r="O279">
            <v>12647</v>
          </cell>
          <cell r="P279">
            <v>12540</v>
          </cell>
          <cell r="Q279">
            <v>12715</v>
          </cell>
          <cell r="R279">
            <v>12782</v>
          </cell>
          <cell r="S279">
            <v>12795</v>
          </cell>
          <cell r="T279">
            <v>12703</v>
          </cell>
          <cell r="U279">
            <v>12611</v>
          </cell>
          <cell r="V279">
            <v>12367</v>
          </cell>
          <cell r="W279">
            <v>12125</v>
          </cell>
          <cell r="X279">
            <v>12033</v>
          </cell>
          <cell r="Y279">
            <v>11987</v>
          </cell>
          <cell r="Z279">
            <v>11987</v>
          </cell>
          <cell r="AA279">
            <v>11912</v>
          </cell>
          <cell r="AB279">
            <v>11860</v>
          </cell>
          <cell r="AC279">
            <v>11804</v>
          </cell>
          <cell r="AD279">
            <v>11725</v>
          </cell>
          <cell r="AE279">
            <v>11600</v>
          </cell>
          <cell r="AF279">
            <v>11541</v>
          </cell>
          <cell r="AG279">
            <v>11499</v>
          </cell>
          <cell r="AH279">
            <v>11414</v>
          </cell>
          <cell r="AI279">
            <v>11288</v>
          </cell>
          <cell r="AJ279">
            <v>11082</v>
          </cell>
          <cell r="AK279">
            <v>10894</v>
          </cell>
          <cell r="AL279">
            <v>10762</v>
          </cell>
          <cell r="AM279">
            <v>10710</v>
          </cell>
          <cell r="AN279">
            <v>10657</v>
          </cell>
          <cell r="AO279">
            <v>10565</v>
          </cell>
          <cell r="AP279">
            <v>10513</v>
          </cell>
          <cell r="AQ279">
            <v>10462</v>
          </cell>
          <cell r="AR279">
            <v>10392</v>
          </cell>
          <cell r="AS279">
            <v>10341</v>
          </cell>
          <cell r="AT279">
            <v>10228</v>
          </cell>
          <cell r="AU279">
            <v>10136</v>
          </cell>
          <cell r="AV279">
            <v>10026</v>
          </cell>
          <cell r="AW279">
            <v>9914</v>
          </cell>
          <cell r="AX279">
            <v>9760</v>
          </cell>
          <cell r="AY279">
            <v>9554</v>
          </cell>
          <cell r="AZ279">
            <v>9342</v>
          </cell>
          <cell r="BA279">
            <v>9132</v>
          </cell>
          <cell r="BB279">
            <v>8963</v>
          </cell>
          <cell r="BC279">
            <v>8887</v>
          </cell>
          <cell r="BD279">
            <v>8673</v>
          </cell>
          <cell r="BE279">
            <v>8408</v>
          </cell>
          <cell r="BF279">
            <v>8161</v>
          </cell>
          <cell r="BG279">
            <v>7987</v>
          </cell>
          <cell r="BH279">
            <v>7816</v>
          </cell>
          <cell r="BI279">
            <v>7683</v>
          </cell>
          <cell r="BJ279">
            <v>7542</v>
          </cell>
          <cell r="BK279">
            <v>7386</v>
          </cell>
          <cell r="BL279">
            <v>7280</v>
          </cell>
          <cell r="BM279">
            <v>7169</v>
          </cell>
          <cell r="BN279">
            <v>7078</v>
          </cell>
          <cell r="BO279">
            <v>6954</v>
          </cell>
        </row>
        <row r="280">
          <cell r="A280" t="str">
            <v>GRLSP.URB.TOTL</v>
          </cell>
          <cell r="B280" t="str">
            <v>SP.URB.TOTL</v>
          </cell>
          <cell r="D280" t="str">
            <v>GRL</v>
          </cell>
          <cell r="E280">
            <v>19024</v>
          </cell>
          <cell r="F280">
            <v>20155</v>
          </cell>
          <cell r="G280">
            <v>21492</v>
          </cell>
          <cell r="H280">
            <v>22926</v>
          </cell>
          <cell r="I280">
            <v>24265</v>
          </cell>
          <cell r="J280">
            <v>25892</v>
          </cell>
          <cell r="K280">
            <v>27334</v>
          </cell>
          <cell r="L280">
            <v>28849</v>
          </cell>
          <cell r="M280">
            <v>30461</v>
          </cell>
          <cell r="N280">
            <v>32095</v>
          </cell>
          <cell r="O280">
            <v>33753</v>
          </cell>
          <cell r="P280">
            <v>34660</v>
          </cell>
          <cell r="Q280">
            <v>35585</v>
          </cell>
          <cell r="R280">
            <v>36218</v>
          </cell>
          <cell r="S280">
            <v>36705</v>
          </cell>
          <cell r="T280">
            <v>36897</v>
          </cell>
          <cell r="U280">
            <v>37089</v>
          </cell>
          <cell r="V280">
            <v>37033</v>
          </cell>
          <cell r="W280">
            <v>37075</v>
          </cell>
          <cell r="X280">
            <v>37567</v>
          </cell>
          <cell r="Y280">
            <v>38213</v>
          </cell>
          <cell r="Z280">
            <v>39013</v>
          </cell>
          <cell r="AA280">
            <v>39588</v>
          </cell>
          <cell r="AB280">
            <v>40240</v>
          </cell>
          <cell r="AC280">
            <v>40896</v>
          </cell>
          <cell r="AD280">
            <v>41475</v>
          </cell>
          <cell r="AE280">
            <v>41900</v>
          </cell>
          <cell r="AF280">
            <v>42559</v>
          </cell>
          <cell r="AG280">
            <v>43301</v>
          </cell>
          <cell r="AH280">
            <v>43886</v>
          </cell>
          <cell r="AI280">
            <v>44312</v>
          </cell>
          <cell r="AJ280">
            <v>44418</v>
          </cell>
          <cell r="AK280">
            <v>44406</v>
          </cell>
          <cell r="AL280">
            <v>44438</v>
          </cell>
          <cell r="AM280">
            <v>44790</v>
          </cell>
          <cell r="AN280">
            <v>45143</v>
          </cell>
          <cell r="AO280">
            <v>45335</v>
          </cell>
          <cell r="AP280">
            <v>45487</v>
          </cell>
          <cell r="AQ280">
            <v>45638</v>
          </cell>
          <cell r="AR280">
            <v>45708</v>
          </cell>
          <cell r="AS280">
            <v>45859</v>
          </cell>
          <cell r="AT280">
            <v>46122</v>
          </cell>
          <cell r="AU280">
            <v>46473</v>
          </cell>
          <cell r="AV280">
            <v>46739</v>
          </cell>
          <cell r="AW280">
            <v>46997</v>
          </cell>
          <cell r="AX280">
            <v>47175</v>
          </cell>
          <cell r="AY280">
            <v>47220</v>
          </cell>
          <cell r="AZ280">
            <v>47213</v>
          </cell>
          <cell r="BA280">
            <v>47196</v>
          </cell>
          <cell r="BB280">
            <v>47360</v>
          </cell>
          <cell r="BC280">
            <v>48018</v>
          </cell>
          <cell r="BD280">
            <v>48217</v>
          </cell>
          <cell r="BE280">
            <v>48402</v>
          </cell>
          <cell r="BF280">
            <v>48322</v>
          </cell>
          <cell r="BG280">
            <v>48308</v>
          </cell>
          <cell r="BH280">
            <v>48298</v>
          </cell>
          <cell r="BI280">
            <v>48503</v>
          </cell>
          <cell r="BJ280">
            <v>48630</v>
          </cell>
          <cell r="BK280">
            <v>48637</v>
          </cell>
          <cell r="BL280">
            <v>48945</v>
          </cell>
          <cell r="BM280">
            <v>49198</v>
          </cell>
          <cell r="BN280">
            <v>49575</v>
          </cell>
          <cell r="BO280">
            <v>49707</v>
          </cell>
        </row>
        <row r="281">
          <cell r="A281" t="str">
            <v>GTMSP.POP.TOTL</v>
          </cell>
          <cell r="B281" t="str">
            <v>SP.POP.TOTL</v>
          </cell>
          <cell r="D281" t="str">
            <v>GTM</v>
          </cell>
          <cell r="E281">
            <v>4128880</v>
          </cell>
          <cell r="F281">
            <v>4251911</v>
          </cell>
          <cell r="G281">
            <v>4378604</v>
          </cell>
          <cell r="H281">
            <v>4508444</v>
          </cell>
          <cell r="I281">
            <v>4640795</v>
          </cell>
          <cell r="J281">
            <v>4774984</v>
          </cell>
          <cell r="K281">
            <v>4910790</v>
          </cell>
          <cell r="L281">
            <v>5047435</v>
          </cell>
          <cell r="M281">
            <v>5184095</v>
          </cell>
          <cell r="N281">
            <v>5320100</v>
          </cell>
          <cell r="O281">
            <v>5455197</v>
          </cell>
          <cell r="P281">
            <v>5589563</v>
          </cell>
          <cell r="Q281">
            <v>5723759</v>
          </cell>
          <cell r="R281">
            <v>5858466</v>
          </cell>
          <cell r="S281">
            <v>5994300</v>
          </cell>
          <cell r="T281">
            <v>6131151</v>
          </cell>
          <cell r="U281">
            <v>6269983</v>
          </cell>
          <cell r="V281">
            <v>6412667</v>
          </cell>
          <cell r="W281">
            <v>6561919</v>
          </cell>
          <cell r="X281">
            <v>6720582</v>
          </cell>
          <cell r="Y281">
            <v>6890346</v>
          </cell>
          <cell r="Z281">
            <v>7071186</v>
          </cell>
          <cell r="AA281">
            <v>7262658</v>
          </cell>
          <cell r="AB281">
            <v>7462585</v>
          </cell>
          <cell r="AC281">
            <v>7669863</v>
          </cell>
          <cell r="AD281">
            <v>7884034</v>
          </cell>
          <cell r="AE281">
            <v>8104921</v>
          </cell>
          <cell r="AF281">
            <v>8332446</v>
          </cell>
          <cell r="AG281">
            <v>8566331</v>
          </cell>
          <cell r="AH281">
            <v>8805995</v>
          </cell>
          <cell r="AI281">
            <v>9050115</v>
          </cell>
          <cell r="AJ281">
            <v>9296814</v>
          </cell>
          <cell r="AK281">
            <v>9544055</v>
          </cell>
          <cell r="AL281">
            <v>9790619</v>
          </cell>
          <cell r="AM281">
            <v>10037522</v>
          </cell>
          <cell r="AN281">
            <v>10286786</v>
          </cell>
          <cell r="AO281">
            <v>10536942</v>
          </cell>
          <cell r="AP281">
            <v>10788362</v>
          </cell>
          <cell r="AQ281">
            <v>11046215</v>
          </cell>
          <cell r="AR281">
            <v>11311078</v>
          </cell>
          <cell r="AS281">
            <v>11589761</v>
          </cell>
          <cell r="AT281">
            <v>11871565</v>
          </cell>
          <cell r="AU281">
            <v>12147518</v>
          </cell>
          <cell r="AV281">
            <v>12415334</v>
          </cell>
          <cell r="AW281">
            <v>12682108</v>
          </cell>
          <cell r="AX281">
            <v>12948292</v>
          </cell>
          <cell r="AY281">
            <v>13213330</v>
          </cell>
          <cell r="AZ281">
            <v>13477017</v>
          </cell>
          <cell r="BA281">
            <v>13739299</v>
          </cell>
          <cell r="BB281">
            <v>14000190</v>
          </cell>
          <cell r="BC281">
            <v>14259687</v>
          </cell>
          <cell r="BD281">
            <v>14521515</v>
          </cell>
          <cell r="BE281">
            <v>14781942</v>
          </cell>
          <cell r="BF281">
            <v>15043981</v>
          </cell>
          <cell r="BG281">
            <v>15306316</v>
          </cell>
          <cell r="BH281">
            <v>15567419</v>
          </cell>
          <cell r="BI281">
            <v>15827690</v>
          </cell>
          <cell r="BJ281">
            <v>16087418</v>
          </cell>
          <cell r="BK281">
            <v>16346950</v>
          </cell>
          <cell r="BL281">
            <v>16604026</v>
          </cell>
          <cell r="BM281">
            <v>16858333</v>
          </cell>
          <cell r="BN281">
            <v>17109746</v>
          </cell>
          <cell r="BO281">
            <v>17357886</v>
          </cell>
          <cell r="BP281">
            <v>17601416</v>
          </cell>
          <cell r="BQ281">
            <v>17868220</v>
          </cell>
          <cell r="BR281">
            <v>18133696</v>
          </cell>
          <cell r="BS281">
            <v>18399666</v>
          </cell>
          <cell r="BT281">
            <v>18662754</v>
          </cell>
          <cell r="BU281">
            <v>18924192</v>
          </cell>
          <cell r="BV281">
            <v>19185066</v>
          </cell>
          <cell r="BW281">
            <v>19443820</v>
          </cell>
          <cell r="BX281">
            <v>19701146</v>
          </cell>
          <cell r="BY281">
            <v>19956604</v>
          </cell>
          <cell r="BZ281">
            <v>20208774</v>
          </cell>
          <cell r="CA281">
            <v>20459500</v>
          </cell>
          <cell r="CB281">
            <v>20706564</v>
          </cell>
          <cell r="CC281">
            <v>20949750</v>
          </cell>
          <cell r="CD281">
            <v>21188658</v>
          </cell>
          <cell r="CE281">
            <v>21425118</v>
          </cell>
          <cell r="CF281">
            <v>21657208</v>
          </cell>
          <cell r="CG281">
            <v>21883728</v>
          </cell>
          <cell r="CH281">
            <v>22105208</v>
          </cell>
          <cell r="CI281">
            <v>22320944</v>
          </cell>
          <cell r="CJ281">
            <v>22531048</v>
          </cell>
          <cell r="CK281">
            <v>22735080</v>
          </cell>
          <cell r="CL281">
            <v>22933676</v>
          </cell>
          <cell r="CM281">
            <v>23126984</v>
          </cell>
          <cell r="CN281">
            <v>23314768</v>
          </cell>
          <cell r="CO281">
            <v>23497222</v>
          </cell>
          <cell r="CP281">
            <v>23674518</v>
          </cell>
          <cell r="CQ281">
            <v>23846174</v>
          </cell>
        </row>
        <row r="282">
          <cell r="A282" t="str">
            <v>GTMSP.RUR.TOTL</v>
          </cell>
          <cell r="B282" t="str">
            <v>SP.RUR.TOTL</v>
          </cell>
          <cell r="D282" t="str">
            <v>GTM</v>
          </cell>
          <cell r="E282">
            <v>2843931</v>
          </cell>
          <cell r="F282">
            <v>2901164</v>
          </cell>
          <cell r="G282">
            <v>2958885</v>
          </cell>
          <cell r="H282">
            <v>3016780</v>
          </cell>
          <cell r="I282">
            <v>3077682</v>
          </cell>
          <cell r="J282">
            <v>3152015</v>
          </cell>
          <cell r="K282">
            <v>3226487</v>
          </cell>
          <cell r="L282">
            <v>3300619</v>
          </cell>
          <cell r="M282">
            <v>3373861</v>
          </cell>
          <cell r="N282">
            <v>3445722</v>
          </cell>
          <cell r="O282">
            <v>3516147</v>
          </cell>
          <cell r="P282">
            <v>3585090</v>
          </cell>
          <cell r="Q282">
            <v>3653075</v>
          </cell>
          <cell r="R282">
            <v>3720477</v>
          </cell>
          <cell r="S282">
            <v>3787858</v>
          </cell>
          <cell r="T282">
            <v>3854961</v>
          </cell>
          <cell r="U282">
            <v>3922313</v>
          </cell>
          <cell r="V282">
            <v>3991116</v>
          </cell>
          <cell r="W282">
            <v>4063075</v>
          </cell>
          <cell r="X282">
            <v>4139744</v>
          </cell>
          <cell r="Y282">
            <v>4222128</v>
          </cell>
          <cell r="Z282">
            <v>4310100</v>
          </cell>
          <cell r="AA282">
            <v>4403350</v>
          </cell>
          <cell r="AB282">
            <v>4500312</v>
          </cell>
          <cell r="AC282">
            <v>4600307</v>
          </cell>
          <cell r="AD282">
            <v>4703063</v>
          </cell>
          <cell r="AE282">
            <v>4808325</v>
          </cell>
          <cell r="AF282">
            <v>4915976</v>
          </cell>
          <cell r="AG282">
            <v>5025695</v>
          </cell>
          <cell r="AH282">
            <v>5137329</v>
          </cell>
          <cell r="AI282">
            <v>5249791</v>
          </cell>
          <cell r="AJ282">
            <v>5362123</v>
          </cell>
          <cell r="AK282">
            <v>5473038</v>
          </cell>
          <cell r="AL282">
            <v>5581926</v>
          </cell>
          <cell r="AM282">
            <v>5689267</v>
          </cell>
          <cell r="AN282">
            <v>5796192</v>
          </cell>
          <cell r="AO282">
            <v>5901847</v>
          </cell>
          <cell r="AP282">
            <v>6006636</v>
          </cell>
          <cell r="AQ282">
            <v>6113086</v>
          </cell>
          <cell r="AR282">
            <v>6221658</v>
          </cell>
          <cell r="AS282">
            <v>6335891</v>
          </cell>
          <cell r="AT282">
            <v>6450059</v>
          </cell>
          <cell r="AU282">
            <v>6559052</v>
          </cell>
          <cell r="AV282">
            <v>6664800</v>
          </cell>
          <cell r="AW282">
            <v>6770217</v>
          </cell>
          <cell r="AX282">
            <v>6873860</v>
          </cell>
          <cell r="AY282">
            <v>6975317</v>
          </cell>
          <cell r="AZ282">
            <v>7074356</v>
          </cell>
          <cell r="BA282">
            <v>7170952</v>
          </cell>
          <cell r="BB282">
            <v>7265539</v>
          </cell>
          <cell r="BC282">
            <v>7357571</v>
          </cell>
          <cell r="BD282">
            <v>7449392</v>
          </cell>
          <cell r="BE282">
            <v>7538790</v>
          </cell>
          <cell r="BF282">
            <v>7625644</v>
          </cell>
          <cell r="BG282">
            <v>7709179</v>
          </cell>
          <cell r="BH282">
            <v>7788224</v>
          </cell>
          <cell r="BI282">
            <v>7863355</v>
          </cell>
          <cell r="BJ282">
            <v>7934315</v>
          </cell>
          <cell r="BK282">
            <v>8001178</v>
          </cell>
          <cell r="BL282">
            <v>8063081</v>
          </cell>
          <cell r="BM282">
            <v>8119648</v>
          </cell>
          <cell r="BN282">
            <v>8170759</v>
          </cell>
          <cell r="BO282">
            <v>8216182</v>
          </cell>
          <cell r="BP282">
            <v>8255416</v>
          </cell>
          <cell r="BQ282">
            <v>8301218</v>
          </cell>
          <cell r="BR282">
            <v>8342226</v>
          </cell>
          <cell r="BS282">
            <v>8379024</v>
          </cell>
          <cell r="BT282">
            <v>8409997</v>
          </cell>
          <cell r="BU282">
            <v>8435837</v>
          </cell>
          <cell r="BV282">
            <v>8457161</v>
          </cell>
          <cell r="BW282">
            <v>8473033</v>
          </cell>
          <cell r="BX282">
            <v>8483905</v>
          </cell>
          <cell r="BY282">
            <v>8489539</v>
          </cell>
          <cell r="BZ282">
            <v>8489504</v>
          </cell>
          <cell r="CA282">
            <v>8484759</v>
          </cell>
          <cell r="CB282">
            <v>8474575</v>
          </cell>
          <cell r="CC282">
            <v>8458671</v>
          </cell>
          <cell r="CD282">
            <v>8437536</v>
          </cell>
          <cell r="CE282">
            <v>8412358</v>
          </cell>
          <cell r="CF282">
            <v>8382856</v>
          </cell>
          <cell r="CG282">
            <v>8349518</v>
          </cell>
          <cell r="CH282">
            <v>8312221</v>
          </cell>
          <cell r="CI282">
            <v>8271249</v>
          </cell>
          <cell r="CJ282">
            <v>8226536</v>
          </cell>
          <cell r="CK282">
            <v>8178036</v>
          </cell>
          <cell r="CL282">
            <v>8126319</v>
          </cell>
          <cell r="CM282">
            <v>8071549</v>
          </cell>
          <cell r="CN282">
            <v>8013519</v>
          </cell>
          <cell r="CO282">
            <v>7952635</v>
          </cell>
          <cell r="CP282">
            <v>7889060</v>
          </cell>
          <cell r="CQ282">
            <v>7822737</v>
          </cell>
        </row>
        <row r="283">
          <cell r="A283" t="str">
            <v>GTMSP.URB.TOTL</v>
          </cell>
          <cell r="B283" t="str">
            <v>SP.URB.TOTL</v>
          </cell>
          <cell r="D283" t="str">
            <v>GTM</v>
          </cell>
          <cell r="E283">
            <v>1284949</v>
          </cell>
          <cell r="F283">
            <v>1350747</v>
          </cell>
          <cell r="G283">
            <v>1419719</v>
          </cell>
          <cell r="H283">
            <v>1491664</v>
          </cell>
          <cell r="I283">
            <v>1563113</v>
          </cell>
          <cell r="J283">
            <v>1622969</v>
          </cell>
          <cell r="K283">
            <v>1684303</v>
          </cell>
          <cell r="L283">
            <v>1746816</v>
          </cell>
          <cell r="M283">
            <v>1810234</v>
          </cell>
          <cell r="N283">
            <v>1874378</v>
          </cell>
          <cell r="O283">
            <v>1939050</v>
          </cell>
          <cell r="P283">
            <v>2004473</v>
          </cell>
          <cell r="Q283">
            <v>2070684</v>
          </cell>
          <cell r="R283">
            <v>2137989</v>
          </cell>
          <cell r="S283">
            <v>2206442</v>
          </cell>
          <cell r="T283">
            <v>2276190</v>
          </cell>
          <cell r="U283">
            <v>2347670</v>
          </cell>
          <cell r="V283">
            <v>2421551</v>
          </cell>
          <cell r="W283">
            <v>2498844</v>
          </cell>
          <cell r="X283">
            <v>2580838</v>
          </cell>
          <cell r="Y283">
            <v>2668218</v>
          </cell>
          <cell r="Z283">
            <v>2761086</v>
          </cell>
          <cell r="AA283">
            <v>2859308</v>
          </cell>
          <cell r="AB283">
            <v>2962273</v>
          </cell>
          <cell r="AC283">
            <v>3069556</v>
          </cell>
          <cell r="AD283">
            <v>3180971</v>
          </cell>
          <cell r="AE283">
            <v>3296596</v>
          </cell>
          <cell r="AF283">
            <v>3416470</v>
          </cell>
          <cell r="AG283">
            <v>3540636</v>
          </cell>
          <cell r="AH283">
            <v>3668666</v>
          </cell>
          <cell r="AI283">
            <v>3800324</v>
          </cell>
          <cell r="AJ283">
            <v>3934691</v>
          </cell>
          <cell r="AK283">
            <v>4071017</v>
          </cell>
          <cell r="AL283">
            <v>4208693</v>
          </cell>
          <cell r="AM283">
            <v>4348255</v>
          </cell>
          <cell r="AN283">
            <v>4490594</v>
          </cell>
          <cell r="AO283">
            <v>4635095</v>
          </cell>
          <cell r="AP283">
            <v>4781726</v>
          </cell>
          <cell r="AQ283">
            <v>4933129</v>
          </cell>
          <cell r="AR283">
            <v>5089420</v>
          </cell>
          <cell r="AS283">
            <v>5253870</v>
          </cell>
          <cell r="AT283">
            <v>5421506</v>
          </cell>
          <cell r="AU283">
            <v>5588466</v>
          </cell>
          <cell r="AV283">
            <v>5750534</v>
          </cell>
          <cell r="AW283">
            <v>5911891</v>
          </cell>
          <cell r="AX283">
            <v>6074432</v>
          </cell>
          <cell r="AY283">
            <v>6238013</v>
          </cell>
          <cell r="AZ283">
            <v>6402661</v>
          </cell>
          <cell r="BA283">
            <v>6568347</v>
          </cell>
          <cell r="BB283">
            <v>6734651</v>
          </cell>
          <cell r="BC283">
            <v>6902116</v>
          </cell>
          <cell r="BD283">
            <v>7072123</v>
          </cell>
          <cell r="BE283">
            <v>7243152</v>
          </cell>
          <cell r="BF283">
            <v>7418337</v>
          </cell>
          <cell r="BG283">
            <v>7597137</v>
          </cell>
          <cell r="BH283">
            <v>7779195</v>
          </cell>
          <cell r="BI283">
            <v>7964335</v>
          </cell>
          <cell r="BJ283">
            <v>8153103</v>
          </cell>
          <cell r="BK283">
            <v>8345772</v>
          </cell>
          <cell r="BL283">
            <v>8540945</v>
          </cell>
          <cell r="BM283">
            <v>8738685</v>
          </cell>
          <cell r="BN283">
            <v>8938987</v>
          </cell>
          <cell r="BO283">
            <v>9141704</v>
          </cell>
          <cell r="BP283">
            <v>9346000</v>
          </cell>
          <cell r="BQ283">
            <v>9567002</v>
          </cell>
          <cell r="BR283">
            <v>9791470</v>
          </cell>
          <cell r="BS283">
            <v>10020642</v>
          </cell>
          <cell r="BT283">
            <v>10252757</v>
          </cell>
          <cell r="BU283">
            <v>10488355</v>
          </cell>
          <cell r="BV283">
            <v>10727905</v>
          </cell>
          <cell r="BW283">
            <v>10970787</v>
          </cell>
          <cell r="BX283">
            <v>11217241</v>
          </cell>
          <cell r="BY283">
            <v>11467065</v>
          </cell>
          <cell r="BZ283">
            <v>11719270</v>
          </cell>
          <cell r="CA283">
            <v>11974741</v>
          </cell>
          <cell r="CB283">
            <v>12231989</v>
          </cell>
          <cell r="CC283">
            <v>12491079</v>
          </cell>
          <cell r="CD283">
            <v>12751122</v>
          </cell>
          <cell r="CE283">
            <v>13012760</v>
          </cell>
          <cell r="CF283">
            <v>13274352</v>
          </cell>
          <cell r="CG283">
            <v>13534210</v>
          </cell>
          <cell r="CH283">
            <v>13792987</v>
          </cell>
          <cell r="CI283">
            <v>14049695</v>
          </cell>
          <cell r="CJ283">
            <v>14304512</v>
          </cell>
          <cell r="CK283">
            <v>14557044</v>
          </cell>
          <cell r="CL283">
            <v>14807357</v>
          </cell>
          <cell r="CM283">
            <v>15055435</v>
          </cell>
          <cell r="CN283">
            <v>15301249</v>
          </cell>
          <cell r="CO283">
            <v>15544587</v>
          </cell>
          <cell r="CP283">
            <v>15785458</v>
          </cell>
          <cell r="CQ283">
            <v>16023437</v>
          </cell>
        </row>
        <row r="284">
          <cell r="A284" t="str">
            <v>GUFSP.POP.TOTL</v>
          </cell>
          <cell r="B284" t="str">
            <v>SP.POP.TOTL</v>
          </cell>
          <cell r="D284" t="str">
            <v>GUF</v>
          </cell>
          <cell r="E284">
            <v>31125</v>
          </cell>
          <cell r="F284">
            <v>32484</v>
          </cell>
          <cell r="G284">
            <v>33945</v>
          </cell>
          <cell r="H284">
            <v>35511</v>
          </cell>
          <cell r="I284">
            <v>37179</v>
          </cell>
          <cell r="J284">
            <v>38946</v>
          </cell>
          <cell r="K284">
            <v>40762</v>
          </cell>
          <cell r="L284">
            <v>42494</v>
          </cell>
          <cell r="M284">
            <v>43961</v>
          </cell>
          <cell r="N284">
            <v>45217</v>
          </cell>
          <cell r="O284">
            <v>46484</v>
          </cell>
          <cell r="P284">
            <v>47834</v>
          </cell>
          <cell r="Q284">
            <v>49245</v>
          </cell>
          <cell r="R284">
            <v>50704</v>
          </cell>
          <cell r="S284">
            <v>52339</v>
          </cell>
          <cell r="T284">
            <v>54347</v>
          </cell>
          <cell r="U284">
            <v>56676</v>
          </cell>
          <cell r="V284">
            <v>59127</v>
          </cell>
          <cell r="W284">
            <v>61635</v>
          </cell>
          <cell r="X284">
            <v>64200</v>
          </cell>
          <cell r="Y284">
            <v>66825</v>
          </cell>
          <cell r="Z284">
            <v>69683</v>
          </cell>
          <cell r="AA284">
            <v>73130</v>
          </cell>
          <cell r="AB284">
            <v>77316</v>
          </cell>
          <cell r="AC284">
            <v>81992</v>
          </cell>
          <cell r="AD284">
            <v>86931</v>
          </cell>
          <cell r="AE284">
            <v>92106</v>
          </cell>
          <cell r="AF284">
            <v>97502</v>
          </cell>
          <cell r="AG284">
            <v>103119</v>
          </cell>
          <cell r="AH284">
            <v>108763</v>
          </cell>
          <cell r="AI284">
            <v>113931</v>
          </cell>
          <cell r="AJ284">
            <v>118507</v>
          </cell>
          <cell r="AK284">
            <v>122927</v>
          </cell>
          <cell r="AL284">
            <v>127499</v>
          </cell>
          <cell r="AM284">
            <v>132260</v>
          </cell>
          <cell r="AN284">
            <v>137183</v>
          </cell>
          <cell r="AO284">
            <v>142232</v>
          </cell>
          <cell r="AP284">
            <v>147373</v>
          </cell>
          <cell r="AQ284">
            <v>152649</v>
          </cell>
          <cell r="AR284">
            <v>158117</v>
          </cell>
          <cell r="AS284">
            <v>164351</v>
          </cell>
          <cell r="AT284">
            <v>171398</v>
          </cell>
          <cell r="AU284">
            <v>178730</v>
          </cell>
          <cell r="AV284">
            <v>186207</v>
          </cell>
          <cell r="AW284">
            <v>193694</v>
          </cell>
          <cell r="AX284">
            <v>201259</v>
          </cell>
          <cell r="AY284">
            <v>207869</v>
          </cell>
          <cell r="AZ284">
            <v>213304</v>
          </cell>
          <cell r="BA284">
            <v>218517</v>
          </cell>
          <cell r="BB284">
            <v>223524</v>
          </cell>
          <cell r="BC284">
            <v>228453</v>
          </cell>
          <cell r="BD284">
            <v>233632</v>
          </cell>
          <cell r="BE284">
            <v>239243</v>
          </cell>
          <cell r="BF284">
            <v>245370</v>
          </cell>
          <cell r="BG284">
            <v>251371</v>
          </cell>
          <cell r="BH284">
            <v>257026</v>
          </cell>
          <cell r="BI284">
            <v>262813</v>
          </cell>
          <cell r="BJ284">
            <v>269353</v>
          </cell>
          <cell r="BK284">
            <v>276647</v>
          </cell>
          <cell r="BL284">
            <v>284072</v>
          </cell>
          <cell r="BM284">
            <v>290969</v>
          </cell>
          <cell r="BN284">
            <v>297449</v>
          </cell>
          <cell r="BO284">
            <v>304557</v>
          </cell>
          <cell r="BP284">
            <v>312155</v>
          </cell>
          <cell r="BQ284">
            <v>319796</v>
          </cell>
          <cell r="BR284">
            <v>327476</v>
          </cell>
          <cell r="BS284">
            <v>335204</v>
          </cell>
          <cell r="BT284">
            <v>342989</v>
          </cell>
          <cell r="BU284">
            <v>350829</v>
          </cell>
          <cell r="BV284">
            <v>358724</v>
          </cell>
          <cell r="BW284">
            <v>366669</v>
          </cell>
          <cell r="BX284">
            <v>374676</v>
          </cell>
          <cell r="BY284">
            <v>382754</v>
          </cell>
          <cell r="BZ284">
            <v>390880</v>
          </cell>
          <cell r="CA284">
            <v>399030</v>
          </cell>
          <cell r="CB284">
            <v>407213</v>
          </cell>
          <cell r="CC284">
            <v>415440</v>
          </cell>
          <cell r="CD284">
            <v>423688</v>
          </cell>
          <cell r="CE284">
            <v>431955</v>
          </cell>
          <cell r="CF284">
            <v>440243</v>
          </cell>
          <cell r="CG284">
            <v>448536</v>
          </cell>
          <cell r="CH284">
            <v>456848</v>
          </cell>
          <cell r="CI284">
            <v>465170</v>
          </cell>
          <cell r="CJ284">
            <v>473486</v>
          </cell>
          <cell r="CK284">
            <v>481833</v>
          </cell>
          <cell r="CL284">
            <v>490224</v>
          </cell>
          <cell r="CM284">
            <v>498626</v>
          </cell>
          <cell r="CN284">
            <v>507064</v>
          </cell>
          <cell r="CO284">
            <v>515523</v>
          </cell>
          <cell r="CP284">
            <v>523976</v>
          </cell>
          <cell r="CQ284">
            <v>532459</v>
          </cell>
        </row>
        <row r="285">
          <cell r="A285" t="str">
            <v>GUFSP.RUR.TOTL</v>
          </cell>
          <cell r="B285" t="str">
            <v>SP.RUR.TOTL</v>
          </cell>
          <cell r="D285" t="str">
            <v>GUF</v>
          </cell>
          <cell r="E285">
            <v>11414</v>
          </cell>
          <cell r="F285">
            <v>11613</v>
          </cell>
          <cell r="G285">
            <v>11968</v>
          </cell>
          <cell r="H285">
            <v>12401</v>
          </cell>
          <cell r="I285">
            <v>12859</v>
          </cell>
          <cell r="J285">
            <v>13341</v>
          </cell>
          <cell r="K285">
            <v>13829</v>
          </cell>
          <cell r="L285">
            <v>14276</v>
          </cell>
          <cell r="M285">
            <v>14619</v>
          </cell>
          <cell r="N285">
            <v>14881</v>
          </cell>
          <cell r="O285">
            <v>15138</v>
          </cell>
          <cell r="P285">
            <v>15415</v>
          </cell>
          <cell r="Q285">
            <v>15702</v>
          </cell>
          <cell r="R285">
            <v>15997</v>
          </cell>
          <cell r="S285">
            <v>16337</v>
          </cell>
          <cell r="T285">
            <v>16782</v>
          </cell>
          <cell r="U285">
            <v>17313</v>
          </cell>
          <cell r="V285">
            <v>17867</v>
          </cell>
          <cell r="W285">
            <v>18423</v>
          </cell>
          <cell r="X285">
            <v>18981</v>
          </cell>
          <cell r="Y285">
            <v>19540</v>
          </cell>
          <cell r="Z285">
            <v>20152</v>
          </cell>
          <cell r="AA285">
            <v>20894</v>
          </cell>
          <cell r="AB285">
            <v>21772</v>
          </cell>
          <cell r="AC285">
            <v>22754</v>
          </cell>
          <cell r="AD285">
            <v>23775</v>
          </cell>
          <cell r="AE285">
            <v>24822</v>
          </cell>
          <cell r="AF285">
            <v>25890</v>
          </cell>
          <cell r="AG285">
            <v>26976</v>
          </cell>
          <cell r="AH285">
            <v>28029</v>
          </cell>
          <cell r="AI285">
            <v>28892</v>
          </cell>
          <cell r="AJ285">
            <v>29490</v>
          </cell>
          <cell r="AK285">
            <v>30014</v>
          </cell>
          <cell r="AL285">
            <v>30541</v>
          </cell>
          <cell r="AM285">
            <v>31078</v>
          </cell>
          <cell r="AN285">
            <v>31618</v>
          </cell>
          <cell r="AO285">
            <v>32150</v>
          </cell>
          <cell r="AP285">
            <v>32668</v>
          </cell>
          <cell r="AQ285">
            <v>33178</v>
          </cell>
          <cell r="AR285">
            <v>33693</v>
          </cell>
          <cell r="AS285">
            <v>34331</v>
          </cell>
          <cell r="AT285">
            <v>35095</v>
          </cell>
          <cell r="AU285">
            <v>35869</v>
          </cell>
          <cell r="AV285">
            <v>36623</v>
          </cell>
          <cell r="AW285">
            <v>37329</v>
          </cell>
          <cell r="AX285">
            <v>38006</v>
          </cell>
          <cell r="AY285">
            <v>38458</v>
          </cell>
          <cell r="AZ285">
            <v>38670</v>
          </cell>
          <cell r="BA285">
            <v>38826</v>
          </cell>
          <cell r="BB285">
            <v>38931</v>
          </cell>
          <cell r="BC285">
            <v>39011</v>
          </cell>
          <cell r="BD285">
            <v>39122</v>
          </cell>
          <cell r="BE285">
            <v>39296</v>
          </cell>
          <cell r="BF285">
            <v>39536</v>
          </cell>
          <cell r="BG285">
            <v>39744</v>
          </cell>
          <cell r="BH285">
            <v>39885</v>
          </cell>
          <cell r="BI285">
            <v>40037</v>
          </cell>
          <cell r="BJ285">
            <v>40290</v>
          </cell>
          <cell r="BK285">
            <v>40639</v>
          </cell>
          <cell r="BL285">
            <v>40994</v>
          </cell>
          <cell r="BM285">
            <v>41259</v>
          </cell>
          <cell r="BN285">
            <v>41455</v>
          </cell>
          <cell r="BO285">
            <v>41727</v>
          </cell>
          <cell r="BP285">
            <v>42054</v>
          </cell>
          <cell r="BQ285">
            <v>42376</v>
          </cell>
          <cell r="BR285">
            <v>42690</v>
          </cell>
          <cell r="BS285">
            <v>43003</v>
          </cell>
          <cell r="BT285">
            <v>43313</v>
          </cell>
          <cell r="BU285">
            <v>43619</v>
          </cell>
          <cell r="BV285">
            <v>43926</v>
          </cell>
          <cell r="BW285">
            <v>44231</v>
          </cell>
          <cell r="BX285">
            <v>44538</v>
          </cell>
          <cell r="BY285">
            <v>44847</v>
          </cell>
          <cell r="BZ285">
            <v>45143</v>
          </cell>
          <cell r="CA285">
            <v>45422</v>
          </cell>
          <cell r="CB285">
            <v>45685</v>
          </cell>
          <cell r="CC285">
            <v>45939</v>
          </cell>
          <cell r="CD285">
            <v>46174</v>
          </cell>
          <cell r="CE285">
            <v>46392</v>
          </cell>
          <cell r="CF285">
            <v>46600</v>
          </cell>
          <cell r="CG285">
            <v>46787</v>
          </cell>
          <cell r="CH285">
            <v>46959</v>
          </cell>
          <cell r="CI285">
            <v>47122</v>
          </cell>
          <cell r="CJ285">
            <v>47263</v>
          </cell>
          <cell r="CK285">
            <v>47393</v>
          </cell>
          <cell r="CL285">
            <v>47513</v>
          </cell>
          <cell r="CM285">
            <v>47619</v>
          </cell>
          <cell r="CN285">
            <v>47715</v>
          </cell>
          <cell r="CO285">
            <v>47794</v>
          </cell>
          <cell r="CP285">
            <v>47865</v>
          </cell>
          <cell r="CQ285">
            <v>47921</v>
          </cell>
        </row>
        <row r="286">
          <cell r="A286" t="str">
            <v>GUFSP.URB.TOTL</v>
          </cell>
          <cell r="B286" t="str">
            <v>SP.URB.TOTL</v>
          </cell>
          <cell r="D286" t="str">
            <v>GUF</v>
          </cell>
          <cell r="E286">
            <v>19711</v>
          </cell>
          <cell r="F286">
            <v>20871</v>
          </cell>
          <cell r="G286">
            <v>21977</v>
          </cell>
          <cell r="H286">
            <v>23110</v>
          </cell>
          <cell r="I286">
            <v>24320</v>
          </cell>
          <cell r="J286">
            <v>25605</v>
          </cell>
          <cell r="K286">
            <v>26933</v>
          </cell>
          <cell r="L286">
            <v>28218</v>
          </cell>
          <cell r="M286">
            <v>29342</v>
          </cell>
          <cell r="N286">
            <v>30336</v>
          </cell>
          <cell r="O286">
            <v>31346</v>
          </cell>
          <cell r="P286">
            <v>32419</v>
          </cell>
          <cell r="Q286">
            <v>33543</v>
          </cell>
          <cell r="R286">
            <v>34707</v>
          </cell>
          <cell r="S286">
            <v>36002</v>
          </cell>
          <cell r="T286">
            <v>37565</v>
          </cell>
          <cell r="U286">
            <v>39363</v>
          </cell>
          <cell r="V286">
            <v>41260</v>
          </cell>
          <cell r="W286">
            <v>43212</v>
          </cell>
          <cell r="X286">
            <v>45219</v>
          </cell>
          <cell r="Y286">
            <v>47285</v>
          </cell>
          <cell r="Z286">
            <v>49531</v>
          </cell>
          <cell r="AA286">
            <v>52236</v>
          </cell>
          <cell r="AB286">
            <v>55544</v>
          </cell>
          <cell r="AC286">
            <v>59238</v>
          </cell>
          <cell r="AD286">
            <v>63156</v>
          </cell>
          <cell r="AE286">
            <v>67284</v>
          </cell>
          <cell r="AF286">
            <v>71612</v>
          </cell>
          <cell r="AG286">
            <v>76143</v>
          </cell>
          <cell r="AH286">
            <v>80734</v>
          </cell>
          <cell r="AI286">
            <v>85039</v>
          </cell>
          <cell r="AJ286">
            <v>89017</v>
          </cell>
          <cell r="AK286">
            <v>92913</v>
          </cell>
          <cell r="AL286">
            <v>96958</v>
          </cell>
          <cell r="AM286">
            <v>101182</v>
          </cell>
          <cell r="AN286">
            <v>105565</v>
          </cell>
          <cell r="AO286">
            <v>110082</v>
          </cell>
          <cell r="AP286">
            <v>114705</v>
          </cell>
          <cell r="AQ286">
            <v>119471</v>
          </cell>
          <cell r="AR286">
            <v>124424</v>
          </cell>
          <cell r="AS286">
            <v>130020</v>
          </cell>
          <cell r="AT286">
            <v>136303</v>
          </cell>
          <cell r="AU286">
            <v>142861</v>
          </cell>
          <cell r="AV286">
            <v>149584</v>
          </cell>
          <cell r="AW286">
            <v>156365</v>
          </cell>
          <cell r="AX286">
            <v>163253</v>
          </cell>
          <cell r="AY286">
            <v>169411</v>
          </cell>
          <cell r="AZ286">
            <v>174634</v>
          </cell>
          <cell r="BA286">
            <v>179691</v>
          </cell>
          <cell r="BB286">
            <v>184593</v>
          </cell>
          <cell r="BC286">
            <v>189442</v>
          </cell>
          <cell r="BD286">
            <v>194510</v>
          </cell>
          <cell r="BE286">
            <v>199947</v>
          </cell>
          <cell r="BF286">
            <v>205834</v>
          </cell>
          <cell r="BG286">
            <v>211627</v>
          </cell>
          <cell r="BH286">
            <v>217141</v>
          </cell>
          <cell r="BI286">
            <v>222776</v>
          </cell>
          <cell r="BJ286">
            <v>229063</v>
          </cell>
          <cell r="BK286">
            <v>236008</v>
          </cell>
          <cell r="BL286">
            <v>243078</v>
          </cell>
          <cell r="BM286">
            <v>249710</v>
          </cell>
          <cell r="BN286">
            <v>255994</v>
          </cell>
          <cell r="BO286">
            <v>262830</v>
          </cell>
          <cell r="BP286">
            <v>270101</v>
          </cell>
          <cell r="BQ286">
            <v>277420</v>
          </cell>
          <cell r="BR286">
            <v>284786</v>
          </cell>
          <cell r="BS286">
            <v>292201</v>
          </cell>
          <cell r="BT286">
            <v>299676</v>
          </cell>
          <cell r="BU286">
            <v>307210</v>
          </cell>
          <cell r="BV286">
            <v>314798</v>
          </cell>
          <cell r="BW286">
            <v>322438</v>
          </cell>
          <cell r="BX286">
            <v>330138</v>
          </cell>
          <cell r="BY286">
            <v>337907</v>
          </cell>
          <cell r="BZ286">
            <v>345737</v>
          </cell>
          <cell r="CA286">
            <v>353608</v>
          </cell>
          <cell r="CB286">
            <v>361528</v>
          </cell>
          <cell r="CC286">
            <v>369501</v>
          </cell>
          <cell r="CD286">
            <v>377514</v>
          </cell>
          <cell r="CE286">
            <v>385563</v>
          </cell>
          <cell r="CF286">
            <v>393643</v>
          </cell>
          <cell r="CG286">
            <v>401749</v>
          </cell>
          <cell r="CH286">
            <v>409889</v>
          </cell>
          <cell r="CI286">
            <v>418048</v>
          </cell>
          <cell r="CJ286">
            <v>426223</v>
          </cell>
          <cell r="CK286">
            <v>434440</v>
          </cell>
          <cell r="CL286">
            <v>442711</v>
          </cell>
          <cell r="CM286">
            <v>451007</v>
          </cell>
          <cell r="CN286">
            <v>459349</v>
          </cell>
          <cell r="CO286">
            <v>467729</v>
          </cell>
          <cell r="CP286">
            <v>476111</v>
          </cell>
          <cell r="CQ286">
            <v>484538</v>
          </cell>
        </row>
        <row r="287">
          <cell r="A287" t="str">
            <v>GUMSP.POP.TOTL</v>
          </cell>
          <cell r="B287" t="str">
            <v>SP.POP.TOTL</v>
          </cell>
          <cell r="D287" t="str">
            <v>GUM</v>
          </cell>
          <cell r="E287">
            <v>72374</v>
          </cell>
          <cell r="F287">
            <v>73873</v>
          </cell>
          <cell r="G287">
            <v>75412</v>
          </cell>
          <cell r="H287">
            <v>76996</v>
          </cell>
          <cell r="I287">
            <v>78621</v>
          </cell>
          <cell r="J287">
            <v>80255</v>
          </cell>
          <cell r="K287">
            <v>81879</v>
          </cell>
          <cell r="L287">
            <v>83480</v>
          </cell>
          <cell r="M287">
            <v>85046</v>
          </cell>
          <cell r="N287">
            <v>86534</v>
          </cell>
          <cell r="O287">
            <v>88300</v>
          </cell>
          <cell r="P287">
            <v>90505</v>
          </cell>
          <cell r="Q287">
            <v>92815</v>
          </cell>
          <cell r="R287">
            <v>95100</v>
          </cell>
          <cell r="S287">
            <v>97329</v>
          </cell>
          <cell r="T287">
            <v>99478</v>
          </cell>
          <cell r="U287">
            <v>101590</v>
          </cell>
          <cell r="V287">
            <v>103676</v>
          </cell>
          <cell r="W287">
            <v>105710</v>
          </cell>
          <cell r="X287">
            <v>107790</v>
          </cell>
          <cell r="Y287">
            <v>110286</v>
          </cell>
          <cell r="Z287">
            <v>113221</v>
          </cell>
          <cell r="AA287">
            <v>116189</v>
          </cell>
          <cell r="AB287">
            <v>119067</v>
          </cell>
          <cell r="AC287">
            <v>121885</v>
          </cell>
          <cell r="AD287">
            <v>124675</v>
          </cell>
          <cell r="AE287">
            <v>127462</v>
          </cell>
          <cell r="AF287">
            <v>130259</v>
          </cell>
          <cell r="AG287">
            <v>133079</v>
          </cell>
          <cell r="AH287">
            <v>135759</v>
          </cell>
          <cell r="AI287">
            <v>138263</v>
          </cell>
          <cell r="AJ287">
            <v>140739</v>
          </cell>
          <cell r="AK287">
            <v>143173</v>
          </cell>
          <cell r="AL287">
            <v>145541</v>
          </cell>
          <cell r="AM287">
            <v>147843</v>
          </cell>
          <cell r="AN287">
            <v>150094</v>
          </cell>
          <cell r="AO287">
            <v>152261</v>
          </cell>
          <cell r="AP287">
            <v>154330</v>
          </cell>
          <cell r="AQ287">
            <v>156357</v>
          </cell>
          <cell r="AR287">
            <v>158395</v>
          </cell>
          <cell r="AS287">
            <v>160188</v>
          </cell>
          <cell r="AT287">
            <v>161524</v>
          </cell>
          <cell r="AU287">
            <v>162563</v>
          </cell>
          <cell r="AV287">
            <v>163385</v>
          </cell>
          <cell r="AW287">
            <v>164004</v>
          </cell>
          <cell r="AX287">
            <v>164430</v>
          </cell>
          <cell r="AY287">
            <v>164675</v>
          </cell>
          <cell r="AZ287">
            <v>164763</v>
          </cell>
          <cell r="BA287">
            <v>164725</v>
          </cell>
          <cell r="BB287">
            <v>164580</v>
          </cell>
          <cell r="BC287">
            <v>164905</v>
          </cell>
          <cell r="BD287">
            <v>165649</v>
          </cell>
          <cell r="BE287">
            <v>166392</v>
          </cell>
          <cell r="BF287">
            <v>167054</v>
          </cell>
          <cell r="BG287">
            <v>167543</v>
          </cell>
          <cell r="BH287">
            <v>167978</v>
          </cell>
          <cell r="BI287">
            <v>168346</v>
          </cell>
          <cell r="BJ287">
            <v>168606</v>
          </cell>
          <cell r="BK287">
            <v>168678</v>
          </cell>
          <cell r="BL287">
            <v>168624</v>
          </cell>
          <cell r="BM287">
            <v>169231</v>
          </cell>
          <cell r="BN287">
            <v>170534</v>
          </cell>
          <cell r="BO287">
            <v>171774</v>
          </cell>
          <cell r="BP287">
            <v>172952</v>
          </cell>
          <cell r="BQ287">
            <v>174114</v>
          </cell>
          <cell r="BR287">
            <v>175263</v>
          </cell>
          <cell r="BS287">
            <v>176397</v>
          </cell>
          <cell r="BT287">
            <v>177508</v>
          </cell>
          <cell r="BU287">
            <v>178605</v>
          </cell>
          <cell r="BV287">
            <v>179686</v>
          </cell>
          <cell r="BW287">
            <v>180746</v>
          </cell>
          <cell r="BX287">
            <v>181795</v>
          </cell>
          <cell r="BY287">
            <v>182823</v>
          </cell>
          <cell r="BZ287">
            <v>183827</v>
          </cell>
          <cell r="CA287">
            <v>184818</v>
          </cell>
          <cell r="CB287">
            <v>185789</v>
          </cell>
          <cell r="CC287">
            <v>186724</v>
          </cell>
          <cell r="CD287">
            <v>187620</v>
          </cell>
          <cell r="CE287">
            <v>188487</v>
          </cell>
          <cell r="CF287">
            <v>189313</v>
          </cell>
          <cell r="CG287">
            <v>190097</v>
          </cell>
          <cell r="CH287">
            <v>190843</v>
          </cell>
          <cell r="CI287">
            <v>191541</v>
          </cell>
          <cell r="CJ287">
            <v>192200</v>
          </cell>
          <cell r="CK287">
            <v>192818</v>
          </cell>
          <cell r="CL287">
            <v>193404</v>
          </cell>
          <cell r="CM287">
            <v>193945</v>
          </cell>
          <cell r="CN287">
            <v>194441</v>
          </cell>
          <cell r="CO287">
            <v>194898</v>
          </cell>
          <cell r="CP287">
            <v>195309</v>
          </cell>
          <cell r="CQ287">
            <v>195673</v>
          </cell>
        </row>
        <row r="288">
          <cell r="A288" t="str">
            <v>GUMSP.RUR.TOTL</v>
          </cell>
          <cell r="B288" t="str">
            <v>SP.RUR.TOTL</v>
          </cell>
          <cell r="D288" t="str">
            <v>GUM</v>
          </cell>
          <cell r="E288">
            <v>36081</v>
          </cell>
          <cell r="F288">
            <v>36028</v>
          </cell>
          <cell r="G288">
            <v>35961</v>
          </cell>
          <cell r="H288">
            <v>35883</v>
          </cell>
          <cell r="I288">
            <v>35792</v>
          </cell>
          <cell r="J288">
            <v>35675</v>
          </cell>
          <cell r="K288">
            <v>35522</v>
          </cell>
          <cell r="L288">
            <v>35329</v>
          </cell>
          <cell r="M288">
            <v>35092</v>
          </cell>
          <cell r="N288">
            <v>34801</v>
          </cell>
          <cell r="O288">
            <v>33625</v>
          </cell>
          <cell r="P288">
            <v>29728</v>
          </cell>
          <cell r="Q288">
            <v>25989</v>
          </cell>
          <cell r="R288">
            <v>22471</v>
          </cell>
          <cell r="S288">
            <v>19221</v>
          </cell>
          <cell r="T288">
            <v>16283</v>
          </cell>
          <cell r="U288">
            <v>13680</v>
          </cell>
          <cell r="V288">
            <v>11422</v>
          </cell>
          <cell r="W288">
            <v>9476</v>
          </cell>
          <cell r="X288">
            <v>7829</v>
          </cell>
          <cell r="Y288">
            <v>6890</v>
          </cell>
          <cell r="Z288">
            <v>7370</v>
          </cell>
          <cell r="AA288">
            <v>7879</v>
          </cell>
          <cell r="AB288">
            <v>8410</v>
          </cell>
          <cell r="AC288">
            <v>8967</v>
          </cell>
          <cell r="AD288">
            <v>9551</v>
          </cell>
          <cell r="AE288">
            <v>10168</v>
          </cell>
          <cell r="AF288">
            <v>10818</v>
          </cell>
          <cell r="AG288">
            <v>11506</v>
          </cell>
          <cell r="AH288">
            <v>12216</v>
          </cell>
          <cell r="AI288">
            <v>12726</v>
          </cell>
          <cell r="AJ288">
            <v>12581</v>
          </cell>
          <cell r="AK288">
            <v>12427</v>
          </cell>
          <cell r="AL288">
            <v>12268</v>
          </cell>
          <cell r="AM288">
            <v>12099</v>
          </cell>
          <cell r="AN288">
            <v>11925</v>
          </cell>
          <cell r="AO288">
            <v>11744</v>
          </cell>
          <cell r="AP288">
            <v>11555</v>
          </cell>
          <cell r="AQ288">
            <v>11362</v>
          </cell>
          <cell r="AR288">
            <v>11173</v>
          </cell>
          <cell r="AS288">
            <v>11007</v>
          </cell>
          <cell r="AT288">
            <v>10930</v>
          </cell>
          <cell r="AU288">
            <v>10836</v>
          </cell>
          <cell r="AV288">
            <v>10726</v>
          </cell>
          <cell r="AW288">
            <v>10604</v>
          </cell>
          <cell r="AX288">
            <v>10473</v>
          </cell>
          <cell r="AY288">
            <v>10330</v>
          </cell>
          <cell r="AZ288">
            <v>10179</v>
          </cell>
          <cell r="BA288">
            <v>10022</v>
          </cell>
          <cell r="BB288">
            <v>9862</v>
          </cell>
          <cell r="BC288">
            <v>9731</v>
          </cell>
          <cell r="BD288">
            <v>9628</v>
          </cell>
          <cell r="BE288">
            <v>9523</v>
          </cell>
          <cell r="BF288">
            <v>9415</v>
          </cell>
          <cell r="BG288">
            <v>9300</v>
          </cell>
          <cell r="BH288">
            <v>9182</v>
          </cell>
          <cell r="BI288">
            <v>9062</v>
          </cell>
          <cell r="BJ288">
            <v>8938</v>
          </cell>
          <cell r="BK288">
            <v>8805</v>
          </cell>
          <cell r="BL288">
            <v>8669</v>
          </cell>
          <cell r="BM288">
            <v>8566</v>
          </cell>
          <cell r="BN288">
            <v>8501</v>
          </cell>
          <cell r="BO288">
            <v>8432</v>
          </cell>
          <cell r="BP288">
            <v>8360</v>
          </cell>
          <cell r="BQ288">
            <v>8288</v>
          </cell>
          <cell r="BR288">
            <v>8215</v>
          </cell>
          <cell r="BS288">
            <v>8142</v>
          </cell>
          <cell r="BT288">
            <v>8068</v>
          </cell>
          <cell r="BU288">
            <v>7994</v>
          </cell>
          <cell r="BV288">
            <v>7919</v>
          </cell>
          <cell r="BW288">
            <v>7844</v>
          </cell>
          <cell r="BX288">
            <v>7768</v>
          </cell>
          <cell r="BY288">
            <v>7693</v>
          </cell>
          <cell r="BZ288">
            <v>7616</v>
          </cell>
          <cell r="CA288">
            <v>7541</v>
          </cell>
          <cell r="CB288">
            <v>7463</v>
          </cell>
          <cell r="CC288">
            <v>7387</v>
          </cell>
          <cell r="CD288">
            <v>7308</v>
          </cell>
          <cell r="CE288">
            <v>7230</v>
          </cell>
          <cell r="CF288">
            <v>7150</v>
          </cell>
          <cell r="CG288">
            <v>7070</v>
          </cell>
          <cell r="CH288">
            <v>6989</v>
          </cell>
          <cell r="CI288">
            <v>6905</v>
          </cell>
          <cell r="CJ288">
            <v>6823</v>
          </cell>
          <cell r="CK288">
            <v>6739</v>
          </cell>
          <cell r="CL288">
            <v>6655</v>
          </cell>
          <cell r="CM288">
            <v>6571</v>
          </cell>
          <cell r="CN288">
            <v>6487</v>
          </cell>
          <cell r="CO288">
            <v>6402</v>
          </cell>
          <cell r="CP288">
            <v>6316</v>
          </cell>
          <cell r="CQ288">
            <v>6230</v>
          </cell>
        </row>
        <row r="289">
          <cell r="A289" t="str">
            <v>GUMSP.URB.TOTL</v>
          </cell>
          <cell r="B289" t="str">
            <v>SP.URB.TOTL</v>
          </cell>
          <cell r="D289" t="str">
            <v>GUM</v>
          </cell>
          <cell r="E289">
            <v>36293</v>
          </cell>
          <cell r="F289">
            <v>37845</v>
          </cell>
          <cell r="G289">
            <v>39451</v>
          </cell>
          <cell r="H289">
            <v>41113</v>
          </cell>
          <cell r="I289">
            <v>42829</v>
          </cell>
          <cell r="J289">
            <v>44580</v>
          </cell>
          <cell r="K289">
            <v>46357</v>
          </cell>
          <cell r="L289">
            <v>48151</v>
          </cell>
          <cell r="M289">
            <v>49954</v>
          </cell>
          <cell r="N289">
            <v>51733</v>
          </cell>
          <cell r="O289">
            <v>54675</v>
          </cell>
          <cell r="P289">
            <v>60777</v>
          </cell>
          <cell r="Q289">
            <v>66826</v>
          </cell>
          <cell r="R289">
            <v>72629</v>
          </cell>
          <cell r="S289">
            <v>78108</v>
          </cell>
          <cell r="T289">
            <v>83195</v>
          </cell>
          <cell r="U289">
            <v>87910</v>
          </cell>
          <cell r="V289">
            <v>92254</v>
          </cell>
          <cell r="W289">
            <v>96234</v>
          </cell>
          <cell r="X289">
            <v>99961</v>
          </cell>
          <cell r="Y289">
            <v>103396</v>
          </cell>
          <cell r="Z289">
            <v>105851</v>
          </cell>
          <cell r="AA289">
            <v>108310</v>
          </cell>
          <cell r="AB289">
            <v>110657</v>
          </cell>
          <cell r="AC289">
            <v>112918</v>
          </cell>
          <cell r="AD289">
            <v>115124</v>
          </cell>
          <cell r="AE289">
            <v>117294</v>
          </cell>
          <cell r="AF289">
            <v>119441</v>
          </cell>
          <cell r="AG289">
            <v>121573</v>
          </cell>
          <cell r="AH289">
            <v>123543</v>
          </cell>
          <cell r="AI289">
            <v>125537</v>
          </cell>
          <cell r="AJ289">
            <v>128158</v>
          </cell>
          <cell r="AK289">
            <v>130746</v>
          </cell>
          <cell r="AL289">
            <v>133273</v>
          </cell>
          <cell r="AM289">
            <v>135744</v>
          </cell>
          <cell r="AN289">
            <v>138169</v>
          </cell>
          <cell r="AO289">
            <v>140517</v>
          </cell>
          <cell r="AP289">
            <v>142775</v>
          </cell>
          <cell r="AQ289">
            <v>144995</v>
          </cell>
          <cell r="AR289">
            <v>147222</v>
          </cell>
          <cell r="AS289">
            <v>149181</v>
          </cell>
          <cell r="AT289">
            <v>150594</v>
          </cell>
          <cell r="AU289">
            <v>151727</v>
          </cell>
          <cell r="AV289">
            <v>152659</v>
          </cell>
          <cell r="AW289">
            <v>153400</v>
          </cell>
          <cell r="AX289">
            <v>153957</v>
          </cell>
          <cell r="AY289">
            <v>154345</v>
          </cell>
          <cell r="AZ289">
            <v>154584</v>
          </cell>
          <cell r="BA289">
            <v>154703</v>
          </cell>
          <cell r="BB289">
            <v>154718</v>
          </cell>
          <cell r="BC289">
            <v>155174</v>
          </cell>
          <cell r="BD289">
            <v>156021</v>
          </cell>
          <cell r="BE289">
            <v>156869</v>
          </cell>
          <cell r="BF289">
            <v>157639</v>
          </cell>
          <cell r="BG289">
            <v>158243</v>
          </cell>
          <cell r="BH289">
            <v>158796</v>
          </cell>
          <cell r="BI289">
            <v>159284</v>
          </cell>
          <cell r="BJ289">
            <v>159668</v>
          </cell>
          <cell r="BK289">
            <v>159873</v>
          </cell>
          <cell r="BL289">
            <v>159955</v>
          </cell>
          <cell r="BM289">
            <v>160665</v>
          </cell>
          <cell r="BN289">
            <v>162033</v>
          </cell>
          <cell r="BO289">
            <v>163342</v>
          </cell>
          <cell r="BP289">
            <v>164592</v>
          </cell>
          <cell r="BQ289">
            <v>165826</v>
          </cell>
          <cell r="BR289">
            <v>167048</v>
          </cell>
          <cell r="BS289">
            <v>168255</v>
          </cell>
          <cell r="BT289">
            <v>169440</v>
          </cell>
          <cell r="BU289">
            <v>170611</v>
          </cell>
          <cell r="BV289">
            <v>171767</v>
          </cell>
          <cell r="BW289">
            <v>172902</v>
          </cell>
          <cell r="BX289">
            <v>174027</v>
          </cell>
          <cell r="BY289">
            <v>175130</v>
          </cell>
          <cell r="BZ289">
            <v>176211</v>
          </cell>
          <cell r="CA289">
            <v>177277</v>
          </cell>
          <cell r="CB289">
            <v>178326</v>
          </cell>
          <cell r="CC289">
            <v>179337</v>
          </cell>
          <cell r="CD289">
            <v>180312</v>
          </cell>
          <cell r="CE289">
            <v>181257</v>
          </cell>
          <cell r="CF289">
            <v>182163</v>
          </cell>
          <cell r="CG289">
            <v>183027</v>
          </cell>
          <cell r="CH289">
            <v>183854</v>
          </cell>
          <cell r="CI289">
            <v>184636</v>
          </cell>
          <cell r="CJ289">
            <v>185377</v>
          </cell>
          <cell r="CK289">
            <v>186079</v>
          </cell>
          <cell r="CL289">
            <v>186749</v>
          </cell>
          <cell r="CM289">
            <v>187374</v>
          </cell>
          <cell r="CN289">
            <v>187954</v>
          </cell>
          <cell r="CO289">
            <v>188496</v>
          </cell>
          <cell r="CP289">
            <v>188993</v>
          </cell>
          <cell r="CQ289">
            <v>189443</v>
          </cell>
        </row>
        <row r="290">
          <cell r="A290" t="str">
            <v>GUYSP.POP.TOTL</v>
          </cell>
          <cell r="B290" t="str">
            <v>SP.POP.TOTL</v>
          </cell>
          <cell r="D290" t="str">
            <v>GUY</v>
          </cell>
          <cell r="E290">
            <v>571990</v>
          </cell>
          <cell r="F290">
            <v>588597</v>
          </cell>
          <cell r="G290">
            <v>604833</v>
          </cell>
          <cell r="H290">
            <v>620703</v>
          </cell>
          <cell r="I290">
            <v>635957</v>
          </cell>
          <cell r="J290">
            <v>650207</v>
          </cell>
          <cell r="K290">
            <v>663241</v>
          </cell>
          <cell r="L290">
            <v>675064</v>
          </cell>
          <cell r="M290">
            <v>685887</v>
          </cell>
          <cell r="N290">
            <v>695919</v>
          </cell>
          <cell r="O290">
            <v>705261</v>
          </cell>
          <cell r="P290">
            <v>713904</v>
          </cell>
          <cell r="Q290">
            <v>721994</v>
          </cell>
          <cell r="R290">
            <v>729865</v>
          </cell>
          <cell r="S290">
            <v>737701</v>
          </cell>
          <cell r="T290">
            <v>745590</v>
          </cell>
          <cell r="U290">
            <v>753553</v>
          </cell>
          <cell r="V290">
            <v>761378</v>
          </cell>
          <cell r="W290">
            <v>768609</v>
          </cell>
          <cell r="X290">
            <v>774482</v>
          </cell>
          <cell r="Y290">
            <v>778176</v>
          </cell>
          <cell r="Z290">
            <v>779686</v>
          </cell>
          <cell r="AA290">
            <v>779639</v>
          </cell>
          <cell r="AB290">
            <v>778372</v>
          </cell>
          <cell r="AC290">
            <v>776007</v>
          </cell>
          <cell r="AD290">
            <v>772671</v>
          </cell>
          <cell r="AE290">
            <v>768508</v>
          </cell>
          <cell r="AF290">
            <v>763706</v>
          </cell>
          <cell r="AG290">
            <v>758450</v>
          </cell>
          <cell r="AH290">
            <v>752897</v>
          </cell>
          <cell r="AI290">
            <v>747116</v>
          </cell>
          <cell r="AJ290">
            <v>744096</v>
          </cell>
          <cell r="AK290">
            <v>744998</v>
          </cell>
          <cell r="AL290">
            <v>747189</v>
          </cell>
          <cell r="AM290">
            <v>749546</v>
          </cell>
          <cell r="AN290">
            <v>751689</v>
          </cell>
          <cell r="AO290">
            <v>753571</v>
          </cell>
          <cell r="AP290">
            <v>755211</v>
          </cell>
          <cell r="AQ290">
            <v>756697</v>
          </cell>
          <cell r="AR290">
            <v>758014</v>
          </cell>
          <cell r="AS290">
            <v>759051</v>
          </cell>
          <cell r="AT290">
            <v>759809</v>
          </cell>
          <cell r="AU290">
            <v>760323</v>
          </cell>
          <cell r="AV290">
            <v>760562</v>
          </cell>
          <cell r="AW290">
            <v>760424</v>
          </cell>
          <cell r="AX290">
            <v>759709</v>
          </cell>
          <cell r="AY290">
            <v>758367</v>
          </cell>
          <cell r="AZ290">
            <v>756521</v>
          </cell>
          <cell r="BA290">
            <v>754150</v>
          </cell>
          <cell r="BB290">
            <v>751258</v>
          </cell>
          <cell r="BC290">
            <v>747932</v>
          </cell>
          <cell r="BD290">
            <v>744230</v>
          </cell>
          <cell r="BE290">
            <v>743966</v>
          </cell>
          <cell r="BF290">
            <v>747420</v>
          </cell>
          <cell r="BG290">
            <v>751115</v>
          </cell>
          <cell r="BH290">
            <v>755031</v>
          </cell>
          <cell r="BI290">
            <v>759087</v>
          </cell>
          <cell r="BJ290">
            <v>763252</v>
          </cell>
          <cell r="BK290">
            <v>785514</v>
          </cell>
          <cell r="BL290">
            <v>798753</v>
          </cell>
          <cell r="BM290">
            <v>797202</v>
          </cell>
          <cell r="BN290">
            <v>804567</v>
          </cell>
          <cell r="BO290">
            <v>808726</v>
          </cell>
          <cell r="BP290">
            <v>813834</v>
          </cell>
          <cell r="BQ290">
            <v>819594</v>
          </cell>
          <cell r="BR290">
            <v>825051</v>
          </cell>
          <cell r="BS290">
            <v>830213</v>
          </cell>
          <cell r="BT290">
            <v>835082</v>
          </cell>
          <cell r="BU290">
            <v>839668</v>
          </cell>
          <cell r="BV290">
            <v>843990</v>
          </cell>
          <cell r="BW290">
            <v>848033</v>
          </cell>
          <cell r="BX290">
            <v>851765</v>
          </cell>
          <cell r="BY290">
            <v>855198</v>
          </cell>
          <cell r="BZ290">
            <v>858368</v>
          </cell>
          <cell r="CA290">
            <v>861278</v>
          </cell>
          <cell r="CB290">
            <v>863917</v>
          </cell>
          <cell r="CC290">
            <v>866301</v>
          </cell>
          <cell r="CD290">
            <v>868452</v>
          </cell>
          <cell r="CE290">
            <v>870380</v>
          </cell>
          <cell r="CF290">
            <v>872100</v>
          </cell>
          <cell r="CG290">
            <v>873641</v>
          </cell>
          <cell r="CH290">
            <v>874999</v>
          </cell>
          <cell r="CI290">
            <v>876161</v>
          </cell>
          <cell r="CJ290">
            <v>877143</v>
          </cell>
          <cell r="CK290">
            <v>877955</v>
          </cell>
          <cell r="CL290">
            <v>878575</v>
          </cell>
          <cell r="CM290">
            <v>878991</v>
          </cell>
          <cell r="CN290">
            <v>879203</v>
          </cell>
          <cell r="CO290">
            <v>879236</v>
          </cell>
          <cell r="CP290">
            <v>879094</v>
          </cell>
          <cell r="CQ290">
            <v>878746</v>
          </cell>
        </row>
        <row r="291">
          <cell r="A291" t="str">
            <v>GUYSP.RUR.TOTL</v>
          </cell>
          <cell r="B291" t="str">
            <v>SP.RUR.TOTL</v>
          </cell>
          <cell r="D291" t="str">
            <v>GUY</v>
          </cell>
          <cell r="E291">
            <v>406061</v>
          </cell>
          <cell r="F291">
            <v>417615</v>
          </cell>
          <cell r="G291">
            <v>428893</v>
          </cell>
          <cell r="H291">
            <v>439898</v>
          </cell>
          <cell r="I291">
            <v>450455</v>
          </cell>
          <cell r="J291">
            <v>460288</v>
          </cell>
          <cell r="K291">
            <v>469250</v>
          </cell>
          <cell r="L291">
            <v>477345</v>
          </cell>
          <cell r="M291">
            <v>484723</v>
          </cell>
          <cell r="N291">
            <v>491535</v>
          </cell>
          <cell r="O291">
            <v>497738</v>
          </cell>
          <cell r="P291">
            <v>503067</v>
          </cell>
          <cell r="Q291">
            <v>507988</v>
          </cell>
          <cell r="R291">
            <v>512730</v>
          </cell>
          <cell r="S291">
            <v>517438</v>
          </cell>
          <cell r="T291">
            <v>522159</v>
          </cell>
          <cell r="U291">
            <v>526914</v>
          </cell>
          <cell r="V291">
            <v>531548</v>
          </cell>
          <cell r="W291">
            <v>535759</v>
          </cell>
          <cell r="X291">
            <v>539001</v>
          </cell>
          <cell r="Y291">
            <v>540926</v>
          </cell>
          <cell r="Z291">
            <v>542693</v>
          </cell>
          <cell r="AA291">
            <v>543369</v>
          </cell>
          <cell r="AB291">
            <v>543187</v>
          </cell>
          <cell r="AC291">
            <v>542243</v>
          </cell>
          <cell r="AD291">
            <v>540615</v>
          </cell>
          <cell r="AE291">
            <v>538394</v>
          </cell>
          <cell r="AF291">
            <v>535717</v>
          </cell>
          <cell r="AG291">
            <v>532713</v>
          </cell>
          <cell r="AH291">
            <v>529490</v>
          </cell>
          <cell r="AI291">
            <v>526097</v>
          </cell>
          <cell r="AJ291">
            <v>524640</v>
          </cell>
          <cell r="AK291">
            <v>525939</v>
          </cell>
          <cell r="AL291">
            <v>528151</v>
          </cell>
          <cell r="AM291">
            <v>530484</v>
          </cell>
          <cell r="AN291">
            <v>532669</v>
          </cell>
          <cell r="AO291">
            <v>534674</v>
          </cell>
          <cell r="AP291">
            <v>536509</v>
          </cell>
          <cell r="AQ291">
            <v>538231</v>
          </cell>
          <cell r="AR291">
            <v>539842</v>
          </cell>
          <cell r="AS291">
            <v>541249</v>
          </cell>
          <cell r="AT291">
            <v>542458</v>
          </cell>
          <cell r="AU291">
            <v>543494</v>
          </cell>
          <cell r="AV291">
            <v>545270</v>
          </cell>
          <cell r="AW291">
            <v>547019</v>
          </cell>
          <cell r="AX291">
            <v>548343</v>
          </cell>
          <cell r="AY291">
            <v>549194</v>
          </cell>
          <cell r="AZ291">
            <v>549665</v>
          </cell>
          <cell r="BA291">
            <v>549738</v>
          </cell>
          <cell r="BB291">
            <v>549402</v>
          </cell>
          <cell r="BC291">
            <v>548728</v>
          </cell>
          <cell r="BD291">
            <v>547753</v>
          </cell>
          <cell r="BE291">
            <v>547559</v>
          </cell>
          <cell r="BF291">
            <v>550101</v>
          </cell>
          <cell r="BG291">
            <v>552715</v>
          </cell>
          <cell r="BH291">
            <v>555393</v>
          </cell>
          <cell r="BI291">
            <v>558066</v>
          </cell>
          <cell r="BJ291">
            <v>560700</v>
          </cell>
          <cell r="BK291">
            <v>576520</v>
          </cell>
          <cell r="BL291">
            <v>585574</v>
          </cell>
          <cell r="BM291">
            <v>583663</v>
          </cell>
          <cell r="BN291">
            <v>588163</v>
          </cell>
          <cell r="BO291">
            <v>590192</v>
          </cell>
          <cell r="BP291">
            <v>592780</v>
          </cell>
          <cell r="BQ291">
            <v>595714</v>
          </cell>
          <cell r="BR291">
            <v>598294</v>
          </cell>
          <cell r="BS291">
            <v>600510</v>
          </cell>
          <cell r="BT291">
            <v>602378</v>
          </cell>
          <cell r="BU291">
            <v>603898</v>
          </cell>
          <cell r="BV291">
            <v>605073</v>
          </cell>
          <cell r="BW291">
            <v>605903</v>
          </cell>
          <cell r="BX291">
            <v>606363</v>
          </cell>
          <cell r="BY291">
            <v>606447</v>
          </cell>
          <cell r="BZ291">
            <v>606197</v>
          </cell>
          <cell r="CA291">
            <v>605599</v>
          </cell>
          <cell r="CB291">
            <v>604656</v>
          </cell>
          <cell r="CC291">
            <v>603370</v>
          </cell>
          <cell r="CD291">
            <v>601759</v>
          </cell>
          <cell r="CE291">
            <v>599831</v>
          </cell>
          <cell r="CF291">
            <v>597607</v>
          </cell>
          <cell r="CG291">
            <v>595212</v>
          </cell>
          <cell r="CH291">
            <v>592663</v>
          </cell>
          <cell r="CI291">
            <v>589945</v>
          </cell>
          <cell r="CJ291">
            <v>587081</v>
          </cell>
          <cell r="CK291">
            <v>584068</v>
          </cell>
          <cell r="CL291">
            <v>580905</v>
          </cell>
          <cell r="CM291">
            <v>577576</v>
          </cell>
          <cell r="CN291">
            <v>574093</v>
          </cell>
          <cell r="CO291">
            <v>570475</v>
          </cell>
          <cell r="CP291">
            <v>566717</v>
          </cell>
          <cell r="CQ291">
            <v>562819</v>
          </cell>
        </row>
        <row r="292">
          <cell r="A292" t="str">
            <v>GUYSP.URB.TOTL</v>
          </cell>
          <cell r="B292" t="str">
            <v>SP.URB.TOTL</v>
          </cell>
          <cell r="D292" t="str">
            <v>GUY</v>
          </cell>
          <cell r="E292">
            <v>165929</v>
          </cell>
          <cell r="F292">
            <v>170982</v>
          </cell>
          <cell r="G292">
            <v>175940</v>
          </cell>
          <cell r="H292">
            <v>180805</v>
          </cell>
          <cell r="I292">
            <v>185502</v>
          </cell>
          <cell r="J292">
            <v>189919</v>
          </cell>
          <cell r="K292">
            <v>193991</v>
          </cell>
          <cell r="L292">
            <v>197719</v>
          </cell>
          <cell r="M292">
            <v>201164</v>
          </cell>
          <cell r="N292">
            <v>204384</v>
          </cell>
          <cell r="O292">
            <v>207523</v>
          </cell>
          <cell r="P292">
            <v>210837</v>
          </cell>
          <cell r="Q292">
            <v>214006</v>
          </cell>
          <cell r="R292">
            <v>217135</v>
          </cell>
          <cell r="S292">
            <v>220263</v>
          </cell>
          <cell r="T292">
            <v>223431</v>
          </cell>
          <cell r="U292">
            <v>226639</v>
          </cell>
          <cell r="V292">
            <v>229830</v>
          </cell>
          <cell r="W292">
            <v>232850</v>
          </cell>
          <cell r="X292">
            <v>235481</v>
          </cell>
          <cell r="Y292">
            <v>237250</v>
          </cell>
          <cell r="Z292">
            <v>236993</v>
          </cell>
          <cell r="AA292">
            <v>236270</v>
          </cell>
          <cell r="AB292">
            <v>235185</v>
          </cell>
          <cell r="AC292">
            <v>233764</v>
          </cell>
          <cell r="AD292">
            <v>232056</v>
          </cell>
          <cell r="AE292">
            <v>230114</v>
          </cell>
          <cell r="AF292">
            <v>227989</v>
          </cell>
          <cell r="AG292">
            <v>225737</v>
          </cell>
          <cell r="AH292">
            <v>223407</v>
          </cell>
          <cell r="AI292">
            <v>221019</v>
          </cell>
          <cell r="AJ292">
            <v>219456</v>
          </cell>
          <cell r="AK292">
            <v>219059</v>
          </cell>
          <cell r="AL292">
            <v>219038</v>
          </cell>
          <cell r="AM292">
            <v>219062</v>
          </cell>
          <cell r="AN292">
            <v>219020</v>
          </cell>
          <cell r="AO292">
            <v>218897</v>
          </cell>
          <cell r="AP292">
            <v>218702</v>
          </cell>
          <cell r="AQ292">
            <v>218466</v>
          </cell>
          <cell r="AR292">
            <v>218172</v>
          </cell>
          <cell r="AS292">
            <v>217802</v>
          </cell>
          <cell r="AT292">
            <v>217351</v>
          </cell>
          <cell r="AU292">
            <v>216829</v>
          </cell>
          <cell r="AV292">
            <v>215292</v>
          </cell>
          <cell r="AW292">
            <v>213405</v>
          </cell>
          <cell r="AX292">
            <v>211366</v>
          </cell>
          <cell r="AY292">
            <v>209173</v>
          </cell>
          <cell r="AZ292">
            <v>206856</v>
          </cell>
          <cell r="BA292">
            <v>204412</v>
          </cell>
          <cell r="BB292">
            <v>201856</v>
          </cell>
          <cell r="BC292">
            <v>199204</v>
          </cell>
          <cell r="BD292">
            <v>196477</v>
          </cell>
          <cell r="BE292">
            <v>196407</v>
          </cell>
          <cell r="BF292">
            <v>197319</v>
          </cell>
          <cell r="BG292">
            <v>198400</v>
          </cell>
          <cell r="BH292">
            <v>199638</v>
          </cell>
          <cell r="BI292">
            <v>201021</v>
          </cell>
          <cell r="BJ292">
            <v>202552</v>
          </cell>
          <cell r="BK292">
            <v>208994</v>
          </cell>
          <cell r="BL292">
            <v>213179</v>
          </cell>
          <cell r="BM292">
            <v>213539</v>
          </cell>
          <cell r="BN292">
            <v>216404</v>
          </cell>
          <cell r="BO292">
            <v>218534</v>
          </cell>
          <cell r="BP292">
            <v>221054</v>
          </cell>
          <cell r="BQ292">
            <v>223880</v>
          </cell>
          <cell r="BR292">
            <v>226757</v>
          </cell>
          <cell r="BS292">
            <v>229703</v>
          </cell>
          <cell r="BT292">
            <v>232704</v>
          </cell>
          <cell r="BU292">
            <v>235770</v>
          </cell>
          <cell r="BV292">
            <v>238917</v>
          </cell>
          <cell r="BW292">
            <v>242130</v>
          </cell>
          <cell r="BX292">
            <v>245402</v>
          </cell>
          <cell r="BY292">
            <v>248751</v>
          </cell>
          <cell r="BZ292">
            <v>252171</v>
          </cell>
          <cell r="CA292">
            <v>255679</v>
          </cell>
          <cell r="CB292">
            <v>259261</v>
          </cell>
          <cell r="CC292">
            <v>262931</v>
          </cell>
          <cell r="CD292">
            <v>266693</v>
          </cell>
          <cell r="CE292">
            <v>270549</v>
          </cell>
          <cell r="CF292">
            <v>274493</v>
          </cell>
          <cell r="CG292">
            <v>278429</v>
          </cell>
          <cell r="CH292">
            <v>282336</v>
          </cell>
          <cell r="CI292">
            <v>286216</v>
          </cell>
          <cell r="CJ292">
            <v>290062</v>
          </cell>
          <cell r="CK292">
            <v>293887</v>
          </cell>
          <cell r="CL292">
            <v>297670</v>
          </cell>
          <cell r="CM292">
            <v>301415</v>
          </cell>
          <cell r="CN292">
            <v>305110</v>
          </cell>
          <cell r="CO292">
            <v>308761</v>
          </cell>
          <cell r="CP292">
            <v>312377</v>
          </cell>
          <cell r="CQ292">
            <v>315927</v>
          </cell>
        </row>
        <row r="293">
          <cell r="A293" t="str">
            <v>GZSSP.POP.TOTL</v>
          </cell>
          <cell r="B293" t="str">
            <v>SP.POP.TOTL</v>
          </cell>
          <cell r="D293" t="str">
            <v>GZS</v>
          </cell>
        </row>
        <row r="294">
          <cell r="A294" t="str">
            <v>GZSSP.RUR.TOTL</v>
          </cell>
          <cell r="B294" t="str">
            <v>SP.RUR.TOTL</v>
          </cell>
          <cell r="D294" t="str">
            <v>GZS</v>
          </cell>
        </row>
        <row r="295">
          <cell r="A295" t="str">
            <v>GZSSP.URB.TOTL</v>
          </cell>
          <cell r="B295" t="str">
            <v>SP.URB.TOTL</v>
          </cell>
          <cell r="D295" t="str">
            <v>GZS</v>
          </cell>
        </row>
        <row r="296">
          <cell r="A296" t="str">
            <v>HKGSP.POP.TOTL</v>
          </cell>
          <cell r="B296" t="str">
            <v>SP.POP.TOTL</v>
          </cell>
          <cell r="D296" t="str">
            <v>HKG</v>
          </cell>
          <cell r="E296">
            <v>3114671</v>
          </cell>
          <cell r="F296">
            <v>3168100</v>
          </cell>
          <cell r="G296">
            <v>3305200</v>
          </cell>
          <cell r="H296">
            <v>3420900</v>
          </cell>
          <cell r="I296">
            <v>3504600</v>
          </cell>
          <cell r="J296">
            <v>3597900</v>
          </cell>
          <cell r="K296">
            <v>3629900</v>
          </cell>
          <cell r="L296">
            <v>3722800</v>
          </cell>
          <cell r="M296">
            <v>3802700</v>
          </cell>
          <cell r="N296">
            <v>3863900</v>
          </cell>
          <cell r="O296">
            <v>3959000</v>
          </cell>
          <cell r="P296">
            <v>4045300</v>
          </cell>
          <cell r="Q296">
            <v>4123600</v>
          </cell>
          <cell r="R296">
            <v>4241600</v>
          </cell>
          <cell r="S296">
            <v>4377800</v>
          </cell>
          <cell r="T296">
            <v>4461600</v>
          </cell>
          <cell r="U296">
            <v>4518000</v>
          </cell>
          <cell r="V296">
            <v>4583700</v>
          </cell>
          <cell r="W296">
            <v>4667500</v>
          </cell>
          <cell r="X296">
            <v>4929700</v>
          </cell>
          <cell r="Y296">
            <v>5063100</v>
          </cell>
          <cell r="Z296">
            <v>5183400</v>
          </cell>
          <cell r="AA296">
            <v>5264500</v>
          </cell>
          <cell r="AB296">
            <v>5345100</v>
          </cell>
          <cell r="AC296">
            <v>5397900</v>
          </cell>
          <cell r="AD296">
            <v>5456200</v>
          </cell>
          <cell r="AE296">
            <v>5524600</v>
          </cell>
          <cell r="AF296">
            <v>5580500</v>
          </cell>
          <cell r="AG296">
            <v>5627600</v>
          </cell>
          <cell r="AH296">
            <v>5686200</v>
          </cell>
          <cell r="AI296">
            <v>5704500</v>
          </cell>
          <cell r="AJ296">
            <v>5752000</v>
          </cell>
          <cell r="AK296">
            <v>5800500</v>
          </cell>
          <cell r="AL296">
            <v>5901000</v>
          </cell>
          <cell r="AM296">
            <v>6035400</v>
          </cell>
          <cell r="AN296">
            <v>6156100</v>
          </cell>
          <cell r="AO296">
            <v>6435500</v>
          </cell>
          <cell r="AP296">
            <v>6489300</v>
          </cell>
          <cell r="AQ296">
            <v>6543700</v>
          </cell>
          <cell r="AR296">
            <v>6606500</v>
          </cell>
          <cell r="AS296">
            <v>6665000</v>
          </cell>
          <cell r="AT296">
            <v>6714300</v>
          </cell>
          <cell r="AU296">
            <v>6744100</v>
          </cell>
          <cell r="AV296">
            <v>6730800</v>
          </cell>
          <cell r="AW296">
            <v>6783500</v>
          </cell>
          <cell r="AX296">
            <v>6813200</v>
          </cell>
          <cell r="AY296">
            <v>6857100</v>
          </cell>
          <cell r="AZ296">
            <v>6916300</v>
          </cell>
          <cell r="BA296">
            <v>6957800</v>
          </cell>
          <cell r="BB296">
            <v>6972800</v>
          </cell>
          <cell r="BC296">
            <v>7024200</v>
          </cell>
          <cell r="BD296">
            <v>7071600</v>
          </cell>
          <cell r="BE296">
            <v>7150100</v>
          </cell>
          <cell r="BF296">
            <v>7178900</v>
          </cell>
          <cell r="BG296">
            <v>7229500</v>
          </cell>
          <cell r="BH296">
            <v>7291300</v>
          </cell>
          <cell r="BI296">
            <v>7336600</v>
          </cell>
          <cell r="BJ296">
            <v>7393200</v>
          </cell>
          <cell r="BK296">
            <v>7452600</v>
          </cell>
          <cell r="BL296">
            <v>7507900</v>
          </cell>
          <cell r="BM296">
            <v>7481000</v>
          </cell>
          <cell r="BN296">
            <v>7413100</v>
          </cell>
          <cell r="BO296">
            <v>7346100</v>
          </cell>
          <cell r="BP296">
            <v>7350409</v>
          </cell>
          <cell r="BQ296">
            <v>7353637</v>
          </cell>
          <cell r="BR296">
            <v>7355465</v>
          </cell>
          <cell r="BS296">
            <v>7355633</v>
          </cell>
          <cell r="BT296">
            <v>7353804</v>
          </cell>
          <cell r="BU296">
            <v>7349628</v>
          </cell>
          <cell r="BV296">
            <v>7342902</v>
          </cell>
          <cell r="BW296">
            <v>7333580</v>
          </cell>
          <cell r="BX296">
            <v>7321067</v>
          </cell>
          <cell r="BY296">
            <v>7305798</v>
          </cell>
          <cell r="BZ296">
            <v>7287824</v>
          </cell>
          <cell r="CA296">
            <v>7267450</v>
          </cell>
          <cell r="CB296">
            <v>7245003</v>
          </cell>
          <cell r="CC296">
            <v>7220190</v>
          </cell>
          <cell r="CD296">
            <v>7193476</v>
          </cell>
          <cell r="CE296">
            <v>7164678</v>
          </cell>
          <cell r="CF296">
            <v>7134049</v>
          </cell>
          <cell r="CG296">
            <v>7101742</v>
          </cell>
          <cell r="CH296">
            <v>7067616</v>
          </cell>
          <cell r="CI296">
            <v>7032229</v>
          </cell>
          <cell r="CJ296">
            <v>6995886</v>
          </cell>
          <cell r="CK296">
            <v>6958811</v>
          </cell>
          <cell r="CL296">
            <v>6920921</v>
          </cell>
          <cell r="CM296">
            <v>6882578</v>
          </cell>
          <cell r="CN296">
            <v>6843679</v>
          </cell>
          <cell r="CO296">
            <v>6804585</v>
          </cell>
          <cell r="CP296">
            <v>6765123</v>
          </cell>
          <cell r="CQ296">
            <v>6724378</v>
          </cell>
        </row>
        <row r="297">
          <cell r="A297" t="str">
            <v>HKGSP.RUR.TOTL</v>
          </cell>
          <cell r="B297" t="str">
            <v>SP.RUR.TOTL</v>
          </cell>
          <cell r="D297" t="str">
            <v>HKG</v>
          </cell>
          <cell r="E297">
            <v>460971</v>
          </cell>
          <cell r="F297">
            <v>465932</v>
          </cell>
          <cell r="G297">
            <v>476544</v>
          </cell>
          <cell r="H297">
            <v>483476</v>
          </cell>
          <cell r="I297">
            <v>485492</v>
          </cell>
          <cell r="J297">
            <v>488523</v>
          </cell>
          <cell r="K297">
            <v>483067</v>
          </cell>
          <cell r="L297">
            <v>485528</v>
          </cell>
          <cell r="M297">
            <v>485985</v>
          </cell>
          <cell r="N297">
            <v>483915</v>
          </cell>
          <cell r="O297">
            <v>485809</v>
          </cell>
          <cell r="P297">
            <v>483858</v>
          </cell>
          <cell r="Q297">
            <v>475286</v>
          </cell>
          <cell r="R297">
            <v>471072</v>
          </cell>
          <cell r="S297">
            <v>468381</v>
          </cell>
          <cell r="T297">
            <v>459768</v>
          </cell>
          <cell r="U297">
            <v>448321</v>
          </cell>
          <cell r="V297">
            <v>437973</v>
          </cell>
          <cell r="W297">
            <v>429363</v>
          </cell>
          <cell r="X297">
            <v>436525</v>
          </cell>
          <cell r="Y297">
            <v>431477</v>
          </cell>
          <cell r="Z297">
            <v>425350</v>
          </cell>
          <cell r="AA297">
            <v>416422</v>
          </cell>
          <cell r="AB297">
            <v>407510</v>
          </cell>
          <cell r="AC297">
            <v>396584</v>
          </cell>
          <cell r="AD297">
            <v>386299</v>
          </cell>
          <cell r="AE297">
            <v>317775</v>
          </cell>
          <cell r="AF297">
            <v>175228</v>
          </cell>
          <cell r="AG297">
            <v>95163</v>
          </cell>
          <cell r="AH297">
            <v>51517</v>
          </cell>
          <cell r="AI297">
            <v>27553</v>
          </cell>
          <cell r="AJ297">
            <v>9663</v>
          </cell>
          <cell r="AK297">
            <v>1218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</row>
        <row r="298">
          <cell r="A298" t="str">
            <v>HKGSP.URB.TOTL</v>
          </cell>
          <cell r="B298" t="str">
            <v>SP.URB.TOTL</v>
          </cell>
          <cell r="D298" t="str">
            <v>HKG</v>
          </cell>
          <cell r="E298">
            <v>2653700</v>
          </cell>
          <cell r="F298">
            <v>2702168</v>
          </cell>
          <cell r="G298">
            <v>2828656</v>
          </cell>
          <cell r="H298">
            <v>2937424</v>
          </cell>
          <cell r="I298">
            <v>3019108</v>
          </cell>
          <cell r="J298">
            <v>3109377</v>
          </cell>
          <cell r="K298">
            <v>3146833</v>
          </cell>
          <cell r="L298">
            <v>3237272</v>
          </cell>
          <cell r="M298">
            <v>3316715</v>
          </cell>
          <cell r="N298">
            <v>3379985</v>
          </cell>
          <cell r="O298">
            <v>3473191</v>
          </cell>
          <cell r="P298">
            <v>3561442</v>
          </cell>
          <cell r="Q298">
            <v>3648314</v>
          </cell>
          <cell r="R298">
            <v>3770528</v>
          </cell>
          <cell r="S298">
            <v>3909419</v>
          </cell>
          <cell r="T298">
            <v>4001832</v>
          </cell>
          <cell r="U298">
            <v>4069679</v>
          </cell>
          <cell r="V298">
            <v>4145727</v>
          </cell>
          <cell r="W298">
            <v>4238137</v>
          </cell>
          <cell r="X298">
            <v>4493175</v>
          </cell>
          <cell r="Y298">
            <v>4631623</v>
          </cell>
          <cell r="Z298">
            <v>4758050</v>
          </cell>
          <cell r="AA298">
            <v>4848078</v>
          </cell>
          <cell r="AB298">
            <v>4937590</v>
          </cell>
          <cell r="AC298">
            <v>5001316</v>
          </cell>
          <cell r="AD298">
            <v>5069901</v>
          </cell>
          <cell r="AE298">
            <v>5206825</v>
          </cell>
          <cell r="AF298">
            <v>5405272</v>
          </cell>
          <cell r="AG298">
            <v>5532437</v>
          </cell>
          <cell r="AH298">
            <v>5634683</v>
          </cell>
          <cell r="AI298">
            <v>5676947</v>
          </cell>
          <cell r="AJ298">
            <v>5742337</v>
          </cell>
          <cell r="AK298">
            <v>5799282</v>
          </cell>
          <cell r="AL298">
            <v>5901000</v>
          </cell>
          <cell r="AM298">
            <v>6035400</v>
          </cell>
          <cell r="AN298">
            <v>6156100</v>
          </cell>
          <cell r="AO298">
            <v>6435500</v>
          </cell>
          <cell r="AP298">
            <v>6489300</v>
          </cell>
          <cell r="AQ298">
            <v>6543700</v>
          </cell>
          <cell r="AR298">
            <v>6606500</v>
          </cell>
          <cell r="AS298">
            <v>6665000</v>
          </cell>
          <cell r="AT298">
            <v>6714300</v>
          </cell>
          <cell r="AU298">
            <v>6744100</v>
          </cell>
          <cell r="AV298">
            <v>6730800</v>
          </cell>
          <cell r="AW298">
            <v>6783500</v>
          </cell>
          <cell r="AX298">
            <v>6813200</v>
          </cell>
          <cell r="AY298">
            <v>6857100</v>
          </cell>
          <cell r="AZ298">
            <v>6916300</v>
          </cell>
          <cell r="BA298">
            <v>6957800</v>
          </cell>
          <cell r="BB298">
            <v>6972800</v>
          </cell>
          <cell r="BC298">
            <v>7024200</v>
          </cell>
          <cell r="BD298">
            <v>7071600</v>
          </cell>
          <cell r="BE298">
            <v>7150100</v>
          </cell>
          <cell r="BF298">
            <v>7178900</v>
          </cell>
          <cell r="BG298">
            <v>7229500</v>
          </cell>
          <cell r="BH298">
            <v>7291300</v>
          </cell>
          <cell r="BI298">
            <v>7336600</v>
          </cell>
          <cell r="BJ298">
            <v>7393200</v>
          </cell>
          <cell r="BK298">
            <v>7452600</v>
          </cell>
          <cell r="BL298">
            <v>7507900</v>
          </cell>
          <cell r="BM298">
            <v>7481000</v>
          </cell>
          <cell r="BN298">
            <v>7413100</v>
          </cell>
          <cell r="BO298">
            <v>7346100</v>
          </cell>
          <cell r="BP298">
            <v>7350409</v>
          </cell>
          <cell r="BQ298">
            <v>7353637</v>
          </cell>
          <cell r="BR298">
            <v>7355465</v>
          </cell>
          <cell r="BS298">
            <v>7355633</v>
          </cell>
          <cell r="BT298">
            <v>7353804</v>
          </cell>
          <cell r="BU298">
            <v>7349628</v>
          </cell>
          <cell r="BV298">
            <v>7342902</v>
          </cell>
          <cell r="BW298">
            <v>7333580</v>
          </cell>
          <cell r="BX298">
            <v>7321067</v>
          </cell>
          <cell r="BY298">
            <v>7305798</v>
          </cell>
          <cell r="BZ298">
            <v>7287824</v>
          </cell>
          <cell r="CA298">
            <v>7267450</v>
          </cell>
          <cell r="CB298">
            <v>7245003</v>
          </cell>
          <cell r="CC298">
            <v>7220190</v>
          </cell>
          <cell r="CD298">
            <v>7193476</v>
          </cell>
          <cell r="CE298">
            <v>7164678</v>
          </cell>
          <cell r="CF298">
            <v>7134049</v>
          </cell>
          <cell r="CG298">
            <v>7101742</v>
          </cell>
          <cell r="CH298">
            <v>7067616</v>
          </cell>
          <cell r="CI298">
            <v>7032229</v>
          </cell>
          <cell r="CJ298">
            <v>6995886</v>
          </cell>
          <cell r="CK298">
            <v>6958811</v>
          </cell>
          <cell r="CL298">
            <v>6920921</v>
          </cell>
          <cell r="CM298">
            <v>6882578</v>
          </cell>
          <cell r="CN298">
            <v>6843679</v>
          </cell>
          <cell r="CO298">
            <v>6804585</v>
          </cell>
          <cell r="CP298">
            <v>6765123</v>
          </cell>
          <cell r="CQ298">
            <v>6724378</v>
          </cell>
        </row>
        <row r="299">
          <cell r="A299" t="str">
            <v>HNDSP.POP.TOTL</v>
          </cell>
          <cell r="B299" t="str">
            <v>SP.POP.TOTL</v>
          </cell>
          <cell r="D299" t="str">
            <v>HND</v>
          </cell>
          <cell r="E299">
            <v>2078617</v>
          </cell>
          <cell r="F299">
            <v>2139928</v>
          </cell>
          <cell r="G299">
            <v>2202854</v>
          </cell>
          <cell r="H299">
            <v>2267708</v>
          </cell>
          <cell r="I299">
            <v>2334492</v>
          </cell>
          <cell r="J299">
            <v>2403465</v>
          </cell>
          <cell r="K299">
            <v>2474523</v>
          </cell>
          <cell r="L299">
            <v>2547497</v>
          </cell>
          <cell r="M299">
            <v>2622982</v>
          </cell>
          <cell r="N299">
            <v>2701381</v>
          </cell>
          <cell r="O299">
            <v>2782753</v>
          </cell>
          <cell r="P299">
            <v>2867501</v>
          </cell>
          <cell r="Q299">
            <v>2956021</v>
          </cell>
          <cell r="R299">
            <v>3046715</v>
          </cell>
          <cell r="S299">
            <v>3136539</v>
          </cell>
          <cell r="T299">
            <v>3231631</v>
          </cell>
          <cell r="U299">
            <v>3334814</v>
          </cell>
          <cell r="V299">
            <v>3441122</v>
          </cell>
          <cell r="W299">
            <v>3550368</v>
          </cell>
          <cell r="X299">
            <v>3662736</v>
          </cell>
          <cell r="Y299">
            <v>3777990</v>
          </cell>
          <cell r="Z299">
            <v>3895736</v>
          </cell>
          <cell r="AA299">
            <v>4015647</v>
          </cell>
          <cell r="AB299">
            <v>4137784</v>
          </cell>
          <cell r="AC299">
            <v>4261919</v>
          </cell>
          <cell r="AD299">
            <v>4387693</v>
          </cell>
          <cell r="AE299">
            <v>4515568</v>
          </cell>
          <cell r="AF299">
            <v>4645733</v>
          </cell>
          <cell r="AG299">
            <v>4778114</v>
          </cell>
          <cell r="AH299">
            <v>4913676</v>
          </cell>
          <cell r="AI299">
            <v>5053234</v>
          </cell>
          <cell r="AJ299">
            <v>5196887</v>
          </cell>
          <cell r="AK299">
            <v>5344774</v>
          </cell>
          <cell r="AL299">
            <v>5496841</v>
          </cell>
          <cell r="AM299">
            <v>5652934</v>
          </cell>
          <cell r="AN299">
            <v>5812832</v>
          </cell>
          <cell r="AO299">
            <v>5976550</v>
          </cell>
          <cell r="AP299">
            <v>6144112</v>
          </cell>
          <cell r="AQ299">
            <v>6308537</v>
          </cell>
          <cell r="AR299">
            <v>6477365</v>
          </cell>
          <cell r="AS299">
            <v>6656725</v>
          </cell>
          <cell r="AT299">
            <v>6837861</v>
          </cell>
          <cell r="AU299">
            <v>7019908</v>
          </cell>
          <cell r="AV299">
            <v>7201881</v>
          </cell>
          <cell r="AW299">
            <v>7383407</v>
          </cell>
          <cell r="AX299">
            <v>7564613</v>
          </cell>
          <cell r="AY299">
            <v>7745200</v>
          </cell>
          <cell r="AZ299">
            <v>7924462</v>
          </cell>
          <cell r="BA299">
            <v>8101777</v>
          </cell>
          <cell r="BB299">
            <v>8277302</v>
          </cell>
          <cell r="BC299">
            <v>8450933</v>
          </cell>
          <cell r="BD299">
            <v>8622504</v>
          </cell>
          <cell r="BE299">
            <v>8792367</v>
          </cell>
          <cell r="BF299">
            <v>8960657</v>
          </cell>
          <cell r="BG299">
            <v>9127846</v>
          </cell>
          <cell r="BH299">
            <v>9294505</v>
          </cell>
          <cell r="BI299">
            <v>9460798</v>
          </cell>
          <cell r="BJ299">
            <v>9626842</v>
          </cell>
          <cell r="BK299">
            <v>9792850</v>
          </cell>
          <cell r="BL299">
            <v>9958829</v>
          </cell>
          <cell r="BM299">
            <v>10121763</v>
          </cell>
          <cell r="BN299">
            <v>10278345</v>
          </cell>
          <cell r="BO299">
            <v>10432860</v>
          </cell>
          <cell r="BP299">
            <v>10593798</v>
          </cell>
          <cell r="BQ299">
            <v>10759406</v>
          </cell>
          <cell r="BR299">
            <v>10923967</v>
          </cell>
          <cell r="BS299">
            <v>11087423</v>
          </cell>
          <cell r="BT299">
            <v>11249392</v>
          </cell>
          <cell r="BU299">
            <v>11409647</v>
          </cell>
          <cell r="BV299">
            <v>11568061</v>
          </cell>
          <cell r="BW299">
            <v>11724522</v>
          </cell>
          <cell r="BX299">
            <v>11878542</v>
          </cell>
          <cell r="BY299">
            <v>12029728</v>
          </cell>
          <cell r="BZ299">
            <v>12178241</v>
          </cell>
          <cell r="CA299">
            <v>12323556</v>
          </cell>
          <cell r="CB299">
            <v>12465996</v>
          </cell>
          <cell r="CC299">
            <v>12605632</v>
          </cell>
          <cell r="CD299">
            <v>12742317</v>
          </cell>
          <cell r="CE299">
            <v>12876433</v>
          </cell>
          <cell r="CF299">
            <v>13007530</v>
          </cell>
          <cell r="CG299">
            <v>13135763</v>
          </cell>
          <cell r="CH299">
            <v>13261233</v>
          </cell>
          <cell r="CI299">
            <v>13383793</v>
          </cell>
          <cell r="CJ299">
            <v>13503682</v>
          </cell>
          <cell r="CK299">
            <v>13620656</v>
          </cell>
          <cell r="CL299">
            <v>13734814</v>
          </cell>
          <cell r="CM299">
            <v>13845900</v>
          </cell>
          <cell r="CN299">
            <v>13953405</v>
          </cell>
          <cell r="CO299">
            <v>14058003</v>
          </cell>
          <cell r="CP299">
            <v>14159746</v>
          </cell>
          <cell r="CQ299">
            <v>14258514</v>
          </cell>
        </row>
        <row r="300">
          <cell r="A300" t="str">
            <v>HNDSP.RUR.TOTL</v>
          </cell>
          <cell r="B300" t="str">
            <v>SP.RUR.TOTL</v>
          </cell>
          <cell r="D300" t="str">
            <v>HND</v>
          </cell>
          <cell r="E300">
            <v>1605794</v>
          </cell>
          <cell r="F300">
            <v>1640940</v>
          </cell>
          <cell r="G300">
            <v>1676372</v>
          </cell>
          <cell r="H300">
            <v>1712324</v>
          </cell>
          <cell r="I300">
            <v>1748675</v>
          </cell>
          <cell r="J300">
            <v>1785678</v>
          </cell>
          <cell r="K300">
            <v>1823105</v>
          </cell>
          <cell r="L300">
            <v>1860819</v>
          </cell>
          <cell r="M300">
            <v>1899144</v>
          </cell>
          <cell r="N300">
            <v>1938403</v>
          </cell>
          <cell r="O300">
            <v>1978482</v>
          </cell>
          <cell r="P300">
            <v>2019610</v>
          </cell>
          <cell r="Q300">
            <v>2061943</v>
          </cell>
          <cell r="R300">
            <v>2104366</v>
          </cell>
          <cell r="S300">
            <v>2146302</v>
          </cell>
          <cell r="T300">
            <v>2193954</v>
          </cell>
          <cell r="U300">
            <v>2245897</v>
          </cell>
          <cell r="V300">
            <v>2298669</v>
          </cell>
          <cell r="W300">
            <v>2352048</v>
          </cell>
          <cell r="X300">
            <v>2406088</v>
          </cell>
          <cell r="Y300">
            <v>2460605</v>
          </cell>
          <cell r="Z300">
            <v>2515282</v>
          </cell>
          <cell r="AA300">
            <v>2569853</v>
          </cell>
          <cell r="AB300">
            <v>2624307</v>
          </cell>
          <cell r="AC300">
            <v>2678403</v>
          </cell>
          <cell r="AD300">
            <v>2731997</v>
          </cell>
          <cell r="AE300">
            <v>2785247</v>
          </cell>
          <cell r="AF300">
            <v>2838218</v>
          </cell>
          <cell r="AG300">
            <v>2891667</v>
          </cell>
          <cell r="AH300">
            <v>2949729</v>
          </cell>
          <cell r="AI300">
            <v>3008696</v>
          </cell>
          <cell r="AJ300">
            <v>3068606</v>
          </cell>
          <cell r="AK300">
            <v>3129472</v>
          </cell>
          <cell r="AL300">
            <v>3191301</v>
          </cell>
          <cell r="AM300">
            <v>3253772</v>
          </cell>
          <cell r="AN300">
            <v>3316744</v>
          </cell>
          <cell r="AO300">
            <v>3380217</v>
          </cell>
          <cell r="AP300">
            <v>3444143</v>
          </cell>
          <cell r="AQ300">
            <v>3504582</v>
          </cell>
          <cell r="AR300">
            <v>3565660</v>
          </cell>
          <cell r="AS300">
            <v>3630711</v>
          </cell>
          <cell r="AT300">
            <v>3694907</v>
          </cell>
          <cell r="AU300">
            <v>3747929</v>
          </cell>
          <cell r="AV300">
            <v>3797768</v>
          </cell>
          <cell r="AW300">
            <v>3844762</v>
          </cell>
          <cell r="AX300">
            <v>3889346</v>
          </cell>
          <cell r="AY300">
            <v>3931076</v>
          </cell>
          <cell r="AZ300">
            <v>3969759</v>
          </cell>
          <cell r="BA300">
            <v>4005032</v>
          </cell>
          <cell r="BB300">
            <v>4037254</v>
          </cell>
          <cell r="BC300">
            <v>4066166</v>
          </cell>
          <cell r="BD300">
            <v>4091982</v>
          </cell>
          <cell r="BE300">
            <v>4114652</v>
          </cell>
          <cell r="BF300">
            <v>4134626</v>
          </cell>
          <cell r="BG300">
            <v>4151892</v>
          </cell>
          <cell r="BH300">
            <v>4167191</v>
          </cell>
          <cell r="BI300">
            <v>4180443</v>
          </cell>
          <cell r="BJ300">
            <v>4191816</v>
          </cell>
          <cell r="BK300">
            <v>4201524</v>
          </cell>
          <cell r="BL300">
            <v>4209597</v>
          </cell>
          <cell r="BM300">
            <v>4214803</v>
          </cell>
          <cell r="BN300">
            <v>4215972</v>
          </cell>
          <cell r="BO300">
            <v>4214875</v>
          </cell>
          <cell r="BP300">
            <v>4215060</v>
          </cell>
          <cell r="BQ300">
            <v>4215750</v>
          </cell>
          <cell r="BR300">
            <v>4214794</v>
          </cell>
          <cell r="BS300">
            <v>4212112</v>
          </cell>
          <cell r="BT300">
            <v>4207835</v>
          </cell>
          <cell r="BU300">
            <v>4201717</v>
          </cell>
          <cell r="BV300">
            <v>4194116</v>
          </cell>
          <cell r="BW300">
            <v>4184834</v>
          </cell>
          <cell r="BX300">
            <v>4173763</v>
          </cell>
          <cell r="BY300">
            <v>4161083</v>
          </cell>
          <cell r="BZ300">
            <v>4146935</v>
          </cell>
          <cell r="CA300">
            <v>4131102</v>
          </cell>
          <cell r="CB300">
            <v>4114028</v>
          </cell>
          <cell r="CC300">
            <v>4095570</v>
          </cell>
          <cell r="CD300">
            <v>4076140</v>
          </cell>
          <cell r="CE300">
            <v>4055690</v>
          </cell>
          <cell r="CF300">
            <v>4034546</v>
          </cell>
          <cell r="CG300">
            <v>4012844</v>
          </cell>
          <cell r="CH300">
            <v>3989509</v>
          </cell>
          <cell r="CI300">
            <v>3964547</v>
          </cell>
          <cell r="CJ300">
            <v>3938349</v>
          </cell>
          <cell r="CK300">
            <v>3910763</v>
          </cell>
          <cell r="CL300">
            <v>3881870</v>
          </cell>
          <cell r="CM300">
            <v>3851791</v>
          </cell>
          <cell r="CN300">
            <v>3820163</v>
          </cell>
          <cell r="CO300">
            <v>3787507</v>
          </cell>
          <cell r="CP300">
            <v>3753890</v>
          </cell>
          <cell r="CQ300">
            <v>3719191</v>
          </cell>
        </row>
        <row r="301">
          <cell r="A301" t="str">
            <v>HNDSP.URB.TOTL</v>
          </cell>
          <cell r="B301" t="str">
            <v>SP.URB.TOTL</v>
          </cell>
          <cell r="D301" t="str">
            <v>HND</v>
          </cell>
          <cell r="E301">
            <v>472823</v>
          </cell>
          <cell r="F301">
            <v>498988</v>
          </cell>
          <cell r="G301">
            <v>526482</v>
          </cell>
          <cell r="H301">
            <v>555384</v>
          </cell>
          <cell r="I301">
            <v>585817</v>
          </cell>
          <cell r="J301">
            <v>617787</v>
          </cell>
          <cell r="K301">
            <v>651418</v>
          </cell>
          <cell r="L301">
            <v>686678</v>
          </cell>
          <cell r="M301">
            <v>723838</v>
          </cell>
          <cell r="N301">
            <v>762978</v>
          </cell>
          <cell r="O301">
            <v>804271</v>
          </cell>
          <cell r="P301">
            <v>847891</v>
          </cell>
          <cell r="Q301">
            <v>894078</v>
          </cell>
          <cell r="R301">
            <v>942349</v>
          </cell>
          <cell r="S301">
            <v>990237</v>
          </cell>
          <cell r="T301">
            <v>1037677</v>
          </cell>
          <cell r="U301">
            <v>1088917</v>
          </cell>
          <cell r="V301">
            <v>1142453</v>
          </cell>
          <cell r="W301">
            <v>1198320</v>
          </cell>
          <cell r="X301">
            <v>1256648</v>
          </cell>
          <cell r="Y301">
            <v>1317385</v>
          </cell>
          <cell r="Z301">
            <v>1380454</v>
          </cell>
          <cell r="AA301">
            <v>1445794</v>
          </cell>
          <cell r="AB301">
            <v>1513477</v>
          </cell>
          <cell r="AC301">
            <v>1583516</v>
          </cell>
          <cell r="AD301">
            <v>1655696</v>
          </cell>
          <cell r="AE301">
            <v>1730321</v>
          </cell>
          <cell r="AF301">
            <v>1807515</v>
          </cell>
          <cell r="AG301">
            <v>1886447</v>
          </cell>
          <cell r="AH301">
            <v>1963947</v>
          </cell>
          <cell r="AI301">
            <v>2044538</v>
          </cell>
          <cell r="AJ301">
            <v>2128281</v>
          </cell>
          <cell r="AK301">
            <v>2215302</v>
          </cell>
          <cell r="AL301">
            <v>2305540</v>
          </cell>
          <cell r="AM301">
            <v>2399162</v>
          </cell>
          <cell r="AN301">
            <v>2496088</v>
          </cell>
          <cell r="AO301">
            <v>2596333</v>
          </cell>
          <cell r="AP301">
            <v>2699969</v>
          </cell>
          <cell r="AQ301">
            <v>2803955</v>
          </cell>
          <cell r="AR301">
            <v>2911705</v>
          </cell>
          <cell r="AS301">
            <v>3026014</v>
          </cell>
          <cell r="AT301">
            <v>3142954</v>
          </cell>
          <cell r="AU301">
            <v>3271979</v>
          </cell>
          <cell r="AV301">
            <v>3404113</v>
          </cell>
          <cell r="AW301">
            <v>3538645</v>
          </cell>
          <cell r="AX301">
            <v>3675267</v>
          </cell>
          <cell r="AY301">
            <v>3814124</v>
          </cell>
          <cell r="AZ301">
            <v>3954703</v>
          </cell>
          <cell r="BA301">
            <v>4096745</v>
          </cell>
          <cell r="BB301">
            <v>4240048</v>
          </cell>
          <cell r="BC301">
            <v>4384767</v>
          </cell>
          <cell r="BD301">
            <v>4530522</v>
          </cell>
          <cell r="BE301">
            <v>4677715</v>
          </cell>
          <cell r="BF301">
            <v>4826031</v>
          </cell>
          <cell r="BG301">
            <v>4975954</v>
          </cell>
          <cell r="BH301">
            <v>5127314</v>
          </cell>
          <cell r="BI301">
            <v>5280355</v>
          </cell>
          <cell r="BJ301">
            <v>5435026</v>
          </cell>
          <cell r="BK301">
            <v>5591326</v>
          </cell>
          <cell r="BL301">
            <v>5749232</v>
          </cell>
          <cell r="BM301">
            <v>5906960</v>
          </cell>
          <cell r="BN301">
            <v>6062373</v>
          </cell>
          <cell r="BO301">
            <v>6217985</v>
          </cell>
          <cell r="BP301">
            <v>6378738</v>
          </cell>
          <cell r="BQ301">
            <v>6543656</v>
          </cell>
          <cell r="BR301">
            <v>6709173</v>
          </cell>
          <cell r="BS301">
            <v>6875311</v>
          </cell>
          <cell r="BT301">
            <v>7041557</v>
          </cell>
          <cell r="BU301">
            <v>7207930</v>
          </cell>
          <cell r="BV301">
            <v>7373945</v>
          </cell>
          <cell r="BW301">
            <v>7539688</v>
          </cell>
          <cell r="BX301">
            <v>7704779</v>
          </cell>
          <cell r="BY301">
            <v>7868645</v>
          </cell>
          <cell r="BZ301">
            <v>8031306</v>
          </cell>
          <cell r="CA301">
            <v>8192454</v>
          </cell>
          <cell r="CB301">
            <v>8351968</v>
          </cell>
          <cell r="CC301">
            <v>8510062</v>
          </cell>
          <cell r="CD301">
            <v>8666177</v>
          </cell>
          <cell r="CE301">
            <v>8820743</v>
          </cell>
          <cell r="CF301">
            <v>8972984</v>
          </cell>
          <cell r="CG301">
            <v>9122919</v>
          </cell>
          <cell r="CH301">
            <v>9271724</v>
          </cell>
          <cell r="CI301">
            <v>9419246</v>
          </cell>
          <cell r="CJ301">
            <v>9565333</v>
          </cell>
          <cell r="CK301">
            <v>9709893</v>
          </cell>
          <cell r="CL301">
            <v>9852944</v>
          </cell>
          <cell r="CM301">
            <v>9994109</v>
          </cell>
          <cell r="CN301">
            <v>10133242</v>
          </cell>
          <cell r="CO301">
            <v>10270496</v>
          </cell>
          <cell r="CP301">
            <v>10405856</v>
          </cell>
          <cell r="CQ301">
            <v>10539323</v>
          </cell>
        </row>
        <row r="302">
          <cell r="A302" t="str">
            <v>HRVSP.POP.TOTL</v>
          </cell>
          <cell r="B302" t="str">
            <v>SP.POP.TOTL</v>
          </cell>
          <cell r="D302" t="str">
            <v>HRV</v>
          </cell>
          <cell r="E302">
            <v>4140181</v>
          </cell>
          <cell r="F302">
            <v>4167292</v>
          </cell>
          <cell r="G302">
            <v>4196712</v>
          </cell>
          <cell r="H302">
            <v>4225675</v>
          </cell>
          <cell r="I302">
            <v>4252876</v>
          </cell>
          <cell r="J302">
            <v>4280923</v>
          </cell>
          <cell r="K302">
            <v>4310701</v>
          </cell>
          <cell r="L302">
            <v>4338683</v>
          </cell>
          <cell r="M302">
            <v>4365628</v>
          </cell>
          <cell r="N302">
            <v>4391490</v>
          </cell>
          <cell r="O302">
            <v>4412252</v>
          </cell>
          <cell r="P302">
            <v>4431275</v>
          </cell>
          <cell r="Q302">
            <v>4450564</v>
          </cell>
          <cell r="R302">
            <v>4470161</v>
          </cell>
          <cell r="S302">
            <v>4490660</v>
          </cell>
          <cell r="T302">
            <v>4512082</v>
          </cell>
          <cell r="U302">
            <v>4535934</v>
          </cell>
          <cell r="V302">
            <v>4559571</v>
          </cell>
          <cell r="W302">
            <v>4581085</v>
          </cell>
          <cell r="X302">
            <v>4594778</v>
          </cell>
          <cell r="Y302">
            <v>4599782</v>
          </cell>
          <cell r="Z302">
            <v>4611509</v>
          </cell>
          <cell r="AA302">
            <v>4634234</v>
          </cell>
          <cell r="AB302">
            <v>4658254</v>
          </cell>
          <cell r="AC302">
            <v>4680285</v>
          </cell>
          <cell r="AD302">
            <v>4701417</v>
          </cell>
          <cell r="AE302">
            <v>4721446</v>
          </cell>
          <cell r="AF302">
            <v>4739745</v>
          </cell>
          <cell r="AG302">
            <v>4755207</v>
          </cell>
          <cell r="AH302">
            <v>4767260</v>
          </cell>
          <cell r="AI302">
            <v>4777368</v>
          </cell>
          <cell r="AJ302">
            <v>4689022</v>
          </cell>
          <cell r="AK302">
            <v>4575818</v>
          </cell>
          <cell r="AL302">
            <v>4600463</v>
          </cell>
          <cell r="AM302">
            <v>4652024</v>
          </cell>
          <cell r="AN302">
            <v>4620030</v>
          </cell>
          <cell r="AO302">
            <v>4557097</v>
          </cell>
          <cell r="AP302">
            <v>4534920</v>
          </cell>
          <cell r="AQ302">
            <v>4532135</v>
          </cell>
          <cell r="AR302">
            <v>4512597</v>
          </cell>
          <cell r="AS302">
            <v>4468302</v>
          </cell>
          <cell r="AT302">
            <v>4299642</v>
          </cell>
          <cell r="AU302">
            <v>4302174</v>
          </cell>
          <cell r="AV302">
            <v>4303399</v>
          </cell>
          <cell r="AW302">
            <v>4304600</v>
          </cell>
          <cell r="AX302">
            <v>4310145</v>
          </cell>
          <cell r="AY302">
            <v>4311159</v>
          </cell>
          <cell r="AZ302">
            <v>4310217</v>
          </cell>
          <cell r="BA302">
            <v>4309705</v>
          </cell>
          <cell r="BB302">
            <v>4305181</v>
          </cell>
          <cell r="BC302">
            <v>4295427</v>
          </cell>
          <cell r="BD302">
            <v>4280622</v>
          </cell>
          <cell r="BE302">
            <v>4267558</v>
          </cell>
          <cell r="BF302">
            <v>4255689</v>
          </cell>
          <cell r="BG302">
            <v>4238389</v>
          </cell>
          <cell r="BH302">
            <v>4203604</v>
          </cell>
          <cell r="BI302">
            <v>4174349</v>
          </cell>
          <cell r="BJ302">
            <v>4124531</v>
          </cell>
          <cell r="BK302">
            <v>4087843</v>
          </cell>
          <cell r="BL302">
            <v>4065253</v>
          </cell>
          <cell r="BM302">
            <v>4047680</v>
          </cell>
          <cell r="BN302">
            <v>3879000</v>
          </cell>
          <cell r="BO302">
            <v>3854000</v>
          </cell>
          <cell r="BP302">
            <v>3832549</v>
          </cell>
          <cell r="BQ302">
            <v>3811439</v>
          </cell>
          <cell r="BR302">
            <v>3790415</v>
          </cell>
          <cell r="BS302">
            <v>3769276</v>
          </cell>
          <cell r="BT302">
            <v>3747832</v>
          </cell>
          <cell r="BU302">
            <v>3726019</v>
          </cell>
          <cell r="BV302">
            <v>3703815</v>
          </cell>
          <cell r="BW302">
            <v>3681188</v>
          </cell>
          <cell r="BX302">
            <v>3658086</v>
          </cell>
          <cell r="BY302">
            <v>3634497</v>
          </cell>
          <cell r="BZ302">
            <v>3610314</v>
          </cell>
          <cell r="CA302">
            <v>3585784</v>
          </cell>
          <cell r="CB302">
            <v>3560755</v>
          </cell>
          <cell r="CC302">
            <v>3535318</v>
          </cell>
          <cell r="CD302">
            <v>3509643</v>
          </cell>
          <cell r="CE302">
            <v>3483677</v>
          </cell>
          <cell r="CF302">
            <v>3457542</v>
          </cell>
          <cell r="CG302">
            <v>3431391</v>
          </cell>
          <cell r="CH302">
            <v>3405092</v>
          </cell>
          <cell r="CI302">
            <v>3378949</v>
          </cell>
          <cell r="CJ302">
            <v>3352896</v>
          </cell>
          <cell r="CK302">
            <v>3326905</v>
          </cell>
          <cell r="CL302">
            <v>3301116</v>
          </cell>
          <cell r="CM302">
            <v>3275495</v>
          </cell>
          <cell r="CN302">
            <v>3249952</v>
          </cell>
          <cell r="CO302">
            <v>3224489</v>
          </cell>
          <cell r="CP302">
            <v>3199298</v>
          </cell>
          <cell r="CQ302">
            <v>3173712</v>
          </cell>
        </row>
        <row r="303">
          <cell r="A303" t="str">
            <v>HRVSP.RUR.TOTL</v>
          </cell>
          <cell r="B303" t="str">
            <v>SP.RUR.TOTL</v>
          </cell>
          <cell r="D303" t="str">
            <v>HRV</v>
          </cell>
          <cell r="E303">
            <v>2891751</v>
          </cell>
          <cell r="F303">
            <v>2873765</v>
          </cell>
          <cell r="G303">
            <v>2853722</v>
          </cell>
          <cell r="H303">
            <v>2832090</v>
          </cell>
          <cell r="I303">
            <v>2808089</v>
          </cell>
          <cell r="J303">
            <v>2783585</v>
          </cell>
          <cell r="K303">
            <v>2758978</v>
          </cell>
          <cell r="L303">
            <v>2732069</v>
          </cell>
          <cell r="M303">
            <v>2703371</v>
          </cell>
          <cell r="N303">
            <v>2673100</v>
          </cell>
          <cell r="O303">
            <v>2638703</v>
          </cell>
          <cell r="P303">
            <v>2607008</v>
          </cell>
          <cell r="Q303">
            <v>2588493</v>
          </cell>
          <cell r="R303">
            <v>2569851</v>
          </cell>
          <cell r="S303">
            <v>2551324</v>
          </cell>
          <cell r="T303">
            <v>2532902</v>
          </cell>
          <cell r="U303">
            <v>2515402</v>
          </cell>
          <cell r="V303">
            <v>2497414</v>
          </cell>
          <cell r="W303">
            <v>2477863</v>
          </cell>
          <cell r="X303">
            <v>2453749</v>
          </cell>
          <cell r="Y303">
            <v>2424775</v>
          </cell>
          <cell r="Z303">
            <v>2403196</v>
          </cell>
          <cell r="AA303">
            <v>2398819</v>
          </cell>
          <cell r="AB303">
            <v>2394948</v>
          </cell>
          <cell r="AC303">
            <v>2389894</v>
          </cell>
          <cell r="AD303">
            <v>2384230</v>
          </cell>
          <cell r="AE303">
            <v>2377862</v>
          </cell>
          <cell r="AF303">
            <v>2370489</v>
          </cell>
          <cell r="AG303">
            <v>2361531</v>
          </cell>
          <cell r="AH303">
            <v>2350879</v>
          </cell>
          <cell r="AI303">
            <v>2339143</v>
          </cell>
          <cell r="AJ303">
            <v>2280881</v>
          </cell>
          <cell r="AK303">
            <v>2215245</v>
          </cell>
          <cell r="AL303">
            <v>2216595</v>
          </cell>
          <cell r="AM303">
            <v>2230739</v>
          </cell>
          <cell r="AN303">
            <v>2204725</v>
          </cell>
          <cell r="AO303">
            <v>2164211</v>
          </cell>
          <cell r="AP303">
            <v>2143249</v>
          </cell>
          <cell r="AQ303">
            <v>2131554</v>
          </cell>
          <cell r="AR303">
            <v>2111986</v>
          </cell>
          <cell r="AS303">
            <v>2080978</v>
          </cell>
          <cell r="AT303">
            <v>1993228</v>
          </cell>
          <cell r="AU303">
            <v>1987174</v>
          </cell>
          <cell r="AV303">
            <v>1980467</v>
          </cell>
          <cell r="AW303">
            <v>1973788</v>
          </cell>
          <cell r="AX303">
            <v>1969090</v>
          </cell>
          <cell r="AY303">
            <v>1962310</v>
          </cell>
          <cell r="AZ303">
            <v>1954640</v>
          </cell>
          <cell r="BA303">
            <v>1947168</v>
          </cell>
          <cell r="BB303">
            <v>1937891</v>
          </cell>
          <cell r="BC303">
            <v>1926284</v>
          </cell>
          <cell r="BD303">
            <v>1912496</v>
          </cell>
          <cell r="BE303">
            <v>1898807</v>
          </cell>
          <cell r="BF303">
            <v>1885015</v>
          </cell>
          <cell r="BG303">
            <v>1868155</v>
          </cell>
          <cell r="BH303">
            <v>1843070</v>
          </cell>
          <cell r="BI303">
            <v>1819891</v>
          </cell>
          <cell r="BJ303">
            <v>1787283</v>
          </cell>
          <cell r="BK303">
            <v>1759939</v>
          </cell>
          <cell r="BL303">
            <v>1738221</v>
          </cell>
          <cell r="BM303">
            <v>1718119</v>
          </cell>
          <cell r="BN303">
            <v>1633912</v>
          </cell>
          <cell r="BO303">
            <v>1610240</v>
          </cell>
          <cell r="BP303">
            <v>1587633</v>
          </cell>
          <cell r="BQ303">
            <v>1564786</v>
          </cell>
          <cell r="BR303">
            <v>1541600</v>
          </cell>
          <cell r="BS303">
            <v>1517963</v>
          </cell>
          <cell r="BT303">
            <v>1493886</v>
          </cell>
          <cell r="BU303">
            <v>1469356</v>
          </cell>
          <cell r="BV303">
            <v>1444377</v>
          </cell>
          <cell r="BW303">
            <v>1418951</v>
          </cell>
          <cell r="BX303">
            <v>1393145</v>
          </cell>
          <cell r="BY303">
            <v>1366934</v>
          </cell>
          <cell r="BZ303">
            <v>1340329</v>
          </cell>
          <cell r="CA303">
            <v>1313473</v>
          </cell>
          <cell r="CB303">
            <v>1286358</v>
          </cell>
          <cell r="CC303">
            <v>1259068</v>
          </cell>
          <cell r="CD303">
            <v>1231744</v>
          </cell>
          <cell r="CE303">
            <v>1204621</v>
          </cell>
          <cell r="CF303">
            <v>1177881</v>
          </cell>
          <cell r="CG303">
            <v>1151506</v>
          </cell>
          <cell r="CH303">
            <v>1125485</v>
          </cell>
          <cell r="CI303">
            <v>1099882</v>
          </cell>
          <cell r="CJ303">
            <v>1074737</v>
          </cell>
          <cell r="CK303">
            <v>1050004</v>
          </cell>
          <cell r="CL303">
            <v>1025690</v>
          </cell>
          <cell r="CM303">
            <v>1001843</v>
          </cell>
          <cell r="CN303">
            <v>978431</v>
          </cell>
          <cell r="CO303">
            <v>955384</v>
          </cell>
          <cell r="CP303">
            <v>932819</v>
          </cell>
          <cell r="CQ303">
            <v>910538</v>
          </cell>
        </row>
        <row r="304">
          <cell r="A304" t="str">
            <v>HRVSP.URB.TOTL</v>
          </cell>
          <cell r="B304" t="str">
            <v>SP.URB.TOTL</v>
          </cell>
          <cell r="D304" t="str">
            <v>HRV</v>
          </cell>
          <cell r="E304">
            <v>1248430</v>
          </cell>
          <cell r="F304">
            <v>1293527</v>
          </cell>
          <cell r="G304">
            <v>1342990</v>
          </cell>
          <cell r="H304">
            <v>1393585</v>
          </cell>
          <cell r="I304">
            <v>1444787</v>
          </cell>
          <cell r="J304">
            <v>1497338</v>
          </cell>
          <cell r="K304">
            <v>1551723</v>
          </cell>
          <cell r="L304">
            <v>1606614</v>
          </cell>
          <cell r="M304">
            <v>1662257</v>
          </cell>
          <cell r="N304">
            <v>1718390</v>
          </cell>
          <cell r="O304">
            <v>1773549</v>
          </cell>
          <cell r="P304">
            <v>1824267</v>
          </cell>
          <cell r="Q304">
            <v>1862071</v>
          </cell>
          <cell r="R304">
            <v>1900310</v>
          </cell>
          <cell r="S304">
            <v>1939336</v>
          </cell>
          <cell r="T304">
            <v>1979180</v>
          </cell>
          <cell r="U304">
            <v>2020532</v>
          </cell>
          <cell r="V304">
            <v>2062157</v>
          </cell>
          <cell r="W304">
            <v>2103222</v>
          </cell>
          <cell r="X304">
            <v>2141029</v>
          </cell>
          <cell r="Y304">
            <v>2175007</v>
          </cell>
          <cell r="Z304">
            <v>2208313</v>
          </cell>
          <cell r="AA304">
            <v>2235415</v>
          </cell>
          <cell r="AB304">
            <v>2263306</v>
          </cell>
          <cell r="AC304">
            <v>2290391</v>
          </cell>
          <cell r="AD304">
            <v>2317187</v>
          </cell>
          <cell r="AE304">
            <v>2343584</v>
          </cell>
          <cell r="AF304">
            <v>2369256</v>
          </cell>
          <cell r="AG304">
            <v>2393676</v>
          </cell>
          <cell r="AH304">
            <v>2416381</v>
          </cell>
          <cell r="AI304">
            <v>2438225</v>
          </cell>
          <cell r="AJ304">
            <v>2408141</v>
          </cell>
          <cell r="AK304">
            <v>2360573</v>
          </cell>
          <cell r="AL304">
            <v>2383868</v>
          </cell>
          <cell r="AM304">
            <v>2421285</v>
          </cell>
          <cell r="AN304">
            <v>2415305</v>
          </cell>
          <cell r="AO304">
            <v>2392886</v>
          </cell>
          <cell r="AP304">
            <v>2391671</v>
          </cell>
          <cell r="AQ304">
            <v>2400581</v>
          </cell>
          <cell r="AR304">
            <v>2400611</v>
          </cell>
          <cell r="AS304">
            <v>2387324</v>
          </cell>
          <cell r="AT304">
            <v>2306414</v>
          </cell>
          <cell r="AU304">
            <v>2315000</v>
          </cell>
          <cell r="AV304">
            <v>2322932</v>
          </cell>
          <cell r="AW304">
            <v>2330812</v>
          </cell>
          <cell r="AX304">
            <v>2341055</v>
          </cell>
          <cell r="AY304">
            <v>2348849</v>
          </cell>
          <cell r="AZ304">
            <v>2355577</v>
          </cell>
          <cell r="BA304">
            <v>2362537</v>
          </cell>
          <cell r="BB304">
            <v>2367290</v>
          </cell>
          <cell r="BC304">
            <v>2369143</v>
          </cell>
          <cell r="BD304">
            <v>2368126</v>
          </cell>
          <cell r="BE304">
            <v>2368751</v>
          </cell>
          <cell r="BF304">
            <v>2370674</v>
          </cell>
          <cell r="BG304">
            <v>2370234</v>
          </cell>
          <cell r="BH304">
            <v>2360534</v>
          </cell>
          <cell r="BI304">
            <v>2354458</v>
          </cell>
          <cell r="BJ304">
            <v>2337248</v>
          </cell>
          <cell r="BK304">
            <v>2327904</v>
          </cell>
          <cell r="BL304">
            <v>2327032</v>
          </cell>
          <cell r="BM304">
            <v>2329561</v>
          </cell>
          <cell r="BN304">
            <v>2245088</v>
          </cell>
          <cell r="BO304">
            <v>2243760</v>
          </cell>
          <cell r="BP304">
            <v>2244916</v>
          </cell>
          <cell r="BQ304">
            <v>2246653</v>
          </cell>
          <cell r="BR304">
            <v>2248815</v>
          </cell>
          <cell r="BS304">
            <v>2251313</v>
          </cell>
          <cell r="BT304">
            <v>2253946</v>
          </cell>
          <cell r="BU304">
            <v>2256663</v>
          </cell>
          <cell r="BV304">
            <v>2259438</v>
          </cell>
          <cell r="BW304">
            <v>2262237</v>
          </cell>
          <cell r="BX304">
            <v>2264941</v>
          </cell>
          <cell r="BY304">
            <v>2267563</v>
          </cell>
          <cell r="BZ304">
            <v>2269985</v>
          </cell>
          <cell r="CA304">
            <v>2272311</v>
          </cell>
          <cell r="CB304">
            <v>2274397</v>
          </cell>
          <cell r="CC304">
            <v>2276250</v>
          </cell>
          <cell r="CD304">
            <v>2277899</v>
          </cell>
          <cell r="CE304">
            <v>2279056</v>
          </cell>
          <cell r="CF304">
            <v>2279661</v>
          </cell>
          <cell r="CG304">
            <v>2279885</v>
          </cell>
          <cell r="CH304">
            <v>2279607</v>
          </cell>
          <cell r="CI304">
            <v>2279067</v>
          </cell>
          <cell r="CJ304">
            <v>2278159</v>
          </cell>
          <cell r="CK304">
            <v>2276901</v>
          </cell>
          <cell r="CL304">
            <v>2275426</v>
          </cell>
          <cell r="CM304">
            <v>2273652</v>
          </cell>
          <cell r="CN304">
            <v>2271521</v>
          </cell>
          <cell r="CO304">
            <v>2269105</v>
          </cell>
          <cell r="CP304">
            <v>2266479</v>
          </cell>
          <cell r="CQ304">
            <v>2263174</v>
          </cell>
        </row>
        <row r="305">
          <cell r="A305" t="str">
            <v>HTISP.POP.TOTL</v>
          </cell>
          <cell r="B305" t="str">
            <v>SP.POP.TOTL</v>
          </cell>
          <cell r="D305" t="str">
            <v>HTI</v>
          </cell>
          <cell r="E305">
            <v>3901139</v>
          </cell>
          <cell r="F305">
            <v>3974934</v>
          </cell>
          <cell r="G305">
            <v>4049504</v>
          </cell>
          <cell r="H305">
            <v>4122260</v>
          </cell>
          <cell r="I305">
            <v>4196349</v>
          </cell>
          <cell r="J305">
            <v>4274348</v>
          </cell>
          <cell r="K305">
            <v>4352949</v>
          </cell>
          <cell r="L305">
            <v>4432716</v>
          </cell>
          <cell r="M305">
            <v>4514006</v>
          </cell>
          <cell r="N305">
            <v>4596642</v>
          </cell>
          <cell r="O305">
            <v>4680812</v>
          </cell>
          <cell r="P305">
            <v>4766423</v>
          </cell>
          <cell r="Q305">
            <v>4853117</v>
          </cell>
          <cell r="R305">
            <v>4940710</v>
          </cell>
          <cell r="S305">
            <v>5030652</v>
          </cell>
          <cell r="T305">
            <v>5124560</v>
          </cell>
          <cell r="U305">
            <v>5222342</v>
          </cell>
          <cell r="V305">
            <v>5323827</v>
          </cell>
          <cell r="W305">
            <v>5428667</v>
          </cell>
          <cell r="X305">
            <v>5536423</v>
          </cell>
          <cell r="Y305">
            <v>5646676</v>
          </cell>
          <cell r="Z305">
            <v>5760197</v>
          </cell>
          <cell r="AA305">
            <v>5877684</v>
          </cell>
          <cell r="AB305">
            <v>5997739</v>
          </cell>
          <cell r="AC305">
            <v>6119932</v>
          </cell>
          <cell r="AD305">
            <v>6245539</v>
          </cell>
          <cell r="AE305">
            <v>6375097</v>
          </cell>
          <cell r="AF305">
            <v>6508349</v>
          </cell>
          <cell r="AG305">
            <v>6644959</v>
          </cell>
          <cell r="AH305">
            <v>6784161</v>
          </cell>
          <cell r="AI305">
            <v>6925331</v>
          </cell>
          <cell r="AJ305">
            <v>7066055</v>
          </cell>
          <cell r="AK305">
            <v>7205780</v>
          </cell>
          <cell r="AL305">
            <v>7345940</v>
          </cell>
          <cell r="AM305">
            <v>7486091</v>
          </cell>
          <cell r="AN305">
            <v>7627316</v>
          </cell>
          <cell r="AO305">
            <v>7770593</v>
          </cell>
          <cell r="AP305">
            <v>7915172</v>
          </cell>
          <cell r="AQ305">
            <v>8060896</v>
          </cell>
          <cell r="AR305">
            <v>8208941</v>
          </cell>
          <cell r="AS305">
            <v>8360225</v>
          </cell>
          <cell r="AT305">
            <v>8511728</v>
          </cell>
          <cell r="AU305">
            <v>8661546</v>
          </cell>
          <cell r="AV305">
            <v>8812245</v>
          </cell>
          <cell r="AW305">
            <v>8961489</v>
          </cell>
          <cell r="AX305">
            <v>9111900</v>
          </cell>
          <cell r="AY305">
            <v>9266288</v>
          </cell>
          <cell r="AZ305">
            <v>9420826</v>
          </cell>
          <cell r="BA305">
            <v>9575247</v>
          </cell>
          <cell r="BB305">
            <v>9730638</v>
          </cell>
          <cell r="BC305">
            <v>9842880</v>
          </cell>
          <cell r="BD305">
            <v>9954312</v>
          </cell>
          <cell r="BE305">
            <v>10108539</v>
          </cell>
          <cell r="BF305">
            <v>10261206</v>
          </cell>
          <cell r="BG305">
            <v>10412740</v>
          </cell>
          <cell r="BH305">
            <v>10563757</v>
          </cell>
          <cell r="BI305">
            <v>10713849</v>
          </cell>
          <cell r="BJ305">
            <v>10863543</v>
          </cell>
          <cell r="BK305">
            <v>11012421</v>
          </cell>
          <cell r="BL305">
            <v>11160438</v>
          </cell>
          <cell r="BM305">
            <v>11306801</v>
          </cell>
          <cell r="BN305">
            <v>11447569</v>
          </cell>
          <cell r="BO305">
            <v>11584996</v>
          </cell>
          <cell r="BP305">
            <v>11724763</v>
          </cell>
          <cell r="BQ305">
            <v>11867030</v>
          </cell>
          <cell r="BR305">
            <v>12009506</v>
          </cell>
          <cell r="BS305">
            <v>12150613</v>
          </cell>
          <cell r="BT305">
            <v>12290342</v>
          </cell>
          <cell r="BU305">
            <v>12428585</v>
          </cell>
          <cell r="BV305">
            <v>12564896</v>
          </cell>
          <cell r="BW305">
            <v>12700006</v>
          </cell>
          <cell r="BX305">
            <v>12834396</v>
          </cell>
          <cell r="BY305">
            <v>12967403</v>
          </cell>
          <cell r="BZ305">
            <v>13098831</v>
          </cell>
          <cell r="CA305">
            <v>13229269</v>
          </cell>
          <cell r="CB305">
            <v>13359166</v>
          </cell>
          <cell r="CC305">
            <v>13488390</v>
          </cell>
          <cell r="CD305">
            <v>13616339</v>
          </cell>
          <cell r="CE305">
            <v>13743136</v>
          </cell>
          <cell r="CF305">
            <v>13867905</v>
          </cell>
          <cell r="CG305">
            <v>13990109</v>
          </cell>
          <cell r="CH305">
            <v>14109871</v>
          </cell>
          <cell r="CI305">
            <v>14227369</v>
          </cell>
          <cell r="CJ305">
            <v>14343068</v>
          </cell>
          <cell r="CK305">
            <v>14456973</v>
          </cell>
          <cell r="CL305">
            <v>14568753</v>
          </cell>
          <cell r="CM305">
            <v>14677930</v>
          </cell>
          <cell r="CN305">
            <v>14784689</v>
          </cell>
          <cell r="CO305">
            <v>14888886</v>
          </cell>
          <cell r="CP305">
            <v>14990139</v>
          </cell>
          <cell r="CQ305">
            <v>15087520</v>
          </cell>
        </row>
        <row r="306">
          <cell r="A306" t="str">
            <v>HTISP.RUR.TOTL</v>
          </cell>
          <cell r="B306" t="str">
            <v>SP.RUR.TOTL</v>
          </cell>
          <cell r="D306" t="str">
            <v>HTI</v>
          </cell>
          <cell r="E306">
            <v>3292834</v>
          </cell>
          <cell r="F306">
            <v>3339938</v>
          </cell>
          <cell r="G306">
            <v>3386803</v>
          </cell>
          <cell r="H306">
            <v>3431287</v>
          </cell>
          <cell r="I306">
            <v>3475920</v>
          </cell>
          <cell r="J306">
            <v>3522918</v>
          </cell>
          <cell r="K306">
            <v>3569375</v>
          </cell>
          <cell r="L306">
            <v>3615811</v>
          </cell>
          <cell r="M306">
            <v>3662394</v>
          </cell>
          <cell r="N306">
            <v>3709030</v>
          </cell>
          <cell r="O306">
            <v>3755790</v>
          </cell>
          <cell r="P306">
            <v>3802557</v>
          </cell>
          <cell r="Q306">
            <v>3866818</v>
          </cell>
          <cell r="R306">
            <v>3935276</v>
          </cell>
          <cell r="S306">
            <v>4005556</v>
          </cell>
          <cell r="T306">
            <v>4078945</v>
          </cell>
          <cell r="U306">
            <v>4155365</v>
          </cell>
          <cell r="V306">
            <v>4234625</v>
          </cell>
          <cell r="W306">
            <v>4316550</v>
          </cell>
          <cell r="X306">
            <v>4400737</v>
          </cell>
          <cell r="Y306">
            <v>4486792</v>
          </cell>
          <cell r="Z306">
            <v>4575440</v>
          </cell>
          <cell r="AA306">
            <v>4667175</v>
          </cell>
          <cell r="AB306">
            <v>4716622</v>
          </cell>
          <cell r="AC306">
            <v>4755371</v>
          </cell>
          <cell r="AD306">
            <v>4792764</v>
          </cell>
          <cell r="AE306">
            <v>4828817</v>
          </cell>
          <cell r="AF306">
            <v>4863234</v>
          </cell>
          <cell r="AG306">
            <v>4895408</v>
          </cell>
          <cell r="AH306">
            <v>4924962</v>
          </cell>
          <cell r="AI306">
            <v>4950919</v>
          </cell>
          <cell r="AJ306">
            <v>4971606</v>
          </cell>
          <cell r="AK306">
            <v>4986400</v>
          </cell>
          <cell r="AL306">
            <v>5040049</v>
          </cell>
          <cell r="AM306">
            <v>5091515</v>
          </cell>
          <cell r="AN306">
            <v>5141574</v>
          </cell>
          <cell r="AO306">
            <v>5190756</v>
          </cell>
          <cell r="AP306">
            <v>5240477</v>
          </cell>
          <cell r="AQ306">
            <v>5288834</v>
          </cell>
          <cell r="AR306">
            <v>5336468</v>
          </cell>
          <cell r="AS306">
            <v>5383985</v>
          </cell>
          <cell r="AT306">
            <v>5341024</v>
          </cell>
          <cell r="AU306">
            <v>5289173</v>
          </cell>
          <cell r="AV306">
            <v>5230508</v>
          </cell>
          <cell r="AW306">
            <v>5226430</v>
          </cell>
          <cell r="AX306">
            <v>5226768</v>
          </cell>
          <cell r="AY306">
            <v>5225816</v>
          </cell>
          <cell r="AZ306">
            <v>5221587</v>
          </cell>
          <cell r="BA306">
            <v>5213626</v>
          </cell>
          <cell r="BB306">
            <v>5203167</v>
          </cell>
          <cell r="BC306">
            <v>5166626</v>
          </cell>
          <cell r="BD306">
            <v>5127267</v>
          </cell>
          <cell r="BE306">
            <v>5107137</v>
          </cell>
          <cell r="BF306">
            <v>5083401</v>
          </cell>
          <cell r="BG306">
            <v>5056010</v>
          </cell>
          <cell r="BH306">
            <v>5025496</v>
          </cell>
          <cell r="BI306">
            <v>4993082</v>
          </cell>
          <cell r="BJ306">
            <v>4959642</v>
          </cell>
          <cell r="BK306">
            <v>4924975</v>
          </cell>
          <cell r="BL306">
            <v>4889165</v>
          </cell>
          <cell r="BM306">
            <v>4851974</v>
          </cell>
          <cell r="BN306">
            <v>4812100</v>
          </cell>
          <cell r="BO306">
            <v>4770701</v>
          </cell>
          <cell r="BP306">
            <v>4730238</v>
          </cell>
          <cell r="BQ306">
            <v>4690800</v>
          </cell>
          <cell r="BR306">
            <v>4651762</v>
          </cell>
          <cell r="BS306">
            <v>4612373</v>
          </cell>
          <cell r="BT306">
            <v>4572868</v>
          </cell>
          <cell r="BU306">
            <v>4533451</v>
          </cell>
          <cell r="BV306">
            <v>4493961</v>
          </cell>
          <cell r="BW306">
            <v>4454781</v>
          </cell>
          <cell r="BX306">
            <v>4416444</v>
          </cell>
          <cell r="BY306">
            <v>4378444</v>
          </cell>
          <cell r="BZ306">
            <v>4341215</v>
          </cell>
          <cell r="CA306">
            <v>4304804</v>
          </cell>
          <cell r="CB306">
            <v>4269456</v>
          </cell>
          <cell r="CC306">
            <v>4235354</v>
          </cell>
          <cell r="CD306">
            <v>4202411</v>
          </cell>
          <cell r="CE306">
            <v>4170629</v>
          </cell>
          <cell r="CF306">
            <v>4139986</v>
          </cell>
          <cell r="CG306">
            <v>4110574</v>
          </cell>
          <cell r="CH306">
            <v>4082409</v>
          </cell>
          <cell r="CI306">
            <v>4053093</v>
          </cell>
          <cell r="CJ306">
            <v>4022657</v>
          </cell>
          <cell r="CK306">
            <v>3991426</v>
          </cell>
          <cell r="CL306">
            <v>3959059</v>
          </cell>
          <cell r="CM306">
            <v>3925906</v>
          </cell>
          <cell r="CN306">
            <v>3891626</v>
          </cell>
          <cell r="CO306">
            <v>3856519</v>
          </cell>
          <cell r="CP306">
            <v>3820387</v>
          </cell>
          <cell r="CQ306">
            <v>3783196</v>
          </cell>
        </row>
        <row r="307">
          <cell r="A307" t="str">
            <v>HTISP.URB.TOTL</v>
          </cell>
          <cell r="B307" t="str">
            <v>SP.URB.TOTL</v>
          </cell>
          <cell r="D307" t="str">
            <v>HTI</v>
          </cell>
          <cell r="E307">
            <v>608305</v>
          </cell>
          <cell r="F307">
            <v>634996</v>
          </cell>
          <cell r="G307">
            <v>662701</v>
          </cell>
          <cell r="H307">
            <v>690973</v>
          </cell>
          <cell r="I307">
            <v>720429</v>
          </cell>
          <cell r="J307">
            <v>751430</v>
          </cell>
          <cell r="K307">
            <v>783574</v>
          </cell>
          <cell r="L307">
            <v>816905</v>
          </cell>
          <cell r="M307">
            <v>851612</v>
          </cell>
          <cell r="N307">
            <v>887612</v>
          </cell>
          <cell r="O307">
            <v>925022</v>
          </cell>
          <cell r="P307">
            <v>963866</v>
          </cell>
          <cell r="Q307">
            <v>986299</v>
          </cell>
          <cell r="R307">
            <v>1005434</v>
          </cell>
          <cell r="S307">
            <v>1025096</v>
          </cell>
          <cell r="T307">
            <v>1045615</v>
          </cell>
          <cell r="U307">
            <v>1066977</v>
          </cell>
          <cell r="V307">
            <v>1089202</v>
          </cell>
          <cell r="W307">
            <v>1112117</v>
          </cell>
          <cell r="X307">
            <v>1135686</v>
          </cell>
          <cell r="Y307">
            <v>1159884</v>
          </cell>
          <cell r="Z307">
            <v>1184757</v>
          </cell>
          <cell r="AA307">
            <v>1210509</v>
          </cell>
          <cell r="AB307">
            <v>1281117</v>
          </cell>
          <cell r="AC307">
            <v>1364561</v>
          </cell>
          <cell r="AD307">
            <v>1452775</v>
          </cell>
          <cell r="AE307">
            <v>1546280</v>
          </cell>
          <cell r="AF307">
            <v>1645115</v>
          </cell>
          <cell r="AG307">
            <v>1749551</v>
          </cell>
          <cell r="AH307">
            <v>1859199</v>
          </cell>
          <cell r="AI307">
            <v>1974412</v>
          </cell>
          <cell r="AJ307">
            <v>2094449</v>
          </cell>
          <cell r="AK307">
            <v>2219380</v>
          </cell>
          <cell r="AL307">
            <v>2305891</v>
          </cell>
          <cell r="AM307">
            <v>2394576</v>
          </cell>
          <cell r="AN307">
            <v>2485742</v>
          </cell>
          <cell r="AO307">
            <v>2579837</v>
          </cell>
          <cell r="AP307">
            <v>2674695</v>
          </cell>
          <cell r="AQ307">
            <v>2772062</v>
          </cell>
          <cell r="AR307">
            <v>2872473</v>
          </cell>
          <cell r="AS307">
            <v>2976240</v>
          </cell>
          <cell r="AT307">
            <v>3170704</v>
          </cell>
          <cell r="AU307">
            <v>3372373</v>
          </cell>
          <cell r="AV307">
            <v>3581737</v>
          </cell>
          <cell r="AW307">
            <v>3735059</v>
          </cell>
          <cell r="AX307">
            <v>3885132</v>
          </cell>
          <cell r="AY307">
            <v>4040472</v>
          </cell>
          <cell r="AZ307">
            <v>4199239</v>
          </cell>
          <cell r="BA307">
            <v>4361621</v>
          </cell>
          <cell r="BB307">
            <v>4527471</v>
          </cell>
          <cell r="BC307">
            <v>4676254</v>
          </cell>
          <cell r="BD307">
            <v>4827045</v>
          </cell>
          <cell r="BE307">
            <v>5001402</v>
          </cell>
          <cell r="BF307">
            <v>5177805</v>
          </cell>
          <cell r="BG307">
            <v>5356730</v>
          </cell>
          <cell r="BH307">
            <v>5538261</v>
          </cell>
          <cell r="BI307">
            <v>5720767</v>
          </cell>
          <cell r="BJ307">
            <v>5903901</v>
          </cell>
          <cell r="BK307">
            <v>6087446</v>
          </cell>
          <cell r="BL307">
            <v>6271273</v>
          </cell>
          <cell r="BM307">
            <v>6454827</v>
          </cell>
          <cell r="BN307">
            <v>6635469</v>
          </cell>
          <cell r="BO307">
            <v>6814295</v>
          </cell>
          <cell r="BP307">
            <v>6994525</v>
          </cell>
          <cell r="BQ307">
            <v>7176230</v>
          </cell>
          <cell r="BR307">
            <v>7357744</v>
          </cell>
          <cell r="BS307">
            <v>7538240</v>
          </cell>
          <cell r="BT307">
            <v>7717474</v>
          </cell>
          <cell r="BU307">
            <v>7895134</v>
          </cell>
          <cell r="BV307">
            <v>8070935</v>
          </cell>
          <cell r="BW307">
            <v>8245225</v>
          </cell>
          <cell r="BX307">
            <v>8417952</v>
          </cell>
          <cell r="BY307">
            <v>8588959</v>
          </cell>
          <cell r="BZ307">
            <v>8757616</v>
          </cell>
          <cell r="CA307">
            <v>8924465</v>
          </cell>
          <cell r="CB307">
            <v>9089710</v>
          </cell>
          <cell r="CC307">
            <v>9253036</v>
          </cell>
          <cell r="CD307">
            <v>9413928</v>
          </cell>
          <cell r="CE307">
            <v>9572507</v>
          </cell>
          <cell r="CF307">
            <v>9727919</v>
          </cell>
          <cell r="CG307">
            <v>9879535</v>
          </cell>
          <cell r="CH307">
            <v>10027462</v>
          </cell>
          <cell r="CI307">
            <v>10174276</v>
          </cell>
          <cell r="CJ307">
            <v>10320411</v>
          </cell>
          <cell r="CK307">
            <v>10465547</v>
          </cell>
          <cell r="CL307">
            <v>10609694</v>
          </cell>
          <cell r="CM307">
            <v>10752024</v>
          </cell>
          <cell r="CN307">
            <v>10893063</v>
          </cell>
          <cell r="CO307">
            <v>11032367</v>
          </cell>
          <cell r="CP307">
            <v>11169752</v>
          </cell>
          <cell r="CQ307">
            <v>11304324</v>
          </cell>
        </row>
        <row r="308">
          <cell r="A308" t="str">
            <v>HUNSP.POP.TOTL</v>
          </cell>
          <cell r="B308" t="str">
            <v>SP.POP.TOTL</v>
          </cell>
          <cell r="D308" t="str">
            <v>HUN</v>
          </cell>
          <cell r="E308">
            <v>9983967</v>
          </cell>
          <cell r="F308">
            <v>10029321</v>
          </cell>
          <cell r="G308">
            <v>10061734</v>
          </cell>
          <cell r="H308">
            <v>10087947</v>
          </cell>
          <cell r="I308">
            <v>10119835</v>
          </cell>
          <cell r="J308">
            <v>10147935</v>
          </cell>
          <cell r="K308">
            <v>10178653</v>
          </cell>
          <cell r="L308">
            <v>10216604</v>
          </cell>
          <cell r="M308">
            <v>10255815</v>
          </cell>
          <cell r="N308">
            <v>10298723</v>
          </cell>
          <cell r="O308">
            <v>10337910</v>
          </cell>
          <cell r="P308">
            <v>10367537</v>
          </cell>
          <cell r="Q308">
            <v>10398489</v>
          </cell>
          <cell r="R308">
            <v>10432055</v>
          </cell>
          <cell r="S308">
            <v>10478720</v>
          </cell>
          <cell r="T308">
            <v>10540525</v>
          </cell>
          <cell r="U308">
            <v>10598677</v>
          </cell>
          <cell r="V308">
            <v>10648031</v>
          </cell>
          <cell r="W308">
            <v>10684822</v>
          </cell>
          <cell r="X308">
            <v>10704152</v>
          </cell>
          <cell r="Y308">
            <v>10711122</v>
          </cell>
          <cell r="Z308">
            <v>10711848</v>
          </cell>
          <cell r="AA308">
            <v>10705535</v>
          </cell>
          <cell r="AB308">
            <v>10689463</v>
          </cell>
          <cell r="AC308">
            <v>10668095</v>
          </cell>
          <cell r="AD308">
            <v>10648713</v>
          </cell>
          <cell r="AE308">
            <v>10630564</v>
          </cell>
          <cell r="AF308">
            <v>10612741</v>
          </cell>
          <cell r="AG308">
            <v>10596487</v>
          </cell>
          <cell r="AH308">
            <v>10481719</v>
          </cell>
          <cell r="AI308">
            <v>10373988</v>
          </cell>
          <cell r="AJ308">
            <v>10373400</v>
          </cell>
          <cell r="AK308">
            <v>10369341</v>
          </cell>
          <cell r="AL308">
            <v>10357523</v>
          </cell>
          <cell r="AM308">
            <v>10343355</v>
          </cell>
          <cell r="AN308">
            <v>10328965</v>
          </cell>
          <cell r="AO308">
            <v>10311238</v>
          </cell>
          <cell r="AP308">
            <v>10290486</v>
          </cell>
          <cell r="AQ308">
            <v>10266570</v>
          </cell>
          <cell r="AR308">
            <v>10237530</v>
          </cell>
          <cell r="AS308">
            <v>10210971</v>
          </cell>
          <cell r="AT308">
            <v>10187576</v>
          </cell>
          <cell r="AU308">
            <v>10158608</v>
          </cell>
          <cell r="AV308">
            <v>10129552</v>
          </cell>
          <cell r="AW308">
            <v>10107146</v>
          </cell>
          <cell r="AX308">
            <v>10087065</v>
          </cell>
          <cell r="AY308">
            <v>10071370</v>
          </cell>
          <cell r="AZ308">
            <v>10055780</v>
          </cell>
          <cell r="BA308">
            <v>10038188</v>
          </cell>
          <cell r="BB308">
            <v>10022650</v>
          </cell>
          <cell r="BC308">
            <v>10000023</v>
          </cell>
          <cell r="BD308">
            <v>9971727</v>
          </cell>
          <cell r="BE308">
            <v>9920362</v>
          </cell>
          <cell r="BF308">
            <v>9893082</v>
          </cell>
          <cell r="BG308">
            <v>9866468</v>
          </cell>
          <cell r="BH308">
            <v>9843028</v>
          </cell>
          <cell r="BI308">
            <v>9814023</v>
          </cell>
          <cell r="BJ308">
            <v>9787966</v>
          </cell>
          <cell r="BK308">
            <v>9775564</v>
          </cell>
          <cell r="BL308">
            <v>9771141</v>
          </cell>
          <cell r="BM308">
            <v>9750149</v>
          </cell>
          <cell r="BN308">
            <v>9709891</v>
          </cell>
          <cell r="BO308">
            <v>9683505</v>
          </cell>
          <cell r="BP308">
            <v>9497333</v>
          </cell>
          <cell r="BQ308">
            <v>9348326</v>
          </cell>
          <cell r="BR308">
            <v>9236546</v>
          </cell>
          <cell r="BS308">
            <v>9172619</v>
          </cell>
          <cell r="BT308">
            <v>9126532</v>
          </cell>
          <cell r="BU308">
            <v>9089004</v>
          </cell>
          <cell r="BV308">
            <v>9050332</v>
          </cell>
          <cell r="BW308">
            <v>9010366</v>
          </cell>
          <cell r="BX308">
            <v>8969231</v>
          </cell>
          <cell r="BY308">
            <v>8926663</v>
          </cell>
          <cell r="BZ308">
            <v>8882685</v>
          </cell>
          <cell r="CA308">
            <v>8837166</v>
          </cell>
          <cell r="CB308">
            <v>8790600</v>
          </cell>
          <cell r="CC308">
            <v>8743201</v>
          </cell>
          <cell r="CD308">
            <v>8695415</v>
          </cell>
          <cell r="CE308">
            <v>8648082</v>
          </cell>
          <cell r="CF308">
            <v>8601470</v>
          </cell>
          <cell r="CG308">
            <v>8555914</v>
          </cell>
          <cell r="CH308">
            <v>8511675</v>
          </cell>
          <cell r="CI308">
            <v>8468389</v>
          </cell>
          <cell r="CJ308">
            <v>8426351</v>
          </cell>
          <cell r="CK308">
            <v>8385188</v>
          </cell>
          <cell r="CL308">
            <v>8345084</v>
          </cell>
          <cell r="CM308">
            <v>8305295</v>
          </cell>
          <cell r="CN308">
            <v>8266287</v>
          </cell>
          <cell r="CO308">
            <v>8227434</v>
          </cell>
          <cell r="CP308">
            <v>8188434</v>
          </cell>
          <cell r="CQ308">
            <v>8147784</v>
          </cell>
        </row>
        <row r="309">
          <cell r="A309" t="str">
            <v>HUNSP.RUR.TOTL</v>
          </cell>
          <cell r="B309" t="str">
            <v>SP.RUR.TOTL</v>
          </cell>
          <cell r="D309" t="str">
            <v>HUN</v>
          </cell>
          <cell r="E309">
            <v>4401831</v>
          </cell>
          <cell r="F309">
            <v>4379303</v>
          </cell>
          <cell r="G309">
            <v>4350895</v>
          </cell>
          <cell r="H309">
            <v>4319558</v>
          </cell>
          <cell r="I309">
            <v>4290506</v>
          </cell>
          <cell r="J309">
            <v>4259900</v>
          </cell>
          <cell r="K309">
            <v>4230146</v>
          </cell>
          <cell r="L309">
            <v>4203213</v>
          </cell>
          <cell r="M309">
            <v>4176578</v>
          </cell>
          <cell r="N309">
            <v>4151312</v>
          </cell>
          <cell r="O309">
            <v>4123586</v>
          </cell>
          <cell r="P309">
            <v>4091134</v>
          </cell>
          <cell r="Q309">
            <v>4059050</v>
          </cell>
          <cell r="R309">
            <v>4028025</v>
          </cell>
          <cell r="S309">
            <v>4001823</v>
          </cell>
          <cell r="T309">
            <v>3981051</v>
          </cell>
          <cell r="U309">
            <v>3958606</v>
          </cell>
          <cell r="V309">
            <v>3932744</v>
          </cell>
          <cell r="W309">
            <v>3902097</v>
          </cell>
          <cell r="X309">
            <v>3864948</v>
          </cell>
          <cell r="Y309">
            <v>3835546</v>
          </cell>
          <cell r="Z309">
            <v>3816417</v>
          </cell>
          <cell r="AA309">
            <v>3794791</v>
          </cell>
          <cell r="AB309">
            <v>3769746</v>
          </cell>
          <cell r="AC309">
            <v>3742901</v>
          </cell>
          <cell r="AD309">
            <v>3716933</v>
          </cell>
          <cell r="AE309">
            <v>3691570</v>
          </cell>
          <cell r="AF309">
            <v>3666384</v>
          </cell>
          <cell r="AG309">
            <v>3641801</v>
          </cell>
          <cell r="AH309">
            <v>3583700</v>
          </cell>
          <cell r="AI309">
            <v>3543962</v>
          </cell>
          <cell r="AJ309">
            <v>3556728</v>
          </cell>
          <cell r="AK309">
            <v>3568401</v>
          </cell>
          <cell r="AL309">
            <v>3577385</v>
          </cell>
          <cell r="AM309">
            <v>3585524</v>
          </cell>
          <cell r="AN309">
            <v>3593550</v>
          </cell>
          <cell r="AO309">
            <v>3600375</v>
          </cell>
          <cell r="AP309">
            <v>3606198</v>
          </cell>
          <cell r="AQ309">
            <v>3610855</v>
          </cell>
          <cell r="AR309">
            <v>3613643</v>
          </cell>
          <cell r="AS309">
            <v>3617236</v>
          </cell>
          <cell r="AT309">
            <v>3599271</v>
          </cell>
          <cell r="AU309">
            <v>3547284</v>
          </cell>
          <cell r="AV309">
            <v>3495810</v>
          </cell>
          <cell r="AW309">
            <v>3446941</v>
          </cell>
          <cell r="AX309">
            <v>3392784</v>
          </cell>
          <cell r="AY309">
            <v>3334127</v>
          </cell>
          <cell r="AZ309">
            <v>3276073</v>
          </cell>
          <cell r="BA309">
            <v>3217942</v>
          </cell>
          <cell r="BB309">
            <v>3161144</v>
          </cell>
          <cell r="BC309">
            <v>3108907</v>
          </cell>
          <cell r="BD309">
            <v>3055537</v>
          </cell>
          <cell r="BE309">
            <v>3008052</v>
          </cell>
          <cell r="BF309">
            <v>2972574</v>
          </cell>
          <cell r="BG309">
            <v>2937544</v>
          </cell>
          <cell r="BH309">
            <v>2903693</v>
          </cell>
          <cell r="BI309">
            <v>2867756</v>
          </cell>
          <cell r="BJ309">
            <v>2832442</v>
          </cell>
          <cell r="BK309">
            <v>2800601</v>
          </cell>
          <cell r="BL309">
            <v>2770705</v>
          </cell>
          <cell r="BM309">
            <v>2735697</v>
          </cell>
          <cell r="BN309">
            <v>2694980</v>
          </cell>
          <cell r="BO309">
            <v>2657928</v>
          </cell>
          <cell r="BP309">
            <v>2577196</v>
          </cell>
          <cell r="BQ309">
            <v>2507315</v>
          </cell>
          <cell r="BR309">
            <v>2447869</v>
          </cell>
          <cell r="BS309">
            <v>2401300</v>
          </cell>
          <cell r="BT309">
            <v>2359574</v>
          </cell>
          <cell r="BU309">
            <v>2319968</v>
          </cell>
          <cell r="BV309">
            <v>2280050</v>
          </cell>
          <cell r="BW309">
            <v>2239797</v>
          </cell>
          <cell r="BX309">
            <v>2199345</v>
          </cell>
          <cell r="BY309">
            <v>2158646</v>
          </cell>
          <cell r="BZ309">
            <v>2117810</v>
          </cell>
          <cell r="CA309">
            <v>2076646</v>
          </cell>
          <cell r="CB309">
            <v>2035551</v>
          </cell>
          <cell r="CC309">
            <v>1994412</v>
          </cell>
          <cell r="CD309">
            <v>1953512</v>
          </cell>
          <cell r="CE309">
            <v>1912956</v>
          </cell>
          <cell r="CF309">
            <v>1872970</v>
          </cell>
          <cell r="CG309">
            <v>1833532</v>
          </cell>
          <cell r="CH309">
            <v>1794857</v>
          </cell>
          <cell r="CI309">
            <v>1756937</v>
          </cell>
          <cell r="CJ309">
            <v>1719987</v>
          </cell>
          <cell r="CK309">
            <v>1683746</v>
          </cell>
          <cell r="CL309">
            <v>1648321</v>
          </cell>
          <cell r="CM309">
            <v>1613636</v>
          </cell>
          <cell r="CN309">
            <v>1579605</v>
          </cell>
          <cell r="CO309">
            <v>1546264</v>
          </cell>
          <cell r="CP309">
            <v>1513468</v>
          </cell>
          <cell r="CQ309">
            <v>1480860</v>
          </cell>
        </row>
        <row r="310">
          <cell r="A310" t="str">
            <v>HUNSP.URB.TOTL</v>
          </cell>
          <cell r="B310" t="str">
            <v>SP.URB.TOTL</v>
          </cell>
          <cell r="D310" t="str">
            <v>HUN</v>
          </cell>
          <cell r="E310">
            <v>5582136</v>
          </cell>
          <cell r="F310">
            <v>5650018</v>
          </cell>
          <cell r="G310">
            <v>5710839</v>
          </cell>
          <cell r="H310">
            <v>5768389</v>
          </cell>
          <cell r="I310">
            <v>5829329</v>
          </cell>
          <cell r="J310">
            <v>5888035</v>
          </cell>
          <cell r="K310">
            <v>5948507</v>
          </cell>
          <cell r="L310">
            <v>6013391</v>
          </cell>
          <cell r="M310">
            <v>6079237</v>
          </cell>
          <cell r="N310">
            <v>6147411</v>
          </cell>
          <cell r="O310">
            <v>6214324</v>
          </cell>
          <cell r="P310">
            <v>6276403</v>
          </cell>
          <cell r="Q310">
            <v>6339439</v>
          </cell>
          <cell r="R310">
            <v>6404030</v>
          </cell>
          <cell r="S310">
            <v>6476897</v>
          </cell>
          <cell r="T310">
            <v>6559474</v>
          </cell>
          <cell r="U310">
            <v>6640071</v>
          </cell>
          <cell r="V310">
            <v>6715287</v>
          </cell>
          <cell r="W310">
            <v>6782725</v>
          </cell>
          <cell r="X310">
            <v>6839204</v>
          </cell>
          <cell r="Y310">
            <v>6875576</v>
          </cell>
          <cell r="Z310">
            <v>6895431</v>
          </cell>
          <cell r="AA310">
            <v>6910744</v>
          </cell>
          <cell r="AB310">
            <v>6919717</v>
          </cell>
          <cell r="AC310">
            <v>6925194</v>
          </cell>
          <cell r="AD310">
            <v>6931780</v>
          </cell>
          <cell r="AE310">
            <v>6938994</v>
          </cell>
          <cell r="AF310">
            <v>6946357</v>
          </cell>
          <cell r="AG310">
            <v>6954686</v>
          </cell>
          <cell r="AH310">
            <v>6898019</v>
          </cell>
          <cell r="AI310">
            <v>6830026</v>
          </cell>
          <cell r="AJ310">
            <v>6816672</v>
          </cell>
          <cell r="AK310">
            <v>6800940</v>
          </cell>
          <cell r="AL310">
            <v>6780138</v>
          </cell>
          <cell r="AM310">
            <v>6757831</v>
          </cell>
          <cell r="AN310">
            <v>6735415</v>
          </cell>
          <cell r="AO310">
            <v>6710863</v>
          </cell>
          <cell r="AP310">
            <v>6684288</v>
          </cell>
          <cell r="AQ310">
            <v>6655715</v>
          </cell>
          <cell r="AR310">
            <v>6623887</v>
          </cell>
          <cell r="AS310">
            <v>6593735</v>
          </cell>
          <cell r="AT310">
            <v>6588305</v>
          </cell>
          <cell r="AU310">
            <v>6611324</v>
          </cell>
          <cell r="AV310">
            <v>6633742</v>
          </cell>
          <cell r="AW310">
            <v>6660205</v>
          </cell>
          <cell r="AX310">
            <v>6694281</v>
          </cell>
          <cell r="AY310">
            <v>6737243</v>
          </cell>
          <cell r="AZ310">
            <v>6779707</v>
          </cell>
          <cell r="BA310">
            <v>6820246</v>
          </cell>
          <cell r="BB310">
            <v>6861506</v>
          </cell>
          <cell r="BC310">
            <v>6891116</v>
          </cell>
          <cell r="BD310">
            <v>6916190</v>
          </cell>
          <cell r="BE310">
            <v>6912310</v>
          </cell>
          <cell r="BF310">
            <v>6920508</v>
          </cell>
          <cell r="BG310">
            <v>6928924</v>
          </cell>
          <cell r="BH310">
            <v>6939335</v>
          </cell>
          <cell r="BI310">
            <v>6946267</v>
          </cell>
          <cell r="BJ310">
            <v>6955524</v>
          </cell>
          <cell r="BK310">
            <v>6974963</v>
          </cell>
          <cell r="BL310">
            <v>7000436</v>
          </cell>
          <cell r="BM310">
            <v>7014452</v>
          </cell>
          <cell r="BN310">
            <v>7014911</v>
          </cell>
          <cell r="BO310">
            <v>7025577</v>
          </cell>
          <cell r="BP310">
            <v>6920137</v>
          </cell>
          <cell r="BQ310">
            <v>6841011</v>
          </cell>
          <cell r="BR310">
            <v>6788677</v>
          </cell>
          <cell r="BS310">
            <v>6771319</v>
          </cell>
          <cell r="BT310">
            <v>6766958</v>
          </cell>
          <cell r="BU310">
            <v>6769036</v>
          </cell>
          <cell r="BV310">
            <v>6770282</v>
          </cell>
          <cell r="BW310">
            <v>6770569</v>
          </cell>
          <cell r="BX310">
            <v>6769886</v>
          </cell>
          <cell r="BY310">
            <v>6768017</v>
          </cell>
          <cell r="BZ310">
            <v>6764875</v>
          </cell>
          <cell r="CA310">
            <v>6760520</v>
          </cell>
          <cell r="CB310">
            <v>6755049</v>
          </cell>
          <cell r="CC310">
            <v>6748789</v>
          </cell>
          <cell r="CD310">
            <v>6741903</v>
          </cell>
          <cell r="CE310">
            <v>6735126</v>
          </cell>
          <cell r="CF310">
            <v>6728500</v>
          </cell>
          <cell r="CG310">
            <v>6722382</v>
          </cell>
          <cell r="CH310">
            <v>6716818</v>
          </cell>
          <cell r="CI310">
            <v>6711452</v>
          </cell>
          <cell r="CJ310">
            <v>6706364</v>
          </cell>
          <cell r="CK310">
            <v>6701442</v>
          </cell>
          <cell r="CL310">
            <v>6696763</v>
          </cell>
          <cell r="CM310">
            <v>6691659</v>
          </cell>
          <cell r="CN310">
            <v>6686682</v>
          </cell>
          <cell r="CO310">
            <v>6681170</v>
          </cell>
          <cell r="CP310">
            <v>6674966</v>
          </cell>
          <cell r="CQ310">
            <v>6666924</v>
          </cell>
        </row>
        <row r="311">
          <cell r="A311" t="str">
            <v>IDNSP.POP.TOTL</v>
          </cell>
          <cell r="B311" t="str">
            <v>SP.POP.TOTL</v>
          </cell>
          <cell r="D311" t="str">
            <v>IDN</v>
          </cell>
          <cell r="E311">
            <v>88382881</v>
          </cell>
          <cell r="F311">
            <v>90816938</v>
          </cell>
          <cell r="G311">
            <v>93345489</v>
          </cell>
          <cell r="H311">
            <v>95962527</v>
          </cell>
          <cell r="I311">
            <v>98675061</v>
          </cell>
          <cell r="J311">
            <v>101157868</v>
          </cell>
          <cell r="K311">
            <v>103561105</v>
          </cell>
          <cell r="L311">
            <v>106260749</v>
          </cell>
          <cell r="M311">
            <v>109138723</v>
          </cell>
          <cell r="N311">
            <v>112149246</v>
          </cell>
          <cell r="O311">
            <v>115228394</v>
          </cell>
          <cell r="P311">
            <v>118347135</v>
          </cell>
          <cell r="Q311">
            <v>121504145</v>
          </cell>
          <cell r="R311">
            <v>124709058</v>
          </cell>
          <cell r="S311">
            <v>127945196</v>
          </cell>
          <cell r="T311">
            <v>131213215</v>
          </cell>
          <cell r="U311">
            <v>134521025</v>
          </cell>
          <cell r="V311">
            <v>137861540</v>
          </cell>
          <cell r="W311">
            <v>141250964</v>
          </cell>
          <cell r="X311">
            <v>144693087</v>
          </cell>
          <cell r="Y311">
            <v>148177096</v>
          </cell>
          <cell r="Z311">
            <v>151686337</v>
          </cell>
          <cell r="AA311">
            <v>155228658</v>
          </cell>
          <cell r="AB311">
            <v>158790611</v>
          </cell>
          <cell r="AC311">
            <v>162331962</v>
          </cell>
          <cell r="AD311">
            <v>165791694</v>
          </cell>
          <cell r="AE311">
            <v>169135273</v>
          </cell>
          <cell r="AF311">
            <v>172421390</v>
          </cell>
          <cell r="AG311">
            <v>175694647</v>
          </cell>
          <cell r="AH311">
            <v>178949174</v>
          </cell>
          <cell r="AI311">
            <v>182159874</v>
          </cell>
          <cell r="AJ311">
            <v>185361228</v>
          </cell>
          <cell r="AK311">
            <v>188558416</v>
          </cell>
          <cell r="AL311">
            <v>191737287</v>
          </cell>
          <cell r="AM311">
            <v>194928533</v>
          </cell>
          <cell r="AN311">
            <v>198140162</v>
          </cell>
          <cell r="AO311">
            <v>201373791</v>
          </cell>
          <cell r="AP311">
            <v>204628007</v>
          </cell>
          <cell r="AQ311">
            <v>207855486</v>
          </cell>
          <cell r="AR311">
            <v>210996910</v>
          </cell>
          <cell r="AS311">
            <v>214072421</v>
          </cell>
          <cell r="AT311">
            <v>217112437</v>
          </cell>
          <cell r="AU311">
            <v>220115092</v>
          </cell>
          <cell r="AV311">
            <v>223080121</v>
          </cell>
          <cell r="AW311">
            <v>225938595</v>
          </cell>
          <cell r="AX311">
            <v>228805144</v>
          </cell>
          <cell r="AY311">
            <v>231797427</v>
          </cell>
          <cell r="AZ311">
            <v>234858289</v>
          </cell>
          <cell r="BA311">
            <v>237936543</v>
          </cell>
          <cell r="BB311">
            <v>240981299</v>
          </cell>
          <cell r="BC311">
            <v>244016173</v>
          </cell>
          <cell r="BD311">
            <v>247099697</v>
          </cell>
          <cell r="BE311">
            <v>250222695</v>
          </cell>
          <cell r="BF311">
            <v>253275918</v>
          </cell>
          <cell r="BG311">
            <v>256229761</v>
          </cell>
          <cell r="BH311">
            <v>259091970</v>
          </cell>
          <cell r="BI311">
            <v>261850182</v>
          </cell>
          <cell r="BJ311">
            <v>264498852</v>
          </cell>
          <cell r="BK311">
            <v>267066843</v>
          </cell>
          <cell r="BL311">
            <v>269582878</v>
          </cell>
          <cell r="BM311">
            <v>271857970</v>
          </cell>
          <cell r="BN311">
            <v>273753191</v>
          </cell>
          <cell r="BO311">
            <v>275501339</v>
          </cell>
          <cell r="BP311">
            <v>277534122</v>
          </cell>
          <cell r="BQ311">
            <v>279798049</v>
          </cell>
          <cell r="BR311">
            <v>282004306</v>
          </cell>
          <cell r="BS311">
            <v>284151182</v>
          </cell>
          <cell r="BT311">
            <v>286233232</v>
          </cell>
          <cell r="BU311">
            <v>288260632</v>
          </cell>
          <cell r="BV311">
            <v>290233414</v>
          </cell>
          <cell r="BW311">
            <v>292150100</v>
          </cell>
          <cell r="BX311">
            <v>294013829</v>
          </cell>
          <cell r="BY311">
            <v>295817463</v>
          </cell>
          <cell r="BZ311">
            <v>297563755</v>
          </cell>
          <cell r="CA311">
            <v>299251173</v>
          </cell>
          <cell r="CB311">
            <v>300882677</v>
          </cell>
          <cell r="CC311">
            <v>302465687</v>
          </cell>
          <cell r="CD311">
            <v>303988726</v>
          </cell>
          <cell r="CE311">
            <v>305448276</v>
          </cell>
          <cell r="CF311">
            <v>306842611</v>
          </cell>
          <cell r="CG311">
            <v>308164809</v>
          </cell>
          <cell r="CH311">
            <v>309414550</v>
          </cell>
          <cell r="CI311">
            <v>310593657</v>
          </cell>
          <cell r="CJ311">
            <v>311703932</v>
          </cell>
          <cell r="CK311">
            <v>312729314</v>
          </cell>
          <cell r="CL311">
            <v>313666981</v>
          </cell>
          <cell r="CM311">
            <v>314535140</v>
          </cell>
          <cell r="CN311">
            <v>315329358</v>
          </cell>
          <cell r="CO311">
            <v>316037840</v>
          </cell>
          <cell r="CP311">
            <v>316669001</v>
          </cell>
          <cell r="CQ311">
            <v>317225213</v>
          </cell>
        </row>
        <row r="312">
          <cell r="A312" t="str">
            <v>IDNSP.RUR.TOTL</v>
          </cell>
          <cell r="B312" t="str">
            <v>SP.RUR.TOTL</v>
          </cell>
          <cell r="D312" t="str">
            <v>IDN</v>
          </cell>
          <cell r="E312">
            <v>75491354</v>
          </cell>
          <cell r="F312">
            <v>77356960</v>
          </cell>
          <cell r="G312">
            <v>79289525</v>
          </cell>
          <cell r="H312">
            <v>81281220</v>
          </cell>
          <cell r="I312">
            <v>83337996</v>
          </cell>
          <cell r="J312">
            <v>85186052</v>
          </cell>
          <cell r="K312">
            <v>86950939</v>
          </cell>
          <cell r="L312">
            <v>88947685</v>
          </cell>
          <cell r="M312">
            <v>91077356</v>
          </cell>
          <cell r="N312">
            <v>93298079</v>
          </cell>
          <cell r="O312">
            <v>95557755</v>
          </cell>
          <cell r="P312">
            <v>97828109</v>
          </cell>
          <cell r="Q312">
            <v>99901923</v>
          </cell>
          <cell r="R312">
            <v>101912242</v>
          </cell>
          <cell r="S312">
            <v>103900455</v>
          </cell>
          <cell r="T312">
            <v>105866758</v>
          </cell>
          <cell r="U312">
            <v>107814566</v>
          </cell>
          <cell r="V312">
            <v>109740543</v>
          </cell>
          <cell r="W312">
            <v>111650412</v>
          </cell>
          <cell r="X312">
            <v>113549347</v>
          </cell>
          <cell r="Y312">
            <v>115424031</v>
          </cell>
          <cell r="Z312">
            <v>117079099</v>
          </cell>
          <cell r="AA312">
            <v>118585381</v>
          </cell>
          <cell r="AB312">
            <v>120021883</v>
          </cell>
          <cell r="AC312">
            <v>121352882</v>
          </cell>
          <cell r="AD312">
            <v>122538299</v>
          </cell>
          <cell r="AE312">
            <v>123548243</v>
          </cell>
          <cell r="AF312">
            <v>124427896</v>
          </cell>
          <cell r="AG312">
            <v>125207033</v>
          </cell>
          <cell r="AH312">
            <v>125888954</v>
          </cell>
          <cell r="AI312">
            <v>126448098</v>
          </cell>
          <cell r="AJ312">
            <v>126762983</v>
          </cell>
          <cell r="AK312">
            <v>126894157</v>
          </cell>
          <cell r="AL312">
            <v>126914745</v>
          </cell>
          <cell r="AM312">
            <v>126834149</v>
          </cell>
          <cell r="AN312">
            <v>126659117</v>
          </cell>
          <cell r="AO312">
            <v>126392260</v>
          </cell>
          <cell r="AP312">
            <v>126038575</v>
          </cell>
          <cell r="AQ312">
            <v>125559263</v>
          </cell>
          <cell r="AR312">
            <v>124927050</v>
          </cell>
          <cell r="AS312">
            <v>124157723</v>
          </cell>
          <cell r="AT312">
            <v>124225223</v>
          </cell>
          <cell r="AU312">
            <v>124215349</v>
          </cell>
          <cell r="AV312">
            <v>124130703</v>
          </cell>
          <cell r="AW312">
            <v>123929579</v>
          </cell>
          <cell r="AX312">
            <v>123687485</v>
          </cell>
          <cell r="AY312">
            <v>123459946</v>
          </cell>
          <cell r="AZ312">
            <v>123218401</v>
          </cell>
          <cell r="BA312">
            <v>122929915</v>
          </cell>
          <cell r="BB312">
            <v>122577548</v>
          </cell>
          <cell r="BC312">
            <v>122217940</v>
          </cell>
          <cell r="BD312">
            <v>122079605</v>
          </cell>
          <cell r="BE312">
            <v>121918506</v>
          </cell>
          <cell r="BF312">
            <v>121686415</v>
          </cell>
          <cell r="BG312">
            <v>121363226</v>
          </cell>
          <cell r="BH312">
            <v>120962268</v>
          </cell>
          <cell r="BI312">
            <v>120479887</v>
          </cell>
          <cell r="BJ312">
            <v>119926424</v>
          </cell>
          <cell r="BK312">
            <v>119312112</v>
          </cell>
          <cell r="BL312">
            <v>118656904</v>
          </cell>
          <cell r="BM312">
            <v>117874897</v>
          </cell>
          <cell r="BN312">
            <v>116919988</v>
          </cell>
          <cell r="BO312">
            <v>115892393</v>
          </cell>
          <cell r="BP312">
            <v>114976836</v>
          </cell>
          <cell r="BQ312">
            <v>114146412</v>
          </cell>
          <cell r="BR312">
            <v>113286770</v>
          </cell>
          <cell r="BS312">
            <v>112393159</v>
          </cell>
          <cell r="BT312">
            <v>111470670</v>
          </cell>
          <cell r="BU312">
            <v>110522009</v>
          </cell>
          <cell r="BV312">
            <v>109551504</v>
          </cell>
          <cell r="BW312">
            <v>108560056</v>
          </cell>
          <cell r="BX312">
            <v>107550259</v>
          </cell>
          <cell r="BY312">
            <v>106523868</v>
          </cell>
          <cell r="BZ312">
            <v>105483376</v>
          </cell>
          <cell r="CA312">
            <v>104429682</v>
          </cell>
          <cell r="CB312">
            <v>103365235</v>
          </cell>
          <cell r="CC312">
            <v>102296920</v>
          </cell>
          <cell r="CD312">
            <v>101222166</v>
          </cell>
          <cell r="CE312">
            <v>100141217</v>
          </cell>
          <cell r="CF312">
            <v>99058000</v>
          </cell>
          <cell r="CG312">
            <v>97974838</v>
          </cell>
          <cell r="CH312">
            <v>96896260</v>
          </cell>
          <cell r="CI312">
            <v>95793296</v>
          </cell>
          <cell r="CJ312">
            <v>94667601</v>
          </cell>
          <cell r="CK312">
            <v>93521701</v>
          </cell>
          <cell r="CL312">
            <v>92352969</v>
          </cell>
          <cell r="CM312">
            <v>91164865</v>
          </cell>
          <cell r="CN312">
            <v>89966619</v>
          </cell>
          <cell r="CO312">
            <v>88746586</v>
          </cell>
          <cell r="CP312">
            <v>87514645</v>
          </cell>
          <cell r="CQ312">
            <v>86269397</v>
          </cell>
        </row>
        <row r="313">
          <cell r="A313" t="str">
            <v>IDNSP.URB.TOTL</v>
          </cell>
          <cell r="B313" t="str">
            <v>SP.URB.TOTL</v>
          </cell>
          <cell r="D313" t="str">
            <v>IDN</v>
          </cell>
          <cell r="E313">
            <v>12891527</v>
          </cell>
          <cell r="F313">
            <v>13459978</v>
          </cell>
          <cell r="G313">
            <v>14055964</v>
          </cell>
          <cell r="H313">
            <v>14681307</v>
          </cell>
          <cell r="I313">
            <v>15337065</v>
          </cell>
          <cell r="J313">
            <v>15971816</v>
          </cell>
          <cell r="K313">
            <v>16610166</v>
          </cell>
          <cell r="L313">
            <v>17313064</v>
          </cell>
          <cell r="M313">
            <v>18061367</v>
          </cell>
          <cell r="N313">
            <v>18851167</v>
          </cell>
          <cell r="O313">
            <v>19670639</v>
          </cell>
          <cell r="P313">
            <v>20519026</v>
          </cell>
          <cell r="Q313">
            <v>21602222</v>
          </cell>
          <cell r="R313">
            <v>22796816</v>
          </cell>
          <cell r="S313">
            <v>24044741</v>
          </cell>
          <cell r="T313">
            <v>25346457</v>
          </cell>
          <cell r="U313">
            <v>26706459</v>
          </cell>
          <cell r="V313">
            <v>28120997</v>
          </cell>
          <cell r="W313">
            <v>29600552</v>
          </cell>
          <cell r="X313">
            <v>31143740</v>
          </cell>
          <cell r="Y313">
            <v>32753065</v>
          </cell>
          <cell r="Z313">
            <v>34607238</v>
          </cell>
          <cell r="AA313">
            <v>36643277</v>
          </cell>
          <cell r="AB313">
            <v>38768728</v>
          </cell>
          <cell r="AC313">
            <v>40979080</v>
          </cell>
          <cell r="AD313">
            <v>43253395</v>
          </cell>
          <cell r="AE313">
            <v>45587030</v>
          </cell>
          <cell r="AF313">
            <v>47993494</v>
          </cell>
          <cell r="AG313">
            <v>50487614</v>
          </cell>
          <cell r="AH313">
            <v>53060220</v>
          </cell>
          <cell r="AI313">
            <v>55711776</v>
          </cell>
          <cell r="AJ313">
            <v>58598245</v>
          </cell>
          <cell r="AK313">
            <v>61664259</v>
          </cell>
          <cell r="AL313">
            <v>64822542</v>
          </cell>
          <cell r="AM313">
            <v>68094384</v>
          </cell>
          <cell r="AN313">
            <v>71481045</v>
          </cell>
          <cell r="AO313">
            <v>74981531</v>
          </cell>
          <cell r="AP313">
            <v>78589432</v>
          </cell>
          <cell r="AQ313">
            <v>82296223</v>
          </cell>
          <cell r="AR313">
            <v>86069860</v>
          </cell>
          <cell r="AS313">
            <v>89914698</v>
          </cell>
          <cell r="AT313">
            <v>92887214</v>
          </cell>
          <cell r="AU313">
            <v>95899743</v>
          </cell>
          <cell r="AV313">
            <v>98949418</v>
          </cell>
          <cell r="AW313">
            <v>102009016</v>
          </cell>
          <cell r="AX313">
            <v>105117659</v>
          </cell>
          <cell r="AY313">
            <v>108337481</v>
          </cell>
          <cell r="AZ313">
            <v>111639888</v>
          </cell>
          <cell r="BA313">
            <v>115006628</v>
          </cell>
          <cell r="BB313">
            <v>118403751</v>
          </cell>
          <cell r="BC313">
            <v>121798233</v>
          </cell>
          <cell r="BD313">
            <v>125020092</v>
          </cell>
          <cell r="BE313">
            <v>128304189</v>
          </cell>
          <cell r="BF313">
            <v>131589503</v>
          </cell>
          <cell r="BG313">
            <v>134866535</v>
          </cell>
          <cell r="BH313">
            <v>138129702</v>
          </cell>
          <cell r="BI313">
            <v>141370295</v>
          </cell>
          <cell r="BJ313">
            <v>144572428</v>
          </cell>
          <cell r="BK313">
            <v>147754731</v>
          </cell>
          <cell r="BL313">
            <v>150925974</v>
          </cell>
          <cell r="BM313">
            <v>153983073</v>
          </cell>
          <cell r="BN313">
            <v>156833203</v>
          </cell>
          <cell r="BO313">
            <v>159608946</v>
          </cell>
          <cell r="BP313">
            <v>162557286</v>
          </cell>
          <cell r="BQ313">
            <v>165651637</v>
          </cell>
          <cell r="BR313">
            <v>168717536</v>
          </cell>
          <cell r="BS313">
            <v>171758023</v>
          </cell>
          <cell r="BT313">
            <v>174762562</v>
          </cell>
          <cell r="BU313">
            <v>177738623</v>
          </cell>
          <cell r="BV313">
            <v>180681910</v>
          </cell>
          <cell r="BW313">
            <v>183590044</v>
          </cell>
          <cell r="BX313">
            <v>186463570</v>
          </cell>
          <cell r="BY313">
            <v>189293595</v>
          </cell>
          <cell r="BZ313">
            <v>192080379</v>
          </cell>
          <cell r="CA313">
            <v>194821491</v>
          </cell>
          <cell r="CB313">
            <v>197517442</v>
          </cell>
          <cell r="CC313">
            <v>200168767</v>
          </cell>
          <cell r="CD313">
            <v>202766560</v>
          </cell>
          <cell r="CE313">
            <v>205307059</v>
          </cell>
          <cell r="CF313">
            <v>207784611</v>
          </cell>
          <cell r="CG313">
            <v>210189971</v>
          </cell>
          <cell r="CH313">
            <v>212518290</v>
          </cell>
          <cell r="CI313">
            <v>214800361</v>
          </cell>
          <cell r="CJ313">
            <v>217036331</v>
          </cell>
          <cell r="CK313">
            <v>219207613</v>
          </cell>
          <cell r="CL313">
            <v>221314012</v>
          </cell>
          <cell r="CM313">
            <v>223370275</v>
          </cell>
          <cell r="CN313">
            <v>225362739</v>
          </cell>
          <cell r="CO313">
            <v>227291254</v>
          </cell>
          <cell r="CP313">
            <v>229154356</v>
          </cell>
          <cell r="CQ313">
            <v>230955816</v>
          </cell>
        </row>
        <row r="314">
          <cell r="A314" t="str">
            <v>IMNSP.POP.TOTL</v>
          </cell>
          <cell r="B314" t="str">
            <v>SP.POP.TOTL</v>
          </cell>
          <cell r="D314" t="str">
            <v>IMN</v>
          </cell>
          <cell r="E314">
            <v>48793</v>
          </cell>
          <cell r="F314">
            <v>48422</v>
          </cell>
          <cell r="G314">
            <v>48669</v>
          </cell>
          <cell r="H314">
            <v>49131</v>
          </cell>
          <cell r="I314">
            <v>49597</v>
          </cell>
          <cell r="J314">
            <v>50057</v>
          </cell>
          <cell r="K314">
            <v>50718</v>
          </cell>
          <cell r="L314">
            <v>51731</v>
          </cell>
          <cell r="M314">
            <v>52910</v>
          </cell>
          <cell r="N314">
            <v>54099</v>
          </cell>
          <cell r="O314">
            <v>55298</v>
          </cell>
          <cell r="P314">
            <v>56431</v>
          </cell>
          <cell r="Q314">
            <v>57419</v>
          </cell>
          <cell r="R314">
            <v>58325</v>
          </cell>
          <cell r="S314">
            <v>59179</v>
          </cell>
          <cell r="T314">
            <v>59949</v>
          </cell>
          <cell r="U314">
            <v>60701</v>
          </cell>
          <cell r="V314">
            <v>61506</v>
          </cell>
          <cell r="W314">
            <v>62333</v>
          </cell>
          <cell r="X314">
            <v>63172</v>
          </cell>
          <cell r="Y314">
            <v>64022</v>
          </cell>
          <cell r="Z314">
            <v>64558</v>
          </cell>
          <cell r="AA314">
            <v>64654</v>
          </cell>
          <cell r="AB314">
            <v>64598</v>
          </cell>
          <cell r="AC314">
            <v>64500</v>
          </cell>
          <cell r="AD314">
            <v>64376</v>
          </cell>
          <cell r="AE314">
            <v>64663</v>
          </cell>
          <cell r="AF314">
            <v>65554</v>
          </cell>
          <cell r="AG314">
            <v>66636</v>
          </cell>
          <cell r="AH314">
            <v>67740</v>
          </cell>
          <cell r="AI314">
            <v>68865</v>
          </cell>
          <cell r="AJ314">
            <v>69770</v>
          </cell>
          <cell r="AK314">
            <v>70307</v>
          </cell>
          <cell r="AL314">
            <v>70710</v>
          </cell>
          <cell r="AM314">
            <v>71094</v>
          </cell>
          <cell r="AN314">
            <v>71454</v>
          </cell>
          <cell r="AO314">
            <v>71981</v>
          </cell>
          <cell r="AP314">
            <v>72793</v>
          </cell>
          <cell r="AQ314">
            <v>73727</v>
          </cell>
          <cell r="AR314">
            <v>74668</v>
          </cell>
          <cell r="AS314">
            <v>75562</v>
          </cell>
          <cell r="AT314">
            <v>76398</v>
          </cell>
          <cell r="AU314">
            <v>77183</v>
          </cell>
          <cell r="AV314">
            <v>77939</v>
          </cell>
          <cell r="AW314">
            <v>78677</v>
          </cell>
          <cell r="AX314">
            <v>79415</v>
          </cell>
          <cell r="AY314">
            <v>80228</v>
          </cell>
          <cell r="AZ314">
            <v>81100</v>
          </cell>
          <cell r="BA314">
            <v>81997</v>
          </cell>
          <cell r="BB314">
            <v>82915</v>
          </cell>
          <cell r="BC314">
            <v>83828</v>
          </cell>
          <cell r="BD314">
            <v>84350</v>
          </cell>
          <cell r="BE314">
            <v>84338</v>
          </cell>
          <cell r="BF314">
            <v>84144</v>
          </cell>
          <cell r="BG314">
            <v>83896</v>
          </cell>
          <cell r="BH314">
            <v>83593</v>
          </cell>
          <cell r="BI314">
            <v>83450</v>
          </cell>
          <cell r="BJ314">
            <v>83580</v>
          </cell>
          <cell r="BK314">
            <v>83775</v>
          </cell>
          <cell r="BL314">
            <v>83933</v>
          </cell>
          <cell r="BM314">
            <v>84046</v>
          </cell>
          <cell r="BN314">
            <v>84263</v>
          </cell>
          <cell r="BO314">
            <v>84519</v>
          </cell>
          <cell r="BP314">
            <v>84710</v>
          </cell>
          <cell r="BQ314">
            <v>84904</v>
          </cell>
          <cell r="BR314">
            <v>85082</v>
          </cell>
          <cell r="BS314">
            <v>85251</v>
          </cell>
          <cell r="BT314">
            <v>85403</v>
          </cell>
          <cell r="BU314">
            <v>85546</v>
          </cell>
          <cell r="BV314">
            <v>85675</v>
          </cell>
          <cell r="BW314">
            <v>85798</v>
          </cell>
          <cell r="BX314">
            <v>85916</v>
          </cell>
          <cell r="BY314">
            <v>86023</v>
          </cell>
          <cell r="BZ314">
            <v>86126</v>
          </cell>
          <cell r="CA314">
            <v>86225</v>
          </cell>
          <cell r="CB314">
            <v>86313</v>
          </cell>
          <cell r="CC314">
            <v>86398</v>
          </cell>
          <cell r="CD314">
            <v>86479</v>
          </cell>
          <cell r="CE314">
            <v>86554</v>
          </cell>
          <cell r="CF314">
            <v>86625</v>
          </cell>
          <cell r="CG314">
            <v>86689</v>
          </cell>
          <cell r="CH314">
            <v>86740</v>
          </cell>
          <cell r="CI314">
            <v>86780</v>
          </cell>
          <cell r="CJ314">
            <v>86811</v>
          </cell>
          <cell r="CK314">
            <v>86829</v>
          </cell>
          <cell r="CL314">
            <v>86831</v>
          </cell>
          <cell r="CM314">
            <v>86822</v>
          </cell>
          <cell r="CN314">
            <v>86801</v>
          </cell>
          <cell r="CO314">
            <v>86770</v>
          </cell>
          <cell r="CP314">
            <v>86731</v>
          </cell>
          <cell r="CQ314">
            <v>86680</v>
          </cell>
        </row>
        <row r="315">
          <cell r="A315" t="str">
            <v>IMNSP.RUR.TOTL</v>
          </cell>
          <cell r="B315" t="str">
            <v>SP.RUR.TOTL</v>
          </cell>
          <cell r="D315" t="str">
            <v>IMN</v>
          </cell>
          <cell r="E315">
            <v>21897</v>
          </cell>
          <cell r="F315">
            <v>21623</v>
          </cell>
          <cell r="G315">
            <v>21616</v>
          </cell>
          <cell r="H315">
            <v>21703</v>
          </cell>
          <cell r="I315">
            <v>21790</v>
          </cell>
          <cell r="J315">
            <v>21872</v>
          </cell>
          <cell r="K315">
            <v>22078</v>
          </cell>
          <cell r="L315">
            <v>22601</v>
          </cell>
          <cell r="M315">
            <v>23201</v>
          </cell>
          <cell r="N315">
            <v>23808</v>
          </cell>
          <cell r="O315">
            <v>24425</v>
          </cell>
          <cell r="P315">
            <v>25080</v>
          </cell>
          <cell r="Q315">
            <v>25971</v>
          </cell>
          <cell r="R315">
            <v>26839</v>
          </cell>
          <cell r="S315">
            <v>27699</v>
          </cell>
          <cell r="T315">
            <v>28534</v>
          </cell>
          <cell r="U315">
            <v>29258</v>
          </cell>
          <cell r="V315">
            <v>29649</v>
          </cell>
          <cell r="W315">
            <v>30050</v>
          </cell>
          <cell r="X315">
            <v>30456</v>
          </cell>
          <cell r="Y315">
            <v>30869</v>
          </cell>
          <cell r="Z315">
            <v>31130</v>
          </cell>
          <cell r="AA315">
            <v>31179</v>
          </cell>
          <cell r="AB315">
            <v>31154</v>
          </cell>
          <cell r="AC315">
            <v>31109</v>
          </cell>
          <cell r="AD315">
            <v>31052</v>
          </cell>
          <cell r="AE315">
            <v>31193</v>
          </cell>
          <cell r="AF315">
            <v>31625</v>
          </cell>
          <cell r="AG315">
            <v>32149</v>
          </cell>
          <cell r="AH315">
            <v>32685</v>
          </cell>
          <cell r="AI315">
            <v>33230</v>
          </cell>
          <cell r="AJ315">
            <v>33668</v>
          </cell>
          <cell r="AK315">
            <v>33920</v>
          </cell>
          <cell r="AL315">
            <v>34108</v>
          </cell>
          <cell r="AM315">
            <v>34287</v>
          </cell>
          <cell r="AN315">
            <v>34453</v>
          </cell>
          <cell r="AO315">
            <v>34701</v>
          </cell>
          <cell r="AP315">
            <v>35086</v>
          </cell>
          <cell r="AQ315">
            <v>35531</v>
          </cell>
          <cell r="AR315">
            <v>35979</v>
          </cell>
          <cell r="AS315">
            <v>36404</v>
          </cell>
          <cell r="AT315">
            <v>36799</v>
          </cell>
          <cell r="AU315">
            <v>37163</v>
          </cell>
          <cell r="AV315">
            <v>37513</v>
          </cell>
          <cell r="AW315">
            <v>37854</v>
          </cell>
          <cell r="AX315">
            <v>38195</v>
          </cell>
          <cell r="AY315">
            <v>38572</v>
          </cell>
          <cell r="AZ315">
            <v>38977</v>
          </cell>
          <cell r="BA315">
            <v>39393</v>
          </cell>
          <cell r="BB315">
            <v>39819</v>
          </cell>
          <cell r="BC315">
            <v>40242</v>
          </cell>
          <cell r="BD315">
            <v>40478</v>
          </cell>
          <cell r="BE315">
            <v>40443</v>
          </cell>
          <cell r="BF315">
            <v>40308</v>
          </cell>
          <cell r="BG315">
            <v>40134</v>
          </cell>
          <cell r="BH315">
            <v>39920</v>
          </cell>
          <cell r="BI315">
            <v>39770</v>
          </cell>
          <cell r="BJ315">
            <v>39736</v>
          </cell>
          <cell r="BK315">
            <v>39719</v>
          </cell>
          <cell r="BL315">
            <v>39671</v>
          </cell>
          <cell r="BM315">
            <v>39587</v>
          </cell>
          <cell r="BN315">
            <v>39540</v>
          </cell>
          <cell r="BO315">
            <v>39495</v>
          </cell>
          <cell r="BP315">
            <v>39405</v>
          </cell>
          <cell r="BQ315">
            <v>39304</v>
          </cell>
          <cell r="BR315">
            <v>39179</v>
          </cell>
          <cell r="BS315">
            <v>39037</v>
          </cell>
          <cell r="BT315">
            <v>38873</v>
          </cell>
          <cell r="BU315">
            <v>38691</v>
          </cell>
          <cell r="BV315">
            <v>38488</v>
          </cell>
          <cell r="BW315">
            <v>38268</v>
          </cell>
          <cell r="BX315">
            <v>38032</v>
          </cell>
          <cell r="BY315">
            <v>37778</v>
          </cell>
          <cell r="BZ315">
            <v>37508</v>
          </cell>
          <cell r="CA315">
            <v>37223</v>
          </cell>
          <cell r="CB315">
            <v>36920</v>
          </cell>
          <cell r="CC315">
            <v>36603</v>
          </cell>
          <cell r="CD315">
            <v>36272</v>
          </cell>
          <cell r="CE315">
            <v>35938</v>
          </cell>
          <cell r="CF315">
            <v>35603</v>
          </cell>
          <cell r="CG315">
            <v>35266</v>
          </cell>
          <cell r="CH315">
            <v>34924</v>
          </cell>
          <cell r="CI315">
            <v>34578</v>
          </cell>
          <cell r="CJ315">
            <v>34230</v>
          </cell>
          <cell r="CK315">
            <v>33878</v>
          </cell>
          <cell r="CL315">
            <v>33521</v>
          </cell>
          <cell r="CM315">
            <v>33161</v>
          </cell>
          <cell r="CN315">
            <v>32799</v>
          </cell>
          <cell r="CO315">
            <v>32434</v>
          </cell>
          <cell r="CP315">
            <v>32067</v>
          </cell>
          <cell r="CQ315">
            <v>31699</v>
          </cell>
        </row>
        <row r="316">
          <cell r="A316" t="str">
            <v>IMNSP.URB.TOTL</v>
          </cell>
          <cell r="B316" t="str">
            <v>SP.URB.TOTL</v>
          </cell>
          <cell r="D316" t="str">
            <v>IMN</v>
          </cell>
          <cell r="E316">
            <v>26896</v>
          </cell>
          <cell r="F316">
            <v>26799</v>
          </cell>
          <cell r="G316">
            <v>27053</v>
          </cell>
          <cell r="H316">
            <v>27428</v>
          </cell>
          <cell r="I316">
            <v>27807</v>
          </cell>
          <cell r="J316">
            <v>28185</v>
          </cell>
          <cell r="K316">
            <v>28640</v>
          </cell>
          <cell r="L316">
            <v>29130</v>
          </cell>
          <cell r="M316">
            <v>29709</v>
          </cell>
          <cell r="N316">
            <v>30291</v>
          </cell>
          <cell r="O316">
            <v>30873</v>
          </cell>
          <cell r="P316">
            <v>31351</v>
          </cell>
          <cell r="Q316">
            <v>31448</v>
          </cell>
          <cell r="R316">
            <v>31486</v>
          </cell>
          <cell r="S316">
            <v>31480</v>
          </cell>
          <cell r="T316">
            <v>31415</v>
          </cell>
          <cell r="U316">
            <v>31443</v>
          </cell>
          <cell r="V316">
            <v>31857</v>
          </cell>
          <cell r="W316">
            <v>32283</v>
          </cell>
          <cell r="X316">
            <v>32716</v>
          </cell>
          <cell r="Y316">
            <v>33153</v>
          </cell>
          <cell r="Z316">
            <v>33428</v>
          </cell>
          <cell r="AA316">
            <v>33475</v>
          </cell>
          <cell r="AB316">
            <v>33444</v>
          </cell>
          <cell r="AC316">
            <v>33391</v>
          </cell>
          <cell r="AD316">
            <v>33324</v>
          </cell>
          <cell r="AE316">
            <v>33470</v>
          </cell>
          <cell r="AF316">
            <v>33929</v>
          </cell>
          <cell r="AG316">
            <v>34487</v>
          </cell>
          <cell r="AH316">
            <v>35055</v>
          </cell>
          <cell r="AI316">
            <v>35635</v>
          </cell>
          <cell r="AJ316">
            <v>36102</v>
          </cell>
          <cell r="AK316">
            <v>36387</v>
          </cell>
          <cell r="AL316">
            <v>36602</v>
          </cell>
          <cell r="AM316">
            <v>36807</v>
          </cell>
          <cell r="AN316">
            <v>37001</v>
          </cell>
          <cell r="AO316">
            <v>37280</v>
          </cell>
          <cell r="AP316">
            <v>37707</v>
          </cell>
          <cell r="AQ316">
            <v>38196</v>
          </cell>
          <cell r="AR316">
            <v>38689</v>
          </cell>
          <cell r="AS316">
            <v>39158</v>
          </cell>
          <cell r="AT316">
            <v>39599</v>
          </cell>
          <cell r="AU316">
            <v>40020</v>
          </cell>
          <cell r="AV316">
            <v>40426</v>
          </cell>
          <cell r="AW316">
            <v>40823</v>
          </cell>
          <cell r="AX316">
            <v>41220</v>
          </cell>
          <cell r="AY316">
            <v>41656</v>
          </cell>
          <cell r="AZ316">
            <v>42123</v>
          </cell>
          <cell r="BA316">
            <v>42604</v>
          </cell>
          <cell r="BB316">
            <v>43096</v>
          </cell>
          <cell r="BC316">
            <v>43586</v>
          </cell>
          <cell r="BD316">
            <v>43872</v>
          </cell>
          <cell r="BE316">
            <v>43895</v>
          </cell>
          <cell r="BF316">
            <v>43836</v>
          </cell>
          <cell r="BG316">
            <v>43762</v>
          </cell>
          <cell r="BH316">
            <v>43673</v>
          </cell>
          <cell r="BI316">
            <v>43680</v>
          </cell>
          <cell r="BJ316">
            <v>43844</v>
          </cell>
          <cell r="BK316">
            <v>44056</v>
          </cell>
          <cell r="BL316">
            <v>44262</v>
          </cell>
          <cell r="BM316">
            <v>44459</v>
          </cell>
          <cell r="BN316">
            <v>44723</v>
          </cell>
          <cell r="BO316">
            <v>45024</v>
          </cell>
          <cell r="BP316">
            <v>45305</v>
          </cell>
          <cell r="BQ316">
            <v>45600</v>
          </cell>
          <cell r="BR316">
            <v>45903</v>
          </cell>
          <cell r="BS316">
            <v>46214</v>
          </cell>
          <cell r="BT316">
            <v>46530</v>
          </cell>
          <cell r="BU316">
            <v>46855</v>
          </cell>
          <cell r="BV316">
            <v>47187</v>
          </cell>
          <cell r="BW316">
            <v>47530</v>
          </cell>
          <cell r="BX316">
            <v>47884</v>
          </cell>
          <cell r="BY316">
            <v>48245</v>
          </cell>
          <cell r="BZ316">
            <v>48618</v>
          </cell>
          <cell r="CA316">
            <v>49002</v>
          </cell>
          <cell r="CB316">
            <v>49393</v>
          </cell>
          <cell r="CC316">
            <v>49795</v>
          </cell>
          <cell r="CD316">
            <v>50207</v>
          </cell>
          <cell r="CE316">
            <v>50616</v>
          </cell>
          <cell r="CF316">
            <v>51022</v>
          </cell>
          <cell r="CG316">
            <v>51423</v>
          </cell>
          <cell r="CH316">
            <v>51816</v>
          </cell>
          <cell r="CI316">
            <v>52202</v>
          </cell>
          <cell r="CJ316">
            <v>52581</v>
          </cell>
          <cell r="CK316">
            <v>52951</v>
          </cell>
          <cell r="CL316">
            <v>53310</v>
          </cell>
          <cell r="CM316">
            <v>53661</v>
          </cell>
          <cell r="CN316">
            <v>54002</v>
          </cell>
          <cell r="CO316">
            <v>54336</v>
          </cell>
          <cell r="CP316">
            <v>54664</v>
          </cell>
          <cell r="CQ316">
            <v>54981</v>
          </cell>
        </row>
        <row r="317">
          <cell r="A317" t="str">
            <v>INDSP.POP.TOTL</v>
          </cell>
          <cell r="B317" t="str">
            <v>SP.POP.TOTL</v>
          </cell>
          <cell r="D317" t="str">
            <v>IND</v>
          </cell>
          <cell r="E317">
            <v>445954579</v>
          </cell>
          <cell r="F317">
            <v>456351876</v>
          </cell>
          <cell r="G317">
            <v>467024193</v>
          </cell>
          <cell r="H317">
            <v>477933619</v>
          </cell>
          <cell r="I317">
            <v>489059309</v>
          </cell>
          <cell r="J317">
            <v>500114346</v>
          </cell>
          <cell r="K317">
            <v>510992617</v>
          </cell>
          <cell r="L317">
            <v>521987069</v>
          </cell>
          <cell r="M317">
            <v>533431909</v>
          </cell>
          <cell r="N317">
            <v>545314670</v>
          </cell>
          <cell r="O317">
            <v>557501301</v>
          </cell>
          <cell r="P317">
            <v>569999178</v>
          </cell>
          <cell r="Q317">
            <v>582837973</v>
          </cell>
          <cell r="R317">
            <v>596107483</v>
          </cell>
          <cell r="S317">
            <v>609721951</v>
          </cell>
          <cell r="T317">
            <v>623524219</v>
          </cell>
          <cell r="U317">
            <v>637451448</v>
          </cell>
          <cell r="V317">
            <v>651685628</v>
          </cell>
          <cell r="W317">
            <v>666267760</v>
          </cell>
          <cell r="X317">
            <v>681248383</v>
          </cell>
          <cell r="Y317">
            <v>696828385</v>
          </cell>
          <cell r="Z317">
            <v>712869298</v>
          </cell>
          <cell r="AA317">
            <v>729169466</v>
          </cell>
          <cell r="AB317">
            <v>745826546</v>
          </cell>
          <cell r="AC317">
            <v>762895156</v>
          </cell>
          <cell r="AD317">
            <v>780242084</v>
          </cell>
          <cell r="AE317">
            <v>797878993</v>
          </cell>
          <cell r="AF317">
            <v>815716125</v>
          </cell>
          <cell r="AG317">
            <v>833729681</v>
          </cell>
          <cell r="AH317">
            <v>852012673</v>
          </cell>
          <cell r="AI317">
            <v>870452165</v>
          </cell>
          <cell r="AJ317">
            <v>888941756</v>
          </cell>
          <cell r="AK317">
            <v>907574049</v>
          </cell>
          <cell r="AL317">
            <v>926351297</v>
          </cell>
          <cell r="AM317">
            <v>945261958</v>
          </cell>
          <cell r="AN317">
            <v>964279129</v>
          </cell>
          <cell r="AO317">
            <v>983281218</v>
          </cell>
          <cell r="AP317">
            <v>1002335230</v>
          </cell>
          <cell r="AQ317">
            <v>1021434576</v>
          </cell>
          <cell r="AR317">
            <v>1040500054</v>
          </cell>
          <cell r="AS317">
            <v>1059633675</v>
          </cell>
          <cell r="AT317">
            <v>1078970907</v>
          </cell>
          <cell r="AU317">
            <v>1098313039</v>
          </cell>
          <cell r="AV317">
            <v>1117415123</v>
          </cell>
          <cell r="AW317">
            <v>1136264583</v>
          </cell>
          <cell r="AX317">
            <v>1154638713</v>
          </cell>
          <cell r="AY317">
            <v>1172373788</v>
          </cell>
          <cell r="AZ317">
            <v>1189691809</v>
          </cell>
          <cell r="BA317">
            <v>1206734806</v>
          </cell>
          <cell r="BB317">
            <v>1223640160</v>
          </cell>
          <cell r="BC317">
            <v>1240613620</v>
          </cell>
          <cell r="BD317">
            <v>1257621191</v>
          </cell>
          <cell r="BE317">
            <v>1274487215</v>
          </cell>
          <cell r="BF317">
            <v>1291132063</v>
          </cell>
          <cell r="BG317">
            <v>1307246509</v>
          </cell>
          <cell r="BH317">
            <v>1322866505</v>
          </cell>
          <cell r="BI317">
            <v>1338636340</v>
          </cell>
          <cell r="BJ317">
            <v>1354195680</v>
          </cell>
          <cell r="BK317">
            <v>1369003306</v>
          </cell>
          <cell r="BL317">
            <v>1383112050</v>
          </cell>
          <cell r="BM317">
            <v>1396387127</v>
          </cell>
          <cell r="BN317">
            <v>1407563842</v>
          </cell>
          <cell r="BO317">
            <v>1417173173</v>
          </cell>
          <cell r="BP317">
            <v>1428627663</v>
          </cell>
          <cell r="BQ317">
            <v>1441719852</v>
          </cell>
          <cell r="BR317">
            <v>1454606724</v>
          </cell>
          <cell r="BS317">
            <v>1467231210</v>
          </cell>
          <cell r="BT317">
            <v>1479578522</v>
          </cell>
          <cell r="BU317">
            <v>1491671049</v>
          </cell>
          <cell r="BV317">
            <v>1503470597</v>
          </cell>
          <cell r="BW317">
            <v>1514994080</v>
          </cell>
          <cell r="BX317">
            <v>1526208890</v>
          </cell>
          <cell r="BY317">
            <v>1537108035</v>
          </cell>
          <cell r="BZ317">
            <v>1547689835</v>
          </cell>
          <cell r="CA317">
            <v>1557919806</v>
          </cell>
          <cell r="CB317">
            <v>1567802259</v>
          </cell>
          <cell r="CC317">
            <v>1577302813</v>
          </cell>
          <cell r="CD317">
            <v>1586438621</v>
          </cell>
          <cell r="CE317">
            <v>1595245783</v>
          </cell>
          <cell r="CF317">
            <v>1603664860</v>
          </cell>
          <cell r="CG317">
            <v>1611676333</v>
          </cell>
          <cell r="CH317">
            <v>1619318360</v>
          </cell>
          <cell r="CI317">
            <v>1626585377</v>
          </cell>
          <cell r="CJ317">
            <v>1633430529</v>
          </cell>
          <cell r="CK317">
            <v>1639837771</v>
          </cell>
          <cell r="CL317">
            <v>1645863187</v>
          </cell>
          <cell r="CM317">
            <v>1651513758</v>
          </cell>
          <cell r="CN317">
            <v>1656777045</v>
          </cell>
          <cell r="CO317">
            <v>1661705662</v>
          </cell>
          <cell r="CP317">
            <v>1666284995</v>
          </cell>
          <cell r="CQ317">
            <v>1670490596</v>
          </cell>
        </row>
        <row r="318">
          <cell r="A318" t="str">
            <v>INDSP.RUR.TOTL</v>
          </cell>
          <cell r="B318" t="str">
            <v>SP.RUR.TOTL</v>
          </cell>
          <cell r="D318" t="str">
            <v>IND</v>
          </cell>
          <cell r="E318">
            <v>366021680</v>
          </cell>
          <cell r="F318">
            <v>374062506</v>
          </cell>
          <cell r="G318">
            <v>381941726</v>
          </cell>
          <cell r="H318">
            <v>389969936</v>
          </cell>
          <cell r="I318">
            <v>398118730</v>
          </cell>
          <cell r="J318">
            <v>406167866</v>
          </cell>
          <cell r="K318">
            <v>414021548</v>
          </cell>
          <cell r="L318">
            <v>421916928</v>
          </cell>
          <cell r="M318">
            <v>430127486</v>
          </cell>
          <cell r="N318">
            <v>438640214</v>
          </cell>
          <cell r="O318">
            <v>447339044</v>
          </cell>
          <cell r="P318">
            <v>456050642</v>
          </cell>
          <cell r="Q318">
            <v>464399469</v>
          </cell>
          <cell r="R318">
            <v>472993405</v>
          </cell>
          <cell r="S318">
            <v>481735216</v>
          </cell>
          <cell r="T318">
            <v>490514033</v>
          </cell>
          <cell r="U318">
            <v>499271098</v>
          </cell>
          <cell r="V318">
            <v>508145352</v>
          </cell>
          <cell r="W318">
            <v>517163698</v>
          </cell>
          <cell r="X318">
            <v>526359751</v>
          </cell>
          <cell r="Y318">
            <v>535874965</v>
          </cell>
          <cell r="Z318">
            <v>545936694</v>
          </cell>
          <cell r="AA318">
            <v>556742762</v>
          </cell>
          <cell r="AB318">
            <v>567730625</v>
          </cell>
          <cell r="AC318">
            <v>578938247</v>
          </cell>
          <cell r="AD318">
            <v>590268741</v>
          </cell>
          <cell r="AE318">
            <v>601720443</v>
          </cell>
          <cell r="AF318">
            <v>613230911</v>
          </cell>
          <cell r="AG318">
            <v>624772011</v>
          </cell>
          <cell r="AH318">
            <v>636410866</v>
          </cell>
          <cell r="AI318">
            <v>648077750</v>
          </cell>
          <cell r="AJ318">
            <v>659790350</v>
          </cell>
          <cell r="AK318">
            <v>671750008</v>
          </cell>
          <cell r="AL318">
            <v>683730629</v>
          </cell>
          <cell r="AM318">
            <v>695722254</v>
          </cell>
          <cell r="AN318">
            <v>707713381</v>
          </cell>
          <cell r="AO318">
            <v>719594694</v>
          </cell>
          <cell r="AP318">
            <v>731424064</v>
          </cell>
          <cell r="AQ318">
            <v>743195797</v>
          </cell>
          <cell r="AR318">
            <v>754851574</v>
          </cell>
          <cell r="AS318">
            <v>766464826</v>
          </cell>
          <cell r="AT318">
            <v>777743809</v>
          </cell>
          <cell r="AU318">
            <v>788105504</v>
          </cell>
          <cell r="AV318">
            <v>798147274</v>
          </cell>
          <cell r="AW318">
            <v>807850031</v>
          </cell>
          <cell r="AX318">
            <v>817080085</v>
          </cell>
          <cell r="AY318">
            <v>825714583</v>
          </cell>
          <cell r="AZ318">
            <v>833902577</v>
          </cell>
          <cell r="BA318">
            <v>841745797</v>
          </cell>
          <cell r="BB318">
            <v>849365344</v>
          </cell>
          <cell r="BC318">
            <v>856891827</v>
          </cell>
          <cell r="BD318">
            <v>864287587</v>
          </cell>
          <cell r="BE318">
            <v>871315929</v>
          </cell>
          <cell r="BF318">
            <v>877931069</v>
          </cell>
          <cell r="BG318">
            <v>883907800</v>
          </cell>
          <cell r="BH318">
            <v>889270551</v>
          </cell>
          <cell r="BI318">
            <v>894450030</v>
          </cell>
          <cell r="BJ318">
            <v>899185932</v>
          </cell>
          <cell r="BK318">
            <v>903131481</v>
          </cell>
          <cell r="BL318">
            <v>906325664</v>
          </cell>
          <cell r="BM318">
            <v>908684959</v>
          </cell>
          <cell r="BN318">
            <v>909384771</v>
          </cell>
          <cell r="BO318">
            <v>908804812</v>
          </cell>
          <cell r="BP318">
            <v>909121500</v>
          </cell>
          <cell r="BQ318">
            <v>910200994</v>
          </cell>
          <cell r="BR318">
            <v>910831092</v>
          </cell>
          <cell r="BS318">
            <v>910989186</v>
          </cell>
          <cell r="BT318">
            <v>910650989</v>
          </cell>
          <cell r="BU318">
            <v>909859673</v>
          </cell>
          <cell r="BV318">
            <v>908592386</v>
          </cell>
          <cell r="BW318">
            <v>906845156</v>
          </cell>
          <cell r="BX318">
            <v>904614533</v>
          </cell>
          <cell r="BY318">
            <v>901913511</v>
          </cell>
          <cell r="BZ318">
            <v>898728010</v>
          </cell>
          <cell r="CA318">
            <v>895071666</v>
          </cell>
          <cell r="CB318">
            <v>890950668</v>
          </cell>
          <cell r="CC318">
            <v>886381089</v>
          </cell>
          <cell r="CD318">
            <v>881409433</v>
          </cell>
          <cell r="CE318">
            <v>876077079</v>
          </cell>
          <cell r="CF318">
            <v>870405139</v>
          </cell>
          <cell r="CG318">
            <v>864358134</v>
          </cell>
          <cell r="CH318">
            <v>858012026</v>
          </cell>
          <cell r="CI318">
            <v>851354786</v>
          </cell>
          <cell r="CJ318">
            <v>844369243</v>
          </cell>
          <cell r="CK318">
            <v>837055190</v>
          </cell>
          <cell r="CL318">
            <v>829465670</v>
          </cell>
          <cell r="CM318">
            <v>821611579</v>
          </cell>
          <cell r="CN318">
            <v>813494097</v>
          </cell>
          <cell r="CO318">
            <v>805146244</v>
          </cell>
          <cell r="CP318">
            <v>796584205</v>
          </cell>
          <cell r="CQ318">
            <v>787786660</v>
          </cell>
        </row>
        <row r="319">
          <cell r="A319" t="str">
            <v>INDSP.URB.TOTL</v>
          </cell>
          <cell r="B319" t="str">
            <v>SP.URB.TOTL</v>
          </cell>
          <cell r="D319" t="str">
            <v>IND</v>
          </cell>
          <cell r="E319">
            <v>79932899</v>
          </cell>
          <cell r="F319">
            <v>82289370</v>
          </cell>
          <cell r="G319">
            <v>85082467</v>
          </cell>
          <cell r="H319">
            <v>87963683</v>
          </cell>
          <cell r="I319">
            <v>90940579</v>
          </cell>
          <cell r="J319">
            <v>93946480</v>
          </cell>
          <cell r="K319">
            <v>96971069</v>
          </cell>
          <cell r="L319">
            <v>100070141</v>
          </cell>
          <cell r="M319">
            <v>103304423</v>
          </cell>
          <cell r="N319">
            <v>106674456</v>
          </cell>
          <cell r="O319">
            <v>110162257</v>
          </cell>
          <cell r="P319">
            <v>113948536</v>
          </cell>
          <cell r="Q319">
            <v>118438504</v>
          </cell>
          <cell r="R319">
            <v>123114078</v>
          </cell>
          <cell r="S319">
            <v>127986735</v>
          </cell>
          <cell r="T319">
            <v>133010186</v>
          </cell>
          <cell r="U319">
            <v>138180350</v>
          </cell>
          <cell r="V319">
            <v>143540276</v>
          </cell>
          <cell r="W319">
            <v>149104062</v>
          </cell>
          <cell r="X319">
            <v>154888632</v>
          </cell>
          <cell r="Y319">
            <v>160953420</v>
          </cell>
          <cell r="Z319">
            <v>166932604</v>
          </cell>
          <cell r="AA319">
            <v>172426704</v>
          </cell>
          <cell r="AB319">
            <v>178095921</v>
          </cell>
          <cell r="AC319">
            <v>183956909</v>
          </cell>
          <cell r="AD319">
            <v>189973343</v>
          </cell>
          <cell r="AE319">
            <v>196158550</v>
          </cell>
          <cell r="AF319">
            <v>202485214</v>
          </cell>
          <cell r="AG319">
            <v>208957670</v>
          </cell>
          <cell r="AH319">
            <v>215601807</v>
          </cell>
          <cell r="AI319">
            <v>222374415</v>
          </cell>
          <cell r="AJ319">
            <v>229151406</v>
          </cell>
          <cell r="AK319">
            <v>235824041</v>
          </cell>
          <cell r="AL319">
            <v>242620668</v>
          </cell>
          <cell r="AM319">
            <v>249539704</v>
          </cell>
          <cell r="AN319">
            <v>256565748</v>
          </cell>
          <cell r="AO319">
            <v>263686524</v>
          </cell>
          <cell r="AP319">
            <v>270911166</v>
          </cell>
          <cell r="AQ319">
            <v>278238779</v>
          </cell>
          <cell r="AR319">
            <v>285648480</v>
          </cell>
          <cell r="AS319">
            <v>293168849</v>
          </cell>
          <cell r="AT319">
            <v>301227098</v>
          </cell>
          <cell r="AU319">
            <v>310207535</v>
          </cell>
          <cell r="AV319">
            <v>319267849</v>
          </cell>
          <cell r="AW319">
            <v>328414552</v>
          </cell>
          <cell r="AX319">
            <v>337558628</v>
          </cell>
          <cell r="AY319">
            <v>346659205</v>
          </cell>
          <cell r="AZ319">
            <v>355789232</v>
          </cell>
          <cell r="BA319">
            <v>364989009</v>
          </cell>
          <cell r="BB319">
            <v>374274816</v>
          </cell>
          <cell r="BC319">
            <v>383721793</v>
          </cell>
          <cell r="BD319">
            <v>393333604</v>
          </cell>
          <cell r="BE319">
            <v>403171286</v>
          </cell>
          <cell r="BF319">
            <v>413200994</v>
          </cell>
          <cell r="BG319">
            <v>423338709</v>
          </cell>
          <cell r="BH319">
            <v>433595954</v>
          </cell>
          <cell r="BI319">
            <v>444186310</v>
          </cell>
          <cell r="BJ319">
            <v>455009748</v>
          </cell>
          <cell r="BK319">
            <v>465871825</v>
          </cell>
          <cell r="BL319">
            <v>476786386</v>
          </cell>
          <cell r="BM319">
            <v>487702168</v>
          </cell>
          <cell r="BN319">
            <v>498179071</v>
          </cell>
          <cell r="BO319">
            <v>508368361</v>
          </cell>
          <cell r="BP319">
            <v>519506163</v>
          </cell>
          <cell r="BQ319">
            <v>531518858</v>
          </cell>
          <cell r="BR319">
            <v>543775632</v>
          </cell>
          <cell r="BS319">
            <v>556242024</v>
          </cell>
          <cell r="BT319">
            <v>568927533</v>
          </cell>
          <cell r="BU319">
            <v>581811376</v>
          </cell>
          <cell r="BV319">
            <v>594878211</v>
          </cell>
          <cell r="BW319">
            <v>608148924</v>
          </cell>
          <cell r="BX319">
            <v>621594357</v>
          </cell>
          <cell r="BY319">
            <v>635194524</v>
          </cell>
          <cell r="BZ319">
            <v>648961825</v>
          </cell>
          <cell r="CA319">
            <v>662848140</v>
          </cell>
          <cell r="CB319">
            <v>676851591</v>
          </cell>
          <cell r="CC319">
            <v>690921724</v>
          </cell>
          <cell r="CD319">
            <v>705029188</v>
          </cell>
          <cell r="CE319">
            <v>719168704</v>
          </cell>
          <cell r="CF319">
            <v>733259721</v>
          </cell>
          <cell r="CG319">
            <v>747318199</v>
          </cell>
          <cell r="CH319">
            <v>761306334</v>
          </cell>
          <cell r="CI319">
            <v>775230591</v>
          </cell>
          <cell r="CJ319">
            <v>789061286</v>
          </cell>
          <cell r="CK319">
            <v>802782581</v>
          </cell>
          <cell r="CL319">
            <v>816397517</v>
          </cell>
          <cell r="CM319">
            <v>829902179</v>
          </cell>
          <cell r="CN319">
            <v>843282948</v>
          </cell>
          <cell r="CO319">
            <v>856559418</v>
          </cell>
          <cell r="CP319">
            <v>869700790</v>
          </cell>
          <cell r="CQ319">
            <v>882703936</v>
          </cell>
        </row>
        <row r="320">
          <cell r="A320" t="str">
            <v>IRLSP.POP.TOTL</v>
          </cell>
          <cell r="B320" t="str">
            <v>SP.POP.TOTL</v>
          </cell>
          <cell r="D320" t="str">
            <v>IRL</v>
          </cell>
          <cell r="E320">
            <v>2828600</v>
          </cell>
          <cell r="F320">
            <v>2824400</v>
          </cell>
          <cell r="G320">
            <v>2836050</v>
          </cell>
          <cell r="H320">
            <v>2852650</v>
          </cell>
          <cell r="I320">
            <v>2866550</v>
          </cell>
          <cell r="J320">
            <v>2877300</v>
          </cell>
          <cell r="K320">
            <v>2888800</v>
          </cell>
          <cell r="L320">
            <v>2902450</v>
          </cell>
          <cell r="M320">
            <v>2915550</v>
          </cell>
          <cell r="N320">
            <v>2932650</v>
          </cell>
          <cell r="O320">
            <v>2957250</v>
          </cell>
          <cell r="P320">
            <v>2992050</v>
          </cell>
          <cell r="Q320">
            <v>3036850</v>
          </cell>
          <cell r="R320">
            <v>3085950</v>
          </cell>
          <cell r="S320">
            <v>3137500</v>
          </cell>
          <cell r="T320">
            <v>3189550</v>
          </cell>
          <cell r="U320">
            <v>3238050</v>
          </cell>
          <cell r="V320">
            <v>3282200</v>
          </cell>
          <cell r="W320">
            <v>3329100</v>
          </cell>
          <cell r="X320">
            <v>3373750</v>
          </cell>
          <cell r="Y320">
            <v>3412800</v>
          </cell>
          <cell r="Z320">
            <v>3453000</v>
          </cell>
          <cell r="AA320">
            <v>3485800</v>
          </cell>
          <cell r="AB320">
            <v>3510600</v>
          </cell>
          <cell r="AC320">
            <v>3532423</v>
          </cell>
          <cell r="AD320">
            <v>3538082</v>
          </cell>
          <cell r="AE320">
            <v>3539690</v>
          </cell>
          <cell r="AF320">
            <v>3540057</v>
          </cell>
          <cell r="AG320">
            <v>3524949</v>
          </cell>
          <cell r="AH320">
            <v>3511009</v>
          </cell>
          <cell r="AI320">
            <v>3513974</v>
          </cell>
          <cell r="AJ320">
            <v>3534235</v>
          </cell>
          <cell r="AK320">
            <v>3558430</v>
          </cell>
          <cell r="AL320">
            <v>3576261</v>
          </cell>
          <cell r="AM320">
            <v>3590386</v>
          </cell>
          <cell r="AN320">
            <v>3608841</v>
          </cell>
          <cell r="AO320">
            <v>3637510</v>
          </cell>
          <cell r="AP320">
            <v>3674171</v>
          </cell>
          <cell r="AQ320">
            <v>3712696</v>
          </cell>
          <cell r="AR320">
            <v>3754786</v>
          </cell>
          <cell r="AS320">
            <v>3805174</v>
          </cell>
          <cell r="AT320">
            <v>3866243</v>
          </cell>
          <cell r="AU320">
            <v>3931947</v>
          </cell>
          <cell r="AV320">
            <v>3996521</v>
          </cell>
          <cell r="AW320">
            <v>4070262</v>
          </cell>
          <cell r="AX320">
            <v>4159914</v>
          </cell>
          <cell r="AY320">
            <v>4273591</v>
          </cell>
          <cell r="AZ320">
            <v>4398942</v>
          </cell>
          <cell r="BA320">
            <v>4489544</v>
          </cell>
          <cell r="BB320">
            <v>4535375</v>
          </cell>
          <cell r="BC320">
            <v>4560155</v>
          </cell>
          <cell r="BD320">
            <v>4580084</v>
          </cell>
          <cell r="BE320">
            <v>4599533</v>
          </cell>
          <cell r="BF320">
            <v>4623816</v>
          </cell>
          <cell r="BG320">
            <v>4657740</v>
          </cell>
          <cell r="BH320">
            <v>4701957</v>
          </cell>
          <cell r="BI320">
            <v>4755335</v>
          </cell>
          <cell r="BJ320">
            <v>4807388</v>
          </cell>
          <cell r="BK320">
            <v>4867316</v>
          </cell>
          <cell r="BL320">
            <v>4934340</v>
          </cell>
          <cell r="BM320">
            <v>4985382</v>
          </cell>
          <cell r="BN320">
            <v>5033165</v>
          </cell>
          <cell r="BO320">
            <v>5086988</v>
          </cell>
          <cell r="BP320">
            <v>5120455</v>
          </cell>
          <cell r="BQ320">
            <v>5152179</v>
          </cell>
          <cell r="BR320">
            <v>5182618</v>
          </cell>
          <cell r="BS320">
            <v>5211998</v>
          </cell>
          <cell r="BT320">
            <v>5240268</v>
          </cell>
          <cell r="BU320">
            <v>5267755</v>
          </cell>
          <cell r="BV320">
            <v>5294688</v>
          </cell>
          <cell r="BW320">
            <v>5321151</v>
          </cell>
          <cell r="BX320">
            <v>5347446</v>
          </cell>
          <cell r="BY320">
            <v>5373501</v>
          </cell>
          <cell r="BZ320">
            <v>5399309</v>
          </cell>
          <cell r="CA320">
            <v>5424971</v>
          </cell>
          <cell r="CB320">
            <v>5450275</v>
          </cell>
          <cell r="CC320">
            <v>5475457</v>
          </cell>
          <cell r="CD320">
            <v>5500462</v>
          </cell>
          <cell r="CE320">
            <v>5524900</v>
          </cell>
          <cell r="CF320">
            <v>5549028</v>
          </cell>
          <cell r="CG320">
            <v>5572636</v>
          </cell>
          <cell r="CH320">
            <v>5595657</v>
          </cell>
          <cell r="CI320">
            <v>5617906</v>
          </cell>
          <cell r="CJ320">
            <v>5639303</v>
          </cell>
          <cell r="CK320">
            <v>5659813</v>
          </cell>
          <cell r="CL320">
            <v>5679091</v>
          </cell>
          <cell r="CM320">
            <v>5697292</v>
          </cell>
          <cell r="CN320">
            <v>5714302</v>
          </cell>
          <cell r="CO320">
            <v>5729940</v>
          </cell>
          <cell r="CP320">
            <v>5744070</v>
          </cell>
          <cell r="CQ320">
            <v>5756287</v>
          </cell>
        </row>
        <row r="321">
          <cell r="A321" t="str">
            <v>IRLSP.RUR.TOTL</v>
          </cell>
          <cell r="B321" t="str">
            <v>SP.RUR.TOTL</v>
          </cell>
          <cell r="D321" t="str">
            <v>IRL</v>
          </cell>
          <cell r="E321">
            <v>1550525</v>
          </cell>
          <cell r="F321">
            <v>1542320</v>
          </cell>
          <cell r="G321">
            <v>1542726</v>
          </cell>
          <cell r="H321">
            <v>1545765</v>
          </cell>
          <cell r="I321">
            <v>1547278</v>
          </cell>
          <cell r="J321">
            <v>1547038</v>
          </cell>
          <cell r="K321">
            <v>1541550</v>
          </cell>
          <cell r="L321">
            <v>1515224</v>
          </cell>
          <cell r="M321">
            <v>1488213</v>
          </cell>
          <cell r="N321">
            <v>1462952</v>
          </cell>
          <cell r="O321">
            <v>1440890</v>
          </cell>
          <cell r="P321">
            <v>1428135</v>
          </cell>
          <cell r="Q321">
            <v>1439133</v>
          </cell>
          <cell r="R321">
            <v>1451878</v>
          </cell>
          <cell r="S321">
            <v>1465401</v>
          </cell>
          <cell r="T321">
            <v>1478867</v>
          </cell>
          <cell r="U321">
            <v>1490313</v>
          </cell>
          <cell r="V321">
            <v>1499473</v>
          </cell>
          <cell r="W321">
            <v>1509580</v>
          </cell>
          <cell r="X321">
            <v>1518390</v>
          </cell>
          <cell r="Y321">
            <v>1524395</v>
          </cell>
          <cell r="Z321">
            <v>1531958</v>
          </cell>
          <cell r="AA321">
            <v>1540933</v>
          </cell>
          <cell r="AB321">
            <v>1546244</v>
          </cell>
          <cell r="AC321">
            <v>1550204</v>
          </cell>
          <cell r="AD321">
            <v>1547026</v>
          </cell>
          <cell r="AE321">
            <v>1542349</v>
          </cell>
          <cell r="AF321">
            <v>1538049</v>
          </cell>
          <cell r="AG321">
            <v>1527078</v>
          </cell>
          <cell r="AH321">
            <v>1516615</v>
          </cell>
          <cell r="AI321">
            <v>1513504</v>
          </cell>
          <cell r="AJ321">
            <v>1517141</v>
          </cell>
          <cell r="AK321">
            <v>1519699</v>
          </cell>
          <cell r="AL321">
            <v>1519482</v>
          </cell>
          <cell r="AM321">
            <v>1517620</v>
          </cell>
          <cell r="AN321">
            <v>1517554</v>
          </cell>
          <cell r="AO321">
            <v>1521461</v>
          </cell>
          <cell r="AP321">
            <v>1527757</v>
          </cell>
          <cell r="AQ321">
            <v>1534680</v>
          </cell>
          <cell r="AR321">
            <v>1542842</v>
          </cell>
          <cell r="AS321">
            <v>1554223</v>
          </cell>
          <cell r="AT321">
            <v>1569733</v>
          </cell>
          <cell r="AU321">
            <v>1586580</v>
          </cell>
          <cell r="AV321">
            <v>1601606</v>
          </cell>
          <cell r="AW321">
            <v>1619883</v>
          </cell>
          <cell r="AX321">
            <v>1644123</v>
          </cell>
          <cell r="AY321">
            <v>1677897</v>
          </cell>
          <cell r="AZ321">
            <v>1718227</v>
          </cell>
          <cell r="BA321">
            <v>1744592</v>
          </cell>
          <cell r="BB321">
            <v>1753285</v>
          </cell>
          <cell r="BC321">
            <v>1753744</v>
          </cell>
          <cell r="BD321">
            <v>1752249</v>
          </cell>
          <cell r="BE321">
            <v>1750490</v>
          </cell>
          <cell r="BF321">
            <v>1750530</v>
          </cell>
          <cell r="BG321">
            <v>1754105</v>
          </cell>
          <cell r="BH321">
            <v>1761447</v>
          </cell>
          <cell r="BI321">
            <v>1771980</v>
          </cell>
          <cell r="BJ321">
            <v>1781281</v>
          </cell>
          <cell r="BK321">
            <v>1792632</v>
          </cell>
          <cell r="BL321">
            <v>1805722</v>
          </cell>
          <cell r="BM321">
            <v>1812037</v>
          </cell>
          <cell r="BN321">
            <v>1816369</v>
          </cell>
          <cell r="BO321">
            <v>1822006</v>
          </cell>
          <cell r="BP321">
            <v>1819502</v>
          </cell>
          <cell r="BQ321">
            <v>1815628</v>
          </cell>
          <cell r="BR321">
            <v>1810548</v>
          </cell>
          <cell r="BS321">
            <v>1804289</v>
          </cell>
          <cell r="BT321">
            <v>1796940</v>
          </cell>
          <cell r="BU321">
            <v>1788614</v>
          </cell>
          <cell r="BV321">
            <v>1779333</v>
          </cell>
          <cell r="BW321">
            <v>1769229</v>
          </cell>
          <cell r="BX321">
            <v>1758347</v>
          </cell>
          <cell r="BY321">
            <v>1746657</v>
          </cell>
          <cell r="BZ321">
            <v>1734258</v>
          </cell>
          <cell r="CA321">
            <v>1721181</v>
          </cell>
          <cell r="CB321">
            <v>1707299</v>
          </cell>
          <cell r="CC321">
            <v>1692792</v>
          </cell>
          <cell r="CD321">
            <v>1677641</v>
          </cell>
          <cell r="CE321">
            <v>1661724</v>
          </cell>
          <cell r="CF321">
            <v>1645176</v>
          </cell>
          <cell r="CG321">
            <v>1627990</v>
          </cell>
          <cell r="CH321">
            <v>1610150</v>
          </cell>
          <cell r="CI321">
            <v>1591777</v>
          </cell>
          <cell r="CJ321">
            <v>1573140</v>
          </cell>
          <cell r="CK321">
            <v>1554298</v>
          </cell>
          <cell r="CL321">
            <v>1535172</v>
          </cell>
          <cell r="CM321">
            <v>1515878</v>
          </cell>
          <cell r="CN321">
            <v>1496347</v>
          </cell>
          <cell r="CO321">
            <v>1476548</v>
          </cell>
          <cell r="CP321">
            <v>1456466</v>
          </cell>
          <cell r="CQ321">
            <v>1436078</v>
          </cell>
        </row>
        <row r="322">
          <cell r="A322" t="str">
            <v>IRLSP.URB.TOTL</v>
          </cell>
          <cell r="B322" t="str">
            <v>SP.URB.TOTL</v>
          </cell>
          <cell r="D322" t="str">
            <v>IRL</v>
          </cell>
          <cell r="E322">
            <v>1278075</v>
          </cell>
          <cell r="F322">
            <v>1282080</v>
          </cell>
          <cell r="G322">
            <v>1293324</v>
          </cell>
          <cell r="H322">
            <v>1306885</v>
          </cell>
          <cell r="I322">
            <v>1319272</v>
          </cell>
          <cell r="J322">
            <v>1330262</v>
          </cell>
          <cell r="K322">
            <v>1347250</v>
          </cell>
          <cell r="L322">
            <v>1387226</v>
          </cell>
          <cell r="M322">
            <v>1427337</v>
          </cell>
          <cell r="N322">
            <v>1469698</v>
          </cell>
          <cell r="O322">
            <v>1516360</v>
          </cell>
          <cell r="P322">
            <v>1563915</v>
          </cell>
          <cell r="Q322">
            <v>1597717</v>
          </cell>
          <cell r="R322">
            <v>1634072</v>
          </cell>
          <cell r="S322">
            <v>1672099</v>
          </cell>
          <cell r="T322">
            <v>1710683</v>
          </cell>
          <cell r="U322">
            <v>1747737</v>
          </cell>
          <cell r="V322">
            <v>1782727</v>
          </cell>
          <cell r="W322">
            <v>1819520</v>
          </cell>
          <cell r="X322">
            <v>1855360</v>
          </cell>
          <cell r="Y322">
            <v>1888405</v>
          </cell>
          <cell r="Z322">
            <v>1921042</v>
          </cell>
          <cell r="AA322">
            <v>1944867</v>
          </cell>
          <cell r="AB322">
            <v>1964356</v>
          </cell>
          <cell r="AC322">
            <v>1982219</v>
          </cell>
          <cell r="AD322">
            <v>1991056</v>
          </cell>
          <cell r="AE322">
            <v>1997341</v>
          </cell>
          <cell r="AF322">
            <v>2002008</v>
          </cell>
          <cell r="AG322">
            <v>1997871</v>
          </cell>
          <cell r="AH322">
            <v>1994394</v>
          </cell>
          <cell r="AI322">
            <v>2000470</v>
          </cell>
          <cell r="AJ322">
            <v>2017094</v>
          </cell>
          <cell r="AK322">
            <v>2038731</v>
          </cell>
          <cell r="AL322">
            <v>2056779</v>
          </cell>
          <cell r="AM322">
            <v>2072766</v>
          </cell>
          <cell r="AN322">
            <v>2091287</v>
          </cell>
          <cell r="AO322">
            <v>2116049</v>
          </cell>
          <cell r="AP322">
            <v>2146414</v>
          </cell>
          <cell r="AQ322">
            <v>2178016</v>
          </cell>
          <cell r="AR322">
            <v>2211944</v>
          </cell>
          <cell r="AS322">
            <v>2250951</v>
          </cell>
          <cell r="AT322">
            <v>2296510</v>
          </cell>
          <cell r="AU322">
            <v>2345367</v>
          </cell>
          <cell r="AV322">
            <v>2394915</v>
          </cell>
          <cell r="AW322">
            <v>2450379</v>
          </cell>
          <cell r="AX322">
            <v>2515791</v>
          </cell>
          <cell r="AY322">
            <v>2595694</v>
          </cell>
          <cell r="AZ322">
            <v>2680715</v>
          </cell>
          <cell r="BA322">
            <v>2744952</v>
          </cell>
          <cell r="BB322">
            <v>2782090</v>
          </cell>
          <cell r="BC322">
            <v>2806411</v>
          </cell>
          <cell r="BD322">
            <v>2827835</v>
          </cell>
          <cell r="BE322">
            <v>2849043</v>
          </cell>
          <cell r="BF322">
            <v>2873286</v>
          </cell>
          <cell r="BG322">
            <v>2903635</v>
          </cell>
          <cell r="BH322">
            <v>2940510</v>
          </cell>
          <cell r="BI322">
            <v>2983355</v>
          </cell>
          <cell r="BJ322">
            <v>3026107</v>
          </cell>
          <cell r="BK322">
            <v>3074684</v>
          </cell>
          <cell r="BL322">
            <v>3128618</v>
          </cell>
          <cell r="BM322">
            <v>3173345</v>
          </cell>
          <cell r="BN322">
            <v>3216796</v>
          </cell>
          <cell r="BO322">
            <v>3264982</v>
          </cell>
          <cell r="BP322">
            <v>3300953</v>
          </cell>
          <cell r="BQ322">
            <v>3336551</v>
          </cell>
          <cell r="BR322">
            <v>3372070</v>
          </cell>
          <cell r="BS322">
            <v>3407709</v>
          </cell>
          <cell r="BT322">
            <v>3443328</v>
          </cell>
          <cell r="BU322">
            <v>3479141</v>
          </cell>
          <cell r="BV322">
            <v>3515355</v>
          </cell>
          <cell r="BW322">
            <v>3551922</v>
          </cell>
          <cell r="BX322">
            <v>3589099</v>
          </cell>
          <cell r="BY322">
            <v>3626844</v>
          </cell>
          <cell r="BZ322">
            <v>3665051</v>
          </cell>
          <cell r="CA322">
            <v>3703790</v>
          </cell>
          <cell r="CB322">
            <v>3742976</v>
          </cell>
          <cell r="CC322">
            <v>3782665</v>
          </cell>
          <cell r="CD322">
            <v>3822821</v>
          </cell>
          <cell r="CE322">
            <v>3863176</v>
          </cell>
          <cell r="CF322">
            <v>3903852</v>
          </cell>
          <cell r="CG322">
            <v>3944646</v>
          </cell>
          <cell r="CH322">
            <v>3985507</v>
          </cell>
          <cell r="CI322">
            <v>4026129</v>
          </cell>
          <cell r="CJ322">
            <v>4066163</v>
          </cell>
          <cell r="CK322">
            <v>4105515</v>
          </cell>
          <cell r="CL322">
            <v>4143919</v>
          </cell>
          <cell r="CM322">
            <v>4181414</v>
          </cell>
          <cell r="CN322">
            <v>4217955</v>
          </cell>
          <cell r="CO322">
            <v>4253392</v>
          </cell>
          <cell r="CP322">
            <v>4287604</v>
          </cell>
          <cell r="CQ322">
            <v>4320209</v>
          </cell>
        </row>
        <row r="323">
          <cell r="A323" t="str">
            <v>IRNSP.POP.TOTL</v>
          </cell>
          <cell r="B323" t="str">
            <v>SP.POP.TOTL</v>
          </cell>
          <cell r="D323" t="str">
            <v>IRN</v>
          </cell>
          <cell r="E323">
            <v>21388806</v>
          </cell>
          <cell r="F323">
            <v>21983622</v>
          </cell>
          <cell r="G323">
            <v>22605050</v>
          </cell>
          <cell r="H323">
            <v>23259094</v>
          </cell>
          <cell r="I323">
            <v>23948624</v>
          </cell>
          <cell r="J323">
            <v>24667026</v>
          </cell>
          <cell r="K323">
            <v>25398700</v>
          </cell>
          <cell r="L323">
            <v>26133341</v>
          </cell>
          <cell r="M323">
            <v>26875302</v>
          </cell>
          <cell r="N323">
            <v>27643685</v>
          </cell>
          <cell r="O323">
            <v>28449705</v>
          </cell>
          <cell r="P323">
            <v>29273682</v>
          </cell>
          <cell r="Q323">
            <v>30111574</v>
          </cell>
          <cell r="R323">
            <v>30981898</v>
          </cell>
          <cell r="S323">
            <v>31895534</v>
          </cell>
          <cell r="T323">
            <v>32856976</v>
          </cell>
          <cell r="U323">
            <v>33841060</v>
          </cell>
          <cell r="V323">
            <v>34876497</v>
          </cell>
          <cell r="W323">
            <v>35993661</v>
          </cell>
          <cell r="X323">
            <v>37205013</v>
          </cell>
          <cell r="Y323">
            <v>38520664</v>
          </cell>
          <cell r="Z323">
            <v>40476251</v>
          </cell>
          <cell r="AA323">
            <v>42500030</v>
          </cell>
          <cell r="AB323">
            <v>44027986</v>
          </cell>
          <cell r="AC323">
            <v>45628402</v>
          </cell>
          <cell r="AD323">
            <v>47266160</v>
          </cell>
          <cell r="AE323">
            <v>48913237</v>
          </cell>
          <cell r="AF323">
            <v>50541490</v>
          </cell>
          <cell r="AG323">
            <v>52111868</v>
          </cell>
          <cell r="AH323">
            <v>53644736</v>
          </cell>
          <cell r="AI323">
            <v>55793629</v>
          </cell>
          <cell r="AJ323">
            <v>57990883</v>
          </cell>
          <cell r="AK323">
            <v>59372016</v>
          </cell>
          <cell r="AL323">
            <v>59755430</v>
          </cell>
          <cell r="AM323">
            <v>59985749</v>
          </cell>
          <cell r="AN323">
            <v>60794809</v>
          </cell>
          <cell r="AO323">
            <v>61598378</v>
          </cell>
          <cell r="AP323">
            <v>62480533</v>
          </cell>
          <cell r="AQ323">
            <v>63461421</v>
          </cell>
          <cell r="AR323">
            <v>64474745</v>
          </cell>
          <cell r="AS323">
            <v>65544383</v>
          </cell>
          <cell r="AT323">
            <v>66674851</v>
          </cell>
          <cell r="AU323">
            <v>67327117</v>
          </cell>
          <cell r="AV323">
            <v>67954699</v>
          </cell>
          <cell r="AW323">
            <v>69061674</v>
          </cell>
          <cell r="AX323">
            <v>70182594</v>
          </cell>
          <cell r="AY323">
            <v>71275760</v>
          </cell>
          <cell r="AZ323">
            <v>72319418</v>
          </cell>
          <cell r="BA323">
            <v>73318394</v>
          </cell>
          <cell r="BB323">
            <v>74322685</v>
          </cell>
          <cell r="BC323">
            <v>75373855</v>
          </cell>
          <cell r="BD323">
            <v>76342971</v>
          </cell>
          <cell r="BE323">
            <v>77324451</v>
          </cell>
          <cell r="BF323">
            <v>78458928</v>
          </cell>
          <cell r="BG323">
            <v>79961672</v>
          </cell>
          <cell r="BH323">
            <v>81790841</v>
          </cell>
          <cell r="BI323">
            <v>83306231</v>
          </cell>
          <cell r="BJ323">
            <v>84505076</v>
          </cell>
          <cell r="BK323">
            <v>85617562</v>
          </cell>
          <cell r="BL323">
            <v>86564202</v>
          </cell>
          <cell r="BM323">
            <v>87290193</v>
          </cell>
          <cell r="BN323">
            <v>87923432</v>
          </cell>
          <cell r="BO323">
            <v>88550570</v>
          </cell>
          <cell r="BP323">
            <v>89172767</v>
          </cell>
          <cell r="BQ323">
            <v>89809781</v>
          </cell>
          <cell r="BR323">
            <v>90410659</v>
          </cell>
          <cell r="BS323">
            <v>90976221</v>
          </cell>
          <cell r="BT323">
            <v>91506852</v>
          </cell>
          <cell r="BU323">
            <v>92005102</v>
          </cell>
          <cell r="BV323">
            <v>92475363</v>
          </cell>
          <cell r="BW323">
            <v>92921017</v>
          </cell>
          <cell r="BX323">
            <v>93343543</v>
          </cell>
          <cell r="BY323">
            <v>93745796</v>
          </cell>
          <cell r="BZ323">
            <v>94130484</v>
          </cell>
          <cell r="CA323">
            <v>94501761</v>
          </cell>
          <cell r="CB323">
            <v>94861188</v>
          </cell>
          <cell r="CC323">
            <v>95209476</v>
          </cell>
          <cell r="CD323">
            <v>95548456</v>
          </cell>
          <cell r="CE323">
            <v>95879769</v>
          </cell>
          <cell r="CF323">
            <v>96203069</v>
          </cell>
          <cell r="CG323">
            <v>96518596</v>
          </cell>
          <cell r="CH323">
            <v>96826532</v>
          </cell>
          <cell r="CI323">
            <v>97127583</v>
          </cell>
          <cell r="CJ323">
            <v>97421494</v>
          </cell>
          <cell r="CK323">
            <v>97706793</v>
          </cell>
          <cell r="CL323">
            <v>97981000</v>
          </cell>
          <cell r="CM323">
            <v>98240506</v>
          </cell>
          <cell r="CN323">
            <v>98479032</v>
          </cell>
          <cell r="CO323">
            <v>98688811</v>
          </cell>
          <cell r="CP323">
            <v>98865529</v>
          </cell>
          <cell r="CQ323">
            <v>99007204</v>
          </cell>
        </row>
        <row r="324">
          <cell r="A324" t="str">
            <v>IRNSP.RUR.TOTL</v>
          </cell>
          <cell r="B324" t="str">
            <v>SP.RUR.TOTL</v>
          </cell>
          <cell r="D324" t="str">
            <v>IRN</v>
          </cell>
          <cell r="E324">
            <v>14173292</v>
          </cell>
          <cell r="F324">
            <v>14423674</v>
          </cell>
          <cell r="G324">
            <v>14681754</v>
          </cell>
          <cell r="H324">
            <v>14951411</v>
          </cell>
          <cell r="I324">
            <v>15233480</v>
          </cell>
          <cell r="J324">
            <v>15523453</v>
          </cell>
          <cell r="K324">
            <v>15810183</v>
          </cell>
          <cell r="L324">
            <v>16057109</v>
          </cell>
          <cell r="M324">
            <v>16276489</v>
          </cell>
          <cell r="N324">
            <v>16497475</v>
          </cell>
          <cell r="O324">
            <v>16725013</v>
          </cell>
          <cell r="P324">
            <v>16946535</v>
          </cell>
          <cell r="Q324">
            <v>17159382</v>
          </cell>
          <cell r="R324">
            <v>17374648</v>
          </cell>
          <cell r="S324">
            <v>17596128</v>
          </cell>
          <cell r="T324">
            <v>17825895</v>
          </cell>
          <cell r="U324">
            <v>18048791</v>
          </cell>
          <cell r="V324">
            <v>18320624</v>
          </cell>
          <cell r="W324">
            <v>18641117</v>
          </cell>
          <cell r="X324">
            <v>18992787</v>
          </cell>
          <cell r="Y324">
            <v>19378590</v>
          </cell>
          <cell r="Z324">
            <v>20062459</v>
          </cell>
          <cell r="AA324">
            <v>20750640</v>
          </cell>
          <cell r="AB324">
            <v>21170417</v>
          </cell>
          <cell r="AC324">
            <v>21601854</v>
          </cell>
          <cell r="AD324">
            <v>22028394</v>
          </cell>
          <cell r="AE324">
            <v>22435034</v>
          </cell>
          <cell r="AF324">
            <v>22886703</v>
          </cell>
          <cell r="AG324">
            <v>23316413</v>
          </cell>
          <cell r="AH324">
            <v>23714192</v>
          </cell>
          <cell r="AI324">
            <v>24365078</v>
          </cell>
          <cell r="AJ324">
            <v>25014367</v>
          </cell>
          <cell r="AK324">
            <v>25142268</v>
          </cell>
          <cell r="AL324">
            <v>24787150</v>
          </cell>
          <cell r="AM324">
            <v>24366211</v>
          </cell>
          <cell r="AN324">
            <v>24174448</v>
          </cell>
          <cell r="AO324">
            <v>23969777</v>
          </cell>
          <cell r="AP324">
            <v>23834449</v>
          </cell>
          <cell r="AQ324">
            <v>23742187</v>
          </cell>
          <cell r="AR324">
            <v>23650626</v>
          </cell>
          <cell r="AS324">
            <v>23568449</v>
          </cell>
          <cell r="AT324">
            <v>23497551</v>
          </cell>
          <cell r="AU324">
            <v>23249400</v>
          </cell>
          <cell r="AV324">
            <v>22987716</v>
          </cell>
          <cell r="AW324">
            <v>22880823</v>
          </cell>
          <cell r="AX324">
            <v>22768637</v>
          </cell>
          <cell r="AY324">
            <v>22637894</v>
          </cell>
          <cell r="AZ324">
            <v>22517374</v>
          </cell>
          <cell r="BA324">
            <v>22392904</v>
          </cell>
          <cell r="BB324">
            <v>22263360</v>
          </cell>
          <cell r="BC324">
            <v>22140316</v>
          </cell>
          <cell r="BD324">
            <v>21986776</v>
          </cell>
          <cell r="BE324">
            <v>21840291</v>
          </cell>
          <cell r="BF324">
            <v>21737046</v>
          </cell>
          <cell r="BG324">
            <v>21725586</v>
          </cell>
          <cell r="BH324">
            <v>21790716</v>
          </cell>
          <cell r="BI324">
            <v>21759588</v>
          </cell>
          <cell r="BJ324">
            <v>21638370</v>
          </cell>
          <cell r="BK324">
            <v>21491720</v>
          </cell>
          <cell r="BL324">
            <v>21302584</v>
          </cell>
          <cell r="BM324">
            <v>21059632</v>
          </cell>
          <cell r="BN324">
            <v>20798288</v>
          </cell>
          <cell r="BO324">
            <v>20537534</v>
          </cell>
          <cell r="BP324">
            <v>20280562</v>
          </cell>
          <cell r="BQ324">
            <v>20029377</v>
          </cell>
          <cell r="BR324">
            <v>19774619</v>
          </cell>
          <cell r="BS324">
            <v>19516219</v>
          </cell>
          <cell r="BT324">
            <v>19254872</v>
          </cell>
          <cell r="BU324">
            <v>18991693</v>
          </cell>
          <cell r="BV324">
            <v>18728111</v>
          </cell>
          <cell r="BW324">
            <v>18464335</v>
          </cell>
          <cell r="BX324">
            <v>18202924</v>
          </cell>
          <cell r="BY324">
            <v>17942008</v>
          </cell>
          <cell r="BZ324">
            <v>17684294</v>
          </cell>
          <cell r="CA324">
            <v>17429905</v>
          </cell>
          <cell r="CB324">
            <v>17180310</v>
          </cell>
          <cell r="CC324">
            <v>16933957</v>
          </cell>
          <cell r="CD324">
            <v>16693271</v>
          </cell>
          <cell r="CE324">
            <v>16456804</v>
          </cell>
          <cell r="CF324">
            <v>16225610</v>
          </cell>
          <cell r="CG324">
            <v>15998922</v>
          </cell>
          <cell r="CH324">
            <v>15778852</v>
          </cell>
          <cell r="CI324">
            <v>15563724</v>
          </cell>
          <cell r="CJ324">
            <v>15354602</v>
          </cell>
          <cell r="CK324">
            <v>15146507</v>
          </cell>
          <cell r="CL324">
            <v>14937203</v>
          </cell>
          <cell r="CM324">
            <v>14729199</v>
          </cell>
          <cell r="CN324">
            <v>14518764</v>
          </cell>
          <cell r="CO324">
            <v>14306917</v>
          </cell>
          <cell r="CP324">
            <v>14093281</v>
          </cell>
          <cell r="CQ324">
            <v>13876850</v>
          </cell>
        </row>
        <row r="325">
          <cell r="A325" t="str">
            <v>IRNSP.URB.TOTL</v>
          </cell>
          <cell r="B325" t="str">
            <v>SP.URB.TOTL</v>
          </cell>
          <cell r="D325" t="str">
            <v>IRN</v>
          </cell>
          <cell r="E325">
            <v>7215514</v>
          </cell>
          <cell r="F325">
            <v>7559948</v>
          </cell>
          <cell r="G325">
            <v>7923296</v>
          </cell>
          <cell r="H325">
            <v>8307683</v>
          </cell>
          <cell r="I325">
            <v>8715144</v>
          </cell>
          <cell r="J325">
            <v>9143573</v>
          </cell>
          <cell r="K325">
            <v>9588517</v>
          </cell>
          <cell r="L325">
            <v>10076232</v>
          </cell>
          <cell r="M325">
            <v>10598813</v>
          </cell>
          <cell r="N325">
            <v>11146210</v>
          </cell>
          <cell r="O325">
            <v>11724692</v>
          </cell>
          <cell r="P325">
            <v>12327147</v>
          </cell>
          <cell r="Q325">
            <v>12952192</v>
          </cell>
          <cell r="R325">
            <v>13607250</v>
          </cell>
          <cell r="S325">
            <v>14299406</v>
          </cell>
          <cell r="T325">
            <v>15031081</v>
          </cell>
          <cell r="U325">
            <v>15792269</v>
          </cell>
          <cell r="V325">
            <v>16555873</v>
          </cell>
          <cell r="W325">
            <v>17352544</v>
          </cell>
          <cell r="X325">
            <v>18212226</v>
          </cell>
          <cell r="Y325">
            <v>19142074</v>
          </cell>
          <cell r="Z325">
            <v>20413792</v>
          </cell>
          <cell r="AA325">
            <v>21749390</v>
          </cell>
          <cell r="AB325">
            <v>22857569</v>
          </cell>
          <cell r="AC325">
            <v>24026548</v>
          </cell>
          <cell r="AD325">
            <v>25237766</v>
          </cell>
          <cell r="AE325">
            <v>26478203</v>
          </cell>
          <cell r="AF325">
            <v>27654787</v>
          </cell>
          <cell r="AG325">
            <v>28795455</v>
          </cell>
          <cell r="AH325">
            <v>29930544</v>
          </cell>
          <cell r="AI325">
            <v>31428551</v>
          </cell>
          <cell r="AJ325">
            <v>32976516</v>
          </cell>
          <cell r="AK325">
            <v>34229748</v>
          </cell>
          <cell r="AL325">
            <v>34968280</v>
          </cell>
          <cell r="AM325">
            <v>35619538</v>
          </cell>
          <cell r="AN325">
            <v>36620361</v>
          </cell>
          <cell r="AO325">
            <v>37628601</v>
          </cell>
          <cell r="AP325">
            <v>38646084</v>
          </cell>
          <cell r="AQ325">
            <v>39719234</v>
          </cell>
          <cell r="AR325">
            <v>40824119</v>
          </cell>
          <cell r="AS325">
            <v>41975934</v>
          </cell>
          <cell r="AT325">
            <v>43177300</v>
          </cell>
          <cell r="AU325">
            <v>44077717</v>
          </cell>
          <cell r="AV325">
            <v>44966983</v>
          </cell>
          <cell r="AW325">
            <v>46180851</v>
          </cell>
          <cell r="AX325">
            <v>47413957</v>
          </cell>
          <cell r="AY325">
            <v>48637866</v>
          </cell>
          <cell r="AZ325">
            <v>49802044</v>
          </cell>
          <cell r="BA325">
            <v>50925490</v>
          </cell>
          <cell r="BB325">
            <v>52059325</v>
          </cell>
          <cell r="BC325">
            <v>53233539</v>
          </cell>
          <cell r="BD325">
            <v>54356195</v>
          </cell>
          <cell r="BE325">
            <v>55484160</v>
          </cell>
          <cell r="BF325">
            <v>56721882</v>
          </cell>
          <cell r="BG325">
            <v>58236086</v>
          </cell>
          <cell r="BH325">
            <v>60000125</v>
          </cell>
          <cell r="BI325">
            <v>61546643</v>
          </cell>
          <cell r="BJ325">
            <v>62866706</v>
          </cell>
          <cell r="BK325">
            <v>64125842</v>
          </cell>
          <cell r="BL325">
            <v>65261618</v>
          </cell>
          <cell r="BM325">
            <v>66230561</v>
          </cell>
          <cell r="BN325">
            <v>67125144</v>
          </cell>
          <cell r="BO325">
            <v>68013036</v>
          </cell>
          <cell r="BP325">
            <v>68892205</v>
          </cell>
          <cell r="BQ325">
            <v>69780404</v>
          </cell>
          <cell r="BR325">
            <v>70636040</v>
          </cell>
          <cell r="BS325">
            <v>71460002</v>
          </cell>
          <cell r="BT325">
            <v>72251980</v>
          </cell>
          <cell r="BU325">
            <v>73013409</v>
          </cell>
          <cell r="BV325">
            <v>73747252</v>
          </cell>
          <cell r="BW325">
            <v>74456682</v>
          </cell>
          <cell r="BX325">
            <v>75140619</v>
          </cell>
          <cell r="BY325">
            <v>75803788</v>
          </cell>
          <cell r="BZ325">
            <v>76446190</v>
          </cell>
          <cell r="CA325">
            <v>77071856</v>
          </cell>
          <cell r="CB325">
            <v>77680878</v>
          </cell>
          <cell r="CC325">
            <v>78275519</v>
          </cell>
          <cell r="CD325">
            <v>78855185</v>
          </cell>
          <cell r="CE325">
            <v>79422965</v>
          </cell>
          <cell r="CF325">
            <v>79977459</v>
          </cell>
          <cell r="CG325">
            <v>80519674</v>
          </cell>
          <cell r="CH325">
            <v>81047680</v>
          </cell>
          <cell r="CI325">
            <v>81563859</v>
          </cell>
          <cell r="CJ325">
            <v>82066892</v>
          </cell>
          <cell r="CK325">
            <v>82560286</v>
          </cell>
          <cell r="CL325">
            <v>83043797</v>
          </cell>
          <cell r="CM325">
            <v>83511307</v>
          </cell>
          <cell r="CN325">
            <v>83960268</v>
          </cell>
          <cell r="CO325">
            <v>84381894</v>
          </cell>
          <cell r="CP325">
            <v>84772248</v>
          </cell>
          <cell r="CQ325">
            <v>85130354</v>
          </cell>
        </row>
        <row r="326">
          <cell r="A326" t="str">
            <v>IRQSP.POP.TOTL</v>
          </cell>
          <cell r="B326" t="str">
            <v>SP.POP.TOTL</v>
          </cell>
          <cell r="D326" t="str">
            <v>IRQ</v>
          </cell>
          <cell r="E326">
            <v>7084678</v>
          </cell>
          <cell r="F326">
            <v>7260714</v>
          </cell>
          <cell r="G326">
            <v>7481832</v>
          </cell>
          <cell r="H326">
            <v>7735824</v>
          </cell>
          <cell r="I326">
            <v>7997655</v>
          </cell>
          <cell r="J326">
            <v>8270544</v>
          </cell>
          <cell r="K326">
            <v>8553883</v>
          </cell>
          <cell r="L326">
            <v>8848502</v>
          </cell>
          <cell r="M326">
            <v>9156132</v>
          </cell>
          <cell r="N326">
            <v>9476737</v>
          </cell>
          <cell r="O326">
            <v>9811347</v>
          </cell>
          <cell r="P326">
            <v>10154928</v>
          </cell>
          <cell r="Q326">
            <v>10507315</v>
          </cell>
          <cell r="R326">
            <v>10872139</v>
          </cell>
          <cell r="S326">
            <v>11243146</v>
          </cell>
          <cell r="T326">
            <v>11617622</v>
          </cell>
          <cell r="U326">
            <v>11999342</v>
          </cell>
          <cell r="V326">
            <v>12400190</v>
          </cell>
          <cell r="W326">
            <v>12819707</v>
          </cell>
          <cell r="X326">
            <v>13233830</v>
          </cell>
          <cell r="Y326">
            <v>13653369</v>
          </cell>
          <cell r="Z326">
            <v>14067260</v>
          </cell>
          <cell r="AA326">
            <v>14467682</v>
          </cell>
          <cell r="AB326">
            <v>14903737</v>
          </cell>
          <cell r="AC326">
            <v>15377032</v>
          </cell>
          <cell r="AD326">
            <v>15753856</v>
          </cell>
          <cell r="AE326">
            <v>16148221</v>
          </cell>
          <cell r="AF326">
            <v>16598019</v>
          </cell>
          <cell r="AG326">
            <v>16987346</v>
          </cell>
          <cell r="AH326">
            <v>17442590</v>
          </cell>
          <cell r="AI326">
            <v>17658381</v>
          </cell>
          <cell r="AJ326">
            <v>17846378</v>
          </cell>
          <cell r="AK326">
            <v>18385673</v>
          </cell>
          <cell r="AL326">
            <v>19295818</v>
          </cell>
          <cell r="AM326">
            <v>20248073</v>
          </cell>
          <cell r="AN326">
            <v>20948858</v>
          </cell>
          <cell r="AO326">
            <v>21639332</v>
          </cell>
          <cell r="AP326">
            <v>22330770</v>
          </cell>
          <cell r="AQ326">
            <v>23053488</v>
          </cell>
          <cell r="AR326">
            <v>23820734</v>
          </cell>
          <cell r="AS326">
            <v>24628858</v>
          </cell>
          <cell r="AT326">
            <v>25425663</v>
          </cell>
          <cell r="AU326">
            <v>26255343</v>
          </cell>
          <cell r="AV326">
            <v>27068823</v>
          </cell>
          <cell r="AW326">
            <v>27858948</v>
          </cell>
          <cell r="AX326">
            <v>28698684</v>
          </cell>
          <cell r="AY326">
            <v>28905607</v>
          </cell>
          <cell r="AZ326">
            <v>28660887</v>
          </cell>
          <cell r="BA326">
            <v>29218381</v>
          </cell>
          <cell r="BB326">
            <v>30289040</v>
          </cell>
          <cell r="BC326">
            <v>31264875</v>
          </cell>
          <cell r="BD326">
            <v>32378061</v>
          </cell>
          <cell r="BE326">
            <v>33864447</v>
          </cell>
          <cell r="BF326">
            <v>35481800</v>
          </cell>
          <cell r="BG326">
            <v>36746488</v>
          </cell>
          <cell r="BH326">
            <v>37757813</v>
          </cell>
          <cell r="BI326">
            <v>38697943</v>
          </cell>
          <cell r="BJ326">
            <v>39621162</v>
          </cell>
          <cell r="BK326">
            <v>40590700</v>
          </cell>
          <cell r="BL326">
            <v>41563520</v>
          </cell>
          <cell r="BM326">
            <v>42556984</v>
          </cell>
          <cell r="BN326">
            <v>43533592</v>
          </cell>
          <cell r="BO326">
            <v>44496122</v>
          </cell>
          <cell r="BP326">
            <v>45504560</v>
          </cell>
          <cell r="BQ326">
            <v>46523657</v>
          </cell>
          <cell r="BR326">
            <v>47549546</v>
          </cell>
          <cell r="BS326">
            <v>48583520</v>
          </cell>
          <cell r="BT326">
            <v>49623459</v>
          </cell>
          <cell r="BU326">
            <v>50671593</v>
          </cell>
          <cell r="BV326">
            <v>51730760</v>
          </cell>
          <cell r="BW326">
            <v>52800825</v>
          </cell>
          <cell r="BX326">
            <v>53879499</v>
          </cell>
          <cell r="BY326">
            <v>54966918</v>
          </cell>
          <cell r="BZ326">
            <v>56062270</v>
          </cell>
          <cell r="CA326">
            <v>57162965</v>
          </cell>
          <cell r="CB326">
            <v>58268847</v>
          </cell>
          <cell r="CC326">
            <v>59376243</v>
          </cell>
          <cell r="CD326">
            <v>60484498</v>
          </cell>
          <cell r="CE326">
            <v>61591674</v>
          </cell>
          <cell r="CF326">
            <v>62695913</v>
          </cell>
          <cell r="CG326">
            <v>63798124</v>
          </cell>
          <cell r="CH326">
            <v>64897603</v>
          </cell>
          <cell r="CI326">
            <v>65990902</v>
          </cell>
          <cell r="CJ326">
            <v>67078936</v>
          </cell>
          <cell r="CK326">
            <v>68160087</v>
          </cell>
          <cell r="CL326">
            <v>69232581</v>
          </cell>
          <cell r="CM326">
            <v>70303215</v>
          </cell>
          <cell r="CN326">
            <v>71367305</v>
          </cell>
          <cell r="CO326">
            <v>72422410</v>
          </cell>
          <cell r="CP326">
            <v>73472404</v>
          </cell>
          <cell r="CQ326">
            <v>74515140</v>
          </cell>
        </row>
        <row r="327">
          <cell r="A327" t="str">
            <v>IRQSP.RUR.TOTL</v>
          </cell>
          <cell r="B327" t="str">
            <v>SP.RUR.TOTL</v>
          </cell>
          <cell r="D327" t="str">
            <v>IRQ</v>
          </cell>
          <cell r="E327">
            <v>4045422</v>
          </cell>
          <cell r="F327">
            <v>4034634</v>
          </cell>
          <cell r="G327">
            <v>4041835</v>
          </cell>
          <cell r="H327">
            <v>4058832</v>
          </cell>
          <cell r="I327">
            <v>4071366</v>
          </cell>
          <cell r="J327">
            <v>4081431</v>
          </cell>
          <cell r="K327">
            <v>4117155</v>
          </cell>
          <cell r="L327">
            <v>4163663</v>
          </cell>
          <cell r="M327">
            <v>4209989</v>
          </cell>
          <cell r="N327">
            <v>4256097</v>
          </cell>
          <cell r="O327">
            <v>4301883</v>
          </cell>
          <cell r="P327">
            <v>4344887</v>
          </cell>
          <cell r="Q327">
            <v>4384808</v>
          </cell>
          <cell r="R327">
            <v>4423547</v>
          </cell>
          <cell r="S327">
            <v>4457795</v>
          </cell>
          <cell r="T327">
            <v>4486842</v>
          </cell>
          <cell r="U327">
            <v>4511993</v>
          </cell>
          <cell r="V327">
            <v>4537974</v>
          </cell>
          <cell r="W327">
            <v>4592275</v>
          </cell>
          <cell r="X327">
            <v>4651427</v>
          </cell>
          <cell r="Y327">
            <v>4707545</v>
          </cell>
          <cell r="Z327">
            <v>4757125</v>
          </cell>
          <cell r="AA327">
            <v>4797628</v>
          </cell>
          <cell r="AB327">
            <v>4845503</v>
          </cell>
          <cell r="AC327">
            <v>4900353</v>
          </cell>
          <cell r="AD327">
            <v>4920402</v>
          </cell>
          <cell r="AE327">
            <v>4942002</v>
          </cell>
          <cell r="AF327">
            <v>4976584</v>
          </cell>
          <cell r="AG327">
            <v>5083973</v>
          </cell>
          <cell r="AH327">
            <v>5252138</v>
          </cell>
          <cell r="AI327">
            <v>5349430</v>
          </cell>
          <cell r="AJ327">
            <v>5439219</v>
          </cell>
          <cell r="AK327">
            <v>5637599</v>
          </cell>
          <cell r="AL327">
            <v>5952374</v>
          </cell>
          <cell r="AM327">
            <v>6283787</v>
          </cell>
          <cell r="AN327">
            <v>6540233</v>
          </cell>
          <cell r="AO327">
            <v>6796265</v>
          </cell>
          <cell r="AP327">
            <v>7055407</v>
          </cell>
          <cell r="AQ327">
            <v>7287669</v>
          </cell>
          <cell r="AR327">
            <v>7517347</v>
          </cell>
          <cell r="AS327">
            <v>7759075</v>
          </cell>
          <cell r="AT327">
            <v>7996371</v>
          </cell>
          <cell r="AU327">
            <v>8243127</v>
          </cell>
          <cell r="AV327">
            <v>8483911</v>
          </cell>
          <cell r="AW327">
            <v>8716508</v>
          </cell>
          <cell r="AX327">
            <v>8963747</v>
          </cell>
          <cell r="AY327">
            <v>9013057</v>
          </cell>
          <cell r="AZ327">
            <v>8921274</v>
          </cell>
          <cell r="BA327">
            <v>9079028</v>
          </cell>
          <cell r="BB327">
            <v>9395660</v>
          </cell>
          <cell r="BC327">
            <v>9659908</v>
          </cell>
          <cell r="BD327">
            <v>9950426</v>
          </cell>
          <cell r="BE327">
            <v>10351684</v>
          </cell>
          <cell r="BF327">
            <v>10788241</v>
          </cell>
          <cell r="BG327">
            <v>11112873</v>
          </cell>
          <cell r="BH327">
            <v>11357173</v>
          </cell>
          <cell r="BI327">
            <v>11573007</v>
          </cell>
          <cell r="BJ327">
            <v>11776202</v>
          </cell>
          <cell r="BK327">
            <v>11985216</v>
          </cell>
          <cell r="BL327">
            <v>12187255</v>
          </cell>
          <cell r="BM327">
            <v>12387061</v>
          </cell>
          <cell r="BN327">
            <v>12572937</v>
          </cell>
          <cell r="BO327">
            <v>12746359</v>
          </cell>
          <cell r="BP327">
            <v>12923750</v>
          </cell>
          <cell r="BQ327">
            <v>13095014</v>
          </cell>
          <cell r="BR327">
            <v>13258240</v>
          </cell>
          <cell r="BS327">
            <v>13414396</v>
          </cell>
          <cell r="BT327">
            <v>13561595</v>
          </cell>
          <cell r="BU327">
            <v>13701599</v>
          </cell>
          <cell r="BV327">
            <v>13833840</v>
          </cell>
          <cell r="BW327">
            <v>13958426</v>
          </cell>
          <cell r="BX327">
            <v>14074403</v>
          </cell>
          <cell r="BY327">
            <v>14182564</v>
          </cell>
          <cell r="BZ327">
            <v>14281303</v>
          </cell>
          <cell r="CA327">
            <v>14370769</v>
          </cell>
          <cell r="CB327">
            <v>14450674</v>
          </cell>
          <cell r="CC327">
            <v>14520460</v>
          </cell>
          <cell r="CD327">
            <v>14579183</v>
          </cell>
          <cell r="CE327">
            <v>14626791</v>
          </cell>
          <cell r="CF327">
            <v>14663320</v>
          </cell>
          <cell r="CG327">
            <v>14689518</v>
          </cell>
          <cell r="CH327">
            <v>14705797</v>
          </cell>
          <cell r="CI327">
            <v>14713991</v>
          </cell>
          <cell r="CJ327">
            <v>14716448</v>
          </cell>
          <cell r="CK327">
            <v>14712355</v>
          </cell>
          <cell r="CL327">
            <v>14702231</v>
          </cell>
          <cell r="CM327">
            <v>14686342</v>
          </cell>
          <cell r="CN327">
            <v>14665268</v>
          </cell>
          <cell r="CO327">
            <v>14637293</v>
          </cell>
          <cell r="CP327">
            <v>14604844</v>
          </cell>
          <cell r="CQ327">
            <v>14566965</v>
          </cell>
        </row>
        <row r="328">
          <cell r="A328" t="str">
            <v>IRQSP.URB.TOTL</v>
          </cell>
          <cell r="B328" t="str">
            <v>SP.URB.TOTL</v>
          </cell>
          <cell r="D328" t="str">
            <v>IRQ</v>
          </cell>
          <cell r="E328">
            <v>3039256</v>
          </cell>
          <cell r="F328">
            <v>3226080</v>
          </cell>
          <cell r="G328">
            <v>3439997</v>
          </cell>
          <cell r="H328">
            <v>3676992</v>
          </cell>
          <cell r="I328">
            <v>3926289</v>
          </cell>
          <cell r="J328">
            <v>4189113</v>
          </cell>
          <cell r="K328">
            <v>4436728</v>
          </cell>
          <cell r="L328">
            <v>4684839</v>
          </cell>
          <cell r="M328">
            <v>4946143</v>
          </cell>
          <cell r="N328">
            <v>5220640</v>
          </cell>
          <cell r="O328">
            <v>5509464</v>
          </cell>
          <cell r="P328">
            <v>5810041</v>
          </cell>
          <cell r="Q328">
            <v>6122507</v>
          </cell>
          <cell r="R328">
            <v>6448592</v>
          </cell>
          <cell r="S328">
            <v>6785351</v>
          </cell>
          <cell r="T328">
            <v>7130780</v>
          </cell>
          <cell r="U328">
            <v>7487349</v>
          </cell>
          <cell r="V328">
            <v>7862216</v>
          </cell>
          <cell r="W328">
            <v>8227432</v>
          </cell>
          <cell r="X328">
            <v>8582403</v>
          </cell>
          <cell r="Y328">
            <v>8945824</v>
          </cell>
          <cell r="Z328">
            <v>9310135</v>
          </cell>
          <cell r="AA328">
            <v>9670054</v>
          </cell>
          <cell r="AB328">
            <v>10058234</v>
          </cell>
          <cell r="AC328">
            <v>10476679</v>
          </cell>
          <cell r="AD328">
            <v>10833454</v>
          </cell>
          <cell r="AE328">
            <v>11206219</v>
          </cell>
          <cell r="AF328">
            <v>11621435</v>
          </cell>
          <cell r="AG328">
            <v>11903373</v>
          </cell>
          <cell r="AH328">
            <v>12190452</v>
          </cell>
          <cell r="AI328">
            <v>12308951</v>
          </cell>
          <cell r="AJ328">
            <v>12407159</v>
          </cell>
          <cell r="AK328">
            <v>12748074</v>
          </cell>
          <cell r="AL328">
            <v>13343444</v>
          </cell>
          <cell r="AM328">
            <v>13964286</v>
          </cell>
          <cell r="AN328">
            <v>14408625</v>
          </cell>
          <cell r="AO328">
            <v>14843067</v>
          </cell>
          <cell r="AP328">
            <v>15275363</v>
          </cell>
          <cell r="AQ328">
            <v>15765819</v>
          </cell>
          <cell r="AR328">
            <v>16303387</v>
          </cell>
          <cell r="AS328">
            <v>16869783</v>
          </cell>
          <cell r="AT328">
            <v>17429292</v>
          </cell>
          <cell r="AU328">
            <v>18012216</v>
          </cell>
          <cell r="AV328">
            <v>18584912</v>
          </cell>
          <cell r="AW328">
            <v>19142440</v>
          </cell>
          <cell r="AX328">
            <v>19734937</v>
          </cell>
          <cell r="AY328">
            <v>19892550</v>
          </cell>
          <cell r="AZ328">
            <v>19739613</v>
          </cell>
          <cell r="BA328">
            <v>20139353</v>
          </cell>
          <cell r="BB328">
            <v>20893380</v>
          </cell>
          <cell r="BC328">
            <v>21604967</v>
          </cell>
          <cell r="BD328">
            <v>22427635</v>
          </cell>
          <cell r="BE328">
            <v>23512763</v>
          </cell>
          <cell r="BF328">
            <v>24693559</v>
          </cell>
          <cell r="BG328">
            <v>25633615</v>
          </cell>
          <cell r="BH328">
            <v>26400640</v>
          </cell>
          <cell r="BI328">
            <v>27124936</v>
          </cell>
          <cell r="BJ328">
            <v>27844960</v>
          </cell>
          <cell r="BK328">
            <v>28605484</v>
          </cell>
          <cell r="BL328">
            <v>29376265</v>
          </cell>
          <cell r="BM328">
            <v>30169923</v>
          </cell>
          <cell r="BN328">
            <v>30960655</v>
          </cell>
          <cell r="BO328">
            <v>31749763</v>
          </cell>
          <cell r="BP328">
            <v>32580810</v>
          </cell>
          <cell r="BQ328">
            <v>33428643</v>
          </cell>
          <cell r="BR328">
            <v>34291306</v>
          </cell>
          <cell r="BS328">
            <v>35169124</v>
          </cell>
          <cell r="BT328">
            <v>36061864</v>
          </cell>
          <cell r="BU328">
            <v>36969994</v>
          </cell>
          <cell r="BV328">
            <v>37896920</v>
          </cell>
          <cell r="BW328">
            <v>38842399</v>
          </cell>
          <cell r="BX328">
            <v>39805096</v>
          </cell>
          <cell r="BY328">
            <v>40784354</v>
          </cell>
          <cell r="BZ328">
            <v>41780967</v>
          </cell>
          <cell r="CA328">
            <v>42792196</v>
          </cell>
          <cell r="CB328">
            <v>43818173</v>
          </cell>
          <cell r="CC328">
            <v>44855783</v>
          </cell>
          <cell r="CD328">
            <v>45905315</v>
          </cell>
          <cell r="CE328">
            <v>46964883</v>
          </cell>
          <cell r="CF328">
            <v>48032593</v>
          </cell>
          <cell r="CG328">
            <v>49108606</v>
          </cell>
          <cell r="CH328">
            <v>50191806</v>
          </cell>
          <cell r="CI328">
            <v>51276911</v>
          </cell>
          <cell r="CJ328">
            <v>52362488</v>
          </cell>
          <cell r="CK328">
            <v>53447732</v>
          </cell>
          <cell r="CL328">
            <v>54530350</v>
          </cell>
          <cell r="CM328">
            <v>55616873</v>
          </cell>
          <cell r="CN328">
            <v>56702037</v>
          </cell>
          <cell r="CO328">
            <v>57785117</v>
          </cell>
          <cell r="CP328">
            <v>58867560</v>
          </cell>
          <cell r="CQ328">
            <v>59948175</v>
          </cell>
        </row>
        <row r="329">
          <cell r="A329" t="str">
            <v>ISLSP.POP.TOTL</v>
          </cell>
          <cell r="B329" t="str">
            <v>SP.POP.TOTL</v>
          </cell>
          <cell r="D329" t="str">
            <v>ISL</v>
          </cell>
          <cell r="E329">
            <v>175574</v>
          </cell>
          <cell r="F329">
            <v>179029</v>
          </cell>
          <cell r="G329">
            <v>182378</v>
          </cell>
          <cell r="H329">
            <v>185653</v>
          </cell>
          <cell r="I329">
            <v>188983</v>
          </cell>
          <cell r="J329">
            <v>192286</v>
          </cell>
          <cell r="K329">
            <v>195570</v>
          </cell>
          <cell r="L329">
            <v>198751</v>
          </cell>
          <cell r="M329">
            <v>201488</v>
          </cell>
          <cell r="N329">
            <v>203369</v>
          </cell>
          <cell r="O329">
            <v>204438</v>
          </cell>
          <cell r="P329">
            <v>206098</v>
          </cell>
          <cell r="Q329">
            <v>209137</v>
          </cell>
          <cell r="R329">
            <v>212317</v>
          </cell>
          <cell r="S329">
            <v>215209</v>
          </cell>
          <cell r="T329">
            <v>217979</v>
          </cell>
          <cell r="U329">
            <v>220154</v>
          </cell>
          <cell r="V329">
            <v>221799</v>
          </cell>
          <cell r="W329">
            <v>223537</v>
          </cell>
          <cell r="X329">
            <v>225735</v>
          </cell>
          <cell r="Y329">
            <v>228138</v>
          </cell>
          <cell r="Z329">
            <v>230755</v>
          </cell>
          <cell r="AA329">
            <v>233860</v>
          </cell>
          <cell r="AB329">
            <v>236977</v>
          </cell>
          <cell r="AC329">
            <v>239511</v>
          </cell>
          <cell r="AD329">
            <v>241405</v>
          </cell>
          <cell r="AE329">
            <v>243180</v>
          </cell>
          <cell r="AF329">
            <v>245859</v>
          </cell>
          <cell r="AG329">
            <v>249740</v>
          </cell>
          <cell r="AH329">
            <v>252852</v>
          </cell>
          <cell r="AI329">
            <v>254826</v>
          </cell>
          <cell r="AJ329">
            <v>257797</v>
          </cell>
          <cell r="AK329">
            <v>261057</v>
          </cell>
          <cell r="AL329">
            <v>263725</v>
          </cell>
          <cell r="AM329">
            <v>266021</v>
          </cell>
          <cell r="AN329">
            <v>267468</v>
          </cell>
          <cell r="AO329">
            <v>268916</v>
          </cell>
          <cell r="AP329">
            <v>271128</v>
          </cell>
          <cell r="AQ329">
            <v>274047</v>
          </cell>
          <cell r="AR329">
            <v>277381</v>
          </cell>
          <cell r="AS329">
            <v>281205</v>
          </cell>
          <cell r="AT329">
            <v>284968</v>
          </cell>
          <cell r="AU329">
            <v>287523</v>
          </cell>
          <cell r="AV329">
            <v>289521</v>
          </cell>
          <cell r="AW329">
            <v>292074</v>
          </cell>
          <cell r="AX329">
            <v>296734</v>
          </cell>
          <cell r="AY329">
            <v>303782</v>
          </cell>
          <cell r="AZ329">
            <v>311566</v>
          </cell>
          <cell r="BA329">
            <v>317414</v>
          </cell>
          <cell r="BB329">
            <v>318499</v>
          </cell>
          <cell r="BC329">
            <v>318041</v>
          </cell>
          <cell r="BD329">
            <v>319014</v>
          </cell>
          <cell r="BE329">
            <v>320716</v>
          </cell>
          <cell r="BF329">
            <v>323764</v>
          </cell>
          <cell r="BG329">
            <v>327386</v>
          </cell>
          <cell r="BH329">
            <v>330815</v>
          </cell>
          <cell r="BI329">
            <v>335439</v>
          </cell>
          <cell r="BJ329">
            <v>343400</v>
          </cell>
          <cell r="BK329">
            <v>352721</v>
          </cell>
          <cell r="BL329">
            <v>360563</v>
          </cell>
          <cell r="BM329">
            <v>366463</v>
          </cell>
          <cell r="BN329">
            <v>372520</v>
          </cell>
          <cell r="BO329">
            <v>381900</v>
          </cell>
          <cell r="BP329">
            <v>384303</v>
          </cell>
          <cell r="BQ329">
            <v>386652</v>
          </cell>
          <cell r="BR329">
            <v>388931</v>
          </cell>
          <cell r="BS329">
            <v>391127</v>
          </cell>
          <cell r="BT329">
            <v>393223</v>
          </cell>
          <cell r="BU329">
            <v>395215</v>
          </cell>
          <cell r="BV329">
            <v>397097</v>
          </cell>
          <cell r="BW329">
            <v>398852</v>
          </cell>
          <cell r="BX329">
            <v>400511</v>
          </cell>
          <cell r="BY329">
            <v>402068</v>
          </cell>
          <cell r="BZ329">
            <v>403511</v>
          </cell>
          <cell r="CA329">
            <v>404871</v>
          </cell>
          <cell r="CB329">
            <v>406124</v>
          </cell>
          <cell r="CC329">
            <v>407292</v>
          </cell>
          <cell r="CD329">
            <v>408375</v>
          </cell>
          <cell r="CE329">
            <v>409356</v>
          </cell>
          <cell r="CF329">
            <v>410253</v>
          </cell>
          <cell r="CG329">
            <v>411072</v>
          </cell>
          <cell r="CH329">
            <v>411817</v>
          </cell>
          <cell r="CI329">
            <v>412499</v>
          </cell>
          <cell r="CJ329">
            <v>413108</v>
          </cell>
          <cell r="CK329">
            <v>413649</v>
          </cell>
          <cell r="CL329">
            <v>414125</v>
          </cell>
          <cell r="CM329">
            <v>414534</v>
          </cell>
          <cell r="CN329">
            <v>414880</v>
          </cell>
          <cell r="CO329">
            <v>415205</v>
          </cell>
          <cell r="CP329">
            <v>415460</v>
          </cell>
          <cell r="CQ329">
            <v>415648</v>
          </cell>
        </row>
        <row r="330">
          <cell r="A330" t="str">
            <v>ISLSP.RUR.TOTL</v>
          </cell>
          <cell r="B330" t="str">
            <v>SP.RUR.TOTL</v>
          </cell>
          <cell r="D330" t="str">
            <v>ISL</v>
          </cell>
          <cell r="E330">
            <v>34588</v>
          </cell>
          <cell r="F330">
            <v>34368</v>
          </cell>
          <cell r="G330">
            <v>34110</v>
          </cell>
          <cell r="H330">
            <v>33824</v>
          </cell>
          <cell r="I330">
            <v>33533</v>
          </cell>
          <cell r="J330">
            <v>33227</v>
          </cell>
          <cell r="K330">
            <v>32905</v>
          </cell>
          <cell r="L330">
            <v>32553</v>
          </cell>
          <cell r="M330">
            <v>32123</v>
          </cell>
          <cell r="N330">
            <v>31557</v>
          </cell>
          <cell r="O330">
            <v>30870</v>
          </cell>
          <cell r="P330">
            <v>30360</v>
          </cell>
          <cell r="Q330">
            <v>30053</v>
          </cell>
          <cell r="R330">
            <v>29760</v>
          </cell>
          <cell r="S330">
            <v>29419</v>
          </cell>
          <cell r="T330">
            <v>29059</v>
          </cell>
          <cell r="U330">
            <v>28616</v>
          </cell>
          <cell r="V330">
            <v>28111</v>
          </cell>
          <cell r="W330">
            <v>27620</v>
          </cell>
          <cell r="X330">
            <v>27190</v>
          </cell>
          <cell r="Y330">
            <v>26783</v>
          </cell>
          <cell r="Z330">
            <v>26461</v>
          </cell>
          <cell r="AA330">
            <v>26192</v>
          </cell>
          <cell r="AB330">
            <v>25921</v>
          </cell>
          <cell r="AC330">
            <v>25582</v>
          </cell>
          <cell r="AD330">
            <v>25179</v>
          </cell>
          <cell r="AE330">
            <v>24765</v>
          </cell>
          <cell r="AF330">
            <v>24446</v>
          </cell>
          <cell r="AG330">
            <v>24240</v>
          </cell>
          <cell r="AH330">
            <v>23960</v>
          </cell>
          <cell r="AI330">
            <v>23571</v>
          </cell>
          <cell r="AJ330">
            <v>23377</v>
          </cell>
          <cell r="AK330">
            <v>23203</v>
          </cell>
          <cell r="AL330">
            <v>22978</v>
          </cell>
          <cell r="AM330">
            <v>22718</v>
          </cell>
          <cell r="AN330">
            <v>22387</v>
          </cell>
          <cell r="AO330">
            <v>22059</v>
          </cell>
          <cell r="AP330">
            <v>21799</v>
          </cell>
          <cell r="AQ330">
            <v>21592</v>
          </cell>
          <cell r="AR330">
            <v>21450</v>
          </cell>
          <cell r="AS330">
            <v>21369</v>
          </cell>
          <cell r="AT330">
            <v>21281</v>
          </cell>
          <cell r="AU330">
            <v>21098</v>
          </cell>
          <cell r="AV330">
            <v>20877</v>
          </cell>
          <cell r="AW330">
            <v>20696</v>
          </cell>
          <cell r="AX330">
            <v>20662</v>
          </cell>
          <cell r="AY330">
            <v>20782</v>
          </cell>
          <cell r="AZ330">
            <v>20943</v>
          </cell>
          <cell r="BA330">
            <v>20965</v>
          </cell>
          <cell r="BB330">
            <v>20667</v>
          </cell>
          <cell r="BC330">
            <v>20437</v>
          </cell>
          <cell r="BD330">
            <v>20458</v>
          </cell>
          <cell r="BE330">
            <v>20526</v>
          </cell>
          <cell r="BF330">
            <v>20614</v>
          </cell>
          <cell r="BG330">
            <v>20733</v>
          </cell>
          <cell r="BH330">
            <v>20841</v>
          </cell>
          <cell r="BI330">
            <v>21015</v>
          </cell>
          <cell r="BJ330">
            <v>21384</v>
          </cell>
          <cell r="BK330">
            <v>21823</v>
          </cell>
          <cell r="BL330">
            <v>22157</v>
          </cell>
          <cell r="BM330">
            <v>22362</v>
          </cell>
          <cell r="BN330">
            <v>22560</v>
          </cell>
          <cell r="BO330">
            <v>22945</v>
          </cell>
          <cell r="BP330">
            <v>22897</v>
          </cell>
          <cell r="BQ330">
            <v>22836</v>
          </cell>
          <cell r="BR330">
            <v>22764</v>
          </cell>
          <cell r="BS330">
            <v>22678</v>
          </cell>
          <cell r="BT330">
            <v>22575</v>
          </cell>
          <cell r="BU330">
            <v>22456</v>
          </cell>
          <cell r="BV330">
            <v>22325</v>
          </cell>
          <cell r="BW330">
            <v>22176</v>
          </cell>
          <cell r="BX330">
            <v>22016</v>
          </cell>
          <cell r="BY330">
            <v>21844</v>
          </cell>
          <cell r="BZ330">
            <v>21656</v>
          </cell>
          <cell r="CA330">
            <v>21458</v>
          </cell>
          <cell r="CB330">
            <v>21244</v>
          </cell>
          <cell r="CC330">
            <v>21024</v>
          </cell>
          <cell r="CD330">
            <v>20790</v>
          </cell>
          <cell r="CE330">
            <v>20550</v>
          </cell>
          <cell r="CF330">
            <v>20295</v>
          </cell>
          <cell r="CG330">
            <v>20036</v>
          </cell>
          <cell r="CH330">
            <v>19767</v>
          </cell>
          <cell r="CI330">
            <v>19499</v>
          </cell>
          <cell r="CJ330">
            <v>19230</v>
          </cell>
          <cell r="CK330">
            <v>18962</v>
          </cell>
          <cell r="CL330">
            <v>18694</v>
          </cell>
          <cell r="CM330">
            <v>18426</v>
          </cell>
          <cell r="CN330">
            <v>18159</v>
          </cell>
          <cell r="CO330">
            <v>17895</v>
          </cell>
          <cell r="CP330">
            <v>17632</v>
          </cell>
          <cell r="CQ330">
            <v>17370</v>
          </cell>
        </row>
        <row r="331">
          <cell r="A331" t="str">
            <v>ISLSP.URB.TOTL</v>
          </cell>
          <cell r="B331" t="str">
            <v>SP.URB.TOTL</v>
          </cell>
          <cell r="D331" t="str">
            <v>ISL</v>
          </cell>
          <cell r="E331">
            <v>140986</v>
          </cell>
          <cell r="F331">
            <v>144661</v>
          </cell>
          <cell r="G331">
            <v>148268</v>
          </cell>
          <cell r="H331">
            <v>151829</v>
          </cell>
          <cell r="I331">
            <v>155450</v>
          </cell>
          <cell r="J331">
            <v>159059</v>
          </cell>
          <cell r="K331">
            <v>162665</v>
          </cell>
          <cell r="L331">
            <v>166198</v>
          </cell>
          <cell r="M331">
            <v>169365</v>
          </cell>
          <cell r="N331">
            <v>171812</v>
          </cell>
          <cell r="O331">
            <v>173568</v>
          </cell>
          <cell r="P331">
            <v>175738</v>
          </cell>
          <cell r="Q331">
            <v>179084</v>
          </cell>
          <cell r="R331">
            <v>182557</v>
          </cell>
          <cell r="S331">
            <v>185790</v>
          </cell>
          <cell r="T331">
            <v>188920</v>
          </cell>
          <cell r="U331">
            <v>191538</v>
          </cell>
          <cell r="V331">
            <v>193688</v>
          </cell>
          <cell r="W331">
            <v>195917</v>
          </cell>
          <cell r="X331">
            <v>198545</v>
          </cell>
          <cell r="Y331">
            <v>201355</v>
          </cell>
          <cell r="Z331">
            <v>204294</v>
          </cell>
          <cell r="AA331">
            <v>207668</v>
          </cell>
          <cell r="AB331">
            <v>211056</v>
          </cell>
          <cell r="AC331">
            <v>213929</v>
          </cell>
          <cell r="AD331">
            <v>216226</v>
          </cell>
          <cell r="AE331">
            <v>218415</v>
          </cell>
          <cell r="AF331">
            <v>221413</v>
          </cell>
          <cell r="AG331">
            <v>225500</v>
          </cell>
          <cell r="AH331">
            <v>228892</v>
          </cell>
          <cell r="AI331">
            <v>231255</v>
          </cell>
          <cell r="AJ331">
            <v>234420</v>
          </cell>
          <cell r="AK331">
            <v>237854</v>
          </cell>
          <cell r="AL331">
            <v>240747</v>
          </cell>
          <cell r="AM331">
            <v>243303</v>
          </cell>
          <cell r="AN331">
            <v>245081</v>
          </cell>
          <cell r="AO331">
            <v>246857</v>
          </cell>
          <cell r="AP331">
            <v>249329</v>
          </cell>
          <cell r="AQ331">
            <v>252455</v>
          </cell>
          <cell r="AR331">
            <v>255931</v>
          </cell>
          <cell r="AS331">
            <v>259836</v>
          </cell>
          <cell r="AT331">
            <v>263687</v>
          </cell>
          <cell r="AU331">
            <v>266425</v>
          </cell>
          <cell r="AV331">
            <v>268644</v>
          </cell>
          <cell r="AW331">
            <v>271378</v>
          </cell>
          <cell r="AX331">
            <v>276072</v>
          </cell>
          <cell r="AY331">
            <v>283000</v>
          </cell>
          <cell r="AZ331">
            <v>290623</v>
          </cell>
          <cell r="BA331">
            <v>296449</v>
          </cell>
          <cell r="BB331">
            <v>297832</v>
          </cell>
          <cell r="BC331">
            <v>297604</v>
          </cell>
          <cell r="BD331">
            <v>298556</v>
          </cell>
          <cell r="BE331">
            <v>300190</v>
          </cell>
          <cell r="BF331">
            <v>303150</v>
          </cell>
          <cell r="BG331">
            <v>306653</v>
          </cell>
          <cell r="BH331">
            <v>309974</v>
          </cell>
          <cell r="BI331">
            <v>314424</v>
          </cell>
          <cell r="BJ331">
            <v>322016</v>
          </cell>
          <cell r="BK331">
            <v>330898</v>
          </cell>
          <cell r="BL331">
            <v>338406</v>
          </cell>
          <cell r="BM331">
            <v>344101</v>
          </cell>
          <cell r="BN331">
            <v>349960</v>
          </cell>
          <cell r="BO331">
            <v>358955</v>
          </cell>
          <cell r="BP331">
            <v>361406</v>
          </cell>
          <cell r="BQ331">
            <v>363816</v>
          </cell>
          <cell r="BR331">
            <v>366167</v>
          </cell>
          <cell r="BS331">
            <v>368449</v>
          </cell>
          <cell r="BT331">
            <v>370648</v>
          </cell>
          <cell r="BU331">
            <v>372759</v>
          </cell>
          <cell r="BV331">
            <v>374772</v>
          </cell>
          <cell r="BW331">
            <v>376676</v>
          </cell>
          <cell r="BX331">
            <v>378495</v>
          </cell>
          <cell r="BY331">
            <v>380224</v>
          </cell>
          <cell r="BZ331">
            <v>381855</v>
          </cell>
          <cell r="CA331">
            <v>383413</v>
          </cell>
          <cell r="CB331">
            <v>384880</v>
          </cell>
          <cell r="CC331">
            <v>386268</v>
          </cell>
          <cell r="CD331">
            <v>387585</v>
          </cell>
          <cell r="CE331">
            <v>388806</v>
          </cell>
          <cell r="CF331">
            <v>389958</v>
          </cell>
          <cell r="CG331">
            <v>391036</v>
          </cell>
          <cell r="CH331">
            <v>392050</v>
          </cell>
          <cell r="CI331">
            <v>393000</v>
          </cell>
          <cell r="CJ331">
            <v>393878</v>
          </cell>
          <cell r="CK331">
            <v>394687</v>
          </cell>
          <cell r="CL331">
            <v>395431</v>
          </cell>
          <cell r="CM331">
            <v>396108</v>
          </cell>
          <cell r="CN331">
            <v>396721</v>
          </cell>
          <cell r="CO331">
            <v>397310</v>
          </cell>
          <cell r="CP331">
            <v>397828</v>
          </cell>
          <cell r="CQ331">
            <v>398278</v>
          </cell>
        </row>
        <row r="332">
          <cell r="A332" t="str">
            <v>ISRSP.POP.TOTL</v>
          </cell>
          <cell r="B332" t="str">
            <v>SP.POP.TOTL</v>
          </cell>
          <cell r="D332" t="str">
            <v>ISR</v>
          </cell>
          <cell r="E332">
            <v>2114020</v>
          </cell>
          <cell r="F332">
            <v>2185000</v>
          </cell>
          <cell r="G332">
            <v>2293000</v>
          </cell>
          <cell r="H332">
            <v>2379000</v>
          </cell>
          <cell r="I332">
            <v>2475000</v>
          </cell>
          <cell r="J332">
            <v>2563000</v>
          </cell>
          <cell r="K332">
            <v>2629000</v>
          </cell>
          <cell r="L332">
            <v>2745000</v>
          </cell>
          <cell r="M332">
            <v>2803000</v>
          </cell>
          <cell r="N332">
            <v>2877000</v>
          </cell>
          <cell r="O332">
            <v>2974000</v>
          </cell>
          <cell r="P332">
            <v>3069000</v>
          </cell>
          <cell r="Q332">
            <v>3148000</v>
          </cell>
          <cell r="R332">
            <v>3278000</v>
          </cell>
          <cell r="S332">
            <v>3377000</v>
          </cell>
          <cell r="T332">
            <v>3455000</v>
          </cell>
          <cell r="U332">
            <v>3533000</v>
          </cell>
          <cell r="V332">
            <v>3613000</v>
          </cell>
          <cell r="W332">
            <v>3690000</v>
          </cell>
          <cell r="X332">
            <v>3786000</v>
          </cell>
          <cell r="Y332">
            <v>3878000</v>
          </cell>
          <cell r="Z332">
            <v>3956000</v>
          </cell>
          <cell r="AA332">
            <v>4031000</v>
          </cell>
          <cell r="AB332">
            <v>4105000</v>
          </cell>
          <cell r="AC332">
            <v>4159000</v>
          </cell>
          <cell r="AD332">
            <v>4233000</v>
          </cell>
          <cell r="AE332">
            <v>4299000</v>
          </cell>
          <cell r="AF332">
            <v>4369000</v>
          </cell>
          <cell r="AG332">
            <v>4442000</v>
          </cell>
          <cell r="AH332">
            <v>4518000</v>
          </cell>
          <cell r="AI332">
            <v>4660000</v>
          </cell>
          <cell r="AJ332">
            <v>4949000</v>
          </cell>
          <cell r="AK332">
            <v>5123000</v>
          </cell>
          <cell r="AL332">
            <v>5261000</v>
          </cell>
          <cell r="AM332">
            <v>5399000</v>
          </cell>
          <cell r="AN332">
            <v>5545000</v>
          </cell>
          <cell r="AO332">
            <v>5692000</v>
          </cell>
          <cell r="AP332">
            <v>5836000</v>
          </cell>
          <cell r="AQ332">
            <v>5971000</v>
          </cell>
          <cell r="AR332">
            <v>6125000</v>
          </cell>
          <cell r="AS332">
            <v>6289000</v>
          </cell>
          <cell r="AT332">
            <v>6439000</v>
          </cell>
          <cell r="AU332">
            <v>6570000</v>
          </cell>
          <cell r="AV332">
            <v>6689700</v>
          </cell>
          <cell r="AW332">
            <v>6809000</v>
          </cell>
          <cell r="AX332">
            <v>6930100</v>
          </cell>
          <cell r="AY332">
            <v>7053700</v>
          </cell>
          <cell r="AZ332">
            <v>7180100</v>
          </cell>
          <cell r="BA332">
            <v>7308800</v>
          </cell>
          <cell r="BB332">
            <v>7485600</v>
          </cell>
          <cell r="BC332">
            <v>7623600</v>
          </cell>
          <cell r="BD332">
            <v>7765800</v>
          </cell>
          <cell r="BE332">
            <v>7910500</v>
          </cell>
          <cell r="BF332">
            <v>8059500</v>
          </cell>
          <cell r="BG332">
            <v>8215700</v>
          </cell>
          <cell r="BH332">
            <v>8380100</v>
          </cell>
          <cell r="BI332">
            <v>8546000</v>
          </cell>
          <cell r="BJ332">
            <v>8713300</v>
          </cell>
          <cell r="BK332">
            <v>8882800</v>
          </cell>
          <cell r="BL332">
            <v>9054000</v>
          </cell>
          <cell r="BM332">
            <v>9215100</v>
          </cell>
          <cell r="BN332">
            <v>9364700</v>
          </cell>
          <cell r="BO332">
            <v>9550600</v>
          </cell>
          <cell r="BP332">
            <v>9693280</v>
          </cell>
          <cell r="BQ332">
            <v>9835854</v>
          </cell>
          <cell r="BR332">
            <v>9978606</v>
          </cell>
          <cell r="BS332">
            <v>10120859</v>
          </cell>
          <cell r="BT332">
            <v>10262625</v>
          </cell>
          <cell r="BU332">
            <v>10404075</v>
          </cell>
          <cell r="BV332">
            <v>10545004</v>
          </cell>
          <cell r="BW332">
            <v>10686264</v>
          </cell>
          <cell r="BX332">
            <v>10827460</v>
          </cell>
          <cell r="BY332">
            <v>10969160</v>
          </cell>
          <cell r="BZ332">
            <v>11110946</v>
          </cell>
          <cell r="CA332">
            <v>11253483</v>
          </cell>
          <cell r="CB332">
            <v>11396803</v>
          </cell>
          <cell r="CC332">
            <v>11541012</v>
          </cell>
          <cell r="CD332">
            <v>11686204</v>
          </cell>
          <cell r="CE332">
            <v>11832471</v>
          </cell>
          <cell r="CF332">
            <v>11980084</v>
          </cell>
          <cell r="CG332">
            <v>12128679</v>
          </cell>
          <cell r="CH332">
            <v>12278536</v>
          </cell>
          <cell r="CI332">
            <v>12428938</v>
          </cell>
          <cell r="CJ332">
            <v>12580354</v>
          </cell>
          <cell r="CK332">
            <v>12731758</v>
          </cell>
          <cell r="CL332">
            <v>12883228</v>
          </cell>
          <cell r="CM332">
            <v>13035006</v>
          </cell>
          <cell r="CN332">
            <v>13186549</v>
          </cell>
          <cell r="CO332">
            <v>13336969</v>
          </cell>
          <cell r="CP332">
            <v>13485782</v>
          </cell>
          <cell r="CQ332">
            <v>13634143</v>
          </cell>
        </row>
        <row r="333">
          <cell r="A333" t="str">
            <v>ISRSP.RUR.TOTL</v>
          </cell>
          <cell r="B333" t="str">
            <v>SP.RUR.TOTL</v>
          </cell>
          <cell r="D333" t="str">
            <v>ISR</v>
          </cell>
          <cell r="E333">
            <v>489438</v>
          </cell>
          <cell r="F333">
            <v>481028</v>
          </cell>
          <cell r="G333">
            <v>487171</v>
          </cell>
          <cell r="H333">
            <v>487647</v>
          </cell>
          <cell r="I333">
            <v>489258</v>
          </cell>
          <cell r="J333">
            <v>488508</v>
          </cell>
          <cell r="K333">
            <v>482947</v>
          </cell>
          <cell r="L333">
            <v>485865</v>
          </cell>
          <cell r="M333">
            <v>477855</v>
          </cell>
          <cell r="N333">
            <v>472346</v>
          </cell>
          <cell r="O333">
            <v>470041</v>
          </cell>
          <cell r="P333">
            <v>466826</v>
          </cell>
          <cell r="Q333">
            <v>461151</v>
          </cell>
          <cell r="R333">
            <v>465705</v>
          </cell>
          <cell r="S333">
            <v>465216</v>
          </cell>
          <cell r="T333">
            <v>461484</v>
          </cell>
          <cell r="U333">
            <v>457418</v>
          </cell>
          <cell r="V333">
            <v>453431</v>
          </cell>
          <cell r="W333">
            <v>448778</v>
          </cell>
          <cell r="X333">
            <v>446180</v>
          </cell>
          <cell r="Y333">
            <v>442751</v>
          </cell>
          <cell r="Z333">
            <v>437534</v>
          </cell>
          <cell r="AA333">
            <v>431841</v>
          </cell>
          <cell r="AB333">
            <v>426592</v>
          </cell>
          <cell r="AC333">
            <v>427587</v>
          </cell>
          <cell r="AD333">
            <v>430581</v>
          </cell>
          <cell r="AE333">
            <v>432651</v>
          </cell>
          <cell r="AF333">
            <v>434978</v>
          </cell>
          <cell r="AG333">
            <v>437537</v>
          </cell>
          <cell r="AH333">
            <v>440279</v>
          </cell>
          <cell r="AI333">
            <v>449271</v>
          </cell>
          <cell r="AJ333">
            <v>471986</v>
          </cell>
          <cell r="AK333">
            <v>483355</v>
          </cell>
          <cell r="AL333">
            <v>491062</v>
          </cell>
          <cell r="AM333">
            <v>498490</v>
          </cell>
          <cell r="AN333">
            <v>506480</v>
          </cell>
          <cell r="AO333">
            <v>515524</v>
          </cell>
          <cell r="AP333">
            <v>524715</v>
          </cell>
          <cell r="AQ333">
            <v>532971</v>
          </cell>
          <cell r="AR333">
            <v>542736</v>
          </cell>
          <cell r="AS333">
            <v>553243</v>
          </cell>
          <cell r="AT333">
            <v>562318</v>
          </cell>
          <cell r="AU333">
            <v>569619</v>
          </cell>
          <cell r="AV333">
            <v>575782</v>
          </cell>
          <cell r="AW333">
            <v>581761</v>
          </cell>
          <cell r="AX333">
            <v>587811</v>
          </cell>
          <cell r="AY333">
            <v>593922</v>
          </cell>
          <cell r="AZ333">
            <v>600185</v>
          </cell>
          <cell r="BA333">
            <v>606484</v>
          </cell>
          <cell r="BB333">
            <v>616589</v>
          </cell>
          <cell r="BC333">
            <v>623153</v>
          </cell>
          <cell r="BD333">
            <v>629651</v>
          </cell>
          <cell r="BE333">
            <v>636004</v>
          </cell>
          <cell r="BF333">
            <v>642262</v>
          </cell>
          <cell r="BG333">
            <v>648712</v>
          </cell>
          <cell r="BH333">
            <v>655408</v>
          </cell>
          <cell r="BI333">
            <v>661802</v>
          </cell>
          <cell r="BJ333">
            <v>667787</v>
          </cell>
          <cell r="BK333">
            <v>673494</v>
          </cell>
          <cell r="BL333">
            <v>678959</v>
          </cell>
          <cell r="BM333">
            <v>683115</v>
          </cell>
          <cell r="BN333">
            <v>686058</v>
          </cell>
          <cell r="BO333">
            <v>691177</v>
          </cell>
          <cell r="BP333">
            <v>692682</v>
          </cell>
          <cell r="BQ333">
            <v>693821</v>
          </cell>
          <cell r="BR333">
            <v>694611</v>
          </cell>
          <cell r="BS333">
            <v>694898</v>
          </cell>
          <cell r="BT333">
            <v>694780</v>
          </cell>
          <cell r="BU333">
            <v>694160</v>
          </cell>
          <cell r="BV333">
            <v>693229</v>
          </cell>
          <cell r="BW333">
            <v>691936</v>
          </cell>
          <cell r="BX333">
            <v>690142</v>
          </cell>
          <cell r="BY333">
            <v>688095</v>
          </cell>
          <cell r="BZ333">
            <v>685768</v>
          </cell>
          <cell r="CA333">
            <v>683086</v>
          </cell>
          <cell r="CB333">
            <v>680047</v>
          </cell>
          <cell r="CC333">
            <v>676996</v>
          </cell>
          <cell r="CD333">
            <v>673943</v>
          </cell>
          <cell r="CE333">
            <v>670783</v>
          </cell>
          <cell r="CF333">
            <v>667650</v>
          </cell>
          <cell r="CG333">
            <v>664409</v>
          </cell>
          <cell r="CH333">
            <v>661199</v>
          </cell>
          <cell r="CI333">
            <v>657864</v>
          </cell>
          <cell r="CJ333">
            <v>654556</v>
          </cell>
          <cell r="CK333">
            <v>651102</v>
          </cell>
          <cell r="CL333">
            <v>647640</v>
          </cell>
          <cell r="CM333">
            <v>644060</v>
          </cell>
          <cell r="CN333">
            <v>640339</v>
          </cell>
          <cell r="CO333">
            <v>636574</v>
          </cell>
          <cell r="CP333">
            <v>632753</v>
          </cell>
          <cell r="CQ333">
            <v>628670</v>
          </cell>
        </row>
        <row r="334">
          <cell r="A334" t="str">
            <v>ISRSP.URB.TOTL</v>
          </cell>
          <cell r="B334" t="str">
            <v>SP.URB.TOTL</v>
          </cell>
          <cell r="D334" t="str">
            <v>ISR</v>
          </cell>
          <cell r="E334">
            <v>1624582</v>
          </cell>
          <cell r="F334">
            <v>1703972</v>
          </cell>
          <cell r="G334">
            <v>1805829</v>
          </cell>
          <cell r="H334">
            <v>1891353</v>
          </cell>
          <cell r="I334">
            <v>1985742</v>
          </cell>
          <cell r="J334">
            <v>2074492</v>
          </cell>
          <cell r="K334">
            <v>2146053</v>
          </cell>
          <cell r="L334">
            <v>2259135</v>
          </cell>
          <cell r="M334">
            <v>2325145</v>
          </cell>
          <cell r="N334">
            <v>2404654</v>
          </cell>
          <cell r="O334">
            <v>2503959</v>
          </cell>
          <cell r="P334">
            <v>2602174</v>
          </cell>
          <cell r="Q334">
            <v>2686849</v>
          </cell>
          <cell r="R334">
            <v>2812295</v>
          </cell>
          <cell r="S334">
            <v>2911784</v>
          </cell>
          <cell r="T334">
            <v>2993516</v>
          </cell>
          <cell r="U334">
            <v>3075582</v>
          </cell>
          <cell r="V334">
            <v>3159569</v>
          </cell>
          <cell r="W334">
            <v>3241222</v>
          </cell>
          <cell r="X334">
            <v>3339820</v>
          </cell>
          <cell r="Y334">
            <v>3435249</v>
          </cell>
          <cell r="Z334">
            <v>3518466</v>
          </cell>
          <cell r="AA334">
            <v>3599159</v>
          </cell>
          <cell r="AB334">
            <v>3678408</v>
          </cell>
          <cell r="AC334">
            <v>3731413</v>
          </cell>
          <cell r="AD334">
            <v>3802419</v>
          </cell>
          <cell r="AE334">
            <v>3866349</v>
          </cell>
          <cell r="AF334">
            <v>3934022</v>
          </cell>
          <cell r="AG334">
            <v>4004463</v>
          </cell>
          <cell r="AH334">
            <v>4077721</v>
          </cell>
          <cell r="AI334">
            <v>4210729</v>
          </cell>
          <cell r="AJ334">
            <v>4477014</v>
          </cell>
          <cell r="AK334">
            <v>4639645</v>
          </cell>
          <cell r="AL334">
            <v>4769938</v>
          </cell>
          <cell r="AM334">
            <v>4900510</v>
          </cell>
          <cell r="AN334">
            <v>5038520</v>
          </cell>
          <cell r="AO334">
            <v>5176476</v>
          </cell>
          <cell r="AP334">
            <v>5311285</v>
          </cell>
          <cell r="AQ334">
            <v>5438029</v>
          </cell>
          <cell r="AR334">
            <v>5582264</v>
          </cell>
          <cell r="AS334">
            <v>5735757</v>
          </cell>
          <cell r="AT334">
            <v>5876682</v>
          </cell>
          <cell r="AU334">
            <v>6000381</v>
          </cell>
          <cell r="AV334">
            <v>6113918</v>
          </cell>
          <cell r="AW334">
            <v>6227239</v>
          </cell>
          <cell r="AX334">
            <v>6342289</v>
          </cell>
          <cell r="AY334">
            <v>6459778</v>
          </cell>
          <cell r="AZ334">
            <v>6579915</v>
          </cell>
          <cell r="BA334">
            <v>6702316</v>
          </cell>
          <cell r="BB334">
            <v>6869011</v>
          </cell>
          <cell r="BC334">
            <v>7000447</v>
          </cell>
          <cell r="BD334">
            <v>7136149</v>
          </cell>
          <cell r="BE334">
            <v>7274496</v>
          </cell>
          <cell r="BF334">
            <v>7417238</v>
          </cell>
          <cell r="BG334">
            <v>7566988</v>
          </cell>
          <cell r="BH334">
            <v>7724692</v>
          </cell>
          <cell r="BI334">
            <v>7884198</v>
          </cell>
          <cell r="BJ334">
            <v>8045513</v>
          </cell>
          <cell r="BK334">
            <v>8209306</v>
          </cell>
          <cell r="BL334">
            <v>8375041</v>
          </cell>
          <cell r="BM334">
            <v>8531985</v>
          </cell>
          <cell r="BN334">
            <v>8678642</v>
          </cell>
          <cell r="BO334">
            <v>8859423</v>
          </cell>
          <cell r="BP334">
            <v>9000598</v>
          </cell>
          <cell r="BQ334">
            <v>9142033</v>
          </cell>
          <cell r="BR334">
            <v>9283995</v>
          </cell>
          <cell r="BS334">
            <v>9425961</v>
          </cell>
          <cell r="BT334">
            <v>9567845</v>
          </cell>
          <cell r="BU334">
            <v>9709915</v>
          </cell>
          <cell r="BV334">
            <v>9851775</v>
          </cell>
          <cell r="BW334">
            <v>9994328</v>
          </cell>
          <cell r="BX334">
            <v>10137318</v>
          </cell>
          <cell r="BY334">
            <v>10281065</v>
          </cell>
          <cell r="BZ334">
            <v>10425178</v>
          </cell>
          <cell r="CA334">
            <v>10570397</v>
          </cell>
          <cell r="CB334">
            <v>10716756</v>
          </cell>
          <cell r="CC334">
            <v>10864016</v>
          </cell>
          <cell r="CD334">
            <v>11012261</v>
          </cell>
          <cell r="CE334">
            <v>11161688</v>
          </cell>
          <cell r="CF334">
            <v>11312434</v>
          </cell>
          <cell r="CG334">
            <v>11464270</v>
          </cell>
          <cell r="CH334">
            <v>11617337</v>
          </cell>
          <cell r="CI334">
            <v>11771074</v>
          </cell>
          <cell r="CJ334">
            <v>11925798</v>
          </cell>
          <cell r="CK334">
            <v>12080656</v>
          </cell>
          <cell r="CL334">
            <v>12235588</v>
          </cell>
          <cell r="CM334">
            <v>12390946</v>
          </cell>
          <cell r="CN334">
            <v>12546210</v>
          </cell>
          <cell r="CO334">
            <v>12700395</v>
          </cell>
          <cell r="CP334">
            <v>12853029</v>
          </cell>
          <cell r="CQ334">
            <v>13005473</v>
          </cell>
        </row>
        <row r="335">
          <cell r="A335" t="str">
            <v>ITASP.POP.TOTL</v>
          </cell>
          <cell r="B335" t="str">
            <v>SP.POP.TOTL</v>
          </cell>
          <cell r="D335" t="str">
            <v>ITA</v>
          </cell>
          <cell r="E335">
            <v>50199700</v>
          </cell>
          <cell r="F335">
            <v>50536350</v>
          </cell>
          <cell r="G335">
            <v>50879450</v>
          </cell>
          <cell r="H335">
            <v>51252000</v>
          </cell>
          <cell r="I335">
            <v>51675350</v>
          </cell>
          <cell r="J335">
            <v>52112350</v>
          </cell>
          <cell r="K335">
            <v>52519000</v>
          </cell>
          <cell r="L335">
            <v>52900500</v>
          </cell>
          <cell r="M335">
            <v>53235750</v>
          </cell>
          <cell r="N335">
            <v>53537950</v>
          </cell>
          <cell r="O335">
            <v>53821850</v>
          </cell>
          <cell r="P335">
            <v>54073490</v>
          </cell>
          <cell r="Q335">
            <v>54381345</v>
          </cell>
          <cell r="R335">
            <v>54751406</v>
          </cell>
          <cell r="S335">
            <v>55110868</v>
          </cell>
          <cell r="T335">
            <v>55441001</v>
          </cell>
          <cell r="U335">
            <v>55718260</v>
          </cell>
          <cell r="V335">
            <v>55955411</v>
          </cell>
          <cell r="W335">
            <v>56155143</v>
          </cell>
          <cell r="X335">
            <v>56317749</v>
          </cell>
          <cell r="Y335">
            <v>56433883</v>
          </cell>
          <cell r="Z335">
            <v>56501675</v>
          </cell>
          <cell r="AA335">
            <v>56543548</v>
          </cell>
          <cell r="AB335">
            <v>56564074</v>
          </cell>
          <cell r="AC335">
            <v>56576718</v>
          </cell>
          <cell r="AD335">
            <v>56593071</v>
          </cell>
          <cell r="AE335">
            <v>56596155</v>
          </cell>
          <cell r="AF335">
            <v>56601931</v>
          </cell>
          <cell r="AG335">
            <v>56629288</v>
          </cell>
          <cell r="AH335">
            <v>56671781</v>
          </cell>
          <cell r="AI335">
            <v>56719240</v>
          </cell>
          <cell r="AJ335">
            <v>56758521</v>
          </cell>
          <cell r="AK335">
            <v>56797087</v>
          </cell>
          <cell r="AL335">
            <v>56831821</v>
          </cell>
          <cell r="AM335">
            <v>56843400</v>
          </cell>
          <cell r="AN335">
            <v>56844303</v>
          </cell>
          <cell r="AO335">
            <v>56860281</v>
          </cell>
          <cell r="AP335">
            <v>56890372</v>
          </cell>
          <cell r="AQ335">
            <v>56906744</v>
          </cell>
          <cell r="AR335">
            <v>56916317</v>
          </cell>
          <cell r="AS335">
            <v>56942108</v>
          </cell>
          <cell r="AT335">
            <v>56974100</v>
          </cell>
          <cell r="AU335">
            <v>57059007</v>
          </cell>
          <cell r="AV335">
            <v>57313203</v>
          </cell>
          <cell r="AW335">
            <v>57685327</v>
          </cell>
          <cell r="AX335">
            <v>57969484</v>
          </cell>
          <cell r="AY335">
            <v>58143979</v>
          </cell>
          <cell r="AZ335">
            <v>58438310</v>
          </cell>
          <cell r="BA335">
            <v>58826731</v>
          </cell>
          <cell r="BB335">
            <v>59095365</v>
          </cell>
          <cell r="BC335">
            <v>59277417</v>
          </cell>
          <cell r="BD335">
            <v>59379449</v>
          </cell>
          <cell r="BE335">
            <v>59539717</v>
          </cell>
          <cell r="BF335">
            <v>60233948</v>
          </cell>
          <cell r="BG335">
            <v>60789140</v>
          </cell>
          <cell r="BH335">
            <v>60730582</v>
          </cell>
          <cell r="BI335">
            <v>60627498</v>
          </cell>
          <cell r="BJ335">
            <v>60536709</v>
          </cell>
          <cell r="BK335">
            <v>60421760</v>
          </cell>
          <cell r="BL335">
            <v>59729081</v>
          </cell>
          <cell r="BM335">
            <v>59438851</v>
          </cell>
          <cell r="BN335">
            <v>59109668</v>
          </cell>
          <cell r="BO335">
            <v>58856847</v>
          </cell>
          <cell r="BP335">
            <v>58662524</v>
          </cell>
          <cell r="BQ335">
            <v>58467564</v>
          </cell>
          <cell r="BR335">
            <v>58271964</v>
          </cell>
          <cell r="BS335">
            <v>58073120</v>
          </cell>
          <cell r="BT335">
            <v>57871732</v>
          </cell>
          <cell r="BU335">
            <v>57663276</v>
          </cell>
          <cell r="BV335">
            <v>57449680</v>
          </cell>
          <cell r="BW335">
            <v>57232804</v>
          </cell>
          <cell r="BX335">
            <v>57009592</v>
          </cell>
          <cell r="BY335">
            <v>56783740</v>
          </cell>
          <cell r="BZ335">
            <v>56553536</v>
          </cell>
          <cell r="CA335">
            <v>56320324</v>
          </cell>
          <cell r="CB335">
            <v>56082464</v>
          </cell>
          <cell r="CC335">
            <v>55840536</v>
          </cell>
          <cell r="CD335">
            <v>55594564</v>
          </cell>
          <cell r="CE335">
            <v>55344168</v>
          </cell>
          <cell r="CF335">
            <v>55086120</v>
          </cell>
          <cell r="CG335">
            <v>54821860</v>
          </cell>
          <cell r="CH335">
            <v>54548248</v>
          </cell>
          <cell r="CI335">
            <v>54265208</v>
          </cell>
          <cell r="CJ335">
            <v>53972812</v>
          </cell>
          <cell r="CK335">
            <v>53666700</v>
          </cell>
          <cell r="CL335">
            <v>53348476</v>
          </cell>
          <cell r="CM335">
            <v>53017352</v>
          </cell>
          <cell r="CN335">
            <v>52674772</v>
          </cell>
          <cell r="CO335">
            <v>52319812</v>
          </cell>
          <cell r="CP335">
            <v>51954336</v>
          </cell>
          <cell r="CQ335">
            <v>51572364</v>
          </cell>
        </row>
        <row r="336">
          <cell r="A336" t="str">
            <v>ITASP.RUR.TOTL</v>
          </cell>
          <cell r="B336" t="str">
            <v>SP.RUR.TOTL</v>
          </cell>
          <cell r="D336" t="str">
            <v>ITA</v>
          </cell>
          <cell r="E336">
            <v>20400656</v>
          </cell>
          <cell r="F336">
            <v>20287312</v>
          </cell>
          <cell r="G336">
            <v>20171158</v>
          </cell>
          <cell r="H336">
            <v>20063620</v>
          </cell>
          <cell r="I336">
            <v>19972523</v>
          </cell>
          <cell r="J336">
            <v>19884509</v>
          </cell>
          <cell r="K336">
            <v>19781807</v>
          </cell>
          <cell r="L336">
            <v>19667348</v>
          </cell>
          <cell r="M336">
            <v>19532729</v>
          </cell>
          <cell r="N336">
            <v>19385021</v>
          </cell>
          <cell r="O336">
            <v>19229471</v>
          </cell>
          <cell r="P336">
            <v>19060905</v>
          </cell>
          <cell r="Q336">
            <v>19012262</v>
          </cell>
          <cell r="R336">
            <v>19031041</v>
          </cell>
          <cell r="S336">
            <v>19045214</v>
          </cell>
          <cell r="T336">
            <v>19047865</v>
          </cell>
          <cell r="U336">
            <v>19031129</v>
          </cell>
          <cell r="V336">
            <v>19000219</v>
          </cell>
          <cell r="W336">
            <v>18956292</v>
          </cell>
          <cell r="X336">
            <v>18899110</v>
          </cell>
          <cell r="Y336">
            <v>18826343</v>
          </cell>
          <cell r="Z336">
            <v>18737650</v>
          </cell>
          <cell r="AA336">
            <v>18723830</v>
          </cell>
          <cell r="AB336">
            <v>18741940</v>
          </cell>
          <cell r="AC336">
            <v>18757445</v>
          </cell>
          <cell r="AD336">
            <v>18774185</v>
          </cell>
          <cell r="AE336">
            <v>18786528</v>
          </cell>
          <cell r="AF336">
            <v>18799765</v>
          </cell>
          <cell r="AG336">
            <v>18820178</v>
          </cell>
          <cell r="AH336">
            <v>18845634</v>
          </cell>
          <cell r="AI336">
            <v>18872760</v>
          </cell>
          <cell r="AJ336">
            <v>18897182</v>
          </cell>
          <cell r="AK336">
            <v>18889575</v>
          </cell>
          <cell r="AL336">
            <v>18867028</v>
          </cell>
          <cell r="AM336">
            <v>18836766</v>
          </cell>
          <cell r="AN336">
            <v>18802959</v>
          </cell>
          <cell r="AO336">
            <v>18774128</v>
          </cell>
          <cell r="AP336">
            <v>18749929</v>
          </cell>
          <cell r="AQ336">
            <v>18721181</v>
          </cell>
          <cell r="AR336">
            <v>18690180</v>
          </cell>
          <cell r="AS336">
            <v>18664484</v>
          </cell>
          <cell r="AT336">
            <v>18640786</v>
          </cell>
          <cell r="AU336">
            <v>18611507</v>
          </cell>
          <cell r="AV336">
            <v>18626218</v>
          </cell>
          <cell r="AW336">
            <v>18678509</v>
          </cell>
          <cell r="AX336">
            <v>18702115</v>
          </cell>
          <cell r="AY336">
            <v>18689801</v>
          </cell>
          <cell r="AZ336">
            <v>18715453</v>
          </cell>
          <cell r="BA336">
            <v>18770433</v>
          </cell>
          <cell r="BB336">
            <v>18787007</v>
          </cell>
          <cell r="BC336">
            <v>18774936</v>
          </cell>
          <cell r="BD336">
            <v>18737779</v>
          </cell>
          <cell r="BE336">
            <v>18645458</v>
          </cell>
          <cell r="BF336">
            <v>18685173</v>
          </cell>
          <cell r="BG336">
            <v>18679287</v>
          </cell>
          <cell r="BH336">
            <v>18483353</v>
          </cell>
          <cell r="BI336">
            <v>18276159</v>
          </cell>
          <cell r="BJ336">
            <v>18073840</v>
          </cell>
          <cell r="BK336">
            <v>17861881</v>
          </cell>
          <cell r="BL336">
            <v>17479118</v>
          </cell>
          <cell r="BM336">
            <v>17214086</v>
          </cell>
          <cell r="BN336">
            <v>16937284</v>
          </cell>
          <cell r="BO336">
            <v>16681796</v>
          </cell>
          <cell r="BP336">
            <v>16441346</v>
          </cell>
          <cell r="BQ336">
            <v>16200193</v>
          </cell>
          <cell r="BR336">
            <v>15958360</v>
          </cell>
          <cell r="BS336">
            <v>15714586</v>
          </cell>
          <cell r="BT336">
            <v>15469114</v>
          </cell>
          <cell r="BU336">
            <v>15221952</v>
          </cell>
          <cell r="BV336">
            <v>14973110</v>
          </cell>
          <cell r="BW336">
            <v>14723711</v>
          </cell>
          <cell r="BX336">
            <v>14472455</v>
          </cell>
          <cell r="BY336">
            <v>14220920</v>
          </cell>
          <cell r="BZ336">
            <v>13968723</v>
          </cell>
          <cell r="CA336">
            <v>13716815</v>
          </cell>
          <cell r="CB336">
            <v>13464278</v>
          </cell>
          <cell r="CC336">
            <v>13211871</v>
          </cell>
          <cell r="CD336">
            <v>12960205</v>
          </cell>
          <cell r="CE336">
            <v>12708681</v>
          </cell>
          <cell r="CF336">
            <v>12457175</v>
          </cell>
          <cell r="CG336">
            <v>12206087</v>
          </cell>
          <cell r="CH336">
            <v>11954794</v>
          </cell>
          <cell r="CI336">
            <v>11704463</v>
          </cell>
          <cell r="CJ336">
            <v>11455190</v>
          </cell>
          <cell r="CK336">
            <v>11207217</v>
          </cell>
          <cell r="CL336">
            <v>10960444</v>
          </cell>
          <cell r="CM336">
            <v>10715337</v>
          </cell>
          <cell r="CN336">
            <v>10472798</v>
          </cell>
          <cell r="CO336">
            <v>10231662</v>
          </cell>
          <cell r="CP336">
            <v>9993417</v>
          </cell>
          <cell r="CQ336">
            <v>9756460</v>
          </cell>
        </row>
        <row r="337">
          <cell r="A337" t="str">
            <v>ITASP.URB.TOTL</v>
          </cell>
          <cell r="B337" t="str">
            <v>SP.URB.TOTL</v>
          </cell>
          <cell r="D337" t="str">
            <v>ITA</v>
          </cell>
          <cell r="E337">
            <v>29799044</v>
          </cell>
          <cell r="F337">
            <v>30249038</v>
          </cell>
          <cell r="G337">
            <v>30708292</v>
          </cell>
          <cell r="H337">
            <v>31188380</v>
          </cell>
          <cell r="I337">
            <v>31702827</v>
          </cell>
          <cell r="J337">
            <v>32227841</v>
          </cell>
          <cell r="K337">
            <v>32737193</v>
          </cell>
          <cell r="L337">
            <v>33233152</v>
          </cell>
          <cell r="M337">
            <v>33703021</v>
          </cell>
          <cell r="N337">
            <v>34152929</v>
          </cell>
          <cell r="O337">
            <v>34592379</v>
          </cell>
          <cell r="P337">
            <v>35012585</v>
          </cell>
          <cell r="Q337">
            <v>35369083</v>
          </cell>
          <cell r="R337">
            <v>35720365</v>
          </cell>
          <cell r="S337">
            <v>36065654</v>
          </cell>
          <cell r="T337">
            <v>36393136</v>
          </cell>
          <cell r="U337">
            <v>36687131</v>
          </cell>
          <cell r="V337">
            <v>36955192</v>
          </cell>
          <cell r="W337">
            <v>37198851</v>
          </cell>
          <cell r="X337">
            <v>37418639</v>
          </cell>
          <cell r="Y337">
            <v>37607540</v>
          </cell>
          <cell r="Z337">
            <v>37764025</v>
          </cell>
          <cell r="AA337">
            <v>37819718</v>
          </cell>
          <cell r="AB337">
            <v>37822134</v>
          </cell>
          <cell r="AC337">
            <v>37819273</v>
          </cell>
          <cell r="AD337">
            <v>37818886</v>
          </cell>
          <cell r="AE337">
            <v>37809627</v>
          </cell>
          <cell r="AF337">
            <v>37802166</v>
          </cell>
          <cell r="AG337">
            <v>37809110</v>
          </cell>
          <cell r="AH337">
            <v>37826147</v>
          </cell>
          <cell r="AI337">
            <v>37846480</v>
          </cell>
          <cell r="AJ337">
            <v>37861339</v>
          </cell>
          <cell r="AK337">
            <v>37907512</v>
          </cell>
          <cell r="AL337">
            <v>37964793</v>
          </cell>
          <cell r="AM337">
            <v>38006634</v>
          </cell>
          <cell r="AN337">
            <v>38041344</v>
          </cell>
          <cell r="AO337">
            <v>38086153</v>
          </cell>
          <cell r="AP337">
            <v>38140443</v>
          </cell>
          <cell r="AQ337">
            <v>38185563</v>
          </cell>
          <cell r="AR337">
            <v>38226137</v>
          </cell>
          <cell r="AS337">
            <v>38277624</v>
          </cell>
          <cell r="AT337">
            <v>38333314</v>
          </cell>
          <cell r="AU337">
            <v>38447500</v>
          </cell>
          <cell r="AV337">
            <v>38686985</v>
          </cell>
          <cell r="AW337">
            <v>39006818</v>
          </cell>
          <cell r="AX337">
            <v>39267369</v>
          </cell>
          <cell r="AY337">
            <v>39454178</v>
          </cell>
          <cell r="AZ337">
            <v>39722857</v>
          </cell>
          <cell r="BA337">
            <v>40056298</v>
          </cell>
          <cell r="BB337">
            <v>40308358</v>
          </cell>
          <cell r="BC337">
            <v>40502481</v>
          </cell>
          <cell r="BD337">
            <v>40641670</v>
          </cell>
          <cell r="BE337">
            <v>40894259</v>
          </cell>
          <cell r="BF337">
            <v>41548775</v>
          </cell>
          <cell r="BG337">
            <v>42109853</v>
          </cell>
          <cell r="BH337">
            <v>42247229</v>
          </cell>
          <cell r="BI337">
            <v>42351339</v>
          </cell>
          <cell r="BJ337">
            <v>42462869</v>
          </cell>
          <cell r="BK337">
            <v>42559879</v>
          </cell>
          <cell r="BL337">
            <v>42249963</v>
          </cell>
          <cell r="BM337">
            <v>42224765</v>
          </cell>
          <cell r="BN337">
            <v>42172384</v>
          </cell>
          <cell r="BO337">
            <v>42175051</v>
          </cell>
          <cell r="BP337">
            <v>42221178</v>
          </cell>
          <cell r="BQ337">
            <v>42267371</v>
          </cell>
          <cell r="BR337">
            <v>42313604</v>
          </cell>
          <cell r="BS337">
            <v>42358534</v>
          </cell>
          <cell r="BT337">
            <v>42402618</v>
          </cell>
          <cell r="BU337">
            <v>42441324</v>
          </cell>
          <cell r="BV337">
            <v>42476570</v>
          </cell>
          <cell r="BW337">
            <v>42509093</v>
          </cell>
          <cell r="BX337">
            <v>42537137</v>
          </cell>
          <cell r="BY337">
            <v>42562820</v>
          </cell>
          <cell r="BZ337">
            <v>42584813</v>
          </cell>
          <cell r="CA337">
            <v>42603509</v>
          </cell>
          <cell r="CB337">
            <v>42618186</v>
          </cell>
          <cell r="CC337">
            <v>42628665</v>
          </cell>
          <cell r="CD337">
            <v>42634359</v>
          </cell>
          <cell r="CE337">
            <v>42635487</v>
          </cell>
          <cell r="CF337">
            <v>42628945</v>
          </cell>
          <cell r="CG337">
            <v>42615773</v>
          </cell>
          <cell r="CH337">
            <v>42593454</v>
          </cell>
          <cell r="CI337">
            <v>42560745</v>
          </cell>
          <cell r="CJ337">
            <v>42517622</v>
          </cell>
          <cell r="CK337">
            <v>42459483</v>
          </cell>
          <cell r="CL337">
            <v>42388032</v>
          </cell>
          <cell r="CM337">
            <v>42302015</v>
          </cell>
          <cell r="CN337">
            <v>42201974</v>
          </cell>
          <cell r="CO337">
            <v>42088150</v>
          </cell>
          <cell r="CP337">
            <v>41960919</v>
          </cell>
          <cell r="CQ337">
            <v>41815904</v>
          </cell>
        </row>
        <row r="338">
          <cell r="A338" t="str">
            <v>JAMSP.POP.TOTL</v>
          </cell>
          <cell r="B338" t="str">
            <v>SP.POP.TOTL</v>
          </cell>
          <cell r="D338" t="str">
            <v>JAM</v>
          </cell>
          <cell r="E338">
            <v>1642331</v>
          </cell>
          <cell r="F338">
            <v>1663754</v>
          </cell>
          <cell r="G338">
            <v>1683761</v>
          </cell>
          <cell r="H338">
            <v>1703868</v>
          </cell>
          <cell r="I338">
            <v>1725181</v>
          </cell>
          <cell r="J338">
            <v>1746977</v>
          </cell>
          <cell r="K338">
            <v>1768803</v>
          </cell>
          <cell r="L338">
            <v>1790580</v>
          </cell>
          <cell r="M338">
            <v>1812209</v>
          </cell>
          <cell r="N338">
            <v>1834615</v>
          </cell>
          <cell r="O338">
            <v>1859091</v>
          </cell>
          <cell r="P338">
            <v>1886143</v>
          </cell>
          <cell r="Q338">
            <v>1915299</v>
          </cell>
          <cell r="R338">
            <v>1945320</v>
          </cell>
          <cell r="S338">
            <v>1974880</v>
          </cell>
          <cell r="T338">
            <v>2003094</v>
          </cell>
          <cell r="U338">
            <v>2029486</v>
          </cell>
          <cell r="V338">
            <v>2054927</v>
          </cell>
          <cell r="W338">
            <v>2080485</v>
          </cell>
          <cell r="X338">
            <v>2106937</v>
          </cell>
          <cell r="Y338">
            <v>2135546</v>
          </cell>
          <cell r="Z338">
            <v>2166657</v>
          </cell>
          <cell r="AA338">
            <v>2199606</v>
          </cell>
          <cell r="AB338">
            <v>2232782</v>
          </cell>
          <cell r="AC338">
            <v>2264095</v>
          </cell>
          <cell r="AD338">
            <v>2292030</v>
          </cell>
          <cell r="AE338">
            <v>2315871</v>
          </cell>
          <cell r="AF338">
            <v>2336245</v>
          </cell>
          <cell r="AG338">
            <v>2354805</v>
          </cell>
          <cell r="AH338">
            <v>2373365</v>
          </cell>
          <cell r="AI338">
            <v>2392030</v>
          </cell>
          <cell r="AJ338">
            <v>2411867</v>
          </cell>
          <cell r="AK338">
            <v>2434574</v>
          </cell>
          <cell r="AL338">
            <v>2459062</v>
          </cell>
          <cell r="AM338">
            <v>2484182</v>
          </cell>
          <cell r="AN338">
            <v>2509372</v>
          </cell>
          <cell r="AO338">
            <v>2532894</v>
          </cell>
          <cell r="AP338">
            <v>2554954</v>
          </cell>
          <cell r="AQ338">
            <v>2576567</v>
          </cell>
          <cell r="AR338">
            <v>2596271</v>
          </cell>
          <cell r="AS338">
            <v>2612205</v>
          </cell>
          <cell r="AT338">
            <v>2625405</v>
          </cell>
          <cell r="AU338">
            <v>2638244</v>
          </cell>
          <cell r="AV338">
            <v>2651027</v>
          </cell>
          <cell r="AW338">
            <v>2664024</v>
          </cell>
          <cell r="AX338">
            <v>2676863</v>
          </cell>
          <cell r="AY338">
            <v>2689660</v>
          </cell>
          <cell r="AZ338">
            <v>2701221</v>
          </cell>
          <cell r="BA338">
            <v>2711373</v>
          </cell>
          <cell r="BB338">
            <v>2722401</v>
          </cell>
          <cell r="BC338">
            <v>2733896</v>
          </cell>
          <cell r="BD338">
            <v>2746169</v>
          </cell>
          <cell r="BE338">
            <v>2759817</v>
          </cell>
          <cell r="BF338">
            <v>2773129</v>
          </cell>
          <cell r="BG338">
            <v>2784543</v>
          </cell>
          <cell r="BH338">
            <v>2794445</v>
          </cell>
          <cell r="BI338">
            <v>2802695</v>
          </cell>
          <cell r="BJ338">
            <v>2808376</v>
          </cell>
          <cell r="BK338">
            <v>2811835</v>
          </cell>
          <cell r="BL338">
            <v>2813773</v>
          </cell>
          <cell r="BM338">
            <v>2820436</v>
          </cell>
          <cell r="BN338">
            <v>2827695</v>
          </cell>
          <cell r="BO338">
            <v>2827377</v>
          </cell>
          <cell r="BP338">
            <v>2825544</v>
          </cell>
          <cell r="BQ338">
            <v>2824738</v>
          </cell>
          <cell r="BR338">
            <v>2823199</v>
          </cell>
          <cell r="BS338">
            <v>2820904</v>
          </cell>
          <cell r="BT338">
            <v>2817930</v>
          </cell>
          <cell r="BU338">
            <v>2814231</v>
          </cell>
          <cell r="BV338">
            <v>2809707</v>
          </cell>
          <cell r="BW338">
            <v>2804356</v>
          </cell>
          <cell r="BX338">
            <v>2798160</v>
          </cell>
          <cell r="BY338">
            <v>2791030</v>
          </cell>
          <cell r="BZ338">
            <v>2782912</v>
          </cell>
          <cell r="CA338">
            <v>2773843</v>
          </cell>
          <cell r="CB338">
            <v>2763714</v>
          </cell>
          <cell r="CC338">
            <v>2752526</v>
          </cell>
          <cell r="CD338">
            <v>2740318</v>
          </cell>
          <cell r="CE338">
            <v>2727072</v>
          </cell>
          <cell r="CF338">
            <v>2712812</v>
          </cell>
          <cell r="CG338">
            <v>2697534</v>
          </cell>
          <cell r="CH338">
            <v>2681237</v>
          </cell>
          <cell r="CI338">
            <v>2663963</v>
          </cell>
          <cell r="CJ338">
            <v>2645711</v>
          </cell>
          <cell r="CK338">
            <v>2626505</v>
          </cell>
          <cell r="CL338">
            <v>2606421</v>
          </cell>
          <cell r="CM338">
            <v>2585443</v>
          </cell>
          <cell r="CN338">
            <v>2563640</v>
          </cell>
          <cell r="CO338">
            <v>2541082</v>
          </cell>
          <cell r="CP338">
            <v>2517798</v>
          </cell>
          <cell r="CQ338">
            <v>2493823</v>
          </cell>
        </row>
        <row r="339">
          <cell r="A339" t="str">
            <v>JAMSP.RUR.TOTL</v>
          </cell>
          <cell r="B339" t="str">
            <v>SP.RUR.TOTL</v>
          </cell>
          <cell r="D339" t="str">
            <v>JAM</v>
          </cell>
          <cell r="E339">
            <v>1087732</v>
          </cell>
          <cell r="F339">
            <v>1089759</v>
          </cell>
          <cell r="G339">
            <v>1090420</v>
          </cell>
          <cell r="H339">
            <v>1090731</v>
          </cell>
          <cell r="I339">
            <v>1091350</v>
          </cell>
          <cell r="J339">
            <v>1091878</v>
          </cell>
          <cell r="K339">
            <v>1091971</v>
          </cell>
          <cell r="L339">
            <v>1091609</v>
          </cell>
          <cell r="M339">
            <v>1090678</v>
          </cell>
          <cell r="N339">
            <v>1089835</v>
          </cell>
          <cell r="O339">
            <v>1090840</v>
          </cell>
          <cell r="P339">
            <v>1096641</v>
          </cell>
          <cell r="Q339">
            <v>1103308</v>
          </cell>
          <cell r="R339">
            <v>1110136</v>
          </cell>
          <cell r="S339">
            <v>1116360</v>
          </cell>
          <cell r="T339">
            <v>1121472</v>
          </cell>
          <cell r="U339">
            <v>1125208</v>
          </cell>
          <cell r="V339">
            <v>1128155</v>
          </cell>
          <cell r="W339">
            <v>1130848</v>
          </cell>
          <cell r="X339">
            <v>1133722</v>
          </cell>
          <cell r="Y339">
            <v>1137413</v>
          </cell>
          <cell r="Z339">
            <v>1142132</v>
          </cell>
          <cell r="AA339">
            <v>1147908</v>
          </cell>
          <cell r="AB339">
            <v>1160689</v>
          </cell>
          <cell r="AC339">
            <v>1172348</v>
          </cell>
          <cell r="AD339">
            <v>1182137</v>
          </cell>
          <cell r="AE339">
            <v>1189709</v>
          </cell>
          <cell r="AF339">
            <v>1195410</v>
          </cell>
          <cell r="AG339">
            <v>1200103</v>
          </cell>
          <cell r="AH339">
            <v>1204720</v>
          </cell>
          <cell r="AI339">
            <v>1209315</v>
          </cell>
          <cell r="AJ339">
            <v>1214230</v>
          </cell>
          <cell r="AK339">
            <v>1219819</v>
          </cell>
          <cell r="AL339">
            <v>1226187</v>
          </cell>
          <cell r="AM339">
            <v>1232775</v>
          </cell>
          <cell r="AN339">
            <v>1239253</v>
          </cell>
          <cell r="AO339">
            <v>1244791</v>
          </cell>
          <cell r="AP339">
            <v>1249500</v>
          </cell>
          <cell r="AQ339">
            <v>1253886</v>
          </cell>
          <cell r="AR339">
            <v>1257270</v>
          </cell>
          <cell r="AS339">
            <v>1258717</v>
          </cell>
          <cell r="AT339">
            <v>1258803</v>
          </cell>
          <cell r="AU339">
            <v>1259735</v>
          </cell>
          <cell r="AV339">
            <v>1260908</v>
          </cell>
          <cell r="AW339">
            <v>1262081</v>
          </cell>
          <cell r="AX339">
            <v>1263185</v>
          </cell>
          <cell r="AY339">
            <v>1264194</v>
          </cell>
          <cell r="AZ339">
            <v>1264604</v>
          </cell>
          <cell r="BA339">
            <v>1264286</v>
          </cell>
          <cell r="BB339">
            <v>1264365</v>
          </cell>
          <cell r="BC339">
            <v>1264618</v>
          </cell>
          <cell r="BD339">
            <v>1265160</v>
          </cell>
          <cell r="BE339">
            <v>1265873</v>
          </cell>
          <cell r="BF339">
            <v>1265933</v>
          </cell>
          <cell r="BG339">
            <v>1264628</v>
          </cell>
          <cell r="BH339">
            <v>1262167</v>
          </cell>
          <cell r="BI339">
            <v>1258466</v>
          </cell>
          <cell r="BJ339">
            <v>1253154</v>
          </cell>
          <cell r="BK339">
            <v>1246374</v>
          </cell>
          <cell r="BL339">
            <v>1238482</v>
          </cell>
          <cell r="BM339">
            <v>1232220</v>
          </cell>
          <cell r="BN339">
            <v>1225749</v>
          </cell>
          <cell r="BO339">
            <v>1215546</v>
          </cell>
          <cell r="BP339">
            <v>1204303</v>
          </cell>
          <cell r="BQ339">
            <v>1193113</v>
          </cell>
          <cell r="BR339">
            <v>1181226</v>
          </cell>
          <cell r="BS339">
            <v>1168644</v>
          </cell>
          <cell r="BT339">
            <v>1155436</v>
          </cell>
          <cell r="BU339">
            <v>1141593</v>
          </cell>
          <cell r="BV339">
            <v>1127086</v>
          </cell>
          <cell r="BW339">
            <v>1111955</v>
          </cell>
          <cell r="BX339">
            <v>1096207</v>
          </cell>
          <cell r="BY339">
            <v>1079877</v>
          </cell>
          <cell r="BZ339">
            <v>1062905</v>
          </cell>
          <cell r="CA339">
            <v>1045406</v>
          </cell>
          <cell r="CB339">
            <v>1027355</v>
          </cell>
          <cell r="CC339">
            <v>1008801</v>
          </cell>
          <cell r="CD339">
            <v>989858</v>
          </cell>
          <cell r="CE339">
            <v>970701</v>
          </cell>
          <cell r="CF339">
            <v>951437</v>
          </cell>
          <cell r="CG339">
            <v>932052</v>
          </cell>
          <cell r="CH339">
            <v>912586</v>
          </cell>
          <cell r="CI339">
            <v>893067</v>
          </cell>
          <cell r="CJ339">
            <v>873481</v>
          </cell>
          <cell r="CK339">
            <v>853903</v>
          </cell>
          <cell r="CL339">
            <v>834315</v>
          </cell>
          <cell r="CM339">
            <v>814777</v>
          </cell>
          <cell r="CN339">
            <v>795267</v>
          </cell>
          <cell r="CO339">
            <v>775869</v>
          </cell>
          <cell r="CP339">
            <v>756598</v>
          </cell>
          <cell r="CQ339">
            <v>737448</v>
          </cell>
        </row>
        <row r="340">
          <cell r="A340" t="str">
            <v>JAMSP.URB.TOTL</v>
          </cell>
          <cell r="B340" t="str">
            <v>SP.URB.TOTL</v>
          </cell>
          <cell r="D340" t="str">
            <v>JAM</v>
          </cell>
          <cell r="E340">
            <v>554599</v>
          </cell>
          <cell r="F340">
            <v>573995</v>
          </cell>
          <cell r="G340">
            <v>593341</v>
          </cell>
          <cell r="H340">
            <v>613137</v>
          </cell>
          <cell r="I340">
            <v>633831</v>
          </cell>
          <cell r="J340">
            <v>655099</v>
          </cell>
          <cell r="K340">
            <v>676832</v>
          </cell>
          <cell r="L340">
            <v>698971</v>
          </cell>
          <cell r="M340">
            <v>721531</v>
          </cell>
          <cell r="N340">
            <v>744780</v>
          </cell>
          <cell r="O340">
            <v>768251</v>
          </cell>
          <cell r="P340">
            <v>789502</v>
          </cell>
          <cell r="Q340">
            <v>811991</v>
          </cell>
          <cell r="R340">
            <v>835184</v>
          </cell>
          <cell r="S340">
            <v>858520</v>
          </cell>
          <cell r="T340">
            <v>881622</v>
          </cell>
          <cell r="U340">
            <v>904278</v>
          </cell>
          <cell r="V340">
            <v>926772</v>
          </cell>
          <cell r="W340">
            <v>949637</v>
          </cell>
          <cell r="X340">
            <v>973215</v>
          </cell>
          <cell r="Y340">
            <v>998133</v>
          </cell>
          <cell r="Z340">
            <v>1024525</v>
          </cell>
          <cell r="AA340">
            <v>1051698</v>
          </cell>
          <cell r="AB340">
            <v>1072093</v>
          </cell>
          <cell r="AC340">
            <v>1091747</v>
          </cell>
          <cell r="AD340">
            <v>1109893</v>
          </cell>
          <cell r="AE340">
            <v>1126162</v>
          </cell>
          <cell r="AF340">
            <v>1140835</v>
          </cell>
          <cell r="AG340">
            <v>1154702</v>
          </cell>
          <cell r="AH340">
            <v>1168645</v>
          </cell>
          <cell r="AI340">
            <v>1182715</v>
          </cell>
          <cell r="AJ340">
            <v>1197637</v>
          </cell>
          <cell r="AK340">
            <v>1214755</v>
          </cell>
          <cell r="AL340">
            <v>1232875</v>
          </cell>
          <cell r="AM340">
            <v>1251407</v>
          </cell>
          <cell r="AN340">
            <v>1270119</v>
          </cell>
          <cell r="AO340">
            <v>1288103</v>
          </cell>
          <cell r="AP340">
            <v>1305454</v>
          </cell>
          <cell r="AQ340">
            <v>1322681</v>
          </cell>
          <cell r="AR340">
            <v>1339001</v>
          </cell>
          <cell r="AS340">
            <v>1353488</v>
          </cell>
          <cell r="AT340">
            <v>1366602</v>
          </cell>
          <cell r="AU340">
            <v>1378509</v>
          </cell>
          <cell r="AV340">
            <v>1390119</v>
          </cell>
          <cell r="AW340">
            <v>1401943</v>
          </cell>
          <cell r="AX340">
            <v>1413678</v>
          </cell>
          <cell r="AY340">
            <v>1425466</v>
          </cell>
          <cell r="AZ340">
            <v>1436617</v>
          </cell>
          <cell r="BA340">
            <v>1447087</v>
          </cell>
          <cell r="BB340">
            <v>1458036</v>
          </cell>
          <cell r="BC340">
            <v>1469278</v>
          </cell>
          <cell r="BD340">
            <v>1481009</v>
          </cell>
          <cell r="BE340">
            <v>1493944</v>
          </cell>
          <cell r="BF340">
            <v>1507196</v>
          </cell>
          <cell r="BG340">
            <v>1519915</v>
          </cell>
          <cell r="BH340">
            <v>1532278</v>
          </cell>
          <cell r="BI340">
            <v>1544229</v>
          </cell>
          <cell r="BJ340">
            <v>1555222</v>
          </cell>
          <cell r="BK340">
            <v>1565461</v>
          </cell>
          <cell r="BL340">
            <v>1575291</v>
          </cell>
          <cell r="BM340">
            <v>1588216</v>
          </cell>
          <cell r="BN340">
            <v>1601946</v>
          </cell>
          <cell r="BO340">
            <v>1611831</v>
          </cell>
          <cell r="BP340">
            <v>1621241</v>
          </cell>
          <cell r="BQ340">
            <v>1631625</v>
          </cell>
          <cell r="BR340">
            <v>1641973</v>
          </cell>
          <cell r="BS340">
            <v>1652260</v>
          </cell>
          <cell r="BT340">
            <v>1662494</v>
          </cell>
          <cell r="BU340">
            <v>1672638</v>
          </cell>
          <cell r="BV340">
            <v>1682621</v>
          </cell>
          <cell r="BW340">
            <v>1692401</v>
          </cell>
          <cell r="BX340">
            <v>1701953</v>
          </cell>
          <cell r="BY340">
            <v>1711153</v>
          </cell>
          <cell r="BZ340">
            <v>1720007</v>
          </cell>
          <cell r="CA340">
            <v>1728437</v>
          </cell>
          <cell r="CB340">
            <v>1736359</v>
          </cell>
          <cell r="CC340">
            <v>1743725</v>
          </cell>
          <cell r="CD340">
            <v>1750460</v>
          </cell>
          <cell r="CE340">
            <v>1756371</v>
          </cell>
          <cell r="CF340">
            <v>1761375</v>
          </cell>
          <cell r="CG340">
            <v>1765482</v>
          </cell>
          <cell r="CH340">
            <v>1768651</v>
          </cell>
          <cell r="CI340">
            <v>1770896</v>
          </cell>
          <cell r="CJ340">
            <v>1772230</v>
          </cell>
          <cell r="CK340">
            <v>1772602</v>
          </cell>
          <cell r="CL340">
            <v>1772106</v>
          </cell>
          <cell r="CM340">
            <v>1770666</v>
          </cell>
          <cell r="CN340">
            <v>1768373</v>
          </cell>
          <cell r="CO340">
            <v>1765213</v>
          </cell>
          <cell r="CP340">
            <v>1761200</v>
          </cell>
          <cell r="CQ340">
            <v>1756375</v>
          </cell>
        </row>
        <row r="341">
          <cell r="A341" t="str">
            <v>JORSP.POP.TOTL</v>
          </cell>
          <cell r="B341" t="str">
            <v>SP.POP.TOTL</v>
          </cell>
          <cell r="D341" t="str">
            <v>JOR</v>
          </cell>
          <cell r="E341">
            <v>847936</v>
          </cell>
          <cell r="F341">
            <v>891848</v>
          </cell>
          <cell r="G341">
            <v>934615</v>
          </cell>
          <cell r="H341">
            <v>978607</v>
          </cell>
          <cell r="I341">
            <v>1029447</v>
          </cell>
          <cell r="J341">
            <v>1093474</v>
          </cell>
          <cell r="K341">
            <v>1172770</v>
          </cell>
          <cell r="L341">
            <v>1265680</v>
          </cell>
          <cell r="M341">
            <v>1366644</v>
          </cell>
          <cell r="N341">
            <v>1466428</v>
          </cell>
          <cell r="O341">
            <v>1557374</v>
          </cell>
          <cell r="P341">
            <v>1636320</v>
          </cell>
          <cell r="Q341">
            <v>1704787</v>
          </cell>
          <cell r="R341">
            <v>1767414</v>
          </cell>
          <cell r="S341">
            <v>1827584</v>
          </cell>
          <cell r="T341">
            <v>1886636</v>
          </cell>
          <cell r="U341">
            <v>1945141</v>
          </cell>
          <cell r="V341">
            <v>2005418</v>
          </cell>
          <cell r="W341">
            <v>2069104</v>
          </cell>
          <cell r="X341">
            <v>2138078</v>
          </cell>
          <cell r="Y341">
            <v>2216903</v>
          </cell>
          <cell r="Z341">
            <v>2306655</v>
          </cell>
          <cell r="AA341">
            <v>2406349</v>
          </cell>
          <cell r="AB341">
            <v>2514785</v>
          </cell>
          <cell r="AC341">
            <v>2629939</v>
          </cell>
          <cell r="AD341">
            <v>2751492</v>
          </cell>
          <cell r="AE341">
            <v>2879799</v>
          </cell>
          <cell r="AF341">
            <v>3014694</v>
          </cell>
          <cell r="AG341">
            <v>3157177</v>
          </cell>
          <cell r="AH341">
            <v>3310954</v>
          </cell>
          <cell r="AI341">
            <v>3480587</v>
          </cell>
          <cell r="AJ341">
            <v>3666379</v>
          </cell>
          <cell r="AK341">
            <v>3866887</v>
          </cell>
          <cell r="AL341">
            <v>4075759</v>
          </cell>
          <cell r="AM341">
            <v>4278166</v>
          </cell>
          <cell r="AN341">
            <v>4458195</v>
          </cell>
          <cell r="AO341">
            <v>4608676</v>
          </cell>
          <cell r="AP341">
            <v>4733665</v>
          </cell>
          <cell r="AQ341">
            <v>4844403</v>
          </cell>
          <cell r="AR341">
            <v>4950775</v>
          </cell>
          <cell r="AS341">
            <v>5056174</v>
          </cell>
          <cell r="AT341">
            <v>5163310</v>
          </cell>
          <cell r="AU341">
            <v>5275532</v>
          </cell>
          <cell r="AV341">
            <v>5396117</v>
          </cell>
          <cell r="AW341">
            <v>5532423</v>
          </cell>
          <cell r="AX341">
            <v>5678534</v>
          </cell>
          <cell r="AY341">
            <v>6075548</v>
          </cell>
          <cell r="AZ341">
            <v>6473457</v>
          </cell>
          <cell r="BA341">
            <v>6632873</v>
          </cell>
          <cell r="BB341">
            <v>6780493</v>
          </cell>
          <cell r="BC341">
            <v>6931258</v>
          </cell>
          <cell r="BD341">
            <v>7109980</v>
          </cell>
          <cell r="BE341">
            <v>7211863</v>
          </cell>
          <cell r="BF341">
            <v>7694814</v>
          </cell>
          <cell r="BG341">
            <v>8658026</v>
          </cell>
          <cell r="BH341">
            <v>9494246</v>
          </cell>
          <cell r="BI341">
            <v>9964656</v>
          </cell>
          <cell r="BJ341">
            <v>10215381</v>
          </cell>
          <cell r="BK341">
            <v>10459865</v>
          </cell>
          <cell r="BL341">
            <v>10698683</v>
          </cell>
          <cell r="BM341">
            <v>10928721</v>
          </cell>
          <cell r="BN341">
            <v>11148278</v>
          </cell>
          <cell r="BO341">
            <v>11285869</v>
          </cell>
          <cell r="BP341">
            <v>11337052</v>
          </cell>
          <cell r="BQ341">
            <v>11384922</v>
          </cell>
          <cell r="BR341">
            <v>11442114</v>
          </cell>
          <cell r="BS341">
            <v>11515043</v>
          </cell>
          <cell r="BT341">
            <v>11604646</v>
          </cell>
          <cell r="BU341">
            <v>11704094</v>
          </cell>
          <cell r="BV341">
            <v>11813211</v>
          </cell>
          <cell r="BW341">
            <v>11933395</v>
          </cell>
          <cell r="BX341">
            <v>12065504</v>
          </cell>
          <cell r="BY341">
            <v>12208667</v>
          </cell>
          <cell r="BZ341">
            <v>12359896</v>
          </cell>
          <cell r="CA341">
            <v>12517964</v>
          </cell>
          <cell r="CB341">
            <v>12683203</v>
          </cell>
          <cell r="CC341">
            <v>12853969</v>
          </cell>
          <cell r="CD341">
            <v>13027576</v>
          </cell>
          <cell r="CE341">
            <v>13200576</v>
          </cell>
          <cell r="CF341">
            <v>13371140</v>
          </cell>
          <cell r="CG341">
            <v>13538887</v>
          </cell>
          <cell r="CH341">
            <v>13703556</v>
          </cell>
          <cell r="CI341">
            <v>13864721</v>
          </cell>
          <cell r="CJ341">
            <v>14022069</v>
          </cell>
          <cell r="CK341">
            <v>14175260</v>
          </cell>
          <cell r="CL341">
            <v>14323826</v>
          </cell>
          <cell r="CM341">
            <v>14468011</v>
          </cell>
          <cell r="CN341">
            <v>14608090</v>
          </cell>
          <cell r="CO341">
            <v>14744593</v>
          </cell>
          <cell r="CP341">
            <v>14877252</v>
          </cell>
          <cell r="CQ341">
            <v>15005941</v>
          </cell>
        </row>
        <row r="342">
          <cell r="A342" t="str">
            <v>JORSP.RUR.TOTL</v>
          </cell>
          <cell r="B342" t="str">
            <v>SP.RUR.TOTL</v>
          </cell>
          <cell r="D342" t="str">
            <v>JOR</v>
          </cell>
          <cell r="E342">
            <v>416515</v>
          </cell>
          <cell r="F342">
            <v>424413</v>
          </cell>
          <cell r="G342">
            <v>437260</v>
          </cell>
          <cell r="H342">
            <v>454416</v>
          </cell>
          <cell r="I342">
            <v>474431</v>
          </cell>
          <cell r="J342">
            <v>500133</v>
          </cell>
          <cell r="K342">
            <v>532320</v>
          </cell>
          <cell r="L342">
            <v>570100</v>
          </cell>
          <cell r="M342">
            <v>610945</v>
          </cell>
          <cell r="N342">
            <v>650610</v>
          </cell>
          <cell r="O342">
            <v>685696</v>
          </cell>
          <cell r="P342">
            <v>714941</v>
          </cell>
          <cell r="Q342">
            <v>739110</v>
          </cell>
          <cell r="R342">
            <v>760342</v>
          </cell>
          <cell r="S342">
            <v>780104</v>
          </cell>
          <cell r="T342">
            <v>798990</v>
          </cell>
          <cell r="U342">
            <v>817270</v>
          </cell>
          <cell r="V342">
            <v>835938</v>
          </cell>
          <cell r="W342">
            <v>855595</v>
          </cell>
          <cell r="X342">
            <v>877040</v>
          </cell>
          <cell r="Y342">
            <v>886118</v>
          </cell>
          <cell r="Z342">
            <v>888893</v>
          </cell>
          <cell r="AA342">
            <v>893189</v>
          </cell>
          <cell r="AB342">
            <v>898331</v>
          </cell>
          <cell r="AC342">
            <v>903331</v>
          </cell>
          <cell r="AD342">
            <v>908102</v>
          </cell>
          <cell r="AE342">
            <v>912464</v>
          </cell>
          <cell r="AF342">
            <v>916286</v>
          </cell>
          <cell r="AG342">
            <v>919749</v>
          </cell>
          <cell r="AH342">
            <v>923922</v>
          </cell>
          <cell r="AI342">
            <v>929630</v>
          </cell>
          <cell r="AJ342">
            <v>936577</v>
          </cell>
          <cell r="AK342">
            <v>944062</v>
          </cell>
          <cell r="AL342">
            <v>950467</v>
          </cell>
          <cell r="AM342">
            <v>952320</v>
          </cell>
          <cell r="AN342">
            <v>971574</v>
          </cell>
          <cell r="AO342">
            <v>1003770</v>
          </cell>
          <cell r="AP342">
            <v>1030424</v>
          </cell>
          <cell r="AQ342">
            <v>1053900</v>
          </cell>
          <cell r="AR342">
            <v>1076398</v>
          </cell>
          <cell r="AS342">
            <v>1098707</v>
          </cell>
          <cell r="AT342">
            <v>1121316</v>
          </cell>
          <cell r="AU342">
            <v>1145001</v>
          </cell>
          <cell r="AV342">
            <v>1170526</v>
          </cell>
          <cell r="AW342">
            <v>1199374</v>
          </cell>
          <cell r="AX342">
            <v>1164951</v>
          </cell>
          <cell r="AY342">
            <v>1156177</v>
          </cell>
          <cell r="AZ342">
            <v>1141206</v>
          </cell>
          <cell r="BA342">
            <v>1081689</v>
          </cell>
          <cell r="BB342">
            <v>1021956</v>
          </cell>
          <cell r="BC342">
            <v>964277</v>
          </cell>
          <cell r="BD342">
            <v>912068</v>
          </cell>
          <cell r="BE342">
            <v>852082</v>
          </cell>
          <cell r="BF342">
            <v>836811</v>
          </cell>
          <cell r="BG342">
            <v>865803</v>
          </cell>
          <cell r="BH342">
            <v>925119</v>
          </cell>
          <cell r="BI342">
            <v>946044</v>
          </cell>
          <cell r="BJ342">
            <v>945229</v>
          </cell>
          <cell r="BK342">
            <v>943584</v>
          </cell>
          <cell r="BL342">
            <v>941163</v>
          </cell>
          <cell r="BM342">
            <v>937903</v>
          </cell>
          <cell r="BN342">
            <v>933557</v>
          </cell>
          <cell r="BO342">
            <v>922394</v>
          </cell>
          <cell r="BP342">
            <v>904697</v>
          </cell>
          <cell r="BQ342">
            <v>887341</v>
          </cell>
          <cell r="BR342">
            <v>871317</v>
          </cell>
          <cell r="BS342">
            <v>856950</v>
          </cell>
          <cell r="BT342">
            <v>844354</v>
          </cell>
          <cell r="BU342">
            <v>832863</v>
          </cell>
          <cell r="BV342">
            <v>822436</v>
          </cell>
          <cell r="BW342">
            <v>813022</v>
          </cell>
          <cell r="BX342">
            <v>804769</v>
          </cell>
          <cell r="BY342">
            <v>797470</v>
          </cell>
          <cell r="BZ342">
            <v>791033</v>
          </cell>
          <cell r="CA342">
            <v>785127</v>
          </cell>
          <cell r="CB342">
            <v>779890</v>
          </cell>
          <cell r="CC342">
            <v>775223</v>
          </cell>
          <cell r="CD342">
            <v>770842</v>
          </cell>
          <cell r="CE342">
            <v>766689</v>
          </cell>
          <cell r="CF342">
            <v>762556</v>
          </cell>
          <cell r="CG342">
            <v>758313</v>
          </cell>
          <cell r="CH342">
            <v>754244</v>
          </cell>
          <cell r="CI342">
            <v>750220</v>
          </cell>
          <cell r="CJ342">
            <v>745974</v>
          </cell>
          <cell r="CK342">
            <v>741366</v>
          </cell>
          <cell r="CL342">
            <v>736388</v>
          </cell>
          <cell r="CM342">
            <v>731069</v>
          </cell>
          <cell r="CN342">
            <v>725730</v>
          </cell>
          <cell r="CO342">
            <v>719978</v>
          </cell>
          <cell r="CP342">
            <v>714108</v>
          </cell>
          <cell r="CQ342">
            <v>707980</v>
          </cell>
        </row>
        <row r="343">
          <cell r="A343" t="str">
            <v>JORSP.URB.TOTL</v>
          </cell>
          <cell r="B343" t="str">
            <v>SP.URB.TOTL</v>
          </cell>
          <cell r="D343" t="str">
            <v>JOR</v>
          </cell>
          <cell r="E343">
            <v>431421</v>
          </cell>
          <cell r="F343">
            <v>467435</v>
          </cell>
          <cell r="G343">
            <v>497355</v>
          </cell>
          <cell r="H343">
            <v>524191</v>
          </cell>
          <cell r="I343">
            <v>555016</v>
          </cell>
          <cell r="J343">
            <v>593341</v>
          </cell>
          <cell r="K343">
            <v>640450</v>
          </cell>
          <cell r="L343">
            <v>695580</v>
          </cell>
          <cell r="M343">
            <v>755699</v>
          </cell>
          <cell r="N343">
            <v>815818</v>
          </cell>
          <cell r="O343">
            <v>871678</v>
          </cell>
          <cell r="P343">
            <v>921379</v>
          </cell>
          <cell r="Q343">
            <v>965677</v>
          </cell>
          <cell r="R343">
            <v>1007072</v>
          </cell>
          <cell r="S343">
            <v>1047480</v>
          </cell>
          <cell r="T343">
            <v>1087646</v>
          </cell>
          <cell r="U343">
            <v>1127871</v>
          </cell>
          <cell r="V343">
            <v>1169480</v>
          </cell>
          <cell r="W343">
            <v>1213509</v>
          </cell>
          <cell r="X343">
            <v>1261038</v>
          </cell>
          <cell r="Y343">
            <v>1330785</v>
          </cell>
          <cell r="Z343">
            <v>1417762</v>
          </cell>
          <cell r="AA343">
            <v>1513160</v>
          </cell>
          <cell r="AB343">
            <v>1616454</v>
          </cell>
          <cell r="AC343">
            <v>1726608</v>
          </cell>
          <cell r="AD343">
            <v>1843390</v>
          </cell>
          <cell r="AE343">
            <v>1967335</v>
          </cell>
          <cell r="AF343">
            <v>2098408</v>
          </cell>
          <cell r="AG343">
            <v>2237428</v>
          </cell>
          <cell r="AH343">
            <v>2387032</v>
          </cell>
          <cell r="AI343">
            <v>2550957</v>
          </cell>
          <cell r="AJ343">
            <v>2729802</v>
          </cell>
          <cell r="AK343">
            <v>2922825</v>
          </cell>
          <cell r="AL343">
            <v>3125292</v>
          </cell>
          <cell r="AM343">
            <v>3325846</v>
          </cell>
          <cell r="AN343">
            <v>3486621</v>
          </cell>
          <cell r="AO343">
            <v>3604906</v>
          </cell>
          <cell r="AP343">
            <v>3703241</v>
          </cell>
          <cell r="AQ343">
            <v>3790503</v>
          </cell>
          <cell r="AR343">
            <v>3874377</v>
          </cell>
          <cell r="AS343">
            <v>3957467</v>
          </cell>
          <cell r="AT343">
            <v>4041994</v>
          </cell>
          <cell r="AU343">
            <v>4130531</v>
          </cell>
          <cell r="AV343">
            <v>4225591</v>
          </cell>
          <cell r="AW343">
            <v>4333049</v>
          </cell>
          <cell r="AX343">
            <v>4513583</v>
          </cell>
          <cell r="AY343">
            <v>4919371</v>
          </cell>
          <cell r="AZ343">
            <v>5332251</v>
          </cell>
          <cell r="BA343">
            <v>5551184</v>
          </cell>
          <cell r="BB343">
            <v>5758537</v>
          </cell>
          <cell r="BC343">
            <v>5966981</v>
          </cell>
          <cell r="BD343">
            <v>6197912</v>
          </cell>
          <cell r="BE343">
            <v>6359781</v>
          </cell>
          <cell r="BF343">
            <v>6858003</v>
          </cell>
          <cell r="BG343">
            <v>7792223</v>
          </cell>
          <cell r="BH343">
            <v>8569127</v>
          </cell>
          <cell r="BI343">
            <v>9018612</v>
          </cell>
          <cell r="BJ343">
            <v>9270152</v>
          </cell>
          <cell r="BK343">
            <v>9516281</v>
          </cell>
          <cell r="BL343">
            <v>9757520</v>
          </cell>
          <cell r="BM343">
            <v>9990818</v>
          </cell>
          <cell r="BN343">
            <v>10214721</v>
          </cell>
          <cell r="BO343">
            <v>10363475</v>
          </cell>
          <cell r="BP343">
            <v>10432355</v>
          </cell>
          <cell r="BQ343">
            <v>10497581</v>
          </cell>
          <cell r="BR343">
            <v>10570797</v>
          </cell>
          <cell r="BS343">
            <v>10658093</v>
          </cell>
          <cell r="BT343">
            <v>10760292</v>
          </cell>
          <cell r="BU343">
            <v>10871231</v>
          </cell>
          <cell r="BV343">
            <v>10990775</v>
          </cell>
          <cell r="BW343">
            <v>11120373</v>
          </cell>
          <cell r="BX343">
            <v>11260735</v>
          </cell>
          <cell r="BY343">
            <v>11411197</v>
          </cell>
          <cell r="BZ343">
            <v>11568863</v>
          </cell>
          <cell r="CA343">
            <v>11732837</v>
          </cell>
          <cell r="CB343">
            <v>11903313</v>
          </cell>
          <cell r="CC343">
            <v>12078746</v>
          </cell>
          <cell r="CD343">
            <v>12256734</v>
          </cell>
          <cell r="CE343">
            <v>12433887</v>
          </cell>
          <cell r="CF343">
            <v>12608584</v>
          </cell>
          <cell r="CG343">
            <v>12780574</v>
          </cell>
          <cell r="CH343">
            <v>12949312</v>
          </cell>
          <cell r="CI343">
            <v>13114501</v>
          </cell>
          <cell r="CJ343">
            <v>13276095</v>
          </cell>
          <cell r="CK343">
            <v>13433894</v>
          </cell>
          <cell r="CL343">
            <v>13587438</v>
          </cell>
          <cell r="CM343">
            <v>13736942</v>
          </cell>
          <cell r="CN343">
            <v>13882360</v>
          </cell>
          <cell r="CO343">
            <v>14024615</v>
          </cell>
          <cell r="CP343">
            <v>14163144</v>
          </cell>
          <cell r="CQ343">
            <v>14297961</v>
          </cell>
        </row>
        <row r="344">
          <cell r="A344" t="str">
            <v>JPNSP.POP.TOTL</v>
          </cell>
          <cell r="B344" t="str">
            <v>SP.POP.TOTL</v>
          </cell>
          <cell r="D344" t="str">
            <v>JPN</v>
          </cell>
          <cell r="E344">
            <v>93216000</v>
          </cell>
          <cell r="F344">
            <v>94055000</v>
          </cell>
          <cell r="G344">
            <v>94933000</v>
          </cell>
          <cell r="H344">
            <v>95900000</v>
          </cell>
          <cell r="I344">
            <v>96903000</v>
          </cell>
          <cell r="J344">
            <v>97952000</v>
          </cell>
          <cell r="K344">
            <v>98851000</v>
          </cell>
          <cell r="L344">
            <v>99879000</v>
          </cell>
          <cell r="M344">
            <v>101011000</v>
          </cell>
          <cell r="N344">
            <v>102219000</v>
          </cell>
          <cell r="O344">
            <v>103403000</v>
          </cell>
          <cell r="P344">
            <v>105697000</v>
          </cell>
          <cell r="Q344">
            <v>107188000</v>
          </cell>
          <cell r="R344">
            <v>108707000</v>
          </cell>
          <cell r="S344">
            <v>110162000</v>
          </cell>
          <cell r="T344">
            <v>111573000</v>
          </cell>
          <cell r="U344">
            <v>112775000</v>
          </cell>
          <cell r="V344">
            <v>113872000</v>
          </cell>
          <cell r="W344">
            <v>114913000</v>
          </cell>
          <cell r="X344">
            <v>115890000</v>
          </cell>
          <cell r="Y344">
            <v>116807000</v>
          </cell>
          <cell r="Z344">
            <v>117661000</v>
          </cell>
          <cell r="AA344">
            <v>118480000</v>
          </cell>
          <cell r="AB344">
            <v>119307000</v>
          </cell>
          <cell r="AC344">
            <v>120083000</v>
          </cell>
          <cell r="AD344">
            <v>120837000</v>
          </cell>
          <cell r="AE344">
            <v>121482000</v>
          </cell>
          <cell r="AF344">
            <v>122069000</v>
          </cell>
          <cell r="AG344">
            <v>122578000</v>
          </cell>
          <cell r="AH344">
            <v>123069000</v>
          </cell>
          <cell r="AI344">
            <v>123478000</v>
          </cell>
          <cell r="AJ344">
            <v>123964000</v>
          </cell>
          <cell r="AK344">
            <v>124425000</v>
          </cell>
          <cell r="AL344">
            <v>124829000</v>
          </cell>
          <cell r="AM344">
            <v>125178000</v>
          </cell>
          <cell r="AN344">
            <v>125472000</v>
          </cell>
          <cell r="AO344">
            <v>125757000</v>
          </cell>
          <cell r="AP344">
            <v>126057000</v>
          </cell>
          <cell r="AQ344">
            <v>126400000</v>
          </cell>
          <cell r="AR344">
            <v>126631000</v>
          </cell>
          <cell r="AS344">
            <v>126843000</v>
          </cell>
          <cell r="AT344">
            <v>127149000</v>
          </cell>
          <cell r="AU344">
            <v>127445000</v>
          </cell>
          <cell r="AV344">
            <v>127718000</v>
          </cell>
          <cell r="AW344">
            <v>127761000</v>
          </cell>
          <cell r="AX344">
            <v>127773000</v>
          </cell>
          <cell r="AY344">
            <v>127854000</v>
          </cell>
          <cell r="AZ344">
            <v>128001000</v>
          </cell>
          <cell r="BA344">
            <v>128063000</v>
          </cell>
          <cell r="BB344">
            <v>128047000</v>
          </cell>
          <cell r="BC344">
            <v>128070000</v>
          </cell>
          <cell r="BD344">
            <v>127833000</v>
          </cell>
          <cell r="BE344">
            <v>127629000</v>
          </cell>
          <cell r="BF344">
            <v>127445000</v>
          </cell>
          <cell r="BG344">
            <v>127276000</v>
          </cell>
          <cell r="BH344">
            <v>127141000</v>
          </cell>
          <cell r="BI344">
            <v>127076000</v>
          </cell>
          <cell r="BJ344">
            <v>126972000</v>
          </cell>
          <cell r="BK344">
            <v>126811000</v>
          </cell>
          <cell r="BL344">
            <v>126633000</v>
          </cell>
          <cell r="BM344">
            <v>126261000</v>
          </cell>
          <cell r="BN344">
            <v>125681593</v>
          </cell>
          <cell r="BO344">
            <v>125124989</v>
          </cell>
          <cell r="BP344">
            <v>124389416</v>
          </cell>
          <cell r="BQ344">
            <v>123673288</v>
          </cell>
          <cell r="BR344">
            <v>122955456</v>
          </cell>
          <cell r="BS344">
            <v>122235224</v>
          </cell>
          <cell r="BT344">
            <v>121501952</v>
          </cell>
          <cell r="BU344">
            <v>120750216</v>
          </cell>
          <cell r="BV344">
            <v>119979544</v>
          </cell>
          <cell r="BW344">
            <v>119190912</v>
          </cell>
          <cell r="BX344">
            <v>118390264</v>
          </cell>
          <cell r="BY344">
            <v>117583352</v>
          </cell>
          <cell r="BZ344">
            <v>116779488</v>
          </cell>
          <cell r="CA344">
            <v>115987112</v>
          </cell>
          <cell r="CB344">
            <v>115208528</v>
          </cell>
          <cell r="CC344">
            <v>114447848</v>
          </cell>
          <cell r="CD344">
            <v>113706248</v>
          </cell>
          <cell r="CE344">
            <v>112981856</v>
          </cell>
          <cell r="CF344">
            <v>112272808</v>
          </cell>
          <cell r="CG344">
            <v>111576120</v>
          </cell>
          <cell r="CH344">
            <v>110888720</v>
          </cell>
          <cell r="CI344">
            <v>110206144</v>
          </cell>
          <cell r="CJ344">
            <v>109523368</v>
          </cell>
          <cell r="CK344">
            <v>108844336</v>
          </cell>
          <cell r="CL344">
            <v>108164096</v>
          </cell>
          <cell r="CM344">
            <v>107480600</v>
          </cell>
          <cell r="CN344">
            <v>106789224</v>
          </cell>
          <cell r="CO344">
            <v>106086696</v>
          </cell>
          <cell r="CP344">
            <v>105373384</v>
          </cell>
          <cell r="CQ344">
            <v>104631976</v>
          </cell>
        </row>
        <row r="345">
          <cell r="A345" t="str">
            <v>JPNSP.RUR.TOTL</v>
          </cell>
          <cell r="B345" t="str">
            <v>SP.RUR.TOTL</v>
          </cell>
          <cell r="D345" t="str">
            <v>JPN</v>
          </cell>
          <cell r="E345">
            <v>34236372</v>
          </cell>
          <cell r="F345">
            <v>33659463</v>
          </cell>
          <cell r="G345">
            <v>33089846</v>
          </cell>
          <cell r="H345">
            <v>32544624</v>
          </cell>
          <cell r="I345">
            <v>32005123</v>
          </cell>
          <cell r="J345">
            <v>31475896</v>
          </cell>
          <cell r="K345">
            <v>30936409</v>
          </cell>
          <cell r="L345">
            <v>30447114</v>
          </cell>
          <cell r="M345">
            <v>29984105</v>
          </cell>
          <cell r="N345">
            <v>29539247</v>
          </cell>
          <cell r="O345">
            <v>29080026</v>
          </cell>
          <cell r="P345">
            <v>28891218</v>
          </cell>
          <cell r="Q345">
            <v>28456270</v>
          </cell>
          <cell r="R345">
            <v>28024665</v>
          </cell>
          <cell r="S345">
            <v>27568041</v>
          </cell>
          <cell r="T345">
            <v>27094387</v>
          </cell>
          <cell r="U345">
            <v>27129154</v>
          </cell>
          <cell r="V345">
            <v>27327003</v>
          </cell>
          <cell r="W345">
            <v>27510172</v>
          </cell>
          <cell r="X345">
            <v>27676850</v>
          </cell>
          <cell r="Y345">
            <v>27829268</v>
          </cell>
          <cell r="Z345">
            <v>27917425</v>
          </cell>
          <cell r="AA345">
            <v>27981422</v>
          </cell>
          <cell r="AB345">
            <v>28045496</v>
          </cell>
          <cell r="AC345">
            <v>28095820</v>
          </cell>
          <cell r="AD345">
            <v>28140521</v>
          </cell>
          <cell r="AE345">
            <v>28141305</v>
          </cell>
          <cell r="AF345">
            <v>28122256</v>
          </cell>
          <cell r="AG345">
            <v>28085071</v>
          </cell>
          <cell r="AH345">
            <v>28043733</v>
          </cell>
          <cell r="AI345">
            <v>27981350</v>
          </cell>
          <cell r="AJ345">
            <v>27925370</v>
          </cell>
          <cell r="AK345">
            <v>27858757</v>
          </cell>
          <cell r="AL345">
            <v>27779446</v>
          </cell>
          <cell r="AM345">
            <v>27688122</v>
          </cell>
          <cell r="AN345">
            <v>27583764</v>
          </cell>
          <cell r="AO345">
            <v>27484192</v>
          </cell>
          <cell r="AP345">
            <v>27389665</v>
          </cell>
          <cell r="AQ345">
            <v>27304928</v>
          </cell>
          <cell r="AR345">
            <v>27196540</v>
          </cell>
          <cell r="AS345">
            <v>27082249</v>
          </cell>
          <cell r="AT345">
            <v>25442515</v>
          </cell>
          <cell r="AU345">
            <v>23389981</v>
          </cell>
          <cell r="AV345">
            <v>21461733</v>
          </cell>
          <cell r="AW345">
            <v>19624090</v>
          </cell>
          <cell r="AX345">
            <v>17916330</v>
          </cell>
          <cell r="AY345">
            <v>16470152</v>
          </cell>
          <cell r="AZ345">
            <v>15173239</v>
          </cell>
          <cell r="BA345">
            <v>13955025</v>
          </cell>
          <cell r="BB345">
            <v>12818785</v>
          </cell>
          <cell r="BC345">
            <v>11767072</v>
          </cell>
          <cell r="BD345">
            <v>11416765</v>
          </cell>
          <cell r="BE345">
            <v>11297719</v>
          </cell>
          <cell r="BF345">
            <v>11182024</v>
          </cell>
          <cell r="BG345">
            <v>11067921</v>
          </cell>
          <cell r="BH345">
            <v>10958283</v>
          </cell>
          <cell r="BI345">
            <v>10856103</v>
          </cell>
          <cell r="BJ345">
            <v>10748180</v>
          </cell>
          <cell r="BK345">
            <v>10631834</v>
          </cell>
          <cell r="BL345">
            <v>10513072</v>
          </cell>
          <cell r="BM345">
            <v>10376129</v>
          </cell>
          <cell r="BN345">
            <v>10221684</v>
          </cell>
          <cell r="BO345">
            <v>10066305</v>
          </cell>
          <cell r="BP345">
            <v>9897666</v>
          </cell>
          <cell r="BQ345">
            <v>9728141</v>
          </cell>
          <cell r="BR345">
            <v>9558557</v>
          </cell>
          <cell r="BS345">
            <v>9388888</v>
          </cell>
          <cell r="BT345">
            <v>9218353</v>
          </cell>
          <cell r="BU345">
            <v>9045399</v>
          </cell>
          <cell r="BV345">
            <v>8871287</v>
          </cell>
          <cell r="BW345">
            <v>8696169</v>
          </cell>
          <cell r="BX345">
            <v>8520547</v>
          </cell>
          <cell r="BY345">
            <v>8344890</v>
          </cell>
          <cell r="BZ345">
            <v>8169893</v>
          </cell>
          <cell r="CA345">
            <v>7997311</v>
          </cell>
          <cell r="CB345">
            <v>7826115</v>
          </cell>
          <cell r="CC345">
            <v>7656561</v>
          </cell>
          <cell r="CD345">
            <v>7489831</v>
          </cell>
          <cell r="CE345">
            <v>7325744</v>
          </cell>
          <cell r="CF345">
            <v>7163005</v>
          </cell>
          <cell r="CG345">
            <v>7002517</v>
          </cell>
          <cell r="CH345">
            <v>6842943</v>
          </cell>
          <cell r="CI345">
            <v>6686207</v>
          </cell>
          <cell r="CJ345">
            <v>6531974</v>
          </cell>
          <cell r="CK345">
            <v>6381543</v>
          </cell>
          <cell r="CL345">
            <v>6234578</v>
          </cell>
          <cell r="CM345">
            <v>6089851</v>
          </cell>
          <cell r="CN345">
            <v>5948160</v>
          </cell>
          <cell r="CO345">
            <v>5808247</v>
          </cell>
          <cell r="CP345">
            <v>5671196</v>
          </cell>
          <cell r="CQ345">
            <v>5535032</v>
          </cell>
        </row>
        <row r="346">
          <cell r="A346" t="str">
            <v>JPNSP.URB.TOTL</v>
          </cell>
          <cell r="B346" t="str">
            <v>SP.URB.TOTL</v>
          </cell>
          <cell r="D346" t="str">
            <v>JPN</v>
          </cell>
          <cell r="E346">
            <v>58979628</v>
          </cell>
          <cell r="F346">
            <v>60395537</v>
          </cell>
          <cell r="G346">
            <v>61843154</v>
          </cell>
          <cell r="H346">
            <v>63355376</v>
          </cell>
          <cell r="I346">
            <v>64897877</v>
          </cell>
          <cell r="J346">
            <v>66476104</v>
          </cell>
          <cell r="K346">
            <v>67914591</v>
          </cell>
          <cell r="L346">
            <v>69431886</v>
          </cell>
          <cell r="M346">
            <v>71026895</v>
          </cell>
          <cell r="N346">
            <v>72679753</v>
          </cell>
          <cell r="O346">
            <v>74322974</v>
          </cell>
          <cell r="P346">
            <v>76805782</v>
          </cell>
          <cell r="Q346">
            <v>78731730</v>
          </cell>
          <cell r="R346">
            <v>80682335</v>
          </cell>
          <cell r="S346">
            <v>82593959</v>
          </cell>
          <cell r="T346">
            <v>84478613</v>
          </cell>
          <cell r="U346">
            <v>85645846</v>
          </cell>
          <cell r="V346">
            <v>86544997</v>
          </cell>
          <cell r="W346">
            <v>87402828</v>
          </cell>
          <cell r="X346">
            <v>88213150</v>
          </cell>
          <cell r="Y346">
            <v>88977732</v>
          </cell>
          <cell r="Z346">
            <v>89743575</v>
          </cell>
          <cell r="AA346">
            <v>90498578</v>
          </cell>
          <cell r="AB346">
            <v>91261504</v>
          </cell>
          <cell r="AC346">
            <v>91987180</v>
          </cell>
          <cell r="AD346">
            <v>92696479</v>
          </cell>
          <cell r="AE346">
            <v>93340695</v>
          </cell>
          <cell r="AF346">
            <v>93946744</v>
          </cell>
          <cell r="AG346">
            <v>94492929</v>
          </cell>
          <cell r="AH346">
            <v>95025267</v>
          </cell>
          <cell r="AI346">
            <v>95496650</v>
          </cell>
          <cell r="AJ346">
            <v>96038630</v>
          </cell>
          <cell r="AK346">
            <v>96566243</v>
          </cell>
          <cell r="AL346">
            <v>97049554</v>
          </cell>
          <cell r="AM346">
            <v>97489878</v>
          </cell>
          <cell r="AN346">
            <v>97888236</v>
          </cell>
          <cell r="AO346">
            <v>98272808</v>
          </cell>
          <cell r="AP346">
            <v>98667335</v>
          </cell>
          <cell r="AQ346">
            <v>99095072</v>
          </cell>
          <cell r="AR346">
            <v>99434460</v>
          </cell>
          <cell r="AS346">
            <v>99760751</v>
          </cell>
          <cell r="AT346">
            <v>101706485</v>
          </cell>
          <cell r="AU346">
            <v>104055019</v>
          </cell>
          <cell r="AV346">
            <v>106256267</v>
          </cell>
          <cell r="AW346">
            <v>108136910</v>
          </cell>
          <cell r="AX346">
            <v>109856670</v>
          </cell>
          <cell r="AY346">
            <v>111383848</v>
          </cell>
          <cell r="AZ346">
            <v>112827761</v>
          </cell>
          <cell r="BA346">
            <v>114107975</v>
          </cell>
          <cell r="BB346">
            <v>115228215</v>
          </cell>
          <cell r="BC346">
            <v>116302928</v>
          </cell>
          <cell r="BD346">
            <v>116416235</v>
          </cell>
          <cell r="BE346">
            <v>116331281</v>
          </cell>
          <cell r="BF346">
            <v>116262976</v>
          </cell>
          <cell r="BG346">
            <v>116208079</v>
          </cell>
          <cell r="BH346">
            <v>116182717</v>
          </cell>
          <cell r="BI346">
            <v>116219897</v>
          </cell>
          <cell r="BJ346">
            <v>116223820</v>
          </cell>
          <cell r="BK346">
            <v>116179166</v>
          </cell>
          <cell r="BL346">
            <v>116119928</v>
          </cell>
          <cell r="BM346">
            <v>115884871</v>
          </cell>
          <cell r="BN346">
            <v>115459909</v>
          </cell>
          <cell r="BO346">
            <v>115058684</v>
          </cell>
          <cell r="BP346">
            <v>114491750</v>
          </cell>
          <cell r="BQ346">
            <v>113945147</v>
          </cell>
          <cell r="BR346">
            <v>113396899</v>
          </cell>
          <cell r="BS346">
            <v>112846336</v>
          </cell>
          <cell r="BT346">
            <v>112283599</v>
          </cell>
          <cell r="BU346">
            <v>111704817</v>
          </cell>
          <cell r="BV346">
            <v>111108257</v>
          </cell>
          <cell r="BW346">
            <v>110494743</v>
          </cell>
          <cell r="BX346">
            <v>109869717</v>
          </cell>
          <cell r="BY346">
            <v>109238462</v>
          </cell>
          <cell r="BZ346">
            <v>108609595</v>
          </cell>
          <cell r="CA346">
            <v>107989801</v>
          </cell>
          <cell r="CB346">
            <v>107382413</v>
          </cell>
          <cell r="CC346">
            <v>106791287</v>
          </cell>
          <cell r="CD346">
            <v>106216417</v>
          </cell>
          <cell r="CE346">
            <v>105656112</v>
          </cell>
          <cell r="CF346">
            <v>105109803</v>
          </cell>
          <cell r="CG346">
            <v>104573603</v>
          </cell>
          <cell r="CH346">
            <v>104045777</v>
          </cell>
          <cell r="CI346">
            <v>103519937</v>
          </cell>
          <cell r="CJ346">
            <v>102991394</v>
          </cell>
          <cell r="CK346">
            <v>102462793</v>
          </cell>
          <cell r="CL346">
            <v>101929518</v>
          </cell>
          <cell r="CM346">
            <v>101390749</v>
          </cell>
          <cell r="CN346">
            <v>100841064</v>
          </cell>
          <cell r="CO346">
            <v>100278449</v>
          </cell>
          <cell r="CP346">
            <v>99702188</v>
          </cell>
          <cell r="CQ346">
            <v>99096944</v>
          </cell>
        </row>
        <row r="347">
          <cell r="A347" t="str">
            <v>JTNSP.POP.TOTL</v>
          </cell>
          <cell r="B347" t="str">
            <v>SP.POP.TOTL</v>
          </cell>
          <cell r="D347" t="str">
            <v>JTN</v>
          </cell>
        </row>
        <row r="348">
          <cell r="A348" t="str">
            <v>JTNSP.RUR.TOTL</v>
          </cell>
          <cell r="B348" t="str">
            <v>SP.RUR.TOTL</v>
          </cell>
          <cell r="D348" t="str">
            <v>JTN</v>
          </cell>
        </row>
        <row r="349">
          <cell r="A349" t="str">
            <v>JTNSP.URB.TOTL</v>
          </cell>
          <cell r="B349" t="str">
            <v>SP.URB.TOTL</v>
          </cell>
          <cell r="D349" t="str">
            <v>JTN</v>
          </cell>
        </row>
        <row r="350">
          <cell r="A350" t="str">
            <v>KAZSP.POP.TOTL</v>
          </cell>
          <cell r="B350" t="str">
            <v>SP.POP.TOTL</v>
          </cell>
          <cell r="D350" t="str">
            <v>KAZ</v>
          </cell>
          <cell r="E350">
            <v>9319283</v>
          </cell>
          <cell r="F350">
            <v>9639302</v>
          </cell>
          <cell r="G350">
            <v>9959414</v>
          </cell>
          <cell r="H350">
            <v>10277790</v>
          </cell>
          <cell r="I350">
            <v>10590934</v>
          </cell>
          <cell r="J350">
            <v>10897644</v>
          </cell>
          <cell r="K350">
            <v>11197568</v>
          </cell>
          <cell r="L350">
            <v>11491228</v>
          </cell>
          <cell r="M350">
            <v>11777849</v>
          </cell>
          <cell r="N350">
            <v>12042478</v>
          </cell>
          <cell r="O350">
            <v>12265305</v>
          </cell>
          <cell r="P350">
            <v>12444338</v>
          </cell>
          <cell r="Q350">
            <v>12611997</v>
          </cell>
          <cell r="R350">
            <v>12789985</v>
          </cell>
          <cell r="S350">
            <v>12972497</v>
          </cell>
          <cell r="T350">
            <v>13158942</v>
          </cell>
          <cell r="U350">
            <v>13346173</v>
          </cell>
          <cell r="V350">
            <v>13543521</v>
          </cell>
          <cell r="W350">
            <v>13750291</v>
          </cell>
          <cell r="X350">
            <v>13957795</v>
          </cell>
          <cell r="Y350">
            <v>14172710</v>
          </cell>
          <cell r="Z350">
            <v>14397391</v>
          </cell>
          <cell r="AA350">
            <v>14634179</v>
          </cell>
          <cell r="AB350">
            <v>14885966</v>
          </cell>
          <cell r="AC350">
            <v>15147590</v>
          </cell>
          <cell r="AD350">
            <v>15413315</v>
          </cell>
          <cell r="AE350">
            <v>15721289</v>
          </cell>
          <cell r="AF350">
            <v>16072478</v>
          </cell>
          <cell r="AG350">
            <v>16430590</v>
          </cell>
          <cell r="AH350">
            <v>16249500</v>
          </cell>
          <cell r="AI350">
            <v>16348000</v>
          </cell>
          <cell r="AJ350">
            <v>16451711</v>
          </cell>
          <cell r="AK350">
            <v>16439095</v>
          </cell>
          <cell r="AL350">
            <v>16380672</v>
          </cell>
          <cell r="AM350">
            <v>16145766</v>
          </cell>
          <cell r="AN350">
            <v>15816243</v>
          </cell>
          <cell r="AO350">
            <v>15578227</v>
          </cell>
          <cell r="AP350">
            <v>15334405</v>
          </cell>
          <cell r="AQ350">
            <v>15071640</v>
          </cell>
          <cell r="AR350">
            <v>14928374</v>
          </cell>
          <cell r="AS350">
            <v>14883626</v>
          </cell>
          <cell r="AT350">
            <v>14858335</v>
          </cell>
          <cell r="AU350">
            <v>14858948</v>
          </cell>
          <cell r="AV350">
            <v>14909019</v>
          </cell>
          <cell r="AW350">
            <v>15012984</v>
          </cell>
          <cell r="AX350">
            <v>15147029</v>
          </cell>
          <cell r="AY350">
            <v>15308085</v>
          </cell>
          <cell r="AZ350">
            <v>15484192</v>
          </cell>
          <cell r="BA350">
            <v>15776938</v>
          </cell>
          <cell r="BB350">
            <v>16092822</v>
          </cell>
          <cell r="BC350">
            <v>16321872</v>
          </cell>
          <cell r="BD350">
            <v>16557202</v>
          </cell>
          <cell r="BE350">
            <v>16792090</v>
          </cell>
          <cell r="BF350">
            <v>17035551</v>
          </cell>
          <cell r="BG350">
            <v>17288285</v>
          </cell>
          <cell r="BH350">
            <v>17542806</v>
          </cell>
          <cell r="BI350">
            <v>17794055</v>
          </cell>
          <cell r="BJ350">
            <v>18037776</v>
          </cell>
          <cell r="BK350">
            <v>18276452</v>
          </cell>
          <cell r="BL350">
            <v>18513673</v>
          </cell>
          <cell r="BM350">
            <v>18755666</v>
          </cell>
          <cell r="BN350">
            <v>19000988</v>
          </cell>
          <cell r="BO350">
            <v>19621972</v>
          </cell>
          <cell r="BP350">
            <v>19841426</v>
          </cell>
          <cell r="BQ350">
            <v>20079412</v>
          </cell>
          <cell r="BR350">
            <v>20311624</v>
          </cell>
          <cell r="BS350">
            <v>20537966</v>
          </cell>
          <cell r="BT350">
            <v>20758176</v>
          </cell>
          <cell r="BU350">
            <v>20973680</v>
          </cell>
          <cell r="BV350">
            <v>21186426</v>
          </cell>
          <cell r="BW350">
            <v>21397918</v>
          </cell>
          <cell r="BX350">
            <v>21607076</v>
          </cell>
          <cell r="BY350">
            <v>21816760</v>
          </cell>
          <cell r="BZ350">
            <v>22026262</v>
          </cell>
          <cell r="CA350">
            <v>22237270</v>
          </cell>
          <cell r="CB350">
            <v>22448794</v>
          </cell>
          <cell r="CC350">
            <v>22662662</v>
          </cell>
          <cell r="CD350">
            <v>22878970</v>
          </cell>
          <cell r="CE350">
            <v>23097944</v>
          </cell>
          <cell r="CF350">
            <v>23319484</v>
          </cell>
          <cell r="CG350">
            <v>23544298</v>
          </cell>
          <cell r="CH350">
            <v>23772478</v>
          </cell>
          <cell r="CI350">
            <v>24002590</v>
          </cell>
          <cell r="CJ350">
            <v>24235692</v>
          </cell>
          <cell r="CK350">
            <v>24469780</v>
          </cell>
          <cell r="CL350">
            <v>24703276</v>
          </cell>
          <cell r="CM350">
            <v>24937434</v>
          </cell>
          <cell r="CN350">
            <v>25170126</v>
          </cell>
          <cell r="CO350">
            <v>25401926</v>
          </cell>
          <cell r="CP350">
            <v>25633630</v>
          </cell>
          <cell r="CQ350">
            <v>25863816</v>
          </cell>
        </row>
        <row r="351">
          <cell r="A351" t="str">
            <v>KAZSP.RUR.TOTL</v>
          </cell>
          <cell r="B351" t="str">
            <v>SP.RUR.TOTL</v>
          </cell>
          <cell r="D351" t="str">
            <v>KAZ</v>
          </cell>
          <cell r="E351">
            <v>5200346</v>
          </cell>
          <cell r="F351">
            <v>5326100</v>
          </cell>
          <cell r="G351">
            <v>5448198</v>
          </cell>
          <cell r="H351">
            <v>5565732</v>
          </cell>
          <cell r="I351">
            <v>5676741</v>
          </cell>
          <cell r="J351">
            <v>5770629</v>
          </cell>
          <cell r="K351">
            <v>5856776</v>
          </cell>
          <cell r="L351">
            <v>5935679</v>
          </cell>
          <cell r="M351">
            <v>6007056</v>
          </cell>
          <cell r="N351">
            <v>6063749</v>
          </cell>
          <cell r="O351">
            <v>6103706</v>
          </cell>
          <cell r="P351">
            <v>6128463</v>
          </cell>
          <cell r="Q351">
            <v>6145952</v>
          </cell>
          <cell r="R351">
            <v>6166691</v>
          </cell>
          <cell r="S351">
            <v>6187881</v>
          </cell>
          <cell r="T351">
            <v>6242076</v>
          </cell>
          <cell r="U351">
            <v>6295657</v>
          </cell>
          <cell r="V351">
            <v>6352995</v>
          </cell>
          <cell r="W351">
            <v>6413686</v>
          </cell>
          <cell r="X351">
            <v>6462459</v>
          </cell>
          <cell r="Y351">
            <v>6499321</v>
          </cell>
          <cell r="Z351">
            <v>6539007</v>
          </cell>
          <cell r="AA351">
            <v>6582161</v>
          </cell>
          <cell r="AB351">
            <v>6630060</v>
          </cell>
          <cell r="AC351">
            <v>6680087</v>
          </cell>
          <cell r="AD351">
            <v>6780317</v>
          </cell>
          <cell r="AE351">
            <v>6898344</v>
          </cell>
          <cell r="AF351">
            <v>7034763</v>
          </cell>
          <cell r="AG351">
            <v>7173431</v>
          </cell>
          <cell r="AH351">
            <v>7091769</v>
          </cell>
          <cell r="AI351">
            <v>7149634</v>
          </cell>
          <cell r="AJ351">
            <v>7209962</v>
          </cell>
          <cell r="AK351">
            <v>7219557</v>
          </cell>
          <cell r="AL351">
            <v>7208806</v>
          </cell>
          <cell r="AM351">
            <v>7120283</v>
          </cell>
          <cell r="AN351">
            <v>6971642</v>
          </cell>
          <cell r="AO351">
            <v>6863299</v>
          </cell>
          <cell r="AP351">
            <v>6752659</v>
          </cell>
          <cell r="AQ351">
            <v>6633632</v>
          </cell>
          <cell r="AR351">
            <v>6564752</v>
          </cell>
          <cell r="AS351">
            <v>6534209</v>
          </cell>
          <cell r="AT351">
            <v>6512260</v>
          </cell>
          <cell r="AU351">
            <v>6501681</v>
          </cell>
          <cell r="AV351">
            <v>6512707</v>
          </cell>
          <cell r="AW351">
            <v>6547162</v>
          </cell>
          <cell r="AX351">
            <v>6594562</v>
          </cell>
          <cell r="AY351">
            <v>6653506</v>
          </cell>
          <cell r="AZ351">
            <v>6718746</v>
          </cell>
          <cell r="BA351">
            <v>6834254</v>
          </cell>
          <cell r="BB351">
            <v>6959341</v>
          </cell>
          <cell r="BC351">
            <v>7046642</v>
          </cell>
          <cell r="BD351">
            <v>7136154</v>
          </cell>
          <cell r="BE351">
            <v>7225133</v>
          </cell>
          <cell r="BF351">
            <v>7317451</v>
          </cell>
          <cell r="BG351">
            <v>7413562</v>
          </cell>
          <cell r="BH351">
            <v>7509900</v>
          </cell>
          <cell r="BI351">
            <v>7604467</v>
          </cell>
          <cell r="BJ351">
            <v>7695637</v>
          </cell>
          <cell r="BK351">
            <v>7780651</v>
          </cell>
          <cell r="BL351">
            <v>7860906</v>
          </cell>
          <cell r="BM351">
            <v>7939086</v>
          </cell>
          <cell r="BN351">
            <v>8014427</v>
          </cell>
          <cell r="BO351">
            <v>8243190</v>
          </cell>
          <cell r="BP351">
            <v>8297883</v>
          </cell>
          <cell r="BQ351">
            <v>8355646</v>
          </cell>
          <cell r="BR351">
            <v>8406372</v>
          </cell>
          <cell r="BS351">
            <v>8449525</v>
          </cell>
          <cell r="BT351">
            <v>8485320</v>
          </cell>
          <cell r="BU351">
            <v>8514265</v>
          </cell>
          <cell r="BV351">
            <v>8536858</v>
          </cell>
          <cell r="BW351">
            <v>8554032</v>
          </cell>
          <cell r="BX351">
            <v>8564829</v>
          </cell>
          <cell r="BY351">
            <v>8570932</v>
          </cell>
          <cell r="BZ351">
            <v>8571520</v>
          </cell>
          <cell r="CA351">
            <v>8567353</v>
          </cell>
          <cell r="CB351">
            <v>8558154</v>
          </cell>
          <cell r="CC351">
            <v>8544730</v>
          </cell>
          <cell r="CD351">
            <v>8526763</v>
          </cell>
          <cell r="CE351">
            <v>8504432</v>
          </cell>
          <cell r="CF351">
            <v>8477798</v>
          </cell>
          <cell r="CG351">
            <v>8446988</v>
          </cell>
          <cell r="CH351">
            <v>8412367</v>
          </cell>
          <cell r="CI351">
            <v>8373544</v>
          </cell>
          <cell r="CJ351">
            <v>8331019</v>
          </cell>
          <cell r="CK351">
            <v>8286936</v>
          </cell>
          <cell r="CL351">
            <v>8241260</v>
          </cell>
          <cell r="CM351">
            <v>8194441</v>
          </cell>
          <cell r="CN351">
            <v>8145808</v>
          </cell>
          <cell r="CO351">
            <v>8095594</v>
          </cell>
          <cell r="CP351">
            <v>8043833</v>
          </cell>
          <cell r="CQ351">
            <v>7990626</v>
          </cell>
        </row>
        <row r="352">
          <cell r="A352" t="str">
            <v>KAZSP.URB.TOTL</v>
          </cell>
          <cell r="B352" t="str">
            <v>SP.URB.TOTL</v>
          </cell>
          <cell r="D352" t="str">
            <v>KAZ</v>
          </cell>
          <cell r="E352">
            <v>4118937</v>
          </cell>
          <cell r="F352">
            <v>4313202</v>
          </cell>
          <cell r="G352">
            <v>4511216</v>
          </cell>
          <cell r="H352">
            <v>4712058</v>
          </cell>
          <cell r="I352">
            <v>4914193</v>
          </cell>
          <cell r="J352">
            <v>5127015</v>
          </cell>
          <cell r="K352">
            <v>5340792</v>
          </cell>
          <cell r="L352">
            <v>5555549</v>
          </cell>
          <cell r="M352">
            <v>5770793</v>
          </cell>
          <cell r="N352">
            <v>5978729</v>
          </cell>
          <cell r="O352">
            <v>6161599</v>
          </cell>
          <cell r="P352">
            <v>6315875</v>
          </cell>
          <cell r="Q352">
            <v>6466045</v>
          </cell>
          <cell r="R352">
            <v>6623294</v>
          </cell>
          <cell r="S352">
            <v>6784616</v>
          </cell>
          <cell r="T352">
            <v>6916866</v>
          </cell>
          <cell r="U352">
            <v>7050516</v>
          </cell>
          <cell r="V352">
            <v>7190526</v>
          </cell>
          <cell r="W352">
            <v>7336605</v>
          </cell>
          <cell r="X352">
            <v>7495336</v>
          </cell>
          <cell r="Y352">
            <v>7673389</v>
          </cell>
          <cell r="Z352">
            <v>7858384</v>
          </cell>
          <cell r="AA352">
            <v>8052018</v>
          </cell>
          <cell r="AB352">
            <v>8255906</v>
          </cell>
          <cell r="AC352">
            <v>8467503</v>
          </cell>
          <cell r="AD352">
            <v>8632998</v>
          </cell>
          <cell r="AE352">
            <v>8822945</v>
          </cell>
          <cell r="AF352">
            <v>9037715</v>
          </cell>
          <cell r="AG352">
            <v>9257159</v>
          </cell>
          <cell r="AH352">
            <v>9157731</v>
          </cell>
          <cell r="AI352">
            <v>9198366</v>
          </cell>
          <cell r="AJ352">
            <v>9241749</v>
          </cell>
          <cell r="AK352">
            <v>9219538</v>
          </cell>
          <cell r="AL352">
            <v>9171866</v>
          </cell>
          <cell r="AM352">
            <v>9025483</v>
          </cell>
          <cell r="AN352">
            <v>8844601</v>
          </cell>
          <cell r="AO352">
            <v>8714928</v>
          </cell>
          <cell r="AP352">
            <v>8581746</v>
          </cell>
          <cell r="AQ352">
            <v>8438008</v>
          </cell>
          <cell r="AR352">
            <v>8363622</v>
          </cell>
          <cell r="AS352">
            <v>8349417</v>
          </cell>
          <cell r="AT352">
            <v>8346075</v>
          </cell>
          <cell r="AU352">
            <v>8357267</v>
          </cell>
          <cell r="AV352">
            <v>8396312</v>
          </cell>
          <cell r="AW352">
            <v>8465822</v>
          </cell>
          <cell r="AX352">
            <v>8552467</v>
          </cell>
          <cell r="AY352">
            <v>8654579</v>
          </cell>
          <cell r="AZ352">
            <v>8765446</v>
          </cell>
          <cell r="BA352">
            <v>8942684</v>
          </cell>
          <cell r="BB352">
            <v>9133481</v>
          </cell>
          <cell r="BC352">
            <v>9275230</v>
          </cell>
          <cell r="BD352">
            <v>9421048</v>
          </cell>
          <cell r="BE352">
            <v>9566957</v>
          </cell>
          <cell r="BF352">
            <v>9718100</v>
          </cell>
          <cell r="BG352">
            <v>9874723</v>
          </cell>
          <cell r="BH352">
            <v>10032906</v>
          </cell>
          <cell r="BI352">
            <v>10189588</v>
          </cell>
          <cell r="BJ352">
            <v>10342139</v>
          </cell>
          <cell r="BK352">
            <v>10495801</v>
          </cell>
          <cell r="BL352">
            <v>10652767</v>
          </cell>
          <cell r="BM352">
            <v>10816580</v>
          </cell>
          <cell r="BN352">
            <v>10986561</v>
          </cell>
          <cell r="BO352">
            <v>11378782</v>
          </cell>
          <cell r="BP352">
            <v>11543543</v>
          </cell>
          <cell r="BQ352">
            <v>11723766</v>
          </cell>
          <cell r="BR352">
            <v>11905252</v>
          </cell>
          <cell r="BS352">
            <v>12088441</v>
          </cell>
          <cell r="BT352">
            <v>12272856</v>
          </cell>
          <cell r="BU352">
            <v>12459415</v>
          </cell>
          <cell r="BV352">
            <v>12649568</v>
          </cell>
          <cell r="BW352">
            <v>12843886</v>
          </cell>
          <cell r="BX352">
            <v>13042247</v>
          </cell>
          <cell r="BY352">
            <v>13245828</v>
          </cell>
          <cell r="BZ352">
            <v>13454742</v>
          </cell>
          <cell r="CA352">
            <v>13669917</v>
          </cell>
          <cell r="CB352">
            <v>13890640</v>
          </cell>
          <cell r="CC352">
            <v>14117932</v>
          </cell>
          <cell r="CD352">
            <v>14352207</v>
          </cell>
          <cell r="CE352">
            <v>14593512</v>
          </cell>
          <cell r="CF352">
            <v>14841686</v>
          </cell>
          <cell r="CG352">
            <v>15097310</v>
          </cell>
          <cell r="CH352">
            <v>15360111</v>
          </cell>
          <cell r="CI352">
            <v>15629046</v>
          </cell>
          <cell r="CJ352">
            <v>15904673</v>
          </cell>
          <cell r="CK352">
            <v>16182844</v>
          </cell>
          <cell r="CL352">
            <v>16462016</v>
          </cell>
          <cell r="CM352">
            <v>16742993</v>
          </cell>
          <cell r="CN352">
            <v>17024318</v>
          </cell>
          <cell r="CO352">
            <v>17306332</v>
          </cell>
          <cell r="CP352">
            <v>17589797</v>
          </cell>
          <cell r="CQ352">
            <v>17873190</v>
          </cell>
        </row>
        <row r="353">
          <cell r="A353" t="str">
            <v>KENSP.POP.TOTL</v>
          </cell>
          <cell r="B353" t="str">
            <v>SP.POP.TOTL</v>
          </cell>
          <cell r="D353" t="str">
            <v>KEN</v>
          </cell>
          <cell r="E353">
            <v>7751435</v>
          </cell>
          <cell r="F353">
            <v>8047470</v>
          </cell>
          <cell r="G353">
            <v>8363578</v>
          </cell>
          <cell r="H353">
            <v>8697200</v>
          </cell>
          <cell r="I353">
            <v>9047387</v>
          </cell>
          <cell r="J353">
            <v>9417207</v>
          </cell>
          <cell r="K353">
            <v>9802605</v>
          </cell>
          <cell r="L353">
            <v>10201068</v>
          </cell>
          <cell r="M353">
            <v>10613877</v>
          </cell>
          <cell r="N353">
            <v>11039551</v>
          </cell>
          <cell r="O353">
            <v>11473087</v>
          </cell>
          <cell r="P353">
            <v>11898457</v>
          </cell>
          <cell r="Q353">
            <v>12322903</v>
          </cell>
          <cell r="R353">
            <v>12760405</v>
          </cell>
          <cell r="S353">
            <v>13203949</v>
          </cell>
          <cell r="T353">
            <v>13651908</v>
          </cell>
          <cell r="U353">
            <v>14102268</v>
          </cell>
          <cell r="V353">
            <v>14577346</v>
          </cell>
          <cell r="W353">
            <v>15087423</v>
          </cell>
          <cell r="X353">
            <v>15620613</v>
          </cell>
          <cell r="Y353">
            <v>16187124</v>
          </cell>
          <cell r="Z353">
            <v>16785962</v>
          </cell>
          <cell r="AA353">
            <v>17411491</v>
          </cell>
          <cell r="AB353">
            <v>18069461</v>
          </cell>
          <cell r="AC353">
            <v>18753176</v>
          </cell>
          <cell r="AD353">
            <v>19452161</v>
          </cell>
          <cell r="AE353">
            <v>20160879</v>
          </cell>
          <cell r="AF353">
            <v>20882094</v>
          </cell>
          <cell r="AG353">
            <v>21626122</v>
          </cell>
          <cell r="AH353">
            <v>22387803</v>
          </cell>
          <cell r="AI353">
            <v>23162269</v>
          </cell>
          <cell r="AJ353">
            <v>23918235</v>
          </cell>
          <cell r="AK353">
            <v>24655723</v>
          </cell>
          <cell r="AL353">
            <v>25391830</v>
          </cell>
          <cell r="AM353">
            <v>26133744</v>
          </cell>
          <cell r="AN353">
            <v>26878347</v>
          </cell>
          <cell r="AO353">
            <v>27615736</v>
          </cell>
          <cell r="AP353">
            <v>28364264</v>
          </cell>
          <cell r="AQ353">
            <v>29137373</v>
          </cell>
          <cell r="AR353">
            <v>29965129</v>
          </cell>
          <cell r="AS353">
            <v>30851606</v>
          </cell>
          <cell r="AT353">
            <v>31800343</v>
          </cell>
          <cell r="AU353">
            <v>32779823</v>
          </cell>
          <cell r="AV353">
            <v>33767122</v>
          </cell>
          <cell r="AW353">
            <v>34791836</v>
          </cell>
          <cell r="AX353">
            <v>35843010</v>
          </cell>
          <cell r="AY353">
            <v>36925253</v>
          </cell>
          <cell r="AZ353">
            <v>38036793</v>
          </cell>
          <cell r="BA353">
            <v>39186895</v>
          </cell>
          <cell r="BB353">
            <v>40364444</v>
          </cell>
          <cell r="BC353">
            <v>41517895</v>
          </cell>
          <cell r="BD353">
            <v>42635144</v>
          </cell>
          <cell r="BE353">
            <v>43725806</v>
          </cell>
          <cell r="BF353">
            <v>44792368</v>
          </cell>
          <cell r="BG353">
            <v>45831863</v>
          </cell>
          <cell r="BH353">
            <v>46851488</v>
          </cell>
          <cell r="BI353">
            <v>47894670</v>
          </cell>
          <cell r="BJ353">
            <v>48948137</v>
          </cell>
          <cell r="BK353">
            <v>49953304</v>
          </cell>
          <cell r="BL353">
            <v>50951450</v>
          </cell>
          <cell r="BM353">
            <v>51985780</v>
          </cell>
          <cell r="BN353">
            <v>53005614</v>
          </cell>
          <cell r="BO353">
            <v>54027487</v>
          </cell>
          <cell r="BP353">
            <v>55100586</v>
          </cell>
          <cell r="BQ353">
            <v>56203030</v>
          </cell>
          <cell r="BR353">
            <v>57323930</v>
          </cell>
          <cell r="BS353">
            <v>58457378</v>
          </cell>
          <cell r="BT353">
            <v>59604431</v>
          </cell>
          <cell r="BU353">
            <v>60762923</v>
          </cell>
          <cell r="BV353">
            <v>61929863</v>
          </cell>
          <cell r="BW353">
            <v>63103942</v>
          </cell>
          <cell r="BX353">
            <v>64284466</v>
          </cell>
          <cell r="BY353">
            <v>65470260</v>
          </cell>
          <cell r="BZ353">
            <v>66655944</v>
          </cell>
          <cell r="CA353">
            <v>67839692</v>
          </cell>
          <cell r="CB353">
            <v>69018977</v>
          </cell>
          <cell r="CC353">
            <v>70186445</v>
          </cell>
          <cell r="CD353">
            <v>71342689</v>
          </cell>
          <cell r="CE353">
            <v>72493659</v>
          </cell>
          <cell r="CF353">
            <v>73634414</v>
          </cell>
          <cell r="CG353">
            <v>74757978</v>
          </cell>
          <cell r="CH353">
            <v>75866827</v>
          </cell>
          <cell r="CI353">
            <v>76961167</v>
          </cell>
          <cell r="CJ353">
            <v>78039853</v>
          </cell>
          <cell r="CK353">
            <v>79104471</v>
          </cell>
          <cell r="CL353">
            <v>80156601</v>
          </cell>
          <cell r="CM353">
            <v>81195005</v>
          </cell>
          <cell r="CN353">
            <v>82219527</v>
          </cell>
          <cell r="CO353">
            <v>83230070</v>
          </cell>
          <cell r="CP353">
            <v>84227657</v>
          </cell>
          <cell r="CQ353">
            <v>85211739</v>
          </cell>
        </row>
        <row r="354">
          <cell r="A354" t="str">
            <v>KENSP.RUR.TOTL</v>
          </cell>
          <cell r="B354" t="str">
            <v>SP.RUR.TOTL</v>
          </cell>
          <cell r="D354" t="str">
            <v>KEN</v>
          </cell>
          <cell r="E354">
            <v>7180774</v>
          </cell>
          <cell r="F354">
            <v>7438679</v>
          </cell>
          <cell r="G354">
            <v>7713393</v>
          </cell>
          <cell r="H354">
            <v>7998119</v>
          </cell>
          <cell r="I354">
            <v>8294825</v>
          </cell>
          <cell r="J354">
            <v>8606856</v>
          </cell>
          <cell r="K354">
            <v>8929977</v>
          </cell>
          <cell r="L354">
            <v>9261652</v>
          </cell>
          <cell r="M354">
            <v>9602905</v>
          </cell>
          <cell r="N354">
            <v>9952155</v>
          </cell>
          <cell r="O354">
            <v>10291933</v>
          </cell>
          <cell r="P354">
            <v>10616041</v>
          </cell>
          <cell r="Q354">
            <v>10932633</v>
          </cell>
          <cell r="R354">
            <v>11254039</v>
          </cell>
          <cell r="S354">
            <v>11573393</v>
          </cell>
          <cell r="T354">
            <v>11888901</v>
          </cell>
          <cell r="U354">
            <v>12198039</v>
          </cell>
          <cell r="V354">
            <v>12520191</v>
          </cell>
          <cell r="W354">
            <v>12862782</v>
          </cell>
          <cell r="X354">
            <v>13214882</v>
          </cell>
          <cell r="Y354">
            <v>13664684</v>
          </cell>
          <cell r="Z354">
            <v>14153755</v>
          </cell>
          <cell r="AA354">
            <v>14663958</v>
          </cell>
          <cell r="AB354">
            <v>15200211</v>
          </cell>
          <cell r="AC354">
            <v>15756606</v>
          </cell>
          <cell r="AD354">
            <v>16324448</v>
          </cell>
          <cell r="AE354">
            <v>16898849</v>
          </cell>
          <cell r="AF354">
            <v>17482280</v>
          </cell>
          <cell r="AG354">
            <v>18083114</v>
          </cell>
          <cell r="AH354">
            <v>18697174</v>
          </cell>
          <cell r="AI354">
            <v>19283052</v>
          </cell>
          <cell r="AJ354">
            <v>19841850</v>
          </cell>
          <cell r="AK354">
            <v>20379928</v>
          </cell>
          <cell r="AL354">
            <v>20911442</v>
          </cell>
          <cell r="AM354">
            <v>21442214</v>
          </cell>
          <cell r="AN354">
            <v>21969554</v>
          </cell>
          <cell r="AO354">
            <v>22485008</v>
          </cell>
          <cell r="AP354">
            <v>23003985</v>
          </cell>
          <cell r="AQ354">
            <v>23536587</v>
          </cell>
          <cell r="AR354">
            <v>24106946</v>
          </cell>
          <cell r="AS354">
            <v>24714605</v>
          </cell>
          <cell r="AT354">
            <v>25364272</v>
          </cell>
          <cell r="AU354">
            <v>26030130</v>
          </cell>
          <cell r="AV354">
            <v>26693585</v>
          </cell>
          <cell r="AW354">
            <v>27377696</v>
          </cell>
          <cell r="AX354">
            <v>28074038</v>
          </cell>
          <cell r="AY354">
            <v>28785081</v>
          </cell>
          <cell r="AZ354">
            <v>29508944</v>
          </cell>
          <cell r="BA354">
            <v>30252283</v>
          </cell>
          <cell r="BB354">
            <v>31006755</v>
          </cell>
          <cell r="BC354">
            <v>31731712</v>
          </cell>
          <cell r="BD354">
            <v>32415926</v>
          </cell>
          <cell r="BE354">
            <v>33067204</v>
          </cell>
          <cell r="BF354">
            <v>33686548</v>
          </cell>
          <cell r="BG354">
            <v>34272609</v>
          </cell>
          <cell r="BH354">
            <v>34830333</v>
          </cell>
          <cell r="BI354">
            <v>35391766</v>
          </cell>
          <cell r="BJ354">
            <v>35946533</v>
          </cell>
          <cell r="BK354">
            <v>36450926</v>
          </cell>
          <cell r="BL354">
            <v>36936235</v>
          </cell>
          <cell r="BM354">
            <v>37432361</v>
          </cell>
          <cell r="BN354">
            <v>37902724</v>
          </cell>
          <cell r="BO354">
            <v>38358435</v>
          </cell>
          <cell r="BP354">
            <v>38834893</v>
          </cell>
          <cell r="BQ354">
            <v>39314582</v>
          </cell>
          <cell r="BR354">
            <v>39789686</v>
          </cell>
          <cell r="BS354">
            <v>40255504</v>
          </cell>
          <cell r="BT354">
            <v>40712807</v>
          </cell>
          <cell r="BU354">
            <v>41158981</v>
          </cell>
          <cell r="BV354">
            <v>41591477</v>
          </cell>
          <cell r="BW354">
            <v>42010187</v>
          </cell>
          <cell r="BX354">
            <v>42412962</v>
          </cell>
          <cell r="BY354">
            <v>42800528</v>
          </cell>
          <cell r="BZ354">
            <v>43167722</v>
          </cell>
          <cell r="CA354">
            <v>43515092</v>
          </cell>
          <cell r="CB354">
            <v>43841544</v>
          </cell>
          <cell r="CC354">
            <v>44143063</v>
          </cell>
          <cell r="CD354">
            <v>44418672</v>
          </cell>
          <cell r="CE354">
            <v>44672767</v>
          </cell>
          <cell r="CF354">
            <v>44903002</v>
          </cell>
          <cell r="CG354">
            <v>45105974</v>
          </cell>
          <cell r="CH354">
            <v>45282633</v>
          </cell>
          <cell r="CI354">
            <v>45433255</v>
          </cell>
          <cell r="CJ354">
            <v>45558105</v>
          </cell>
          <cell r="CK354">
            <v>45659101</v>
          </cell>
          <cell r="CL354">
            <v>45735753</v>
          </cell>
          <cell r="CM354">
            <v>45789111</v>
          </cell>
          <cell r="CN354">
            <v>45819298</v>
          </cell>
          <cell r="CO354">
            <v>45825644</v>
          </cell>
          <cell r="CP354">
            <v>45810580</v>
          </cell>
          <cell r="CQ354">
            <v>45773190</v>
          </cell>
        </row>
        <row r="355">
          <cell r="A355" t="str">
            <v>KENSP.URB.TOTL</v>
          </cell>
          <cell r="B355" t="str">
            <v>SP.URB.TOTL</v>
          </cell>
          <cell r="D355" t="str">
            <v>KEN</v>
          </cell>
          <cell r="E355">
            <v>570661</v>
          </cell>
          <cell r="F355">
            <v>608791</v>
          </cell>
          <cell r="G355">
            <v>650185</v>
          </cell>
          <cell r="H355">
            <v>699081</v>
          </cell>
          <cell r="I355">
            <v>752562</v>
          </cell>
          <cell r="J355">
            <v>810351</v>
          </cell>
          <cell r="K355">
            <v>872628</v>
          </cell>
          <cell r="L355">
            <v>939416</v>
          </cell>
          <cell r="M355">
            <v>1010972</v>
          </cell>
          <cell r="N355">
            <v>1087396</v>
          </cell>
          <cell r="O355">
            <v>1181154</v>
          </cell>
          <cell r="P355">
            <v>1282416</v>
          </cell>
          <cell r="Q355">
            <v>1390270</v>
          </cell>
          <cell r="R355">
            <v>1506366</v>
          </cell>
          <cell r="S355">
            <v>1630556</v>
          </cell>
          <cell r="T355">
            <v>1763007</v>
          </cell>
          <cell r="U355">
            <v>1904229</v>
          </cell>
          <cell r="V355">
            <v>2057155</v>
          </cell>
          <cell r="W355">
            <v>2224641</v>
          </cell>
          <cell r="X355">
            <v>2405731</v>
          </cell>
          <cell r="Y355">
            <v>2522440</v>
          </cell>
          <cell r="Z355">
            <v>2632207</v>
          </cell>
          <cell r="AA355">
            <v>2747533</v>
          </cell>
          <cell r="AB355">
            <v>2869250</v>
          </cell>
          <cell r="AC355">
            <v>2996570</v>
          </cell>
          <cell r="AD355">
            <v>3127713</v>
          </cell>
          <cell r="AE355">
            <v>3262030</v>
          </cell>
          <cell r="AF355">
            <v>3399814</v>
          </cell>
          <cell r="AG355">
            <v>3543008</v>
          </cell>
          <cell r="AH355">
            <v>3690629</v>
          </cell>
          <cell r="AI355">
            <v>3879217</v>
          </cell>
          <cell r="AJ355">
            <v>4076385</v>
          </cell>
          <cell r="AK355">
            <v>4275795</v>
          </cell>
          <cell r="AL355">
            <v>4480388</v>
          </cell>
          <cell r="AM355">
            <v>4691530</v>
          </cell>
          <cell r="AN355">
            <v>4908793</v>
          </cell>
          <cell r="AO355">
            <v>5130728</v>
          </cell>
          <cell r="AP355">
            <v>5360279</v>
          </cell>
          <cell r="AQ355">
            <v>5600786</v>
          </cell>
          <cell r="AR355">
            <v>5858183</v>
          </cell>
          <cell r="AS355">
            <v>6137001</v>
          </cell>
          <cell r="AT355">
            <v>6436071</v>
          </cell>
          <cell r="AU355">
            <v>6749693</v>
          </cell>
          <cell r="AV355">
            <v>7073537</v>
          </cell>
          <cell r="AW355">
            <v>7414140</v>
          </cell>
          <cell r="AX355">
            <v>7768972</v>
          </cell>
          <cell r="AY355">
            <v>8140172</v>
          </cell>
          <cell r="AZ355">
            <v>8527849</v>
          </cell>
          <cell r="BA355">
            <v>8934612</v>
          </cell>
          <cell r="BB355">
            <v>9357689</v>
          </cell>
          <cell r="BC355">
            <v>9786183</v>
          </cell>
          <cell r="BD355">
            <v>10219218</v>
          </cell>
          <cell r="BE355">
            <v>10658602</v>
          </cell>
          <cell r="BF355">
            <v>11105820</v>
          </cell>
          <cell r="BG355">
            <v>11559254</v>
          </cell>
          <cell r="BH355">
            <v>12021155</v>
          </cell>
          <cell r="BI355">
            <v>12502904</v>
          </cell>
          <cell r="BJ355">
            <v>13001604</v>
          </cell>
          <cell r="BK355">
            <v>13502378</v>
          </cell>
          <cell r="BL355">
            <v>14015215</v>
          </cell>
          <cell r="BM355">
            <v>14553419</v>
          </cell>
          <cell r="BN355">
            <v>15102890</v>
          </cell>
          <cell r="BO355">
            <v>15669052</v>
          </cell>
          <cell r="BP355">
            <v>16265693</v>
          </cell>
          <cell r="BQ355">
            <v>16888448</v>
          </cell>
          <cell r="BR355">
            <v>17534244</v>
          </cell>
          <cell r="BS355">
            <v>18201874</v>
          </cell>
          <cell r="BT355">
            <v>18891624</v>
          </cell>
          <cell r="BU355">
            <v>19603942</v>
          </cell>
          <cell r="BV355">
            <v>20338386</v>
          </cell>
          <cell r="BW355">
            <v>21093755</v>
          </cell>
          <cell r="BX355">
            <v>21871504</v>
          </cell>
          <cell r="BY355">
            <v>22669732</v>
          </cell>
          <cell r="BZ355">
            <v>23488222</v>
          </cell>
          <cell r="CA355">
            <v>24324600</v>
          </cell>
          <cell r="CB355">
            <v>25177433</v>
          </cell>
          <cell r="CC355">
            <v>26043382</v>
          </cell>
          <cell r="CD355">
            <v>26924017</v>
          </cell>
          <cell r="CE355">
            <v>27820892</v>
          </cell>
          <cell r="CF355">
            <v>28731412</v>
          </cell>
          <cell r="CG355">
            <v>29652004</v>
          </cell>
          <cell r="CH355">
            <v>30584194</v>
          </cell>
          <cell r="CI355">
            <v>31527912</v>
          </cell>
          <cell r="CJ355">
            <v>32481748</v>
          </cell>
          <cell r="CK355">
            <v>33445370</v>
          </cell>
          <cell r="CL355">
            <v>34420848</v>
          </cell>
          <cell r="CM355">
            <v>35405894</v>
          </cell>
          <cell r="CN355">
            <v>36400229</v>
          </cell>
          <cell r="CO355">
            <v>37404426</v>
          </cell>
          <cell r="CP355">
            <v>38417077</v>
          </cell>
          <cell r="CQ355">
            <v>39438549</v>
          </cell>
        </row>
        <row r="356">
          <cell r="A356" t="str">
            <v>KGZSP.POP.TOTL</v>
          </cell>
          <cell r="B356" t="str">
            <v>SP.POP.TOTL</v>
          </cell>
          <cell r="D356" t="str">
            <v>KGZ</v>
          </cell>
          <cell r="E356">
            <v>2172300</v>
          </cell>
          <cell r="F356">
            <v>2255900</v>
          </cell>
          <cell r="G356">
            <v>2333400</v>
          </cell>
          <cell r="H356">
            <v>2413700</v>
          </cell>
          <cell r="I356">
            <v>2495300</v>
          </cell>
          <cell r="J356">
            <v>2573300</v>
          </cell>
          <cell r="K356">
            <v>2655300</v>
          </cell>
          <cell r="L356">
            <v>2736500</v>
          </cell>
          <cell r="M356">
            <v>2818300</v>
          </cell>
          <cell r="N356">
            <v>2894800</v>
          </cell>
          <cell r="O356">
            <v>2959900</v>
          </cell>
          <cell r="P356">
            <v>3022300</v>
          </cell>
          <cell r="Q356">
            <v>3088200</v>
          </cell>
          <cell r="R356">
            <v>3153800</v>
          </cell>
          <cell r="S356">
            <v>3223900</v>
          </cell>
          <cell r="T356">
            <v>3292400</v>
          </cell>
          <cell r="U356">
            <v>3358700</v>
          </cell>
          <cell r="V356">
            <v>3423900</v>
          </cell>
          <cell r="W356">
            <v>3487100</v>
          </cell>
          <cell r="X356">
            <v>3552000</v>
          </cell>
          <cell r="Y356">
            <v>3617400</v>
          </cell>
          <cell r="Z356">
            <v>3685800</v>
          </cell>
          <cell r="AA356">
            <v>3759300</v>
          </cell>
          <cell r="AB356">
            <v>3838300</v>
          </cell>
          <cell r="AC356">
            <v>3916400</v>
          </cell>
          <cell r="AD356">
            <v>3990300</v>
          </cell>
          <cell r="AE356">
            <v>4066500</v>
          </cell>
          <cell r="AF356">
            <v>4144600</v>
          </cell>
          <cell r="AG356">
            <v>4218400</v>
          </cell>
          <cell r="AH356">
            <v>4307500</v>
          </cell>
          <cell r="AI356">
            <v>4391200</v>
          </cell>
          <cell r="AJ356">
            <v>4463600</v>
          </cell>
          <cell r="AK356">
            <v>4515400</v>
          </cell>
          <cell r="AL356">
            <v>4516700</v>
          </cell>
          <cell r="AM356">
            <v>4515100</v>
          </cell>
          <cell r="AN356">
            <v>4560400</v>
          </cell>
          <cell r="AO356">
            <v>4628400</v>
          </cell>
          <cell r="AP356">
            <v>4696400</v>
          </cell>
          <cell r="AQ356">
            <v>4769000</v>
          </cell>
          <cell r="AR356">
            <v>4840400</v>
          </cell>
          <cell r="AS356">
            <v>4898400</v>
          </cell>
          <cell r="AT356">
            <v>4945100</v>
          </cell>
          <cell r="AU356">
            <v>4990700</v>
          </cell>
          <cell r="AV356">
            <v>5043300</v>
          </cell>
          <cell r="AW356">
            <v>5104700</v>
          </cell>
          <cell r="AX356">
            <v>5162600</v>
          </cell>
          <cell r="AY356">
            <v>5218400</v>
          </cell>
          <cell r="AZ356">
            <v>5268400</v>
          </cell>
          <cell r="BA356">
            <v>5318700</v>
          </cell>
          <cell r="BB356">
            <v>5383300</v>
          </cell>
          <cell r="BC356">
            <v>5447900</v>
          </cell>
          <cell r="BD356">
            <v>5514600</v>
          </cell>
          <cell r="BE356">
            <v>5607200</v>
          </cell>
          <cell r="BF356">
            <v>5719600</v>
          </cell>
          <cell r="BG356">
            <v>5835500</v>
          </cell>
          <cell r="BH356">
            <v>5956900</v>
          </cell>
          <cell r="BI356">
            <v>6079500</v>
          </cell>
          <cell r="BJ356">
            <v>6198200</v>
          </cell>
          <cell r="BK356">
            <v>6322800</v>
          </cell>
          <cell r="BL356">
            <v>6456200</v>
          </cell>
          <cell r="BM356">
            <v>6579900</v>
          </cell>
          <cell r="BN356">
            <v>6691800</v>
          </cell>
          <cell r="BO356">
            <v>6803300</v>
          </cell>
          <cell r="BP356">
            <v>6911347</v>
          </cell>
          <cell r="BQ356">
            <v>7019545</v>
          </cell>
          <cell r="BR356">
            <v>7125764</v>
          </cell>
          <cell r="BS356">
            <v>7230087</v>
          </cell>
          <cell r="BT356">
            <v>7332836</v>
          </cell>
          <cell r="BU356">
            <v>7434306</v>
          </cell>
          <cell r="BV356">
            <v>7534797</v>
          </cell>
          <cell r="BW356">
            <v>7634567</v>
          </cell>
          <cell r="BX356">
            <v>7734413</v>
          </cell>
          <cell r="BY356">
            <v>7834091</v>
          </cell>
          <cell r="BZ356">
            <v>7934554</v>
          </cell>
          <cell r="CA356">
            <v>8035359</v>
          </cell>
          <cell r="CB356">
            <v>8137076</v>
          </cell>
          <cell r="CC356">
            <v>8239632</v>
          </cell>
          <cell r="CD356">
            <v>8343094</v>
          </cell>
          <cell r="CE356">
            <v>8447294</v>
          </cell>
          <cell r="CF356">
            <v>8552459</v>
          </cell>
          <cell r="CG356">
            <v>8657462</v>
          </cell>
          <cell r="CH356">
            <v>8762526</v>
          </cell>
          <cell r="CI356">
            <v>8867087</v>
          </cell>
          <cell r="CJ356">
            <v>8970820</v>
          </cell>
          <cell r="CK356">
            <v>9073133</v>
          </cell>
          <cell r="CL356">
            <v>9174273</v>
          </cell>
          <cell r="CM356">
            <v>9274039</v>
          </cell>
          <cell r="CN356">
            <v>9372474</v>
          </cell>
          <cell r="CO356">
            <v>9469142</v>
          </cell>
          <cell r="CP356">
            <v>9563870</v>
          </cell>
          <cell r="CQ356">
            <v>9656981</v>
          </cell>
        </row>
        <row r="357">
          <cell r="A357" t="str">
            <v>KGZSP.RUR.TOTL</v>
          </cell>
          <cell r="B357" t="str">
            <v>SP.RUR.TOTL</v>
          </cell>
          <cell r="D357" t="str">
            <v>KGZ</v>
          </cell>
          <cell r="E357">
            <v>1429786</v>
          </cell>
          <cell r="F357">
            <v>1477366</v>
          </cell>
          <cell r="G357">
            <v>1520350</v>
          </cell>
          <cell r="H357">
            <v>1564609</v>
          </cell>
          <cell r="I357">
            <v>1609094</v>
          </cell>
          <cell r="J357">
            <v>1650746</v>
          </cell>
          <cell r="K357">
            <v>1694347</v>
          </cell>
          <cell r="L357">
            <v>1736857</v>
          </cell>
          <cell r="M357">
            <v>1779165</v>
          </cell>
          <cell r="N357">
            <v>1817529</v>
          </cell>
          <cell r="O357">
            <v>1850944</v>
          </cell>
          <cell r="P357">
            <v>1885643</v>
          </cell>
          <cell r="Q357">
            <v>1922312</v>
          </cell>
          <cell r="R357">
            <v>1958604</v>
          </cell>
          <cell r="S357">
            <v>1997464</v>
          </cell>
          <cell r="T357">
            <v>2035164</v>
          </cell>
          <cell r="U357">
            <v>2071277</v>
          </cell>
          <cell r="V357">
            <v>2106520</v>
          </cell>
          <cell r="W357">
            <v>2140347</v>
          </cell>
          <cell r="X357">
            <v>2178193</v>
          </cell>
          <cell r="Y357">
            <v>2220107</v>
          </cell>
          <cell r="Z357">
            <v>2263929</v>
          </cell>
          <cell r="AA357">
            <v>2310954</v>
          </cell>
          <cell r="AB357">
            <v>2361437</v>
          </cell>
          <cell r="AC357">
            <v>2411445</v>
          </cell>
          <cell r="AD357">
            <v>2458943</v>
          </cell>
          <cell r="AE357">
            <v>2507933</v>
          </cell>
          <cell r="AF357">
            <v>2558171</v>
          </cell>
          <cell r="AG357">
            <v>2605832</v>
          </cell>
          <cell r="AH357">
            <v>2667850</v>
          </cell>
          <cell r="AI357">
            <v>2732336</v>
          </cell>
          <cell r="AJ357">
            <v>2790196</v>
          </cell>
          <cell r="AK357">
            <v>2835536</v>
          </cell>
          <cell r="AL357">
            <v>2849225</v>
          </cell>
          <cell r="AM357">
            <v>2861083</v>
          </cell>
          <cell r="AN357">
            <v>2902740</v>
          </cell>
          <cell r="AO357">
            <v>2959121</v>
          </cell>
          <cell r="AP357">
            <v>3015793</v>
          </cell>
          <cell r="AQ357">
            <v>3075814</v>
          </cell>
          <cell r="AR357">
            <v>3131739</v>
          </cell>
          <cell r="AS357">
            <v>3169363</v>
          </cell>
          <cell r="AT357">
            <v>3199678</v>
          </cell>
          <cell r="AU357">
            <v>3229232</v>
          </cell>
          <cell r="AV357">
            <v>3263368</v>
          </cell>
          <cell r="AW357">
            <v>3303149</v>
          </cell>
          <cell r="AX357">
            <v>3340718</v>
          </cell>
          <cell r="AY357">
            <v>3376879</v>
          </cell>
          <cell r="AZ357">
            <v>3409340</v>
          </cell>
          <cell r="BA357">
            <v>3441997</v>
          </cell>
          <cell r="BB357">
            <v>3483856</v>
          </cell>
          <cell r="BC357">
            <v>3524464</v>
          </cell>
          <cell r="BD357">
            <v>3565079</v>
          </cell>
          <cell r="BE357">
            <v>3620962</v>
          </cell>
          <cell r="BF357">
            <v>3688170</v>
          </cell>
          <cell r="BG357">
            <v>3756020</v>
          </cell>
          <cell r="BH357">
            <v>3825700</v>
          </cell>
          <cell r="BI357">
            <v>3894285</v>
          </cell>
          <cell r="BJ357">
            <v>3958480</v>
          </cell>
          <cell r="BK357">
            <v>4024399</v>
          </cell>
          <cell r="BL357">
            <v>4093812</v>
          </cell>
          <cell r="BM357">
            <v>4154812</v>
          </cell>
          <cell r="BN357">
            <v>4206064</v>
          </cell>
          <cell r="BO357">
            <v>4254716</v>
          </cell>
          <cell r="BP357">
            <v>4298789</v>
          </cell>
          <cell r="BQ357">
            <v>4340465</v>
          </cell>
          <cell r="BR357">
            <v>4378283</v>
          </cell>
          <cell r="BS357">
            <v>4412305</v>
          </cell>
          <cell r="BT357">
            <v>4442599</v>
          </cell>
          <cell r="BU357">
            <v>4469282</v>
          </cell>
          <cell r="BV357">
            <v>4492547</v>
          </cell>
          <cell r="BW357">
            <v>4512487</v>
          </cell>
          <cell r="BX357">
            <v>4529427</v>
          </cell>
          <cell r="BY357">
            <v>4543224</v>
          </cell>
          <cell r="BZ357">
            <v>4554434</v>
          </cell>
          <cell r="CA357">
            <v>4562798</v>
          </cell>
          <cell r="CB357">
            <v>4568724</v>
          </cell>
          <cell r="CC357">
            <v>4573490</v>
          </cell>
          <cell r="CD357">
            <v>4577188</v>
          </cell>
          <cell r="CE357">
            <v>4579869</v>
          </cell>
          <cell r="CF357">
            <v>4581638</v>
          </cell>
          <cell r="CG357">
            <v>4581789</v>
          </cell>
          <cell r="CH357">
            <v>4580610</v>
          </cell>
          <cell r="CI357">
            <v>4577634</v>
          </cell>
          <cell r="CJ357">
            <v>4572875</v>
          </cell>
          <cell r="CK357">
            <v>4566054</v>
          </cell>
          <cell r="CL357">
            <v>4557320</v>
          </cell>
          <cell r="CM357">
            <v>4546598</v>
          </cell>
          <cell r="CN357">
            <v>4533934</v>
          </cell>
          <cell r="CO357">
            <v>4519148</v>
          </cell>
          <cell r="CP357">
            <v>4502383</v>
          </cell>
          <cell r="CQ357">
            <v>4483640</v>
          </cell>
        </row>
        <row r="358">
          <cell r="A358" t="str">
            <v>KGZSP.URB.TOTL</v>
          </cell>
          <cell r="B358" t="str">
            <v>SP.URB.TOTL</v>
          </cell>
          <cell r="D358" t="str">
            <v>KGZ</v>
          </cell>
          <cell r="E358">
            <v>742514</v>
          </cell>
          <cell r="F358">
            <v>778534</v>
          </cell>
          <cell r="G358">
            <v>813050</v>
          </cell>
          <cell r="H358">
            <v>849091</v>
          </cell>
          <cell r="I358">
            <v>886206</v>
          </cell>
          <cell r="J358">
            <v>922554</v>
          </cell>
          <cell r="K358">
            <v>960953</v>
          </cell>
          <cell r="L358">
            <v>999643</v>
          </cell>
          <cell r="M358">
            <v>1039135</v>
          </cell>
          <cell r="N358">
            <v>1077271</v>
          </cell>
          <cell r="O358">
            <v>1108956</v>
          </cell>
          <cell r="P358">
            <v>1136657</v>
          </cell>
          <cell r="Q358">
            <v>1165888</v>
          </cell>
          <cell r="R358">
            <v>1195196</v>
          </cell>
          <cell r="S358">
            <v>1226436</v>
          </cell>
          <cell r="T358">
            <v>1257236</v>
          </cell>
          <cell r="U358">
            <v>1287423</v>
          </cell>
          <cell r="V358">
            <v>1317380</v>
          </cell>
          <cell r="W358">
            <v>1346753</v>
          </cell>
          <cell r="X358">
            <v>1373807</v>
          </cell>
          <cell r="Y358">
            <v>1397293</v>
          </cell>
          <cell r="Z358">
            <v>1421871</v>
          </cell>
          <cell r="AA358">
            <v>1448346</v>
          </cell>
          <cell r="AB358">
            <v>1476863</v>
          </cell>
          <cell r="AC358">
            <v>1504955</v>
          </cell>
          <cell r="AD358">
            <v>1531357</v>
          </cell>
          <cell r="AE358">
            <v>1558567</v>
          </cell>
          <cell r="AF358">
            <v>1586429</v>
          </cell>
          <cell r="AG358">
            <v>1612568</v>
          </cell>
          <cell r="AH358">
            <v>1639650</v>
          </cell>
          <cell r="AI358">
            <v>1658864</v>
          </cell>
          <cell r="AJ358">
            <v>1673404</v>
          </cell>
          <cell r="AK358">
            <v>1679864</v>
          </cell>
          <cell r="AL358">
            <v>1667475</v>
          </cell>
          <cell r="AM358">
            <v>1654017</v>
          </cell>
          <cell r="AN358">
            <v>1657660</v>
          </cell>
          <cell r="AO358">
            <v>1669279</v>
          </cell>
          <cell r="AP358">
            <v>1680607</v>
          </cell>
          <cell r="AQ358">
            <v>1693186</v>
          </cell>
          <cell r="AR358">
            <v>1708661</v>
          </cell>
          <cell r="AS358">
            <v>1729037</v>
          </cell>
          <cell r="AT358">
            <v>1745422</v>
          </cell>
          <cell r="AU358">
            <v>1761468</v>
          </cell>
          <cell r="AV358">
            <v>1779932</v>
          </cell>
          <cell r="AW358">
            <v>1801551</v>
          </cell>
          <cell r="AX358">
            <v>1821882</v>
          </cell>
          <cell r="AY358">
            <v>1841521</v>
          </cell>
          <cell r="AZ358">
            <v>1859060</v>
          </cell>
          <cell r="BA358">
            <v>1876703</v>
          </cell>
          <cell r="BB358">
            <v>1899444</v>
          </cell>
          <cell r="BC358">
            <v>1923436</v>
          </cell>
          <cell r="BD358">
            <v>1949521</v>
          </cell>
          <cell r="BE358">
            <v>1986238</v>
          </cell>
          <cell r="BF358">
            <v>2031430</v>
          </cell>
          <cell r="BG358">
            <v>2079480</v>
          </cell>
          <cell r="BH358">
            <v>2131200</v>
          </cell>
          <cell r="BI358">
            <v>2185215</v>
          </cell>
          <cell r="BJ358">
            <v>2239720</v>
          </cell>
          <cell r="BK358">
            <v>2298401</v>
          </cell>
          <cell r="BL358">
            <v>2362388</v>
          </cell>
          <cell r="BM358">
            <v>2425088</v>
          </cell>
          <cell r="BN358">
            <v>2485736</v>
          </cell>
          <cell r="BO358">
            <v>2548584</v>
          </cell>
          <cell r="BP358">
            <v>2612558</v>
          </cell>
          <cell r="BQ358">
            <v>2679080</v>
          </cell>
          <cell r="BR358">
            <v>2747481</v>
          </cell>
          <cell r="BS358">
            <v>2817782</v>
          </cell>
          <cell r="BT358">
            <v>2890237</v>
          </cell>
          <cell r="BU358">
            <v>2965024</v>
          </cell>
          <cell r="BV358">
            <v>3042250</v>
          </cell>
          <cell r="BW358">
            <v>3122080</v>
          </cell>
          <cell r="BX358">
            <v>3204986</v>
          </cell>
          <cell r="BY358">
            <v>3290867</v>
          </cell>
          <cell r="BZ358">
            <v>3380120</v>
          </cell>
          <cell r="CA358">
            <v>3472561</v>
          </cell>
          <cell r="CB358">
            <v>3568352</v>
          </cell>
          <cell r="CC358">
            <v>3666142</v>
          </cell>
          <cell r="CD358">
            <v>3765906</v>
          </cell>
          <cell r="CE358">
            <v>3867425</v>
          </cell>
          <cell r="CF358">
            <v>3970821</v>
          </cell>
          <cell r="CG358">
            <v>4075673</v>
          </cell>
          <cell r="CH358">
            <v>4181916</v>
          </cell>
          <cell r="CI358">
            <v>4289453</v>
          </cell>
          <cell r="CJ358">
            <v>4397945</v>
          </cell>
          <cell r="CK358">
            <v>4507079</v>
          </cell>
          <cell r="CL358">
            <v>4616953</v>
          </cell>
          <cell r="CM358">
            <v>4727441</v>
          </cell>
          <cell r="CN358">
            <v>4838540</v>
          </cell>
          <cell r="CO358">
            <v>4949994</v>
          </cell>
          <cell r="CP358">
            <v>5061487</v>
          </cell>
          <cell r="CQ358">
            <v>5173341</v>
          </cell>
        </row>
        <row r="359">
          <cell r="A359" t="str">
            <v>KHMSP.POP.TOTL</v>
          </cell>
          <cell r="B359" t="str">
            <v>SP.POP.TOTL</v>
          </cell>
          <cell r="D359" t="str">
            <v>KHM</v>
          </cell>
          <cell r="E359">
            <v>5541676</v>
          </cell>
          <cell r="F359">
            <v>5664654</v>
          </cell>
          <cell r="G359">
            <v>5788854</v>
          </cell>
          <cell r="H359">
            <v>5913680</v>
          </cell>
          <cell r="I359">
            <v>6040847</v>
          </cell>
          <cell r="J359">
            <v>6170727</v>
          </cell>
          <cell r="K359">
            <v>6299230</v>
          </cell>
          <cell r="L359">
            <v>6426445</v>
          </cell>
          <cell r="M359">
            <v>6553109</v>
          </cell>
          <cell r="N359">
            <v>6679708</v>
          </cell>
          <cell r="O359">
            <v>6708525</v>
          </cell>
          <cell r="P359">
            <v>6696324</v>
          </cell>
          <cell r="Q359">
            <v>6766289</v>
          </cell>
          <cell r="R359">
            <v>6852360</v>
          </cell>
          <cell r="S359">
            <v>6913408</v>
          </cell>
          <cell r="T359">
            <v>6727922</v>
          </cell>
          <cell r="U359">
            <v>6307122</v>
          </cell>
          <cell r="V359">
            <v>6040197</v>
          </cell>
          <cell r="W359">
            <v>5961193</v>
          </cell>
          <cell r="X359">
            <v>6051808</v>
          </cell>
          <cell r="Y359">
            <v>6198959</v>
          </cell>
          <cell r="Z359">
            <v>6364472</v>
          </cell>
          <cell r="AA359">
            <v>6619699</v>
          </cell>
          <cell r="AB359">
            <v>6881962</v>
          </cell>
          <cell r="AC359">
            <v>7133899</v>
          </cell>
          <cell r="AD359">
            <v>7376090</v>
          </cell>
          <cell r="AE359">
            <v>7661317</v>
          </cell>
          <cell r="AF359">
            <v>7975597</v>
          </cell>
          <cell r="AG359">
            <v>8269780</v>
          </cell>
          <cell r="AH359">
            <v>8570928</v>
          </cell>
          <cell r="AI359">
            <v>8910808</v>
          </cell>
          <cell r="AJ359">
            <v>9259362</v>
          </cell>
          <cell r="AK359">
            <v>9718215</v>
          </cell>
          <cell r="AL359">
            <v>10243550</v>
          </cell>
          <cell r="AM359">
            <v>10636353</v>
          </cell>
          <cell r="AN359">
            <v>10919528</v>
          </cell>
          <cell r="AO359">
            <v>11182612</v>
          </cell>
          <cell r="AP359">
            <v>11431569</v>
          </cell>
          <cell r="AQ359">
            <v>11669077</v>
          </cell>
          <cell r="AR359">
            <v>11899006</v>
          </cell>
          <cell r="AS359">
            <v>12118841</v>
          </cell>
          <cell r="AT359">
            <v>12338192</v>
          </cell>
          <cell r="AU359">
            <v>12561779</v>
          </cell>
          <cell r="AV359">
            <v>12787710</v>
          </cell>
          <cell r="AW359">
            <v>13016371</v>
          </cell>
          <cell r="AX359">
            <v>13246583</v>
          </cell>
          <cell r="AY359">
            <v>13477779</v>
          </cell>
          <cell r="AZ359">
            <v>13714791</v>
          </cell>
          <cell r="BA359">
            <v>13943888</v>
          </cell>
          <cell r="BB359">
            <v>14155740</v>
          </cell>
          <cell r="BC359">
            <v>14363532</v>
          </cell>
          <cell r="BD359">
            <v>14573885</v>
          </cell>
          <cell r="BE359">
            <v>14786640</v>
          </cell>
          <cell r="BF359">
            <v>14999683</v>
          </cell>
          <cell r="BG359">
            <v>15210817</v>
          </cell>
          <cell r="BH359">
            <v>15417523</v>
          </cell>
          <cell r="BI359">
            <v>15624584</v>
          </cell>
          <cell r="BJ359">
            <v>15830689</v>
          </cell>
          <cell r="BK359">
            <v>16025238</v>
          </cell>
          <cell r="BL359">
            <v>16207746</v>
          </cell>
          <cell r="BM359">
            <v>16396860</v>
          </cell>
          <cell r="BN359">
            <v>16589023</v>
          </cell>
          <cell r="BO359">
            <v>16767842</v>
          </cell>
          <cell r="BP359">
            <v>16944826</v>
          </cell>
          <cell r="BQ359">
            <v>17121847</v>
          </cell>
          <cell r="BR359">
            <v>17293532</v>
          </cell>
          <cell r="BS359">
            <v>17460074</v>
          </cell>
          <cell r="BT359">
            <v>17621659</v>
          </cell>
          <cell r="BU359">
            <v>17779074</v>
          </cell>
          <cell r="BV359">
            <v>17933485</v>
          </cell>
          <cell r="BW359">
            <v>18084248</v>
          </cell>
          <cell r="BX359">
            <v>18231391</v>
          </cell>
          <cell r="BY359">
            <v>18375249</v>
          </cell>
          <cell r="BZ359">
            <v>18515538</v>
          </cell>
          <cell r="CA359">
            <v>18652904</v>
          </cell>
          <cell r="CB359">
            <v>18787213</v>
          </cell>
          <cell r="CC359">
            <v>18917434</v>
          </cell>
          <cell r="CD359">
            <v>19043897</v>
          </cell>
          <cell r="CE359">
            <v>19166243</v>
          </cell>
          <cell r="CF359">
            <v>19283610</v>
          </cell>
          <cell r="CG359">
            <v>19396431</v>
          </cell>
          <cell r="CH359">
            <v>19504774</v>
          </cell>
          <cell r="CI359">
            <v>19608512</v>
          </cell>
          <cell r="CJ359">
            <v>19707547</v>
          </cell>
          <cell r="CK359">
            <v>19801361</v>
          </cell>
          <cell r="CL359">
            <v>19889964</v>
          </cell>
          <cell r="CM359">
            <v>19973587</v>
          </cell>
          <cell r="CN359">
            <v>20052513</v>
          </cell>
          <cell r="CO359">
            <v>20126275</v>
          </cell>
          <cell r="CP359">
            <v>20194550</v>
          </cell>
          <cell r="CQ359">
            <v>20258435</v>
          </cell>
        </row>
        <row r="360">
          <cell r="A360" t="str">
            <v>KHMSP.RUR.TOTL</v>
          </cell>
          <cell r="B360" t="str">
            <v>SP.RUR.TOTL</v>
          </cell>
          <cell r="D360" t="str">
            <v>KHM</v>
          </cell>
          <cell r="E360">
            <v>4971715</v>
          </cell>
          <cell r="F360">
            <v>5081591</v>
          </cell>
          <cell r="G360">
            <v>5190692</v>
          </cell>
          <cell r="H360">
            <v>5292921</v>
          </cell>
          <cell r="I360">
            <v>5396772</v>
          </cell>
          <cell r="J360">
            <v>5502437</v>
          </cell>
          <cell r="K360">
            <v>5606315</v>
          </cell>
          <cell r="L360">
            <v>5648974</v>
          </cell>
          <cell r="M360">
            <v>5682135</v>
          </cell>
          <cell r="N360">
            <v>5705873</v>
          </cell>
          <cell r="O360">
            <v>5637174</v>
          </cell>
          <cell r="P360">
            <v>5442973</v>
          </cell>
          <cell r="Q360">
            <v>5290020</v>
          </cell>
          <cell r="R360">
            <v>5121248</v>
          </cell>
          <cell r="S360">
            <v>4904717</v>
          </cell>
          <cell r="T360">
            <v>6426713</v>
          </cell>
          <cell r="U360">
            <v>6003119</v>
          </cell>
          <cell r="V360">
            <v>5726952</v>
          </cell>
          <cell r="W360">
            <v>5628678</v>
          </cell>
          <cell r="X360">
            <v>5688760</v>
          </cell>
          <cell r="Y360">
            <v>5585386</v>
          </cell>
          <cell r="Z360">
            <v>5553511</v>
          </cell>
          <cell r="AA360">
            <v>5757086</v>
          </cell>
          <cell r="AB360">
            <v>5964941</v>
          </cell>
          <cell r="AC360">
            <v>6161834</v>
          </cell>
          <cell r="AD360">
            <v>6348527</v>
          </cell>
          <cell r="AE360">
            <v>6570192</v>
          </cell>
          <cell r="AF360">
            <v>6814430</v>
          </cell>
          <cell r="AG360">
            <v>7038989</v>
          </cell>
          <cell r="AH360">
            <v>7267204</v>
          </cell>
          <cell r="AI360">
            <v>7525534</v>
          </cell>
          <cell r="AJ360">
            <v>7788327</v>
          </cell>
          <cell r="AK360">
            <v>8140560</v>
          </cell>
          <cell r="AL360">
            <v>8544452</v>
          </cell>
          <cell r="AM360">
            <v>8833917</v>
          </cell>
          <cell r="AN360">
            <v>9029249</v>
          </cell>
          <cell r="AO360">
            <v>9205191</v>
          </cell>
          <cell r="AP360">
            <v>9367028</v>
          </cell>
          <cell r="AQ360">
            <v>9527218</v>
          </cell>
          <cell r="AR360">
            <v>9701260</v>
          </cell>
          <cell r="AS360">
            <v>9866433</v>
          </cell>
          <cell r="AT360">
            <v>10030580</v>
          </cell>
          <cell r="AU360">
            <v>10197652</v>
          </cell>
          <cell r="AV360">
            <v>10366101</v>
          </cell>
          <cell r="AW360">
            <v>10536102</v>
          </cell>
          <cell r="AX360">
            <v>10706683</v>
          </cell>
          <cell r="AY360">
            <v>10877511</v>
          </cell>
          <cell r="AZ360">
            <v>11052339</v>
          </cell>
          <cell r="BA360">
            <v>11214930</v>
          </cell>
          <cell r="BB360">
            <v>11334501</v>
          </cell>
          <cell r="BC360">
            <v>11448597</v>
          </cell>
          <cell r="BD360">
            <v>11562483</v>
          </cell>
          <cell r="BE360">
            <v>11675975</v>
          </cell>
          <cell r="BF360">
            <v>11787501</v>
          </cell>
          <cell r="BG360">
            <v>11895011</v>
          </cell>
          <cell r="BH360">
            <v>11996683</v>
          </cell>
          <cell r="BI360">
            <v>12096240</v>
          </cell>
          <cell r="BJ360">
            <v>12192797</v>
          </cell>
          <cell r="BK360">
            <v>12277255</v>
          </cell>
          <cell r="BL360">
            <v>12349492</v>
          </cell>
          <cell r="BM360">
            <v>12423573</v>
          </cell>
          <cell r="BN360">
            <v>12496843</v>
          </cell>
          <cell r="BO360">
            <v>12556766</v>
          </cell>
          <cell r="BP360">
            <v>12612034</v>
          </cell>
          <cell r="BQ360">
            <v>12664174</v>
          </cell>
          <cell r="BR360">
            <v>12709017</v>
          </cell>
          <cell r="BS360">
            <v>12746727</v>
          </cell>
          <cell r="BT360">
            <v>12777465</v>
          </cell>
          <cell r="BU360">
            <v>12801822</v>
          </cell>
          <cell r="BV360">
            <v>12820648</v>
          </cell>
          <cell r="BW360">
            <v>12833667</v>
          </cell>
          <cell r="BX360">
            <v>12840733</v>
          </cell>
          <cell r="BY360">
            <v>12842094</v>
          </cell>
          <cell r="BZ360">
            <v>12837748</v>
          </cell>
          <cell r="CA360">
            <v>12828162</v>
          </cell>
          <cell r="CB360">
            <v>12813255</v>
          </cell>
          <cell r="CC360">
            <v>12792347</v>
          </cell>
          <cell r="CD360">
            <v>12765695</v>
          </cell>
          <cell r="CE360">
            <v>12733285</v>
          </cell>
          <cell r="CF360">
            <v>12694786</v>
          </cell>
          <cell r="CG360">
            <v>12650352</v>
          </cell>
          <cell r="CH360">
            <v>12600669</v>
          </cell>
          <cell r="CI360">
            <v>12545526</v>
          </cell>
          <cell r="CJ360">
            <v>12485716</v>
          </cell>
          <cell r="CK360">
            <v>12420008</v>
          </cell>
          <cell r="CL360">
            <v>12349082</v>
          </cell>
          <cell r="CM360">
            <v>12272970</v>
          </cell>
          <cell r="CN360">
            <v>12192329</v>
          </cell>
          <cell r="CO360">
            <v>12106558</v>
          </cell>
          <cell r="CP360">
            <v>12016161</v>
          </cell>
          <cell r="CQ360">
            <v>11921481</v>
          </cell>
        </row>
        <row r="361">
          <cell r="A361" t="str">
            <v>KHMSP.URB.TOTL</v>
          </cell>
          <cell r="B361" t="str">
            <v>SP.URB.TOTL</v>
          </cell>
          <cell r="D361" t="str">
            <v>KHM</v>
          </cell>
          <cell r="E361">
            <v>569961</v>
          </cell>
          <cell r="F361">
            <v>583063</v>
          </cell>
          <cell r="G361">
            <v>598162</v>
          </cell>
          <cell r="H361">
            <v>620759</v>
          </cell>
          <cell r="I361">
            <v>644075</v>
          </cell>
          <cell r="J361">
            <v>668290</v>
          </cell>
          <cell r="K361">
            <v>692915</v>
          </cell>
          <cell r="L361">
            <v>777471</v>
          </cell>
          <cell r="M361">
            <v>870974</v>
          </cell>
          <cell r="N361">
            <v>973835</v>
          </cell>
          <cell r="O361">
            <v>1071351</v>
          </cell>
          <cell r="P361">
            <v>1253351</v>
          </cell>
          <cell r="Q361">
            <v>1476269</v>
          </cell>
          <cell r="R361">
            <v>1731112</v>
          </cell>
          <cell r="S361">
            <v>2008691</v>
          </cell>
          <cell r="T361">
            <v>301209</v>
          </cell>
          <cell r="U361">
            <v>304003</v>
          </cell>
          <cell r="V361">
            <v>313245</v>
          </cell>
          <cell r="W361">
            <v>332515</v>
          </cell>
          <cell r="X361">
            <v>363048</v>
          </cell>
          <cell r="Y361">
            <v>613573</v>
          </cell>
          <cell r="Z361">
            <v>810961</v>
          </cell>
          <cell r="AA361">
            <v>862613</v>
          </cell>
          <cell r="AB361">
            <v>917021</v>
          </cell>
          <cell r="AC361">
            <v>972065</v>
          </cell>
          <cell r="AD361">
            <v>1027563</v>
          </cell>
          <cell r="AE361">
            <v>1091125</v>
          </cell>
          <cell r="AF361">
            <v>1161167</v>
          </cell>
          <cell r="AG361">
            <v>1230791</v>
          </cell>
          <cell r="AH361">
            <v>1303724</v>
          </cell>
          <cell r="AI361">
            <v>1385274</v>
          </cell>
          <cell r="AJ361">
            <v>1471035</v>
          </cell>
          <cell r="AK361">
            <v>1577655</v>
          </cell>
          <cell r="AL361">
            <v>1699098</v>
          </cell>
          <cell r="AM361">
            <v>1802436</v>
          </cell>
          <cell r="AN361">
            <v>1890279</v>
          </cell>
          <cell r="AO361">
            <v>1977421</v>
          </cell>
          <cell r="AP361">
            <v>2064541</v>
          </cell>
          <cell r="AQ361">
            <v>2141859</v>
          </cell>
          <cell r="AR361">
            <v>2197746</v>
          </cell>
          <cell r="AS361">
            <v>2252408</v>
          </cell>
          <cell r="AT361">
            <v>2307612</v>
          </cell>
          <cell r="AU361">
            <v>2364127</v>
          </cell>
          <cell r="AV361">
            <v>2421609</v>
          </cell>
          <cell r="AW361">
            <v>2480269</v>
          </cell>
          <cell r="AX361">
            <v>2539900</v>
          </cell>
          <cell r="AY361">
            <v>2600268</v>
          </cell>
          <cell r="AZ361">
            <v>2662452</v>
          </cell>
          <cell r="BA361">
            <v>2728958</v>
          </cell>
          <cell r="BB361">
            <v>2821239</v>
          </cell>
          <cell r="BC361">
            <v>2914935</v>
          </cell>
          <cell r="BD361">
            <v>3011402</v>
          </cell>
          <cell r="BE361">
            <v>3110665</v>
          </cell>
          <cell r="BF361">
            <v>3212182</v>
          </cell>
          <cell r="BG361">
            <v>3315806</v>
          </cell>
          <cell r="BH361">
            <v>3420840</v>
          </cell>
          <cell r="BI361">
            <v>3528344</v>
          </cell>
          <cell r="BJ361">
            <v>3637892</v>
          </cell>
          <cell r="BK361">
            <v>3747983</v>
          </cell>
          <cell r="BL361">
            <v>3858254</v>
          </cell>
          <cell r="BM361">
            <v>3973287</v>
          </cell>
          <cell r="BN361">
            <v>4092180</v>
          </cell>
          <cell r="BO361">
            <v>4211076</v>
          </cell>
          <cell r="BP361">
            <v>4332792</v>
          </cell>
          <cell r="BQ361">
            <v>4457673</v>
          </cell>
          <cell r="BR361">
            <v>4584515</v>
          </cell>
          <cell r="BS361">
            <v>4713347</v>
          </cell>
          <cell r="BT361">
            <v>4844194</v>
          </cell>
          <cell r="BU361">
            <v>4977252</v>
          </cell>
          <cell r="BV361">
            <v>5112837</v>
          </cell>
          <cell r="BW361">
            <v>5250581</v>
          </cell>
          <cell r="BX361">
            <v>5390658</v>
          </cell>
          <cell r="BY361">
            <v>5533155</v>
          </cell>
          <cell r="BZ361">
            <v>5677790</v>
          </cell>
          <cell r="CA361">
            <v>5824742</v>
          </cell>
          <cell r="CB361">
            <v>5973958</v>
          </cell>
          <cell r="CC361">
            <v>6125087</v>
          </cell>
          <cell r="CD361">
            <v>6278202</v>
          </cell>
          <cell r="CE361">
            <v>6432958</v>
          </cell>
          <cell r="CF361">
            <v>6588824</v>
          </cell>
          <cell r="CG361">
            <v>6746079</v>
          </cell>
          <cell r="CH361">
            <v>6904105</v>
          </cell>
          <cell r="CI361">
            <v>7062986</v>
          </cell>
          <cell r="CJ361">
            <v>7221831</v>
          </cell>
          <cell r="CK361">
            <v>7381353</v>
          </cell>
          <cell r="CL361">
            <v>7540882</v>
          </cell>
          <cell r="CM361">
            <v>7700617</v>
          </cell>
          <cell r="CN361">
            <v>7860184</v>
          </cell>
          <cell r="CO361">
            <v>8019717</v>
          </cell>
          <cell r="CP361">
            <v>8178389</v>
          </cell>
          <cell r="CQ361">
            <v>8336954</v>
          </cell>
        </row>
        <row r="362">
          <cell r="A362" t="str">
            <v>KIRSP.POP.TOTL</v>
          </cell>
          <cell r="B362" t="str">
            <v>SP.POP.TOTL</v>
          </cell>
          <cell r="D362" t="str">
            <v>KIR</v>
          </cell>
          <cell r="E362">
            <v>47093</v>
          </cell>
          <cell r="F362">
            <v>48275</v>
          </cell>
          <cell r="G362">
            <v>49508</v>
          </cell>
          <cell r="H362">
            <v>50780</v>
          </cell>
          <cell r="I362">
            <v>52092</v>
          </cell>
          <cell r="J362">
            <v>53444</v>
          </cell>
          <cell r="K362">
            <v>54428</v>
          </cell>
          <cell r="L362">
            <v>54990</v>
          </cell>
          <cell r="M362">
            <v>55511</v>
          </cell>
          <cell r="N362">
            <v>56324</v>
          </cell>
          <cell r="O362">
            <v>57437</v>
          </cell>
          <cell r="P362">
            <v>58535</v>
          </cell>
          <cell r="Q362">
            <v>59606</v>
          </cell>
          <cell r="R362">
            <v>60598</v>
          </cell>
          <cell r="S362">
            <v>60953</v>
          </cell>
          <cell r="T362">
            <v>60675</v>
          </cell>
          <cell r="U362">
            <v>60310</v>
          </cell>
          <cell r="V362">
            <v>59894</v>
          </cell>
          <cell r="W362">
            <v>59465</v>
          </cell>
          <cell r="X362">
            <v>59775</v>
          </cell>
          <cell r="Y362">
            <v>60813</v>
          </cell>
          <cell r="Z362">
            <v>61875</v>
          </cell>
          <cell r="AA362">
            <v>62977</v>
          </cell>
          <cell r="AB362">
            <v>64121</v>
          </cell>
          <cell r="AC362">
            <v>65338</v>
          </cell>
          <cell r="AD362">
            <v>66708</v>
          </cell>
          <cell r="AE362">
            <v>68266</v>
          </cell>
          <cell r="AF362">
            <v>69946</v>
          </cell>
          <cell r="AG362">
            <v>71680</v>
          </cell>
          <cell r="AH362">
            <v>73436</v>
          </cell>
          <cell r="AI362">
            <v>75124</v>
          </cell>
          <cell r="AJ362">
            <v>76612</v>
          </cell>
          <cell r="AK362">
            <v>77901</v>
          </cell>
          <cell r="AL362">
            <v>79093</v>
          </cell>
          <cell r="AM362">
            <v>80264</v>
          </cell>
          <cell r="AN362">
            <v>81481</v>
          </cell>
          <cell r="AO362">
            <v>82832</v>
          </cell>
          <cell r="AP362">
            <v>84308</v>
          </cell>
          <cell r="AQ362">
            <v>85805</v>
          </cell>
          <cell r="AR362">
            <v>87289</v>
          </cell>
          <cell r="AS362">
            <v>88826</v>
          </cell>
          <cell r="AT362">
            <v>90531</v>
          </cell>
          <cell r="AU362">
            <v>92400</v>
          </cell>
          <cell r="AV362">
            <v>94302</v>
          </cell>
          <cell r="AW362">
            <v>96224</v>
          </cell>
          <cell r="AX362">
            <v>98164</v>
          </cell>
          <cell r="AY362">
            <v>100083</v>
          </cell>
          <cell r="AZ362">
            <v>101998</v>
          </cell>
          <cell r="BA362">
            <v>103966</v>
          </cell>
          <cell r="BB362">
            <v>105996</v>
          </cell>
          <cell r="BC362">
            <v>107995</v>
          </cell>
          <cell r="BD362">
            <v>109871</v>
          </cell>
          <cell r="BE362">
            <v>111618</v>
          </cell>
          <cell r="BF362">
            <v>113311</v>
          </cell>
          <cell r="BG362">
            <v>114985</v>
          </cell>
          <cell r="BH362">
            <v>116707</v>
          </cell>
          <cell r="BI362">
            <v>118513</v>
          </cell>
          <cell r="BJ362">
            <v>120362</v>
          </cell>
          <cell r="BK362">
            <v>122261</v>
          </cell>
          <cell r="BL362">
            <v>124241</v>
          </cell>
          <cell r="BM362">
            <v>126463</v>
          </cell>
          <cell r="BN362">
            <v>128874</v>
          </cell>
          <cell r="BO362">
            <v>131232</v>
          </cell>
          <cell r="BP362">
            <v>133515</v>
          </cell>
          <cell r="BQ362">
            <v>135763</v>
          </cell>
          <cell r="BR362">
            <v>137984</v>
          </cell>
          <cell r="BS362">
            <v>140179</v>
          </cell>
          <cell r="BT362">
            <v>142356</v>
          </cell>
          <cell r="BU362">
            <v>144502</v>
          </cell>
          <cell r="BV362">
            <v>146625</v>
          </cell>
          <cell r="BW362">
            <v>148720</v>
          </cell>
          <cell r="BX362">
            <v>150776</v>
          </cell>
          <cell r="BY362">
            <v>152807</v>
          </cell>
          <cell r="BZ362">
            <v>154809</v>
          </cell>
          <cell r="CA362">
            <v>156787</v>
          </cell>
          <cell r="CB362">
            <v>158756</v>
          </cell>
          <cell r="CC362">
            <v>160708</v>
          </cell>
          <cell r="CD362">
            <v>162654</v>
          </cell>
          <cell r="CE362">
            <v>164613</v>
          </cell>
          <cell r="CF362">
            <v>166589</v>
          </cell>
          <cell r="CG362">
            <v>168583</v>
          </cell>
          <cell r="CH362">
            <v>170595</v>
          </cell>
          <cell r="CI362">
            <v>172625</v>
          </cell>
          <cell r="CJ362">
            <v>174658</v>
          </cell>
          <cell r="CK362">
            <v>176694</v>
          </cell>
          <cell r="CL362">
            <v>178730</v>
          </cell>
          <cell r="CM362">
            <v>180752</v>
          </cell>
          <cell r="CN362">
            <v>182748</v>
          </cell>
          <cell r="CO362">
            <v>184719</v>
          </cell>
          <cell r="CP362">
            <v>186665</v>
          </cell>
          <cell r="CQ362">
            <v>188570</v>
          </cell>
        </row>
        <row r="363">
          <cell r="A363" t="str">
            <v>KIRSP.RUR.TOTL</v>
          </cell>
          <cell r="B363" t="str">
            <v>SP.RUR.TOTL</v>
          </cell>
          <cell r="D363" t="str">
            <v>KIR</v>
          </cell>
          <cell r="E363">
            <v>39422</v>
          </cell>
          <cell r="F363">
            <v>40108</v>
          </cell>
          <cell r="G363">
            <v>40811</v>
          </cell>
          <cell r="H363">
            <v>41521</v>
          </cell>
          <cell r="I363">
            <v>42236</v>
          </cell>
          <cell r="J363">
            <v>42956</v>
          </cell>
          <cell r="K363">
            <v>43351</v>
          </cell>
          <cell r="L363">
            <v>43389</v>
          </cell>
          <cell r="M363">
            <v>43375</v>
          </cell>
          <cell r="N363">
            <v>43442</v>
          </cell>
          <cell r="O363">
            <v>43602</v>
          </cell>
          <cell r="P363">
            <v>43698</v>
          </cell>
          <cell r="Q363">
            <v>43719</v>
          </cell>
          <cell r="R363">
            <v>43632</v>
          </cell>
          <cell r="S363">
            <v>43301</v>
          </cell>
          <cell r="T363">
            <v>42712</v>
          </cell>
          <cell r="U363">
            <v>42059</v>
          </cell>
          <cell r="V363">
            <v>41372</v>
          </cell>
          <cell r="W363">
            <v>40676</v>
          </cell>
          <cell r="X363">
            <v>40625</v>
          </cell>
          <cell r="Y363">
            <v>41180</v>
          </cell>
          <cell r="Z363">
            <v>41746</v>
          </cell>
          <cell r="AA363">
            <v>42332</v>
          </cell>
          <cell r="AB363">
            <v>42941</v>
          </cell>
          <cell r="AC363">
            <v>43591</v>
          </cell>
          <cell r="AD363">
            <v>44333</v>
          </cell>
          <cell r="AE363">
            <v>45173</v>
          </cell>
          <cell r="AF363">
            <v>46083</v>
          </cell>
          <cell r="AG363">
            <v>47018</v>
          </cell>
          <cell r="AH363">
            <v>47957</v>
          </cell>
          <cell r="AI363">
            <v>48840</v>
          </cell>
          <cell r="AJ363">
            <v>49589</v>
          </cell>
          <cell r="AK363">
            <v>50203</v>
          </cell>
          <cell r="AL363">
            <v>50747</v>
          </cell>
          <cell r="AM363">
            <v>51270</v>
          </cell>
          <cell r="AN363">
            <v>51815</v>
          </cell>
          <cell r="AO363">
            <v>51864</v>
          </cell>
          <cell r="AP363">
            <v>51637</v>
          </cell>
          <cell r="AQ363">
            <v>51365</v>
          </cell>
          <cell r="AR363">
            <v>51029</v>
          </cell>
          <cell r="AS363">
            <v>50668</v>
          </cell>
          <cell r="AT363">
            <v>51174</v>
          </cell>
          <cell r="AU363">
            <v>52213</v>
          </cell>
          <cell r="AV363">
            <v>53269</v>
          </cell>
          <cell r="AW363">
            <v>54336</v>
          </cell>
          <cell r="AX363">
            <v>55413</v>
          </cell>
          <cell r="AY363">
            <v>56016</v>
          </cell>
          <cell r="AZ363">
            <v>56236</v>
          </cell>
          <cell r="BA363">
            <v>56447</v>
          </cell>
          <cell r="BB363">
            <v>56658</v>
          </cell>
          <cell r="BC363">
            <v>56816</v>
          </cell>
          <cell r="BD363">
            <v>56875</v>
          </cell>
          <cell r="BE363">
            <v>56834</v>
          </cell>
          <cell r="BF363">
            <v>56738</v>
          </cell>
          <cell r="BG363">
            <v>56604</v>
          </cell>
          <cell r="BH363">
            <v>56464</v>
          </cell>
          <cell r="BI363">
            <v>56353</v>
          </cell>
          <cell r="BJ363">
            <v>56255</v>
          </cell>
          <cell r="BK363">
            <v>56170</v>
          </cell>
          <cell r="BL363">
            <v>56113</v>
          </cell>
          <cell r="BM363">
            <v>56157</v>
          </cell>
          <cell r="BN363">
            <v>56273</v>
          </cell>
          <cell r="BO363">
            <v>56354</v>
          </cell>
          <cell r="BP363">
            <v>56394</v>
          </cell>
          <cell r="BQ363">
            <v>56412</v>
          </cell>
          <cell r="BR363">
            <v>56415</v>
          </cell>
          <cell r="BS363">
            <v>56404</v>
          </cell>
          <cell r="BT363">
            <v>56383</v>
          </cell>
          <cell r="BU363">
            <v>56350</v>
          </cell>
          <cell r="BV363">
            <v>56310</v>
          </cell>
          <cell r="BW363">
            <v>56262</v>
          </cell>
          <cell r="BX363">
            <v>56203</v>
          </cell>
          <cell r="BY363">
            <v>56140</v>
          </cell>
          <cell r="BZ363">
            <v>56073</v>
          </cell>
          <cell r="CA363">
            <v>56006</v>
          </cell>
          <cell r="CB363">
            <v>55944</v>
          </cell>
          <cell r="CC363">
            <v>55885</v>
          </cell>
          <cell r="CD363">
            <v>55836</v>
          </cell>
          <cell r="CE363">
            <v>55802</v>
          </cell>
          <cell r="CF363">
            <v>55787</v>
          </cell>
          <cell r="CG363">
            <v>55793</v>
          </cell>
          <cell r="CH363">
            <v>55817</v>
          </cell>
          <cell r="CI363">
            <v>55834</v>
          </cell>
          <cell r="CJ363">
            <v>55843</v>
          </cell>
          <cell r="CK363">
            <v>55841</v>
          </cell>
          <cell r="CL363">
            <v>55828</v>
          </cell>
          <cell r="CM363">
            <v>55800</v>
          </cell>
          <cell r="CN363">
            <v>55753</v>
          </cell>
          <cell r="CO363">
            <v>55689</v>
          </cell>
          <cell r="CP363">
            <v>55608</v>
          </cell>
          <cell r="CQ363">
            <v>55506</v>
          </cell>
        </row>
        <row r="364">
          <cell r="A364" t="str">
            <v>KIRSP.URB.TOTL</v>
          </cell>
          <cell r="B364" t="str">
            <v>SP.URB.TOTL</v>
          </cell>
          <cell r="D364" t="str">
            <v>KIR</v>
          </cell>
          <cell r="E364">
            <v>7671</v>
          </cell>
          <cell r="F364">
            <v>8167</v>
          </cell>
          <cell r="G364">
            <v>8697</v>
          </cell>
          <cell r="H364">
            <v>9259</v>
          </cell>
          <cell r="I364">
            <v>9856</v>
          </cell>
          <cell r="J364">
            <v>10488</v>
          </cell>
          <cell r="K364">
            <v>11077</v>
          </cell>
          <cell r="L364">
            <v>11601</v>
          </cell>
          <cell r="M364">
            <v>12136</v>
          </cell>
          <cell r="N364">
            <v>12882</v>
          </cell>
          <cell r="O364">
            <v>13835</v>
          </cell>
          <cell r="P364">
            <v>14837</v>
          </cell>
          <cell r="Q364">
            <v>15887</v>
          </cell>
          <cell r="R364">
            <v>16966</v>
          </cell>
          <cell r="S364">
            <v>17652</v>
          </cell>
          <cell r="T364">
            <v>17963</v>
          </cell>
          <cell r="U364">
            <v>18251</v>
          </cell>
          <cell r="V364">
            <v>18522</v>
          </cell>
          <cell r="W364">
            <v>18789</v>
          </cell>
          <cell r="X364">
            <v>19150</v>
          </cell>
          <cell r="Y364">
            <v>19633</v>
          </cell>
          <cell r="Z364">
            <v>20129</v>
          </cell>
          <cell r="AA364">
            <v>20645</v>
          </cell>
          <cell r="AB364">
            <v>21180</v>
          </cell>
          <cell r="AC364">
            <v>21747</v>
          </cell>
          <cell r="AD364">
            <v>22375</v>
          </cell>
          <cell r="AE364">
            <v>23093</v>
          </cell>
          <cell r="AF364">
            <v>23863</v>
          </cell>
          <cell r="AG364">
            <v>24662</v>
          </cell>
          <cell r="AH364">
            <v>25479</v>
          </cell>
          <cell r="AI364">
            <v>26284</v>
          </cell>
          <cell r="AJ364">
            <v>27023</v>
          </cell>
          <cell r="AK364">
            <v>27698</v>
          </cell>
          <cell r="AL364">
            <v>28346</v>
          </cell>
          <cell r="AM364">
            <v>28994</v>
          </cell>
          <cell r="AN364">
            <v>29666</v>
          </cell>
          <cell r="AO364">
            <v>30968</v>
          </cell>
          <cell r="AP364">
            <v>32671</v>
          </cell>
          <cell r="AQ364">
            <v>34440</v>
          </cell>
          <cell r="AR364">
            <v>36260</v>
          </cell>
          <cell r="AS364">
            <v>38158</v>
          </cell>
          <cell r="AT364">
            <v>39357</v>
          </cell>
          <cell r="AU364">
            <v>40187</v>
          </cell>
          <cell r="AV364">
            <v>41033</v>
          </cell>
          <cell r="AW364">
            <v>41888</v>
          </cell>
          <cell r="AX364">
            <v>42751</v>
          </cell>
          <cell r="AY364">
            <v>44067</v>
          </cell>
          <cell r="AZ364">
            <v>45762</v>
          </cell>
          <cell r="BA364">
            <v>47519</v>
          </cell>
          <cell r="BB364">
            <v>49338</v>
          </cell>
          <cell r="BC364">
            <v>51179</v>
          </cell>
          <cell r="BD364">
            <v>52996</v>
          </cell>
          <cell r="BE364">
            <v>54784</v>
          </cell>
          <cell r="BF364">
            <v>56573</v>
          </cell>
          <cell r="BG364">
            <v>58381</v>
          </cell>
          <cell r="BH364">
            <v>60243</v>
          </cell>
          <cell r="BI364">
            <v>62160</v>
          </cell>
          <cell r="BJ364">
            <v>64107</v>
          </cell>
          <cell r="BK364">
            <v>66091</v>
          </cell>
          <cell r="BL364">
            <v>68128</v>
          </cell>
          <cell r="BM364">
            <v>70306</v>
          </cell>
          <cell r="BN364">
            <v>72601</v>
          </cell>
          <cell r="BO364">
            <v>74878</v>
          </cell>
          <cell r="BP364">
            <v>77121</v>
          </cell>
          <cell r="BQ364">
            <v>79351</v>
          </cell>
          <cell r="BR364">
            <v>81569</v>
          </cell>
          <cell r="BS364">
            <v>83775</v>
          </cell>
          <cell r="BT364">
            <v>85973</v>
          </cell>
          <cell r="BU364">
            <v>88152</v>
          </cell>
          <cell r="BV364">
            <v>90315</v>
          </cell>
          <cell r="BW364">
            <v>92458</v>
          </cell>
          <cell r="BX364">
            <v>94573</v>
          </cell>
          <cell r="BY364">
            <v>96667</v>
          </cell>
          <cell r="BZ364">
            <v>98736</v>
          </cell>
          <cell r="CA364">
            <v>100781</v>
          </cell>
          <cell r="CB364">
            <v>102812</v>
          </cell>
          <cell r="CC364">
            <v>104823</v>
          </cell>
          <cell r="CD364">
            <v>106818</v>
          </cell>
          <cell r="CE364">
            <v>108811</v>
          </cell>
          <cell r="CF364">
            <v>110802</v>
          </cell>
          <cell r="CG364">
            <v>112790</v>
          </cell>
          <cell r="CH364">
            <v>114778</v>
          </cell>
          <cell r="CI364">
            <v>116791</v>
          </cell>
          <cell r="CJ364">
            <v>118815</v>
          </cell>
          <cell r="CK364">
            <v>120853</v>
          </cell>
          <cell r="CL364">
            <v>122902</v>
          </cell>
          <cell r="CM364">
            <v>124952</v>
          </cell>
          <cell r="CN364">
            <v>126995</v>
          </cell>
          <cell r="CO364">
            <v>129030</v>
          </cell>
          <cell r="CP364">
            <v>131057</v>
          </cell>
          <cell r="CQ364">
            <v>133064</v>
          </cell>
        </row>
        <row r="365">
          <cell r="A365" t="str">
            <v>KNASP.POP.TOTL</v>
          </cell>
          <cell r="B365" t="str">
            <v>SP.POP.TOTL</v>
          </cell>
          <cell r="D365" t="str">
            <v>KNA</v>
          </cell>
          <cell r="E365">
            <v>56660</v>
          </cell>
          <cell r="F365">
            <v>56247</v>
          </cell>
          <cell r="G365">
            <v>55404</v>
          </cell>
          <cell r="H365">
            <v>54391</v>
          </cell>
          <cell r="I365">
            <v>53255</v>
          </cell>
          <cell r="J365">
            <v>52016</v>
          </cell>
          <cell r="K365">
            <v>50683</v>
          </cell>
          <cell r="L365">
            <v>49269</v>
          </cell>
          <cell r="M365">
            <v>47772</v>
          </cell>
          <cell r="N365">
            <v>46135</v>
          </cell>
          <cell r="O365">
            <v>44968</v>
          </cell>
          <cell r="P365">
            <v>44583</v>
          </cell>
          <cell r="Q365">
            <v>44416</v>
          </cell>
          <cell r="R365">
            <v>44242</v>
          </cell>
          <cell r="S365">
            <v>44056</v>
          </cell>
          <cell r="T365">
            <v>43888</v>
          </cell>
          <cell r="U365">
            <v>43740</v>
          </cell>
          <cell r="V365">
            <v>43603</v>
          </cell>
          <cell r="W365">
            <v>43465</v>
          </cell>
          <cell r="X365">
            <v>43278</v>
          </cell>
          <cell r="Y365">
            <v>43097</v>
          </cell>
          <cell r="Z365">
            <v>42953</v>
          </cell>
          <cell r="AA365">
            <v>42794</v>
          </cell>
          <cell r="AB365">
            <v>42600</v>
          </cell>
          <cell r="AC365">
            <v>42380</v>
          </cell>
          <cell r="AD365">
            <v>42144</v>
          </cell>
          <cell r="AE365">
            <v>41889</v>
          </cell>
          <cell r="AF365">
            <v>41617</v>
          </cell>
          <cell r="AG365">
            <v>41321</v>
          </cell>
          <cell r="AH365">
            <v>40992</v>
          </cell>
          <cell r="AI365">
            <v>40636</v>
          </cell>
          <cell r="AJ365">
            <v>40542</v>
          </cell>
          <cell r="AK365">
            <v>40900</v>
          </cell>
          <cell r="AL365">
            <v>41447</v>
          </cell>
          <cell r="AM365">
            <v>42001</v>
          </cell>
          <cell r="AN365">
            <v>42550</v>
          </cell>
          <cell r="AO365">
            <v>43097</v>
          </cell>
          <cell r="AP365">
            <v>43656</v>
          </cell>
          <cell r="AQ365">
            <v>44230</v>
          </cell>
          <cell r="AR365">
            <v>44825</v>
          </cell>
          <cell r="AS365">
            <v>45461</v>
          </cell>
          <cell r="AT365">
            <v>45986</v>
          </cell>
          <cell r="AU365">
            <v>46264</v>
          </cell>
          <cell r="AV365">
            <v>46431</v>
          </cell>
          <cell r="AW365">
            <v>46580</v>
          </cell>
          <cell r="AX365">
            <v>46725</v>
          </cell>
          <cell r="AY365">
            <v>46874</v>
          </cell>
          <cell r="AZ365">
            <v>47015</v>
          </cell>
          <cell r="BA365">
            <v>47156</v>
          </cell>
          <cell r="BB365">
            <v>47286</v>
          </cell>
          <cell r="BC365">
            <v>47403</v>
          </cell>
          <cell r="BD365">
            <v>47581</v>
          </cell>
          <cell r="BE365">
            <v>47727</v>
          </cell>
          <cell r="BF365">
            <v>47767</v>
          </cell>
          <cell r="BG365">
            <v>47789</v>
          </cell>
          <cell r="BH365">
            <v>47790</v>
          </cell>
          <cell r="BI365">
            <v>47788</v>
          </cell>
          <cell r="BJ365">
            <v>47785</v>
          </cell>
          <cell r="BK365">
            <v>47761</v>
          </cell>
          <cell r="BL365">
            <v>47712</v>
          </cell>
          <cell r="BM365">
            <v>47642</v>
          </cell>
          <cell r="BN365">
            <v>47606</v>
          </cell>
          <cell r="BO365">
            <v>47657</v>
          </cell>
          <cell r="BP365">
            <v>47755</v>
          </cell>
          <cell r="BQ365">
            <v>47847</v>
          </cell>
          <cell r="BR365">
            <v>47935</v>
          </cell>
          <cell r="BS365">
            <v>48016</v>
          </cell>
          <cell r="BT365">
            <v>48086</v>
          </cell>
          <cell r="BU365">
            <v>48148</v>
          </cell>
          <cell r="BV365">
            <v>48200</v>
          </cell>
          <cell r="BW365">
            <v>48247</v>
          </cell>
          <cell r="BX365">
            <v>48282</v>
          </cell>
          <cell r="BY365">
            <v>48300</v>
          </cell>
          <cell r="BZ365">
            <v>48309</v>
          </cell>
          <cell r="CA365">
            <v>48310</v>
          </cell>
          <cell r="CB365">
            <v>48297</v>
          </cell>
          <cell r="CC365">
            <v>48270</v>
          </cell>
          <cell r="CD365">
            <v>48236</v>
          </cell>
          <cell r="CE365">
            <v>48191</v>
          </cell>
          <cell r="CF365">
            <v>48133</v>
          </cell>
          <cell r="CG365">
            <v>48067</v>
          </cell>
          <cell r="CH365">
            <v>47989</v>
          </cell>
          <cell r="CI365">
            <v>47898</v>
          </cell>
          <cell r="CJ365">
            <v>47797</v>
          </cell>
          <cell r="CK365">
            <v>47691</v>
          </cell>
          <cell r="CL365">
            <v>47578</v>
          </cell>
          <cell r="CM365">
            <v>47453</v>
          </cell>
          <cell r="CN365">
            <v>47316</v>
          </cell>
          <cell r="CO365">
            <v>47179</v>
          </cell>
          <cell r="CP365">
            <v>47036</v>
          </cell>
          <cell r="CQ365">
            <v>46882</v>
          </cell>
        </row>
        <row r="366">
          <cell r="A366" t="str">
            <v>KNASP.RUR.TOTL</v>
          </cell>
          <cell r="B366" t="str">
            <v>SP.RUR.TOTL</v>
          </cell>
          <cell r="D366" t="str">
            <v>KNA</v>
          </cell>
          <cell r="E366">
            <v>40997</v>
          </cell>
          <cell r="F366">
            <v>40347</v>
          </cell>
          <cell r="G366">
            <v>39391</v>
          </cell>
          <cell r="H366">
            <v>38321</v>
          </cell>
          <cell r="I366">
            <v>37174</v>
          </cell>
          <cell r="J366">
            <v>35966</v>
          </cell>
          <cell r="K366">
            <v>34707</v>
          </cell>
          <cell r="L366">
            <v>33406</v>
          </cell>
          <cell r="M366">
            <v>32066</v>
          </cell>
          <cell r="N366">
            <v>30649</v>
          </cell>
          <cell r="O366">
            <v>29615</v>
          </cell>
          <cell r="P366">
            <v>29283</v>
          </cell>
          <cell r="Q366">
            <v>29095</v>
          </cell>
          <cell r="R366">
            <v>28902</v>
          </cell>
          <cell r="S366">
            <v>28703</v>
          </cell>
          <cell r="T366">
            <v>28515</v>
          </cell>
          <cell r="U366">
            <v>28341</v>
          </cell>
          <cell r="V366">
            <v>28174</v>
          </cell>
          <cell r="W366">
            <v>28007</v>
          </cell>
          <cell r="X366">
            <v>27809</v>
          </cell>
          <cell r="Y366">
            <v>27633</v>
          </cell>
          <cell r="Z366">
            <v>27596</v>
          </cell>
          <cell r="AA366">
            <v>27548</v>
          </cell>
          <cell r="AB366">
            <v>27478</v>
          </cell>
          <cell r="AC366">
            <v>27390</v>
          </cell>
          <cell r="AD366">
            <v>27291</v>
          </cell>
          <cell r="AE366">
            <v>27179</v>
          </cell>
          <cell r="AF366">
            <v>27056</v>
          </cell>
          <cell r="AG366">
            <v>26916</v>
          </cell>
          <cell r="AH366">
            <v>26753</v>
          </cell>
          <cell r="AI366">
            <v>26572</v>
          </cell>
          <cell r="AJ366">
            <v>26566</v>
          </cell>
          <cell r="AK366">
            <v>26878</v>
          </cell>
          <cell r="AL366">
            <v>27316</v>
          </cell>
          <cell r="AM366">
            <v>27761</v>
          </cell>
          <cell r="AN366">
            <v>28204</v>
          </cell>
          <cell r="AO366">
            <v>28648</v>
          </cell>
          <cell r="AP366">
            <v>29102</v>
          </cell>
          <cell r="AQ366">
            <v>29567</v>
          </cell>
          <cell r="AR366">
            <v>30048</v>
          </cell>
          <cell r="AS366">
            <v>30560</v>
          </cell>
          <cell r="AT366">
            <v>30995</v>
          </cell>
          <cell r="AU366">
            <v>31249</v>
          </cell>
          <cell r="AV366">
            <v>31428</v>
          </cell>
          <cell r="AW366">
            <v>31595</v>
          </cell>
          <cell r="AX366">
            <v>31760</v>
          </cell>
          <cell r="AY366">
            <v>31928</v>
          </cell>
          <cell r="AZ366">
            <v>32091</v>
          </cell>
          <cell r="BA366">
            <v>32253</v>
          </cell>
          <cell r="BB366">
            <v>32408</v>
          </cell>
          <cell r="BC366">
            <v>32555</v>
          </cell>
          <cell r="BD366">
            <v>32744</v>
          </cell>
          <cell r="BE366">
            <v>32902</v>
          </cell>
          <cell r="BF366">
            <v>32976</v>
          </cell>
          <cell r="BG366">
            <v>33029</v>
          </cell>
          <cell r="BH366">
            <v>33058</v>
          </cell>
          <cell r="BI366">
            <v>33074</v>
          </cell>
          <cell r="BJ366">
            <v>33080</v>
          </cell>
          <cell r="BK366">
            <v>33062</v>
          </cell>
          <cell r="BL366">
            <v>33017</v>
          </cell>
          <cell r="BM366">
            <v>32948</v>
          </cell>
          <cell r="BN366">
            <v>32893</v>
          </cell>
          <cell r="BO366">
            <v>32888</v>
          </cell>
          <cell r="BP366">
            <v>32905</v>
          </cell>
          <cell r="BQ366">
            <v>32909</v>
          </cell>
          <cell r="BR366">
            <v>32899</v>
          </cell>
          <cell r="BS366">
            <v>32874</v>
          </cell>
          <cell r="BT366">
            <v>32832</v>
          </cell>
          <cell r="BU366">
            <v>32773</v>
          </cell>
          <cell r="BV366">
            <v>32697</v>
          </cell>
          <cell r="BW366">
            <v>32607</v>
          </cell>
          <cell r="BX366">
            <v>32499</v>
          </cell>
          <cell r="BY366">
            <v>32367</v>
          </cell>
          <cell r="BZ366">
            <v>32220</v>
          </cell>
          <cell r="CA366">
            <v>32055</v>
          </cell>
          <cell r="CB366">
            <v>31871</v>
          </cell>
          <cell r="CC366">
            <v>31666</v>
          </cell>
          <cell r="CD366">
            <v>31446</v>
          </cell>
          <cell r="CE366">
            <v>31218</v>
          </cell>
          <cell r="CF366">
            <v>30981</v>
          </cell>
          <cell r="CG366">
            <v>30738</v>
          </cell>
          <cell r="CH366">
            <v>30487</v>
          </cell>
          <cell r="CI366">
            <v>30228</v>
          </cell>
          <cell r="CJ366">
            <v>29962</v>
          </cell>
          <cell r="CK366">
            <v>29693</v>
          </cell>
          <cell r="CL366">
            <v>29420</v>
          </cell>
          <cell r="CM366">
            <v>29139</v>
          </cell>
          <cell r="CN366">
            <v>28851</v>
          </cell>
          <cell r="CO366">
            <v>28564</v>
          </cell>
          <cell r="CP366">
            <v>28273</v>
          </cell>
          <cell r="CQ366">
            <v>27977</v>
          </cell>
        </row>
        <row r="367">
          <cell r="A367" t="str">
            <v>KNASP.URB.TOTL</v>
          </cell>
          <cell r="B367" t="str">
            <v>SP.URB.TOTL</v>
          </cell>
          <cell r="D367" t="str">
            <v>KNA</v>
          </cell>
          <cell r="E367">
            <v>15663</v>
          </cell>
          <cell r="F367">
            <v>15900</v>
          </cell>
          <cell r="G367">
            <v>16013</v>
          </cell>
          <cell r="H367">
            <v>16070</v>
          </cell>
          <cell r="I367">
            <v>16081</v>
          </cell>
          <cell r="J367">
            <v>16050</v>
          </cell>
          <cell r="K367">
            <v>15976</v>
          </cell>
          <cell r="L367">
            <v>15863</v>
          </cell>
          <cell r="M367">
            <v>15706</v>
          </cell>
          <cell r="N367">
            <v>15486</v>
          </cell>
          <cell r="O367">
            <v>15353</v>
          </cell>
          <cell r="P367">
            <v>15300</v>
          </cell>
          <cell r="Q367">
            <v>15321</v>
          </cell>
          <cell r="R367">
            <v>15340</v>
          </cell>
          <cell r="S367">
            <v>15353</v>
          </cell>
          <cell r="T367">
            <v>15373</v>
          </cell>
          <cell r="U367">
            <v>15399</v>
          </cell>
          <cell r="V367">
            <v>15429</v>
          </cell>
          <cell r="W367">
            <v>15458</v>
          </cell>
          <cell r="X367">
            <v>15469</v>
          </cell>
          <cell r="Y367">
            <v>15464</v>
          </cell>
          <cell r="Z367">
            <v>15357</v>
          </cell>
          <cell r="AA367">
            <v>15246</v>
          </cell>
          <cell r="AB367">
            <v>15122</v>
          </cell>
          <cell r="AC367">
            <v>14990</v>
          </cell>
          <cell r="AD367">
            <v>14853</v>
          </cell>
          <cell r="AE367">
            <v>14710</v>
          </cell>
          <cell r="AF367">
            <v>14561</v>
          </cell>
          <cell r="AG367">
            <v>14405</v>
          </cell>
          <cell r="AH367">
            <v>14239</v>
          </cell>
          <cell r="AI367">
            <v>14064</v>
          </cell>
          <cell r="AJ367">
            <v>13976</v>
          </cell>
          <cell r="AK367">
            <v>14022</v>
          </cell>
          <cell r="AL367">
            <v>14131</v>
          </cell>
          <cell r="AM367">
            <v>14240</v>
          </cell>
          <cell r="AN367">
            <v>14346</v>
          </cell>
          <cell r="AO367">
            <v>14449</v>
          </cell>
          <cell r="AP367">
            <v>14554</v>
          </cell>
          <cell r="AQ367">
            <v>14663</v>
          </cell>
          <cell r="AR367">
            <v>14777</v>
          </cell>
          <cell r="AS367">
            <v>14901</v>
          </cell>
          <cell r="AT367">
            <v>14991</v>
          </cell>
          <cell r="AU367">
            <v>15015</v>
          </cell>
          <cell r="AV367">
            <v>15003</v>
          </cell>
          <cell r="AW367">
            <v>14985</v>
          </cell>
          <cell r="AX367">
            <v>14965</v>
          </cell>
          <cell r="AY367">
            <v>14946</v>
          </cell>
          <cell r="AZ367">
            <v>14924</v>
          </cell>
          <cell r="BA367">
            <v>14903</v>
          </cell>
          <cell r="BB367">
            <v>14878</v>
          </cell>
          <cell r="BC367">
            <v>14848</v>
          </cell>
          <cell r="BD367">
            <v>14837</v>
          </cell>
          <cell r="BE367">
            <v>14825</v>
          </cell>
          <cell r="BF367">
            <v>14791</v>
          </cell>
          <cell r="BG367">
            <v>14760</v>
          </cell>
          <cell r="BH367">
            <v>14732</v>
          </cell>
          <cell r="BI367">
            <v>14714</v>
          </cell>
          <cell r="BJ367">
            <v>14705</v>
          </cell>
          <cell r="BK367">
            <v>14699</v>
          </cell>
          <cell r="BL367">
            <v>14695</v>
          </cell>
          <cell r="BM367">
            <v>14694</v>
          </cell>
          <cell r="BN367">
            <v>14713</v>
          </cell>
          <cell r="BO367">
            <v>14769</v>
          </cell>
          <cell r="BP367">
            <v>14850</v>
          </cell>
          <cell r="BQ367">
            <v>14938</v>
          </cell>
          <cell r="BR367">
            <v>15036</v>
          </cell>
          <cell r="BS367">
            <v>15142</v>
          </cell>
          <cell r="BT367">
            <v>15254</v>
          </cell>
          <cell r="BU367">
            <v>15375</v>
          </cell>
          <cell r="BV367">
            <v>15503</v>
          </cell>
          <cell r="BW367">
            <v>15640</v>
          </cell>
          <cell r="BX367">
            <v>15783</v>
          </cell>
          <cell r="BY367">
            <v>15933</v>
          </cell>
          <cell r="BZ367">
            <v>16089</v>
          </cell>
          <cell r="CA367">
            <v>16255</v>
          </cell>
          <cell r="CB367">
            <v>16426</v>
          </cell>
          <cell r="CC367">
            <v>16604</v>
          </cell>
          <cell r="CD367">
            <v>16790</v>
          </cell>
          <cell r="CE367">
            <v>16973</v>
          </cell>
          <cell r="CF367">
            <v>17152</v>
          </cell>
          <cell r="CG367">
            <v>17329</v>
          </cell>
          <cell r="CH367">
            <v>17502</v>
          </cell>
          <cell r="CI367">
            <v>17670</v>
          </cell>
          <cell r="CJ367">
            <v>17835</v>
          </cell>
          <cell r="CK367">
            <v>17998</v>
          </cell>
          <cell r="CL367">
            <v>18158</v>
          </cell>
          <cell r="CM367">
            <v>18314</v>
          </cell>
          <cell r="CN367">
            <v>18465</v>
          </cell>
          <cell r="CO367">
            <v>18615</v>
          </cell>
          <cell r="CP367">
            <v>18763</v>
          </cell>
          <cell r="CQ367">
            <v>18905</v>
          </cell>
        </row>
        <row r="368">
          <cell r="A368" t="str">
            <v>KORSP.POP.TOTL</v>
          </cell>
          <cell r="B368" t="str">
            <v>SP.POP.TOTL</v>
          </cell>
          <cell r="D368" t="str">
            <v>KOR</v>
          </cell>
          <cell r="E368">
            <v>25012374</v>
          </cell>
          <cell r="F368">
            <v>25765673</v>
          </cell>
          <cell r="G368">
            <v>26513030</v>
          </cell>
          <cell r="H368">
            <v>27261747</v>
          </cell>
          <cell r="I368">
            <v>27984155</v>
          </cell>
          <cell r="J368">
            <v>28704674</v>
          </cell>
          <cell r="K368">
            <v>29435571</v>
          </cell>
          <cell r="L368">
            <v>30130983</v>
          </cell>
          <cell r="M368">
            <v>30838302</v>
          </cell>
          <cell r="N368">
            <v>31544266</v>
          </cell>
          <cell r="O368">
            <v>32240827</v>
          </cell>
          <cell r="P368">
            <v>32882704</v>
          </cell>
          <cell r="Q368">
            <v>33505406</v>
          </cell>
          <cell r="R368">
            <v>34103149</v>
          </cell>
          <cell r="S368">
            <v>34692266</v>
          </cell>
          <cell r="T368">
            <v>35280725</v>
          </cell>
          <cell r="U368">
            <v>35848523</v>
          </cell>
          <cell r="V368">
            <v>36411795</v>
          </cell>
          <cell r="W368">
            <v>36969185</v>
          </cell>
          <cell r="X368">
            <v>37534236</v>
          </cell>
          <cell r="Y368">
            <v>38123775</v>
          </cell>
          <cell r="Z368">
            <v>38723248</v>
          </cell>
          <cell r="AA368">
            <v>39326352</v>
          </cell>
          <cell r="AB368">
            <v>39910403</v>
          </cell>
          <cell r="AC368">
            <v>40405956</v>
          </cell>
          <cell r="AD368">
            <v>40805744</v>
          </cell>
          <cell r="AE368">
            <v>41213674</v>
          </cell>
          <cell r="AF368">
            <v>41621690</v>
          </cell>
          <cell r="AG368">
            <v>42031247</v>
          </cell>
          <cell r="AH368">
            <v>42449038</v>
          </cell>
          <cell r="AI368">
            <v>42869283</v>
          </cell>
          <cell r="AJ368">
            <v>43295704</v>
          </cell>
          <cell r="AK368">
            <v>43747962</v>
          </cell>
          <cell r="AL368">
            <v>44194628</v>
          </cell>
          <cell r="AM368">
            <v>44641540</v>
          </cell>
          <cell r="AN368">
            <v>45092991</v>
          </cell>
          <cell r="AO368">
            <v>45524681</v>
          </cell>
          <cell r="AP368">
            <v>45953580</v>
          </cell>
          <cell r="AQ368">
            <v>46286503</v>
          </cell>
          <cell r="AR368">
            <v>46616677</v>
          </cell>
          <cell r="AS368">
            <v>47008111</v>
          </cell>
          <cell r="AT368">
            <v>47370164</v>
          </cell>
          <cell r="AU368">
            <v>47644736</v>
          </cell>
          <cell r="AV368">
            <v>47892330</v>
          </cell>
          <cell r="AW368">
            <v>48082519</v>
          </cell>
          <cell r="AX368">
            <v>48184561</v>
          </cell>
          <cell r="AY368">
            <v>48438292</v>
          </cell>
          <cell r="AZ368">
            <v>48683638</v>
          </cell>
          <cell r="BA368">
            <v>49054708</v>
          </cell>
          <cell r="BB368">
            <v>49307835</v>
          </cell>
          <cell r="BC368">
            <v>49554112</v>
          </cell>
          <cell r="BD368">
            <v>49936638</v>
          </cell>
          <cell r="BE368">
            <v>50199853</v>
          </cell>
          <cell r="BF368">
            <v>50428893</v>
          </cell>
          <cell r="BG368">
            <v>50746659</v>
          </cell>
          <cell r="BH368">
            <v>51014947</v>
          </cell>
          <cell r="BI368">
            <v>51217803</v>
          </cell>
          <cell r="BJ368">
            <v>51361911</v>
          </cell>
          <cell r="BK368">
            <v>51585058</v>
          </cell>
          <cell r="BL368">
            <v>51764822</v>
          </cell>
          <cell r="BM368">
            <v>51836239</v>
          </cell>
          <cell r="BN368">
            <v>51744876</v>
          </cell>
          <cell r="BO368">
            <v>51628117</v>
          </cell>
          <cell r="BP368">
            <v>51559476</v>
          </cell>
          <cell r="BQ368">
            <v>51482304</v>
          </cell>
          <cell r="BR368">
            <v>51400304</v>
          </cell>
          <cell r="BS368">
            <v>51315340</v>
          </cell>
          <cell r="BT368">
            <v>51223644</v>
          </cell>
          <cell r="BU368">
            <v>51125872</v>
          </cell>
          <cell r="BV368">
            <v>51020792</v>
          </cell>
          <cell r="BW368">
            <v>50903768</v>
          </cell>
          <cell r="BX368">
            <v>50774156</v>
          </cell>
          <cell r="BY368">
            <v>50629560</v>
          </cell>
          <cell r="BZ368">
            <v>50468776</v>
          </cell>
          <cell r="CA368">
            <v>50287468</v>
          </cell>
          <cell r="CB368">
            <v>50084184</v>
          </cell>
          <cell r="CC368">
            <v>49859824</v>
          </cell>
          <cell r="CD368">
            <v>49614008</v>
          </cell>
          <cell r="CE368">
            <v>49346792</v>
          </cell>
          <cell r="CF368">
            <v>49058696</v>
          </cell>
          <cell r="CG368">
            <v>48749832</v>
          </cell>
          <cell r="CH368">
            <v>48421404</v>
          </cell>
          <cell r="CI368">
            <v>48077656</v>
          </cell>
          <cell r="CJ368">
            <v>47719404</v>
          </cell>
          <cell r="CK368">
            <v>47348528</v>
          </cell>
          <cell r="CL368">
            <v>46968452</v>
          </cell>
          <cell r="CM368">
            <v>46578744</v>
          </cell>
          <cell r="CN368">
            <v>46177992</v>
          </cell>
          <cell r="CO368">
            <v>45764656</v>
          </cell>
          <cell r="CP368">
            <v>45338916</v>
          </cell>
          <cell r="CQ368">
            <v>44893100</v>
          </cell>
        </row>
        <row r="369">
          <cell r="A369" t="str">
            <v>KORSP.RUR.TOTL</v>
          </cell>
          <cell r="B369" t="str">
            <v>SP.RUR.TOTL</v>
          </cell>
          <cell r="D369" t="str">
            <v>KOR</v>
          </cell>
          <cell r="E369">
            <v>18081445</v>
          </cell>
          <cell r="F369">
            <v>18414469</v>
          </cell>
          <cell r="G369">
            <v>18702026</v>
          </cell>
          <cell r="H369">
            <v>18972268</v>
          </cell>
          <cell r="I369">
            <v>19204966</v>
          </cell>
          <cell r="J369">
            <v>19418425</v>
          </cell>
          <cell r="K369">
            <v>19619691</v>
          </cell>
          <cell r="L369">
            <v>19593877</v>
          </cell>
          <cell r="M369">
            <v>19475621</v>
          </cell>
          <cell r="N369">
            <v>19318970</v>
          </cell>
          <cell r="O369">
            <v>19117521</v>
          </cell>
          <cell r="P369">
            <v>18986144</v>
          </cell>
          <cell r="Q369">
            <v>18866224</v>
          </cell>
          <cell r="R369">
            <v>18712057</v>
          </cell>
          <cell r="S369">
            <v>18532955</v>
          </cell>
          <cell r="T369">
            <v>18334334</v>
          </cell>
          <cell r="U369">
            <v>18024996</v>
          </cell>
          <cell r="V369">
            <v>17668459</v>
          </cell>
          <cell r="W369">
            <v>17289379</v>
          </cell>
          <cell r="X369">
            <v>16897538</v>
          </cell>
          <cell r="Y369">
            <v>16499970</v>
          </cell>
          <cell r="Z369">
            <v>16106161</v>
          </cell>
          <cell r="AA369">
            <v>15706552</v>
          </cell>
          <cell r="AB369">
            <v>15288478</v>
          </cell>
          <cell r="AC369">
            <v>14828582</v>
          </cell>
          <cell r="AD369">
            <v>14332610</v>
          </cell>
          <cell r="AE369">
            <v>13732808</v>
          </cell>
          <cell r="AF369">
            <v>13084611</v>
          </cell>
          <cell r="AG369">
            <v>12445873</v>
          </cell>
          <cell r="AH369">
            <v>11822906</v>
          </cell>
          <cell r="AI369">
            <v>11212890</v>
          </cell>
          <cell r="AJ369">
            <v>10836049</v>
          </cell>
          <cell r="AK369">
            <v>10578257</v>
          </cell>
          <cell r="AL369">
            <v>10321655</v>
          </cell>
          <cell r="AM369">
            <v>10065774</v>
          </cell>
          <cell r="AN369">
            <v>9812686</v>
          </cell>
          <cell r="AO369">
            <v>9714056</v>
          </cell>
          <cell r="AP369">
            <v>9693908</v>
          </cell>
          <cell r="AQ369">
            <v>9653050</v>
          </cell>
          <cell r="AR369">
            <v>9610494</v>
          </cell>
          <cell r="AS369">
            <v>9579783</v>
          </cell>
          <cell r="AT369">
            <v>9502455</v>
          </cell>
          <cell r="AU369">
            <v>9386489</v>
          </cell>
          <cell r="AV369">
            <v>9266208</v>
          </cell>
          <cell r="AW369">
            <v>9134717</v>
          </cell>
          <cell r="AX369">
            <v>8988830</v>
          </cell>
          <cell r="AY369">
            <v>8947521</v>
          </cell>
          <cell r="AZ369">
            <v>8942697</v>
          </cell>
          <cell r="BA369">
            <v>8960824</v>
          </cell>
          <cell r="BB369">
            <v>8956768</v>
          </cell>
          <cell r="BC369">
            <v>8951455</v>
          </cell>
          <cell r="BD369">
            <v>9027046</v>
          </cell>
          <cell r="BE369">
            <v>9110771</v>
          </cell>
          <cell r="BF369">
            <v>9188649</v>
          </cell>
          <cell r="BG369">
            <v>9283086</v>
          </cell>
          <cell r="BH369">
            <v>9369405</v>
          </cell>
          <cell r="BI369">
            <v>9443539</v>
          </cell>
          <cell r="BJ369">
            <v>9500413</v>
          </cell>
          <cell r="BK369">
            <v>9564386</v>
          </cell>
          <cell r="BL369">
            <v>9612727</v>
          </cell>
          <cell r="BM369">
            <v>9634283</v>
          </cell>
          <cell r="BN369">
            <v>9617303</v>
          </cell>
          <cell r="BO369">
            <v>9588890</v>
          </cell>
          <cell r="BP369">
            <v>9561189</v>
          </cell>
          <cell r="BQ369">
            <v>9525256</v>
          </cell>
          <cell r="BR369">
            <v>9480786</v>
          </cell>
          <cell r="BS369">
            <v>9428681</v>
          </cell>
          <cell r="BT369">
            <v>9368292</v>
          </cell>
          <cell r="BU369">
            <v>9299796</v>
          </cell>
          <cell r="BV369">
            <v>9223029</v>
          </cell>
          <cell r="BW369">
            <v>9137735</v>
          </cell>
          <cell r="BX369">
            <v>9043385</v>
          </cell>
          <cell r="BY369">
            <v>8940674</v>
          </cell>
          <cell r="BZ369">
            <v>8829008</v>
          </cell>
          <cell r="CA369">
            <v>8708281</v>
          </cell>
          <cell r="CB369">
            <v>8577918</v>
          </cell>
          <cell r="CC369">
            <v>8439772</v>
          </cell>
          <cell r="CD369">
            <v>8292981</v>
          </cell>
          <cell r="CE369">
            <v>8138273</v>
          </cell>
          <cell r="CF369">
            <v>7976944</v>
          </cell>
          <cell r="CG369">
            <v>7808748</v>
          </cell>
          <cell r="CH369">
            <v>7634603</v>
          </cell>
          <cell r="CI369">
            <v>7455883</v>
          </cell>
          <cell r="CJ369">
            <v>7278163</v>
          </cell>
          <cell r="CK369">
            <v>7102279</v>
          </cell>
          <cell r="CL369">
            <v>6928316</v>
          </cell>
          <cell r="CM369">
            <v>6756713</v>
          </cell>
          <cell r="CN369">
            <v>6586829</v>
          </cell>
          <cell r="CO369">
            <v>6418493</v>
          </cell>
          <cell r="CP369">
            <v>6252237</v>
          </cell>
          <cell r="CQ369">
            <v>6086606</v>
          </cell>
        </row>
        <row r="370">
          <cell r="A370" t="str">
            <v>KORSP.URB.TOTL</v>
          </cell>
          <cell r="B370" t="str">
            <v>SP.URB.TOTL</v>
          </cell>
          <cell r="D370" t="str">
            <v>KOR</v>
          </cell>
          <cell r="E370">
            <v>6930929</v>
          </cell>
          <cell r="F370">
            <v>7351204</v>
          </cell>
          <cell r="G370">
            <v>7811004</v>
          </cell>
          <cell r="H370">
            <v>8289479</v>
          </cell>
          <cell r="I370">
            <v>8779189</v>
          </cell>
          <cell r="J370">
            <v>9286249</v>
          </cell>
          <cell r="K370">
            <v>9815880</v>
          </cell>
          <cell r="L370">
            <v>10537106</v>
          </cell>
          <cell r="M370">
            <v>11362681</v>
          </cell>
          <cell r="N370">
            <v>12225296</v>
          </cell>
          <cell r="O370">
            <v>13123306</v>
          </cell>
          <cell r="P370">
            <v>13896560</v>
          </cell>
          <cell r="Q370">
            <v>14639182</v>
          </cell>
          <cell r="R370">
            <v>15391092</v>
          </cell>
          <cell r="S370">
            <v>16159311</v>
          </cell>
          <cell r="T370">
            <v>16946391</v>
          </cell>
          <cell r="U370">
            <v>17823527</v>
          </cell>
          <cell r="V370">
            <v>18743336</v>
          </cell>
          <cell r="W370">
            <v>19679806</v>
          </cell>
          <cell r="X370">
            <v>20636698</v>
          </cell>
          <cell r="Y370">
            <v>21623805</v>
          </cell>
          <cell r="Z370">
            <v>22617087</v>
          </cell>
          <cell r="AA370">
            <v>23619800</v>
          </cell>
          <cell r="AB370">
            <v>24621925</v>
          </cell>
          <cell r="AC370">
            <v>25577374</v>
          </cell>
          <cell r="AD370">
            <v>26473134</v>
          </cell>
          <cell r="AE370">
            <v>27480866</v>
          </cell>
          <cell r="AF370">
            <v>28537079</v>
          </cell>
          <cell r="AG370">
            <v>29585374</v>
          </cell>
          <cell r="AH370">
            <v>30626132</v>
          </cell>
          <cell r="AI370">
            <v>31656393</v>
          </cell>
          <cell r="AJ370">
            <v>32459655</v>
          </cell>
          <cell r="AK370">
            <v>33169705</v>
          </cell>
          <cell r="AL370">
            <v>33872973</v>
          </cell>
          <cell r="AM370">
            <v>34575766</v>
          </cell>
          <cell r="AN370">
            <v>35280305</v>
          </cell>
          <cell r="AO370">
            <v>35810625</v>
          </cell>
          <cell r="AP370">
            <v>36259672</v>
          </cell>
          <cell r="AQ370">
            <v>36633453</v>
          </cell>
          <cell r="AR370">
            <v>37006183</v>
          </cell>
          <cell r="AS370">
            <v>37428328</v>
          </cell>
          <cell r="AT370">
            <v>37867709</v>
          </cell>
          <cell r="AU370">
            <v>38258247</v>
          </cell>
          <cell r="AV370">
            <v>38626122</v>
          </cell>
          <cell r="AW370">
            <v>38947802</v>
          </cell>
          <cell r="AX370">
            <v>39195731</v>
          </cell>
          <cell r="AY370">
            <v>39490771</v>
          </cell>
          <cell r="AZ370">
            <v>39740941</v>
          </cell>
          <cell r="BA370">
            <v>40093884</v>
          </cell>
          <cell r="BB370">
            <v>40351067</v>
          </cell>
          <cell r="BC370">
            <v>40602657</v>
          </cell>
          <cell r="BD370">
            <v>40909592</v>
          </cell>
          <cell r="BE370">
            <v>41089082</v>
          </cell>
          <cell r="BF370">
            <v>41240244</v>
          </cell>
          <cell r="BG370">
            <v>41463573</v>
          </cell>
          <cell r="BH370">
            <v>41645542</v>
          </cell>
          <cell r="BI370">
            <v>41774264</v>
          </cell>
          <cell r="BJ370">
            <v>41861498</v>
          </cell>
          <cell r="BK370">
            <v>42020672</v>
          </cell>
          <cell r="BL370">
            <v>42152095</v>
          </cell>
          <cell r="BM370">
            <v>42201956</v>
          </cell>
          <cell r="BN370">
            <v>42127573</v>
          </cell>
          <cell r="BO370">
            <v>42039227</v>
          </cell>
          <cell r="BP370">
            <v>41998287</v>
          </cell>
          <cell r="BQ370">
            <v>41957048</v>
          </cell>
          <cell r="BR370">
            <v>41919518</v>
          </cell>
          <cell r="BS370">
            <v>41886659</v>
          </cell>
          <cell r="BT370">
            <v>41855352</v>
          </cell>
          <cell r="BU370">
            <v>41826076</v>
          </cell>
          <cell r="BV370">
            <v>41797763</v>
          </cell>
          <cell r="BW370">
            <v>41766033</v>
          </cell>
          <cell r="BX370">
            <v>41730771</v>
          </cell>
          <cell r="BY370">
            <v>41688886</v>
          </cell>
          <cell r="BZ370">
            <v>41639768</v>
          </cell>
          <cell r="CA370">
            <v>41579187</v>
          </cell>
          <cell r="CB370">
            <v>41506266</v>
          </cell>
          <cell r="CC370">
            <v>41420052</v>
          </cell>
          <cell r="CD370">
            <v>41321027</v>
          </cell>
          <cell r="CE370">
            <v>41208519</v>
          </cell>
          <cell r="CF370">
            <v>41081752</v>
          </cell>
          <cell r="CG370">
            <v>40941084</v>
          </cell>
          <cell r="CH370">
            <v>40786801</v>
          </cell>
          <cell r="CI370">
            <v>40621773</v>
          </cell>
          <cell r="CJ370">
            <v>40441241</v>
          </cell>
          <cell r="CK370">
            <v>40246249</v>
          </cell>
          <cell r="CL370">
            <v>40040136</v>
          </cell>
          <cell r="CM370">
            <v>39822031</v>
          </cell>
          <cell r="CN370">
            <v>39591163</v>
          </cell>
          <cell r="CO370">
            <v>39346163</v>
          </cell>
          <cell r="CP370">
            <v>39086679</v>
          </cell>
          <cell r="CQ370">
            <v>38806494</v>
          </cell>
        </row>
        <row r="371">
          <cell r="A371" t="str">
            <v>KWTSP.POP.TOTL</v>
          </cell>
          <cell r="B371" t="str">
            <v>SP.POP.TOTL</v>
          </cell>
          <cell r="D371" t="str">
            <v>KWT</v>
          </cell>
          <cell r="E371">
            <v>305415</v>
          </cell>
          <cell r="F371">
            <v>339697</v>
          </cell>
          <cell r="G371">
            <v>378190</v>
          </cell>
          <cell r="H371">
            <v>420494</v>
          </cell>
          <cell r="I371">
            <v>465748</v>
          </cell>
          <cell r="J371">
            <v>513840</v>
          </cell>
          <cell r="K371">
            <v>565463</v>
          </cell>
          <cell r="L371">
            <v>621242</v>
          </cell>
          <cell r="M371">
            <v>681117</v>
          </cell>
          <cell r="N371">
            <v>743044</v>
          </cell>
          <cell r="O371">
            <v>802786</v>
          </cell>
          <cell r="P371">
            <v>858734</v>
          </cell>
          <cell r="Q371">
            <v>913785</v>
          </cell>
          <cell r="R371">
            <v>970527</v>
          </cell>
          <cell r="S371">
            <v>1030426</v>
          </cell>
          <cell r="T371">
            <v>1095998</v>
          </cell>
          <cell r="U371">
            <v>1168791</v>
          </cell>
          <cell r="V371">
            <v>1247225</v>
          </cell>
          <cell r="W371">
            <v>1329074</v>
          </cell>
          <cell r="X371">
            <v>1412266</v>
          </cell>
          <cell r="Y371">
            <v>1493870</v>
          </cell>
          <cell r="Z371">
            <v>1573026</v>
          </cell>
          <cell r="AA371">
            <v>1652921</v>
          </cell>
          <cell r="AB371">
            <v>1736028</v>
          </cell>
          <cell r="AC371">
            <v>1813986</v>
          </cell>
          <cell r="AD371">
            <v>1888975</v>
          </cell>
          <cell r="AE371">
            <v>1968093</v>
          </cell>
          <cell r="AF371">
            <v>2048477</v>
          </cell>
          <cell r="AG371">
            <v>2129153</v>
          </cell>
          <cell r="AH371">
            <v>2210013</v>
          </cell>
          <cell r="AI371">
            <v>1674938</v>
          </cell>
          <cell r="AJ371">
            <v>1339500</v>
          </cell>
          <cell r="AK371">
            <v>1620633</v>
          </cell>
          <cell r="AL371">
            <v>1653645</v>
          </cell>
          <cell r="AM371">
            <v>1641106</v>
          </cell>
          <cell r="AN371">
            <v>1655222</v>
          </cell>
          <cell r="AO371">
            <v>1703318</v>
          </cell>
          <cell r="AP371">
            <v>1761468</v>
          </cell>
          <cell r="AQ371">
            <v>1819544</v>
          </cell>
          <cell r="AR371">
            <v>1877427</v>
          </cell>
          <cell r="AS371">
            <v>1934901</v>
          </cell>
          <cell r="AT371">
            <v>1991674</v>
          </cell>
          <cell r="AU371">
            <v>2047364</v>
          </cell>
          <cell r="AV371">
            <v>2101506</v>
          </cell>
          <cell r="AW371">
            <v>2153481</v>
          </cell>
          <cell r="AX371">
            <v>2235403</v>
          </cell>
          <cell r="AY371">
            <v>2363409</v>
          </cell>
          <cell r="AZ371">
            <v>2506769</v>
          </cell>
          <cell r="BA371">
            <v>2650930</v>
          </cell>
          <cell r="BB371">
            <v>2795550</v>
          </cell>
          <cell r="BC371">
            <v>2943356</v>
          </cell>
          <cell r="BD371">
            <v>3143825</v>
          </cell>
          <cell r="BE371">
            <v>3394663</v>
          </cell>
          <cell r="BF371">
            <v>3646518</v>
          </cell>
          <cell r="BG371">
            <v>3761584</v>
          </cell>
          <cell r="BH371">
            <v>3908743</v>
          </cell>
          <cell r="BI371">
            <v>4048085</v>
          </cell>
          <cell r="BJ371">
            <v>4124904</v>
          </cell>
          <cell r="BK371">
            <v>4317185</v>
          </cell>
          <cell r="BL371">
            <v>4441100</v>
          </cell>
          <cell r="BM371">
            <v>4360444</v>
          </cell>
          <cell r="BN371">
            <v>4250114</v>
          </cell>
          <cell r="BO371">
            <v>4268873</v>
          </cell>
          <cell r="BP371">
            <v>4310108</v>
          </cell>
          <cell r="BQ371">
            <v>4349380</v>
          </cell>
          <cell r="BR371">
            <v>4387109</v>
          </cell>
          <cell r="BS371">
            <v>4423726</v>
          </cell>
          <cell r="BT371">
            <v>4459526</v>
          </cell>
          <cell r="BU371">
            <v>4494733</v>
          </cell>
          <cell r="BV371">
            <v>4529698</v>
          </cell>
          <cell r="BW371">
            <v>4564570</v>
          </cell>
          <cell r="BX371">
            <v>4599596</v>
          </cell>
          <cell r="BY371">
            <v>4635015</v>
          </cell>
          <cell r="BZ371">
            <v>4670915</v>
          </cell>
          <cell r="CA371">
            <v>4707382</v>
          </cell>
          <cell r="CB371">
            <v>4744328</v>
          </cell>
          <cell r="CC371">
            <v>4781662</v>
          </cell>
          <cell r="CD371">
            <v>4819257</v>
          </cell>
          <cell r="CE371">
            <v>4856708</v>
          </cell>
          <cell r="CF371">
            <v>4893652</v>
          </cell>
          <cell r="CG371">
            <v>4929743</v>
          </cell>
          <cell r="CH371">
            <v>4964524</v>
          </cell>
          <cell r="CI371">
            <v>4997633</v>
          </cell>
          <cell r="CJ371">
            <v>5028536</v>
          </cell>
          <cell r="CK371">
            <v>5056669</v>
          </cell>
          <cell r="CL371">
            <v>5081806</v>
          </cell>
          <cell r="CM371">
            <v>5103734</v>
          </cell>
          <cell r="CN371">
            <v>5122198</v>
          </cell>
          <cell r="CO371">
            <v>5137002</v>
          </cell>
          <cell r="CP371">
            <v>5148056</v>
          </cell>
          <cell r="CQ371">
            <v>5155414</v>
          </cell>
        </row>
        <row r="372">
          <cell r="A372" t="str">
            <v>KWTSP.RUR.TOTL</v>
          </cell>
          <cell r="B372" t="str">
            <v>SP.RUR.TOTL</v>
          </cell>
          <cell r="D372" t="str">
            <v>KWT</v>
          </cell>
          <cell r="E372">
            <v>76681</v>
          </cell>
          <cell r="F372">
            <v>82251</v>
          </cell>
          <cell r="G372">
            <v>88270</v>
          </cell>
          <cell r="H372">
            <v>94565</v>
          </cell>
          <cell r="I372">
            <v>100876</v>
          </cell>
          <cell r="J372">
            <v>106504</v>
          </cell>
          <cell r="K372">
            <v>109044</v>
          </cell>
          <cell r="L372">
            <v>111320</v>
          </cell>
          <cell r="M372">
            <v>113263</v>
          </cell>
          <cell r="N372">
            <v>114563</v>
          </cell>
          <cell r="O372">
            <v>115111</v>
          </cell>
          <cell r="P372">
            <v>116410</v>
          </cell>
          <cell r="Q372">
            <v>117038</v>
          </cell>
          <cell r="R372">
            <v>117414</v>
          </cell>
          <cell r="S372">
            <v>117685</v>
          </cell>
          <cell r="T372">
            <v>116351</v>
          </cell>
          <cell r="U372">
            <v>108172</v>
          </cell>
          <cell r="V372">
            <v>100476</v>
          </cell>
          <cell r="W372">
            <v>93035</v>
          </cell>
          <cell r="X372">
            <v>85753</v>
          </cell>
          <cell r="Y372">
            <v>77965</v>
          </cell>
          <cell r="Z372">
            <v>68112</v>
          </cell>
          <cell r="AA372">
            <v>59274</v>
          </cell>
          <cell r="AB372">
            <v>51491</v>
          </cell>
          <cell r="AC372">
            <v>44425</v>
          </cell>
          <cell r="AD372">
            <v>39612</v>
          </cell>
          <cell r="AE372">
            <v>40995</v>
          </cell>
          <cell r="AF372">
            <v>42363</v>
          </cell>
          <cell r="AG372">
            <v>43733</v>
          </cell>
          <cell r="AH372">
            <v>45084</v>
          </cell>
          <cell r="AI372">
            <v>33934</v>
          </cell>
          <cell r="AJ372">
            <v>26951</v>
          </cell>
          <cell r="AK372">
            <v>32380</v>
          </cell>
          <cell r="AL372">
            <v>32808</v>
          </cell>
          <cell r="AM372">
            <v>32346</v>
          </cell>
          <cell r="AN372">
            <v>31515</v>
          </cell>
          <cell r="AO372">
            <v>28531</v>
          </cell>
          <cell r="AP372">
            <v>25946</v>
          </cell>
          <cell r="AQ372">
            <v>23563</v>
          </cell>
          <cell r="AR372">
            <v>21365</v>
          </cell>
          <cell r="AS372">
            <v>19349</v>
          </cell>
          <cell r="AT372">
            <v>1832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>
            <v>0</v>
          </cell>
        </row>
        <row r="373">
          <cell r="A373" t="str">
            <v>KWTSP.URB.TOTL</v>
          </cell>
          <cell r="B373" t="str">
            <v>SP.URB.TOTL</v>
          </cell>
          <cell r="D373" t="str">
            <v>KWT</v>
          </cell>
          <cell r="E373">
            <v>228734</v>
          </cell>
          <cell r="F373">
            <v>257446</v>
          </cell>
          <cell r="G373">
            <v>289920</v>
          </cell>
          <cell r="H373">
            <v>325929</v>
          </cell>
          <cell r="I373">
            <v>364872</v>
          </cell>
          <cell r="J373">
            <v>407336</v>
          </cell>
          <cell r="K373">
            <v>456419</v>
          </cell>
          <cell r="L373">
            <v>509922</v>
          </cell>
          <cell r="M373">
            <v>567854</v>
          </cell>
          <cell r="N373">
            <v>628481</v>
          </cell>
          <cell r="O373">
            <v>687675</v>
          </cell>
          <cell r="P373">
            <v>742324</v>
          </cell>
          <cell r="Q373">
            <v>796747</v>
          </cell>
          <cell r="R373">
            <v>853113</v>
          </cell>
          <cell r="S373">
            <v>912741</v>
          </cell>
          <cell r="T373">
            <v>979647</v>
          </cell>
          <cell r="U373">
            <v>1060619</v>
          </cell>
          <cell r="V373">
            <v>1146749</v>
          </cell>
          <cell r="W373">
            <v>1236039</v>
          </cell>
          <cell r="X373">
            <v>1326513</v>
          </cell>
          <cell r="Y373">
            <v>1415905</v>
          </cell>
          <cell r="Z373">
            <v>1504914</v>
          </cell>
          <cell r="AA373">
            <v>1593647</v>
          </cell>
          <cell r="AB373">
            <v>1684537</v>
          </cell>
          <cell r="AC373">
            <v>1769561</v>
          </cell>
          <cell r="AD373">
            <v>1849363</v>
          </cell>
          <cell r="AE373">
            <v>1927098</v>
          </cell>
          <cell r="AF373">
            <v>2006114</v>
          </cell>
          <cell r="AG373">
            <v>2085420</v>
          </cell>
          <cell r="AH373">
            <v>2164929</v>
          </cell>
          <cell r="AI373">
            <v>1641004</v>
          </cell>
          <cell r="AJ373">
            <v>1312549</v>
          </cell>
          <cell r="AK373">
            <v>1588253</v>
          </cell>
          <cell r="AL373">
            <v>1620837</v>
          </cell>
          <cell r="AM373">
            <v>1608760</v>
          </cell>
          <cell r="AN373">
            <v>1623707</v>
          </cell>
          <cell r="AO373">
            <v>1674787</v>
          </cell>
          <cell r="AP373">
            <v>1735522</v>
          </cell>
          <cell r="AQ373">
            <v>1795981</v>
          </cell>
          <cell r="AR373">
            <v>1856062</v>
          </cell>
          <cell r="AS373">
            <v>1915552</v>
          </cell>
          <cell r="AT373">
            <v>1989842</v>
          </cell>
          <cell r="AU373">
            <v>2047364</v>
          </cell>
          <cell r="AV373">
            <v>2101506</v>
          </cell>
          <cell r="AW373">
            <v>2153481</v>
          </cell>
          <cell r="AX373">
            <v>2235403</v>
          </cell>
          <cell r="AY373">
            <v>2363409</v>
          </cell>
          <cell r="AZ373">
            <v>2506769</v>
          </cell>
          <cell r="BA373">
            <v>2650930</v>
          </cell>
          <cell r="BB373">
            <v>2795550</v>
          </cell>
          <cell r="BC373">
            <v>2943356</v>
          </cell>
          <cell r="BD373">
            <v>3143825</v>
          </cell>
          <cell r="BE373">
            <v>3394663</v>
          </cell>
          <cell r="BF373">
            <v>3646518</v>
          </cell>
          <cell r="BG373">
            <v>3761584</v>
          </cell>
          <cell r="BH373">
            <v>3908743</v>
          </cell>
          <cell r="BI373">
            <v>4048085</v>
          </cell>
          <cell r="BJ373">
            <v>4124904</v>
          </cell>
          <cell r="BK373">
            <v>4317185</v>
          </cell>
          <cell r="BL373">
            <v>4441100</v>
          </cell>
          <cell r="BM373">
            <v>4360444</v>
          </cell>
          <cell r="BN373">
            <v>4250114</v>
          </cell>
          <cell r="BO373">
            <v>4268873</v>
          </cell>
          <cell r="BP373">
            <v>4310108</v>
          </cell>
          <cell r="BQ373">
            <v>4349380</v>
          </cell>
          <cell r="BR373">
            <v>4387109</v>
          </cell>
          <cell r="BS373">
            <v>4423726</v>
          </cell>
          <cell r="BT373">
            <v>4459526</v>
          </cell>
          <cell r="BU373">
            <v>4494733</v>
          </cell>
          <cell r="BV373">
            <v>4529698</v>
          </cell>
          <cell r="BW373">
            <v>4564570</v>
          </cell>
          <cell r="BX373">
            <v>4599596</v>
          </cell>
          <cell r="BY373">
            <v>4635015</v>
          </cell>
          <cell r="BZ373">
            <v>4670915</v>
          </cell>
          <cell r="CA373">
            <v>4707382</v>
          </cell>
          <cell r="CB373">
            <v>4744328</v>
          </cell>
          <cell r="CC373">
            <v>4781662</v>
          </cell>
          <cell r="CD373">
            <v>4819257</v>
          </cell>
          <cell r="CE373">
            <v>4856708</v>
          </cell>
          <cell r="CF373">
            <v>4893652</v>
          </cell>
          <cell r="CG373">
            <v>4929743</v>
          </cell>
          <cell r="CH373">
            <v>4964524</v>
          </cell>
          <cell r="CI373">
            <v>4997633</v>
          </cell>
          <cell r="CJ373">
            <v>5028536</v>
          </cell>
          <cell r="CK373">
            <v>5056669</v>
          </cell>
          <cell r="CL373">
            <v>5081806</v>
          </cell>
          <cell r="CM373">
            <v>5103734</v>
          </cell>
          <cell r="CN373">
            <v>5122198</v>
          </cell>
          <cell r="CO373">
            <v>5137002</v>
          </cell>
          <cell r="CP373">
            <v>5148056</v>
          </cell>
          <cell r="CQ373">
            <v>5155414</v>
          </cell>
        </row>
        <row r="374">
          <cell r="A374" t="str">
            <v>LAOSP.POP.TOTL</v>
          </cell>
          <cell r="B374" t="str">
            <v>SP.POP.TOTL</v>
          </cell>
          <cell r="D374" t="str">
            <v>LAO</v>
          </cell>
          <cell r="E374">
            <v>2122532</v>
          </cell>
          <cell r="F374">
            <v>2171141</v>
          </cell>
          <cell r="G374">
            <v>2221615</v>
          </cell>
          <cell r="H374">
            <v>2273219</v>
          </cell>
          <cell r="I374">
            <v>2325513</v>
          </cell>
          <cell r="J374">
            <v>2379456</v>
          </cell>
          <cell r="K374">
            <v>2434861</v>
          </cell>
          <cell r="L374">
            <v>2491927</v>
          </cell>
          <cell r="M374">
            <v>2551070</v>
          </cell>
          <cell r="N374">
            <v>2612111</v>
          </cell>
          <cell r="O374">
            <v>2675283</v>
          </cell>
          <cell r="P374">
            <v>2740732</v>
          </cell>
          <cell r="Q374">
            <v>2808290</v>
          </cell>
          <cell r="R374">
            <v>2877561</v>
          </cell>
          <cell r="S374">
            <v>2946882</v>
          </cell>
          <cell r="T374">
            <v>3012720</v>
          </cell>
          <cell r="U374">
            <v>3072017</v>
          </cell>
          <cell r="V374">
            <v>3125742</v>
          </cell>
          <cell r="W374">
            <v>3177945</v>
          </cell>
          <cell r="X374">
            <v>3233700</v>
          </cell>
          <cell r="Y374">
            <v>3297519</v>
          </cell>
          <cell r="Z374">
            <v>3370993</v>
          </cell>
          <cell r="AA374">
            <v>3453691</v>
          </cell>
          <cell r="AB374">
            <v>3543861</v>
          </cell>
          <cell r="AC374">
            <v>3639956</v>
          </cell>
          <cell r="AD374">
            <v>3741604</v>
          </cell>
          <cell r="AE374">
            <v>3848390</v>
          </cell>
          <cell r="AF374">
            <v>3959697</v>
          </cell>
          <cell r="AG374">
            <v>4074961</v>
          </cell>
          <cell r="AH374">
            <v>4193532</v>
          </cell>
          <cell r="AI374">
            <v>4314443</v>
          </cell>
          <cell r="AJ374">
            <v>4437225</v>
          </cell>
          <cell r="AK374">
            <v>4561106</v>
          </cell>
          <cell r="AL374">
            <v>4685296</v>
          </cell>
          <cell r="AM374">
            <v>4807950</v>
          </cell>
          <cell r="AN374">
            <v>4927432</v>
          </cell>
          <cell r="AO374">
            <v>5043914</v>
          </cell>
          <cell r="AP374">
            <v>5150538</v>
          </cell>
          <cell r="AQ374">
            <v>5246922</v>
          </cell>
          <cell r="AR374">
            <v>5340056</v>
          </cell>
          <cell r="AS374">
            <v>5430853</v>
          </cell>
          <cell r="AT374">
            <v>5519707</v>
          </cell>
          <cell r="AU374">
            <v>5606101</v>
          </cell>
          <cell r="AV374">
            <v>5689065</v>
          </cell>
          <cell r="AW374">
            <v>5768167</v>
          </cell>
          <cell r="AX374">
            <v>5852970</v>
          </cell>
          <cell r="AY374">
            <v>5946593</v>
          </cell>
          <cell r="AZ374">
            <v>6041348</v>
          </cell>
          <cell r="BA374">
            <v>6135861</v>
          </cell>
          <cell r="BB374">
            <v>6229930</v>
          </cell>
          <cell r="BC374">
            <v>6323418</v>
          </cell>
          <cell r="BD374">
            <v>6416327</v>
          </cell>
          <cell r="BE374">
            <v>6508803</v>
          </cell>
          <cell r="BF374">
            <v>6600742</v>
          </cell>
          <cell r="BG374">
            <v>6691454</v>
          </cell>
          <cell r="BH374">
            <v>6787419</v>
          </cell>
          <cell r="BI374">
            <v>6891363</v>
          </cell>
          <cell r="BJ374">
            <v>6997917</v>
          </cell>
          <cell r="BK374">
            <v>7105006</v>
          </cell>
          <cell r="BL374">
            <v>7212053</v>
          </cell>
          <cell r="BM374">
            <v>7319399</v>
          </cell>
          <cell r="BN374">
            <v>7425057</v>
          </cell>
          <cell r="BO374">
            <v>7529475</v>
          </cell>
          <cell r="BP374">
            <v>7633779</v>
          </cell>
          <cell r="BQ374">
            <v>7736681</v>
          </cell>
          <cell r="BR374">
            <v>7838305</v>
          </cell>
          <cell r="BS374">
            <v>7938533</v>
          </cell>
          <cell r="BT374">
            <v>8037043</v>
          </cell>
          <cell r="BU374">
            <v>8133739</v>
          </cell>
          <cell r="BV374">
            <v>8228567</v>
          </cell>
          <cell r="BW374">
            <v>8321287</v>
          </cell>
          <cell r="BX374">
            <v>8411762</v>
          </cell>
          <cell r="BY374">
            <v>8500404</v>
          </cell>
          <cell r="BZ374">
            <v>8587263</v>
          </cell>
          <cell r="CA374">
            <v>8672294</v>
          </cell>
          <cell r="CB374">
            <v>8755745</v>
          </cell>
          <cell r="CC374">
            <v>8837553</v>
          </cell>
          <cell r="CD374">
            <v>8917466</v>
          </cell>
          <cell r="CE374">
            <v>8995350</v>
          </cell>
          <cell r="CF374">
            <v>9071242</v>
          </cell>
          <cell r="CG374">
            <v>9145206</v>
          </cell>
          <cell r="CH374">
            <v>9217336</v>
          </cell>
          <cell r="CI374">
            <v>9287445</v>
          </cell>
          <cell r="CJ374">
            <v>9355580</v>
          </cell>
          <cell r="CK374">
            <v>9421852</v>
          </cell>
          <cell r="CL374">
            <v>9486148</v>
          </cell>
          <cell r="CM374">
            <v>9548627</v>
          </cell>
          <cell r="CN374">
            <v>9608954</v>
          </cell>
          <cell r="CO374">
            <v>9666799</v>
          </cell>
          <cell r="CP374">
            <v>9722462</v>
          </cell>
          <cell r="CQ374">
            <v>9775552</v>
          </cell>
        </row>
        <row r="375">
          <cell r="A375" t="str">
            <v>LAOSP.RUR.TOTL</v>
          </cell>
          <cell r="B375" t="str">
            <v>SP.RUR.TOTL</v>
          </cell>
          <cell r="D375" t="str">
            <v>LAO</v>
          </cell>
          <cell r="E375">
            <v>1953876</v>
          </cell>
          <cell r="F375">
            <v>1997015</v>
          </cell>
          <cell r="G375">
            <v>2041775</v>
          </cell>
          <cell r="H375">
            <v>2087497</v>
          </cell>
          <cell r="I375">
            <v>2133751</v>
          </cell>
          <cell r="J375">
            <v>2181414</v>
          </cell>
          <cell r="K375">
            <v>2230333</v>
          </cell>
          <cell r="L375">
            <v>2275329</v>
          </cell>
          <cell r="M375">
            <v>2321627</v>
          </cell>
          <cell r="N375">
            <v>2369080</v>
          </cell>
          <cell r="O375">
            <v>2417787</v>
          </cell>
          <cell r="P375">
            <v>2467892</v>
          </cell>
          <cell r="Q375">
            <v>2519177</v>
          </cell>
          <cell r="R375">
            <v>2572626</v>
          </cell>
          <cell r="S375">
            <v>2627528</v>
          </cell>
          <cell r="T375">
            <v>2678880</v>
          </cell>
          <cell r="U375">
            <v>2723927</v>
          </cell>
          <cell r="V375">
            <v>2763656</v>
          </cell>
          <cell r="W375">
            <v>2801581</v>
          </cell>
          <cell r="X375">
            <v>2842196</v>
          </cell>
          <cell r="Y375">
            <v>2889385</v>
          </cell>
          <cell r="Z375">
            <v>2944562</v>
          </cell>
          <cell r="AA375">
            <v>3007129</v>
          </cell>
          <cell r="AB375">
            <v>3075575</v>
          </cell>
          <cell r="AC375">
            <v>3148416</v>
          </cell>
          <cell r="AD375">
            <v>3225113</v>
          </cell>
          <cell r="AE375">
            <v>3305074</v>
          </cell>
          <cell r="AF375">
            <v>3387956</v>
          </cell>
          <cell r="AG375">
            <v>3473252</v>
          </cell>
          <cell r="AH375">
            <v>3560393</v>
          </cell>
          <cell r="AI375">
            <v>3648422</v>
          </cell>
          <cell r="AJ375">
            <v>3736942</v>
          </cell>
          <cell r="AK375">
            <v>3825263</v>
          </cell>
          <cell r="AL375">
            <v>3912691</v>
          </cell>
          <cell r="AM375">
            <v>3997618</v>
          </cell>
          <cell r="AN375">
            <v>4071143</v>
          </cell>
          <cell r="AO375">
            <v>4124207</v>
          </cell>
          <cell r="AP375">
            <v>4165755</v>
          </cell>
          <cell r="AQ375">
            <v>4195491</v>
          </cell>
          <cell r="AR375">
            <v>4219125</v>
          </cell>
          <cell r="AS375">
            <v>4237314</v>
          </cell>
          <cell r="AT375">
            <v>4250561</v>
          </cell>
          <cell r="AU375">
            <v>4258170</v>
          </cell>
          <cell r="AV375">
            <v>4259631</v>
          </cell>
          <cell r="AW375">
            <v>4254485</v>
          </cell>
          <cell r="AX375">
            <v>4261782</v>
          </cell>
          <cell r="AY375">
            <v>4296532</v>
          </cell>
          <cell r="AZ375">
            <v>4330680</v>
          </cell>
          <cell r="BA375">
            <v>4363027</v>
          </cell>
          <cell r="BB375">
            <v>4393658</v>
          </cell>
          <cell r="BC375">
            <v>4422346</v>
          </cell>
          <cell r="BD375">
            <v>4449081</v>
          </cell>
          <cell r="BE375">
            <v>4473891</v>
          </cell>
          <cell r="BF375">
            <v>4496954</v>
          </cell>
          <cell r="BG375">
            <v>4517601</v>
          </cell>
          <cell r="BH375">
            <v>4540240</v>
          </cell>
          <cell r="BI375">
            <v>4566493</v>
          </cell>
          <cell r="BJ375">
            <v>4592873</v>
          </cell>
          <cell r="BK375">
            <v>4617970</v>
          </cell>
          <cell r="BL375">
            <v>4641317</v>
          </cell>
          <cell r="BM375">
            <v>4663189</v>
          </cell>
          <cell r="BN375">
            <v>4682315</v>
          </cell>
          <cell r="BO375">
            <v>4698995</v>
          </cell>
          <cell r="BP375">
            <v>4714088</v>
          </cell>
          <cell r="BQ375">
            <v>4726648</v>
          </cell>
          <cell r="BR375">
            <v>4737001</v>
          </cell>
          <cell r="BS375">
            <v>4744941</v>
          </cell>
          <cell r="BT375">
            <v>4750455</v>
          </cell>
          <cell r="BU375">
            <v>4753438</v>
          </cell>
          <cell r="BV375">
            <v>4754055</v>
          </cell>
          <cell r="BW375">
            <v>4752204</v>
          </cell>
          <cell r="BX375">
            <v>4747851</v>
          </cell>
          <cell r="BY375">
            <v>4741355</v>
          </cell>
          <cell r="BZ375">
            <v>4732784</v>
          </cell>
          <cell r="CA375">
            <v>4722238</v>
          </cell>
          <cell r="CB375">
            <v>4709978</v>
          </cell>
          <cell r="CC375">
            <v>4695922</v>
          </cell>
          <cell r="CD375">
            <v>4680243</v>
          </cell>
          <cell r="CE375">
            <v>4662920</v>
          </cell>
          <cell r="CF375">
            <v>4644113</v>
          </cell>
          <cell r="CG375">
            <v>4623908</v>
          </cell>
          <cell r="CH375">
            <v>4602861</v>
          </cell>
          <cell r="CI375">
            <v>4579732</v>
          </cell>
          <cell r="CJ375">
            <v>4554764</v>
          </cell>
          <cell r="CK375">
            <v>4528048</v>
          </cell>
          <cell r="CL375">
            <v>4499659</v>
          </cell>
          <cell r="CM375">
            <v>4469617</v>
          </cell>
          <cell r="CN375">
            <v>4437991</v>
          </cell>
          <cell r="CO375">
            <v>4404580</v>
          </cell>
          <cell r="CP375">
            <v>4369566</v>
          </cell>
          <cell r="CQ375">
            <v>4332818</v>
          </cell>
        </row>
        <row r="376">
          <cell r="A376" t="str">
            <v>LAOSP.URB.TOTL</v>
          </cell>
          <cell r="B376" t="str">
            <v>SP.URB.TOTL</v>
          </cell>
          <cell r="D376" t="str">
            <v>LAO</v>
          </cell>
          <cell r="E376">
            <v>168656</v>
          </cell>
          <cell r="F376">
            <v>174126</v>
          </cell>
          <cell r="G376">
            <v>179840</v>
          </cell>
          <cell r="H376">
            <v>185722</v>
          </cell>
          <cell r="I376">
            <v>191762</v>
          </cell>
          <cell r="J376">
            <v>198042</v>
          </cell>
          <cell r="K376">
            <v>204528</v>
          </cell>
          <cell r="L376">
            <v>216598</v>
          </cell>
          <cell r="M376">
            <v>229443</v>
          </cell>
          <cell r="N376">
            <v>243031</v>
          </cell>
          <cell r="O376">
            <v>257496</v>
          </cell>
          <cell r="P376">
            <v>272840</v>
          </cell>
          <cell r="Q376">
            <v>289113</v>
          </cell>
          <cell r="R376">
            <v>304935</v>
          </cell>
          <cell r="S376">
            <v>319354</v>
          </cell>
          <cell r="T376">
            <v>333840</v>
          </cell>
          <cell r="U376">
            <v>348090</v>
          </cell>
          <cell r="V376">
            <v>362086</v>
          </cell>
          <cell r="W376">
            <v>376364</v>
          </cell>
          <cell r="X376">
            <v>391504</v>
          </cell>
          <cell r="Y376">
            <v>408134</v>
          </cell>
          <cell r="Z376">
            <v>426431</v>
          </cell>
          <cell r="AA376">
            <v>446562</v>
          </cell>
          <cell r="AB376">
            <v>468286</v>
          </cell>
          <cell r="AC376">
            <v>491540</v>
          </cell>
          <cell r="AD376">
            <v>516491</v>
          </cell>
          <cell r="AE376">
            <v>543316</v>
          </cell>
          <cell r="AF376">
            <v>571741</v>
          </cell>
          <cell r="AG376">
            <v>601709</v>
          </cell>
          <cell r="AH376">
            <v>633139</v>
          </cell>
          <cell r="AI376">
            <v>666021</v>
          </cell>
          <cell r="AJ376">
            <v>700283</v>
          </cell>
          <cell r="AK376">
            <v>735843</v>
          </cell>
          <cell r="AL376">
            <v>772605</v>
          </cell>
          <cell r="AM376">
            <v>810332</v>
          </cell>
          <cell r="AN376">
            <v>856289</v>
          </cell>
          <cell r="AO376">
            <v>919707</v>
          </cell>
          <cell r="AP376">
            <v>984783</v>
          </cell>
          <cell r="AQ376">
            <v>1051431</v>
          </cell>
          <cell r="AR376">
            <v>1120931</v>
          </cell>
          <cell r="AS376">
            <v>1193539</v>
          </cell>
          <cell r="AT376">
            <v>1269146</v>
          </cell>
          <cell r="AU376">
            <v>1347931</v>
          </cell>
          <cell r="AV376">
            <v>1429434</v>
          </cell>
          <cell r="AW376">
            <v>1513682</v>
          </cell>
          <cell r="AX376">
            <v>1591188</v>
          </cell>
          <cell r="AY376">
            <v>1650061</v>
          </cell>
          <cell r="AZ376">
            <v>1710668</v>
          </cell>
          <cell r="BA376">
            <v>1772834</v>
          </cell>
          <cell r="BB376">
            <v>1836272</v>
          </cell>
          <cell r="BC376">
            <v>1901072</v>
          </cell>
          <cell r="BD376">
            <v>1967246</v>
          </cell>
          <cell r="BE376">
            <v>2034912</v>
          </cell>
          <cell r="BF376">
            <v>2103788</v>
          </cell>
          <cell r="BG376">
            <v>2173853</v>
          </cell>
          <cell r="BH376">
            <v>2247179</v>
          </cell>
          <cell r="BI376">
            <v>2324870</v>
          </cell>
          <cell r="BJ376">
            <v>2405044</v>
          </cell>
          <cell r="BK376">
            <v>2487036</v>
          </cell>
          <cell r="BL376">
            <v>2570736</v>
          </cell>
          <cell r="BM376">
            <v>2656210</v>
          </cell>
          <cell r="BN376">
            <v>2742742</v>
          </cell>
          <cell r="BO376">
            <v>2830480</v>
          </cell>
          <cell r="BP376">
            <v>2919691</v>
          </cell>
          <cell r="BQ376">
            <v>3010033</v>
          </cell>
          <cell r="BR376">
            <v>3101304</v>
          </cell>
          <cell r="BS376">
            <v>3193592</v>
          </cell>
          <cell r="BT376">
            <v>3286588</v>
          </cell>
          <cell r="BU376">
            <v>3380301</v>
          </cell>
          <cell r="BV376">
            <v>3474512</v>
          </cell>
          <cell r="BW376">
            <v>3569083</v>
          </cell>
          <cell r="BX376">
            <v>3663911</v>
          </cell>
          <cell r="BY376">
            <v>3759049</v>
          </cell>
          <cell r="BZ376">
            <v>3854479</v>
          </cell>
          <cell r="CA376">
            <v>3950056</v>
          </cell>
          <cell r="CB376">
            <v>4045767</v>
          </cell>
          <cell r="CC376">
            <v>4141631</v>
          </cell>
          <cell r="CD376">
            <v>4237223</v>
          </cell>
          <cell r="CE376">
            <v>4332430</v>
          </cell>
          <cell r="CF376">
            <v>4427129</v>
          </cell>
          <cell r="CG376">
            <v>4521298</v>
          </cell>
          <cell r="CH376">
            <v>4614475</v>
          </cell>
          <cell r="CI376">
            <v>4707713</v>
          </cell>
          <cell r="CJ376">
            <v>4800816</v>
          </cell>
          <cell r="CK376">
            <v>4893804</v>
          </cell>
          <cell r="CL376">
            <v>4986489</v>
          </cell>
          <cell r="CM376">
            <v>5079010</v>
          </cell>
          <cell r="CN376">
            <v>5170963</v>
          </cell>
          <cell r="CO376">
            <v>5262219</v>
          </cell>
          <cell r="CP376">
            <v>5352896</v>
          </cell>
          <cell r="CQ376">
            <v>5442734</v>
          </cell>
        </row>
        <row r="377">
          <cell r="A377" t="str">
            <v>LBNSP.POP.TOTL</v>
          </cell>
          <cell r="B377" t="str">
            <v>SP.POP.TOTL</v>
          </cell>
          <cell r="D377" t="str">
            <v>LBN</v>
          </cell>
          <cell r="E377">
            <v>1798092</v>
          </cell>
          <cell r="F377">
            <v>1853295</v>
          </cell>
          <cell r="G377">
            <v>1911959</v>
          </cell>
          <cell r="H377">
            <v>1971511</v>
          </cell>
          <cell r="I377">
            <v>2030440</v>
          </cell>
          <cell r="J377">
            <v>2087445</v>
          </cell>
          <cell r="K377">
            <v>2145646</v>
          </cell>
          <cell r="L377">
            <v>2203202</v>
          </cell>
          <cell r="M377">
            <v>2262291</v>
          </cell>
          <cell r="N377">
            <v>2323823</v>
          </cell>
          <cell r="O377">
            <v>2381791</v>
          </cell>
          <cell r="P377">
            <v>2442137</v>
          </cell>
          <cell r="Q377">
            <v>2505965</v>
          </cell>
          <cell r="R377">
            <v>2569841</v>
          </cell>
          <cell r="S377">
            <v>2632880</v>
          </cell>
          <cell r="T377">
            <v>2691586</v>
          </cell>
          <cell r="U377">
            <v>3070419</v>
          </cell>
          <cell r="V377">
            <v>3457617</v>
          </cell>
          <cell r="W377">
            <v>3183405</v>
          </cell>
          <cell r="X377">
            <v>2902164</v>
          </cell>
          <cell r="Y377">
            <v>2963702</v>
          </cell>
          <cell r="Z377">
            <v>3027222</v>
          </cell>
          <cell r="AA377">
            <v>3070133</v>
          </cell>
          <cell r="AB377">
            <v>3106990</v>
          </cell>
          <cell r="AC377">
            <v>3163558</v>
          </cell>
          <cell r="AD377">
            <v>3226750</v>
          </cell>
          <cell r="AE377">
            <v>3308010</v>
          </cell>
          <cell r="AF377">
            <v>3390870</v>
          </cell>
          <cell r="AG377">
            <v>3457148</v>
          </cell>
          <cell r="AH377">
            <v>3525502</v>
          </cell>
          <cell r="AI377">
            <v>3593700</v>
          </cell>
          <cell r="AJ377">
            <v>3666734</v>
          </cell>
          <cell r="AK377">
            <v>3745407</v>
          </cell>
          <cell r="AL377">
            <v>3818796</v>
          </cell>
          <cell r="AM377">
            <v>3888144</v>
          </cell>
          <cell r="AN377">
            <v>3959640</v>
          </cell>
          <cell r="AO377">
            <v>4034243</v>
          </cell>
          <cell r="AP377">
            <v>4107551</v>
          </cell>
          <cell r="AQ377">
            <v>4178784</v>
          </cell>
          <cell r="AR377">
            <v>4250020</v>
          </cell>
          <cell r="AS377">
            <v>4320642</v>
          </cell>
          <cell r="AT377">
            <v>4389200</v>
          </cell>
          <cell r="AU377">
            <v>4446666</v>
          </cell>
          <cell r="AV377">
            <v>4504807</v>
          </cell>
          <cell r="AW377">
            <v>4574797</v>
          </cell>
          <cell r="AX377">
            <v>4643044</v>
          </cell>
          <cell r="AY377">
            <v>4719864</v>
          </cell>
          <cell r="AZ377">
            <v>4809608</v>
          </cell>
          <cell r="BA377">
            <v>4887613</v>
          </cell>
          <cell r="BB377">
            <v>4951135</v>
          </cell>
          <cell r="BC377">
            <v>4995800</v>
          </cell>
          <cell r="BD377">
            <v>5045056</v>
          </cell>
          <cell r="BE377">
            <v>5178337</v>
          </cell>
          <cell r="BF377">
            <v>5678851</v>
          </cell>
          <cell r="BG377">
            <v>6274342</v>
          </cell>
          <cell r="BH377">
            <v>6398940</v>
          </cell>
          <cell r="BI377">
            <v>6258619</v>
          </cell>
          <cell r="BJ377">
            <v>6109252</v>
          </cell>
          <cell r="BK377">
            <v>5950839</v>
          </cell>
          <cell r="BL377">
            <v>5781907</v>
          </cell>
          <cell r="BM377">
            <v>5662923</v>
          </cell>
          <cell r="BN377">
            <v>5592631</v>
          </cell>
          <cell r="BO377">
            <v>5489739</v>
          </cell>
          <cell r="BP377">
            <v>5353930</v>
          </cell>
          <cell r="BQ377">
            <v>5219044</v>
          </cell>
          <cell r="BR377">
            <v>5097604</v>
          </cell>
          <cell r="BS377">
            <v>4988145</v>
          </cell>
          <cell r="BT377">
            <v>4897736</v>
          </cell>
          <cell r="BU377">
            <v>4824807</v>
          </cell>
          <cell r="BV377">
            <v>4763208</v>
          </cell>
          <cell r="BW377">
            <v>4714240</v>
          </cell>
          <cell r="BX377">
            <v>4678450</v>
          </cell>
          <cell r="BY377">
            <v>4654951</v>
          </cell>
          <cell r="BZ377">
            <v>4641685</v>
          </cell>
          <cell r="CA377">
            <v>4637432</v>
          </cell>
          <cell r="CB377">
            <v>4642097</v>
          </cell>
          <cell r="CC377">
            <v>4654791</v>
          </cell>
          <cell r="CD377">
            <v>4673485</v>
          </cell>
          <cell r="CE377">
            <v>4695407</v>
          </cell>
          <cell r="CF377">
            <v>4718509</v>
          </cell>
          <cell r="CG377">
            <v>4742163</v>
          </cell>
          <cell r="CH377">
            <v>4766088</v>
          </cell>
          <cell r="CI377">
            <v>4790049</v>
          </cell>
          <cell r="CJ377">
            <v>4813633</v>
          </cell>
          <cell r="CK377">
            <v>4836471</v>
          </cell>
          <cell r="CL377">
            <v>4858147</v>
          </cell>
          <cell r="CM377">
            <v>4878160</v>
          </cell>
          <cell r="CN377">
            <v>4896315</v>
          </cell>
          <cell r="CO377">
            <v>4912361</v>
          </cell>
          <cell r="CP377">
            <v>4926083</v>
          </cell>
          <cell r="CQ377">
            <v>4937579</v>
          </cell>
        </row>
        <row r="378">
          <cell r="A378" t="str">
            <v>LBNSP.RUR.TOTL</v>
          </cell>
          <cell r="B378" t="str">
            <v>SP.RUR.TOTL</v>
          </cell>
          <cell r="D378" t="str">
            <v>LBN</v>
          </cell>
          <cell r="E378">
            <v>1036726</v>
          </cell>
          <cell r="F378">
            <v>1037122</v>
          </cell>
          <cell r="G378">
            <v>1037200</v>
          </cell>
          <cell r="H378">
            <v>1035536</v>
          </cell>
          <cell r="I378">
            <v>1031321</v>
          </cell>
          <cell r="J378">
            <v>1024205</v>
          </cell>
          <cell r="K378">
            <v>1015663</v>
          </cell>
          <cell r="L378">
            <v>1004969</v>
          </cell>
          <cell r="M378">
            <v>993123</v>
          </cell>
          <cell r="N378">
            <v>980746</v>
          </cell>
          <cell r="O378">
            <v>965221</v>
          </cell>
          <cell r="P378">
            <v>950968</v>
          </cell>
          <cell r="Q378">
            <v>937732</v>
          </cell>
          <cell r="R378">
            <v>923292</v>
          </cell>
          <cell r="S378">
            <v>907290</v>
          </cell>
          <cell r="T378">
            <v>888816</v>
          </cell>
          <cell r="U378">
            <v>970652</v>
          </cell>
          <cell r="V378">
            <v>1045618</v>
          </cell>
          <cell r="W378">
            <v>920036</v>
          </cell>
          <cell r="X378">
            <v>800910</v>
          </cell>
          <cell r="Y378">
            <v>780283</v>
          </cell>
          <cell r="Z378">
            <v>759863</v>
          </cell>
          <cell r="AA378">
            <v>734100</v>
          </cell>
          <cell r="AB378">
            <v>707151</v>
          </cell>
          <cell r="AC378">
            <v>684815</v>
          </cell>
          <cell r="AD378">
            <v>664001</v>
          </cell>
          <cell r="AE378">
            <v>646584</v>
          </cell>
          <cell r="AF378">
            <v>629142</v>
          </cell>
          <cell r="AG378">
            <v>608458</v>
          </cell>
          <cell r="AH378">
            <v>607691</v>
          </cell>
          <cell r="AI378">
            <v>606617</v>
          </cell>
          <cell r="AJ378">
            <v>606038</v>
          </cell>
          <cell r="AK378">
            <v>606082</v>
          </cell>
          <cell r="AL378">
            <v>605012</v>
          </cell>
          <cell r="AM378">
            <v>603012</v>
          </cell>
          <cell r="AN378">
            <v>601073</v>
          </cell>
          <cell r="AO378">
            <v>599408</v>
          </cell>
          <cell r="AP378">
            <v>597279</v>
          </cell>
          <cell r="AQ378">
            <v>594641</v>
          </cell>
          <cell r="AR378">
            <v>599890</v>
          </cell>
          <cell r="AS378">
            <v>604890</v>
          </cell>
          <cell r="AT378">
            <v>609309</v>
          </cell>
          <cell r="AU378">
            <v>611861</v>
          </cell>
          <cell r="AV378">
            <v>614185</v>
          </cell>
          <cell r="AW378">
            <v>617872</v>
          </cell>
          <cell r="AX378">
            <v>620914</v>
          </cell>
          <cell r="AY378">
            <v>624816</v>
          </cell>
          <cell r="AZ378">
            <v>630011</v>
          </cell>
          <cell r="BA378">
            <v>633337</v>
          </cell>
          <cell r="BB378">
            <v>634389</v>
          </cell>
          <cell r="BC378">
            <v>632768</v>
          </cell>
          <cell r="BD378">
            <v>631439</v>
          </cell>
          <cell r="BE378">
            <v>640250</v>
          </cell>
          <cell r="BF378">
            <v>693388</v>
          </cell>
          <cell r="BG378">
            <v>756246</v>
          </cell>
          <cell r="BH378">
            <v>761090</v>
          </cell>
          <cell r="BI378">
            <v>734386</v>
          </cell>
          <cell r="BJ378">
            <v>706902</v>
          </cell>
          <cell r="BK378">
            <v>678812</v>
          </cell>
          <cell r="BL378">
            <v>650002</v>
          </cell>
          <cell r="BM378">
            <v>627169</v>
          </cell>
          <cell r="BN378">
            <v>609988</v>
          </cell>
          <cell r="BO378">
            <v>589488</v>
          </cell>
          <cell r="BP378">
            <v>565803</v>
          </cell>
          <cell r="BQ378">
            <v>542624</v>
          </cell>
          <cell r="BR378">
            <v>521281</v>
          </cell>
          <cell r="BS378">
            <v>501558</v>
          </cell>
          <cell r="BT378">
            <v>484239</v>
          </cell>
          <cell r="BU378">
            <v>469019</v>
          </cell>
          <cell r="BV378">
            <v>455220</v>
          </cell>
          <cell r="BW378">
            <v>442950</v>
          </cell>
          <cell r="BX378">
            <v>432148</v>
          </cell>
          <cell r="BY378">
            <v>422716</v>
          </cell>
          <cell r="BZ378">
            <v>414363</v>
          </cell>
          <cell r="CA378">
            <v>406935</v>
          </cell>
          <cell r="CB378">
            <v>400427</v>
          </cell>
          <cell r="CC378">
            <v>394680</v>
          </cell>
          <cell r="CD378">
            <v>389488</v>
          </cell>
          <cell r="CE378">
            <v>384648</v>
          </cell>
          <cell r="CF378">
            <v>379934</v>
          </cell>
          <cell r="CG378">
            <v>375295</v>
          </cell>
          <cell r="CH378">
            <v>370706</v>
          </cell>
          <cell r="CI378">
            <v>366151</v>
          </cell>
          <cell r="CJ378">
            <v>361648</v>
          </cell>
          <cell r="CK378">
            <v>357077</v>
          </cell>
          <cell r="CL378">
            <v>352507</v>
          </cell>
          <cell r="CM378">
            <v>347813</v>
          </cell>
          <cell r="CN378">
            <v>343085</v>
          </cell>
          <cell r="CO378">
            <v>338216</v>
          </cell>
          <cell r="CP378">
            <v>333299</v>
          </cell>
          <cell r="CQ378">
            <v>328250</v>
          </cell>
        </row>
        <row r="379">
          <cell r="A379" t="str">
            <v>LBNSP.URB.TOTL</v>
          </cell>
          <cell r="B379" t="str">
            <v>SP.URB.TOTL</v>
          </cell>
          <cell r="D379" t="str">
            <v>LBN</v>
          </cell>
          <cell r="E379">
            <v>761366</v>
          </cell>
          <cell r="F379">
            <v>816173</v>
          </cell>
          <cell r="G379">
            <v>874759</v>
          </cell>
          <cell r="H379">
            <v>935975</v>
          </cell>
          <cell r="I379">
            <v>999119</v>
          </cell>
          <cell r="J379">
            <v>1063240</v>
          </cell>
          <cell r="K379">
            <v>1129983</v>
          </cell>
          <cell r="L379">
            <v>1198233</v>
          </cell>
          <cell r="M379">
            <v>1269168</v>
          </cell>
          <cell r="N379">
            <v>1343077</v>
          </cell>
          <cell r="O379">
            <v>1416570</v>
          </cell>
          <cell r="P379">
            <v>1491169</v>
          </cell>
          <cell r="Q379">
            <v>1568233</v>
          </cell>
          <cell r="R379">
            <v>1646549</v>
          </cell>
          <cell r="S379">
            <v>1725590</v>
          </cell>
          <cell r="T379">
            <v>1802770</v>
          </cell>
          <cell r="U379">
            <v>2099767</v>
          </cell>
          <cell r="V379">
            <v>2411999</v>
          </cell>
          <cell r="W379">
            <v>2263369</v>
          </cell>
          <cell r="X379">
            <v>2101254</v>
          </cell>
          <cell r="Y379">
            <v>2183419</v>
          </cell>
          <cell r="Z379">
            <v>2267359</v>
          </cell>
          <cell r="AA379">
            <v>2336033</v>
          </cell>
          <cell r="AB379">
            <v>2399839</v>
          </cell>
          <cell r="AC379">
            <v>2478743</v>
          </cell>
          <cell r="AD379">
            <v>2562749</v>
          </cell>
          <cell r="AE379">
            <v>2661426</v>
          </cell>
          <cell r="AF379">
            <v>2761728</v>
          </cell>
          <cell r="AG379">
            <v>2848690</v>
          </cell>
          <cell r="AH379">
            <v>2917811</v>
          </cell>
          <cell r="AI379">
            <v>2987083</v>
          </cell>
          <cell r="AJ379">
            <v>3060696</v>
          </cell>
          <cell r="AK379">
            <v>3139325</v>
          </cell>
          <cell r="AL379">
            <v>3213784</v>
          </cell>
          <cell r="AM379">
            <v>3285132</v>
          </cell>
          <cell r="AN379">
            <v>3358567</v>
          </cell>
          <cell r="AO379">
            <v>3434835</v>
          </cell>
          <cell r="AP379">
            <v>3510272</v>
          </cell>
          <cell r="AQ379">
            <v>3584143</v>
          </cell>
          <cell r="AR379">
            <v>3650130</v>
          </cell>
          <cell r="AS379">
            <v>3715752</v>
          </cell>
          <cell r="AT379">
            <v>3779891</v>
          </cell>
          <cell r="AU379">
            <v>3834805</v>
          </cell>
          <cell r="AV379">
            <v>3890622</v>
          </cell>
          <cell r="AW379">
            <v>3956925</v>
          </cell>
          <cell r="AX379">
            <v>4022130</v>
          </cell>
          <cell r="AY379">
            <v>4095048</v>
          </cell>
          <cell r="AZ379">
            <v>4179597</v>
          </cell>
          <cell r="BA379">
            <v>4254276</v>
          </cell>
          <cell r="BB379">
            <v>4316746</v>
          </cell>
          <cell r="BC379">
            <v>4363032</v>
          </cell>
          <cell r="BD379">
            <v>4413617</v>
          </cell>
          <cell r="BE379">
            <v>4538087</v>
          </cell>
          <cell r="BF379">
            <v>4985463</v>
          </cell>
          <cell r="BG379">
            <v>5518096</v>
          </cell>
          <cell r="BH379">
            <v>5637850</v>
          </cell>
          <cell r="BI379">
            <v>5524233</v>
          </cell>
          <cell r="BJ379">
            <v>5402350</v>
          </cell>
          <cell r="BK379">
            <v>5272027</v>
          </cell>
          <cell r="BL379">
            <v>5131905</v>
          </cell>
          <cell r="BM379">
            <v>5035754</v>
          </cell>
          <cell r="BN379">
            <v>4982643</v>
          </cell>
          <cell r="BO379">
            <v>4900251</v>
          </cell>
          <cell r="BP379">
            <v>4788127</v>
          </cell>
          <cell r="BQ379">
            <v>4676420</v>
          </cell>
          <cell r="BR379">
            <v>4576323</v>
          </cell>
          <cell r="BS379">
            <v>4486587</v>
          </cell>
          <cell r="BT379">
            <v>4413497</v>
          </cell>
          <cell r="BU379">
            <v>4355788</v>
          </cell>
          <cell r="BV379">
            <v>4307988</v>
          </cell>
          <cell r="BW379">
            <v>4271290</v>
          </cell>
          <cell r="BX379">
            <v>4246302</v>
          </cell>
          <cell r="BY379">
            <v>4232235</v>
          </cell>
          <cell r="BZ379">
            <v>4227322</v>
          </cell>
          <cell r="CA379">
            <v>4230497</v>
          </cell>
          <cell r="CB379">
            <v>4241670</v>
          </cell>
          <cell r="CC379">
            <v>4260111</v>
          </cell>
          <cell r="CD379">
            <v>4283997</v>
          </cell>
          <cell r="CE379">
            <v>4310759</v>
          </cell>
          <cell r="CF379">
            <v>4338575</v>
          </cell>
          <cell r="CG379">
            <v>4366868</v>
          </cell>
          <cell r="CH379">
            <v>4395382</v>
          </cell>
          <cell r="CI379">
            <v>4423898</v>
          </cell>
          <cell r="CJ379">
            <v>4451985</v>
          </cell>
          <cell r="CK379">
            <v>4479394</v>
          </cell>
          <cell r="CL379">
            <v>4505640</v>
          </cell>
          <cell r="CM379">
            <v>4530347</v>
          </cell>
          <cell r="CN379">
            <v>4553230</v>
          </cell>
          <cell r="CO379">
            <v>4574145</v>
          </cell>
          <cell r="CP379">
            <v>4592784</v>
          </cell>
          <cell r="CQ379">
            <v>4609329</v>
          </cell>
        </row>
        <row r="380">
          <cell r="A380" t="str">
            <v>LBRSP.POP.TOTL</v>
          </cell>
          <cell r="B380" t="str">
            <v>SP.POP.TOTL</v>
          </cell>
          <cell r="D380" t="str">
            <v>LBR</v>
          </cell>
          <cell r="E380">
            <v>1137026</v>
          </cell>
          <cell r="F380">
            <v>1165005</v>
          </cell>
          <cell r="G380">
            <v>1194085</v>
          </cell>
          <cell r="H380">
            <v>1224169</v>
          </cell>
          <cell r="I380">
            <v>1255197</v>
          </cell>
          <cell r="J380">
            <v>1287315</v>
          </cell>
          <cell r="K380">
            <v>1320315</v>
          </cell>
          <cell r="L380">
            <v>1354287</v>
          </cell>
          <cell r="M380">
            <v>1389453</v>
          </cell>
          <cell r="N380">
            <v>1425879</v>
          </cell>
          <cell r="O380">
            <v>1463563</v>
          </cell>
          <cell r="P380">
            <v>1501658</v>
          </cell>
          <cell r="Q380">
            <v>1540995</v>
          </cell>
          <cell r="R380">
            <v>1582697</v>
          </cell>
          <cell r="S380">
            <v>1626283</v>
          </cell>
          <cell r="T380">
            <v>1671632</v>
          </cell>
          <cell r="U380">
            <v>1718482</v>
          </cell>
          <cell r="V380">
            <v>1768092</v>
          </cell>
          <cell r="W380">
            <v>1820861</v>
          </cell>
          <cell r="X380">
            <v>1875566</v>
          </cell>
          <cell r="Y380">
            <v>1932169</v>
          </cell>
          <cell r="Z380">
            <v>1989690</v>
          </cell>
          <cell r="AA380">
            <v>2047602</v>
          </cell>
          <cell r="AB380">
            <v>2109151</v>
          </cell>
          <cell r="AC380">
            <v>2174194</v>
          </cell>
          <cell r="AD380">
            <v>2239724</v>
          </cell>
          <cell r="AE380">
            <v>2305860</v>
          </cell>
          <cell r="AF380">
            <v>2372449</v>
          </cell>
          <cell r="AG380">
            <v>2439639</v>
          </cell>
          <cell r="AH380">
            <v>2507600</v>
          </cell>
          <cell r="AI380">
            <v>2209731</v>
          </cell>
          <cell r="AJ380">
            <v>1939236</v>
          </cell>
          <cell r="AK380">
            <v>2052626</v>
          </cell>
          <cell r="AL380">
            <v>2132771</v>
          </cell>
          <cell r="AM380">
            <v>2125198</v>
          </cell>
          <cell r="AN380">
            <v>2142422</v>
          </cell>
          <cell r="AO380">
            <v>2203966</v>
          </cell>
          <cell r="AP380">
            <v>2383300</v>
          </cell>
          <cell r="AQ380">
            <v>2639224</v>
          </cell>
          <cell r="AR380">
            <v>2789743</v>
          </cell>
          <cell r="AS380">
            <v>2895224</v>
          </cell>
          <cell r="AT380">
            <v>2981648</v>
          </cell>
          <cell r="AU380">
            <v>3060599</v>
          </cell>
          <cell r="AV380">
            <v>3085173</v>
          </cell>
          <cell r="AW380">
            <v>3122447</v>
          </cell>
          <cell r="AX380">
            <v>3266318</v>
          </cell>
          <cell r="AY380">
            <v>3455397</v>
          </cell>
          <cell r="AZ380">
            <v>3632740</v>
          </cell>
          <cell r="BA380">
            <v>3783887</v>
          </cell>
          <cell r="BB380">
            <v>3905066</v>
          </cell>
          <cell r="BC380">
            <v>4019956</v>
          </cell>
          <cell r="BD380">
            <v>4181150</v>
          </cell>
          <cell r="BE380">
            <v>4331740</v>
          </cell>
          <cell r="BF380">
            <v>4427313</v>
          </cell>
          <cell r="BG380">
            <v>4519398</v>
          </cell>
          <cell r="BH380">
            <v>4612329</v>
          </cell>
          <cell r="BI380">
            <v>4706097</v>
          </cell>
          <cell r="BJ380">
            <v>4796631</v>
          </cell>
          <cell r="BK380">
            <v>4889391</v>
          </cell>
          <cell r="BL380">
            <v>4985289</v>
          </cell>
          <cell r="BM380">
            <v>5087584</v>
          </cell>
          <cell r="BN380">
            <v>5193416</v>
          </cell>
          <cell r="BO380">
            <v>5302681</v>
          </cell>
          <cell r="BP380">
            <v>5418377</v>
          </cell>
          <cell r="BQ380">
            <v>5536949</v>
          </cell>
          <cell r="BR380">
            <v>5657229</v>
          </cell>
          <cell r="BS380">
            <v>5779303</v>
          </cell>
          <cell r="BT380">
            <v>5902858</v>
          </cell>
          <cell r="BU380">
            <v>6028036</v>
          </cell>
          <cell r="BV380">
            <v>6154516</v>
          </cell>
          <cell r="BW380">
            <v>6282074</v>
          </cell>
          <cell r="BX380">
            <v>6410627</v>
          </cell>
          <cell r="BY380">
            <v>6539863</v>
          </cell>
          <cell r="BZ380">
            <v>6670120</v>
          </cell>
          <cell r="CA380">
            <v>6800916</v>
          </cell>
          <cell r="CB380">
            <v>6932309</v>
          </cell>
          <cell r="CC380">
            <v>7064345</v>
          </cell>
          <cell r="CD380">
            <v>7196805</v>
          </cell>
          <cell r="CE380">
            <v>7329593</v>
          </cell>
          <cell r="CF380">
            <v>7462143</v>
          </cell>
          <cell r="CG380">
            <v>7594350</v>
          </cell>
          <cell r="CH380">
            <v>7726261</v>
          </cell>
          <cell r="CI380">
            <v>7857657</v>
          </cell>
          <cell r="CJ380">
            <v>7988703</v>
          </cell>
          <cell r="CK380">
            <v>8119671</v>
          </cell>
          <cell r="CL380">
            <v>8249922</v>
          </cell>
          <cell r="CM380">
            <v>8379107</v>
          </cell>
          <cell r="CN380">
            <v>8507779</v>
          </cell>
          <cell r="CO380">
            <v>8635984</v>
          </cell>
          <cell r="CP380">
            <v>8763579</v>
          </cell>
          <cell r="CQ380">
            <v>8890700</v>
          </cell>
        </row>
        <row r="381">
          <cell r="A381" t="str">
            <v>LBRSP.RUR.TOTL</v>
          </cell>
          <cell r="B381" t="str">
            <v>SP.RUR.TOTL</v>
          </cell>
          <cell r="D381" t="str">
            <v>LBR</v>
          </cell>
          <cell r="E381">
            <v>925175</v>
          </cell>
          <cell r="F381">
            <v>940264</v>
          </cell>
          <cell r="G381">
            <v>955638</v>
          </cell>
          <cell r="H381">
            <v>971207</v>
          </cell>
          <cell r="I381">
            <v>986861</v>
          </cell>
          <cell r="J381">
            <v>1002715</v>
          </cell>
          <cell r="K381">
            <v>1018544</v>
          </cell>
          <cell r="L381">
            <v>1034377</v>
          </cell>
          <cell r="M381">
            <v>1050329</v>
          </cell>
          <cell r="N381">
            <v>1066458</v>
          </cell>
          <cell r="O381">
            <v>1082671</v>
          </cell>
          <cell r="P381">
            <v>1098313</v>
          </cell>
          <cell r="Q381">
            <v>1113939</v>
          </cell>
          <cell r="R381">
            <v>1130346</v>
          </cell>
          <cell r="S381">
            <v>1147017</v>
          </cell>
          <cell r="T381">
            <v>1163757</v>
          </cell>
          <cell r="U381">
            <v>1180408</v>
          </cell>
          <cell r="V381">
            <v>1197847</v>
          </cell>
          <cell r="W381">
            <v>1216171</v>
          </cell>
          <cell r="X381">
            <v>1234479</v>
          </cell>
          <cell r="Y381">
            <v>1252683</v>
          </cell>
          <cell r="Z381">
            <v>1270158</v>
          </cell>
          <cell r="AA381">
            <v>1286447</v>
          </cell>
          <cell r="AB381">
            <v>1303582</v>
          </cell>
          <cell r="AC381">
            <v>1308126</v>
          </cell>
          <cell r="AD381">
            <v>1290686</v>
          </cell>
          <cell r="AE381">
            <v>1269238</v>
          </cell>
          <cell r="AF381">
            <v>1243946</v>
          </cell>
          <cell r="AG381">
            <v>1215062</v>
          </cell>
          <cell r="AH381">
            <v>1183236</v>
          </cell>
          <cell r="AI381">
            <v>985054</v>
          </cell>
          <cell r="AJ381">
            <v>814479</v>
          </cell>
          <cell r="AK381">
            <v>923292</v>
          </cell>
          <cell r="AL381">
            <v>1023538</v>
          </cell>
          <cell r="AM381">
            <v>1084255</v>
          </cell>
          <cell r="AN381">
            <v>1157765</v>
          </cell>
          <cell r="AO381">
            <v>1257054</v>
          </cell>
          <cell r="AP381">
            <v>1351236</v>
          </cell>
          <cell r="AQ381">
            <v>1487308</v>
          </cell>
          <cell r="AR381">
            <v>1562591</v>
          </cell>
          <cell r="AS381">
            <v>1611742</v>
          </cell>
          <cell r="AT381">
            <v>1649656</v>
          </cell>
          <cell r="AU381">
            <v>1682809</v>
          </cell>
          <cell r="AV381">
            <v>1685708</v>
          </cell>
          <cell r="AW381">
            <v>1695301</v>
          </cell>
          <cell r="AX381">
            <v>1762146</v>
          </cell>
          <cell r="AY381">
            <v>1852231</v>
          </cell>
          <cell r="AZ381">
            <v>1934725</v>
          </cell>
          <cell r="BA381">
            <v>2002130</v>
          </cell>
          <cell r="BB381">
            <v>2052307</v>
          </cell>
          <cell r="BC381">
            <v>2097894</v>
          </cell>
          <cell r="BD381">
            <v>2166128</v>
          </cell>
          <cell r="BE381">
            <v>2227251</v>
          </cell>
          <cell r="BF381">
            <v>2258594</v>
          </cell>
          <cell r="BG381">
            <v>2286951</v>
          </cell>
          <cell r="BH381">
            <v>2314467</v>
          </cell>
          <cell r="BI381">
            <v>2341095</v>
          </cell>
          <cell r="BJ381">
            <v>2364883</v>
          </cell>
          <cell r="BK381">
            <v>2388419</v>
          </cell>
          <cell r="BL381">
            <v>2412132</v>
          </cell>
          <cell r="BM381">
            <v>2437512</v>
          </cell>
          <cell r="BN381">
            <v>2463081</v>
          </cell>
          <cell r="BO381">
            <v>2488813</v>
          </cell>
          <cell r="BP381">
            <v>2515915</v>
          </cell>
          <cell r="BQ381">
            <v>2542733</v>
          </cell>
          <cell r="BR381">
            <v>2568608</v>
          </cell>
          <cell r="BS381">
            <v>2593578</v>
          </cell>
          <cell r="BT381">
            <v>2617504</v>
          </cell>
          <cell r="BU381">
            <v>2640340</v>
          </cell>
          <cell r="BV381">
            <v>2662074</v>
          </cell>
          <cell r="BW381">
            <v>2682446</v>
          </cell>
          <cell r="BX381">
            <v>2701502</v>
          </cell>
          <cell r="BY381">
            <v>2719079</v>
          </cell>
          <cell r="BZ381">
            <v>2735483</v>
          </cell>
          <cell r="CA381">
            <v>2750562</v>
          </cell>
          <cell r="CB381">
            <v>2764397</v>
          </cell>
          <cell r="CC381">
            <v>2777206</v>
          </cell>
          <cell r="CD381">
            <v>2788906</v>
          </cell>
          <cell r="CE381">
            <v>2799465</v>
          </cell>
          <cell r="CF381">
            <v>2808676</v>
          </cell>
          <cell r="CG381">
            <v>2816517</v>
          </cell>
          <cell r="CH381">
            <v>2823021</v>
          </cell>
          <cell r="CI381">
            <v>2828206</v>
          </cell>
          <cell r="CJ381">
            <v>2832155</v>
          </cell>
          <cell r="CK381">
            <v>2834902</v>
          </cell>
          <cell r="CL381">
            <v>2836323</v>
          </cell>
          <cell r="CM381">
            <v>2836328</v>
          </cell>
          <cell r="CN381">
            <v>2835132</v>
          </cell>
          <cell r="CO381">
            <v>2832775</v>
          </cell>
          <cell r="CP381">
            <v>2829234</v>
          </cell>
          <cell r="CQ381">
            <v>2824664</v>
          </cell>
        </row>
        <row r="382">
          <cell r="A382" t="str">
            <v>LBRSP.URB.TOTL</v>
          </cell>
          <cell r="B382" t="str">
            <v>SP.URB.TOTL</v>
          </cell>
          <cell r="D382" t="str">
            <v>LBR</v>
          </cell>
          <cell r="E382">
            <v>211851</v>
          </cell>
          <cell r="F382">
            <v>224741</v>
          </cell>
          <cell r="G382">
            <v>238447</v>
          </cell>
          <cell r="H382">
            <v>252962</v>
          </cell>
          <cell r="I382">
            <v>268336</v>
          </cell>
          <cell r="J382">
            <v>284600</v>
          </cell>
          <cell r="K382">
            <v>301771</v>
          </cell>
          <cell r="L382">
            <v>319910</v>
          </cell>
          <cell r="M382">
            <v>339124</v>
          </cell>
          <cell r="N382">
            <v>359421</v>
          </cell>
          <cell r="O382">
            <v>380892</v>
          </cell>
          <cell r="P382">
            <v>403345</v>
          </cell>
          <cell r="Q382">
            <v>427056</v>
          </cell>
          <cell r="R382">
            <v>452351</v>
          </cell>
          <cell r="S382">
            <v>479266</v>
          </cell>
          <cell r="T382">
            <v>507875</v>
          </cell>
          <cell r="U382">
            <v>538074</v>
          </cell>
          <cell r="V382">
            <v>570245</v>
          </cell>
          <cell r="W382">
            <v>604690</v>
          </cell>
          <cell r="X382">
            <v>641087</v>
          </cell>
          <cell r="Y382">
            <v>679486</v>
          </cell>
          <cell r="Z382">
            <v>719532</v>
          </cell>
          <cell r="AA382">
            <v>761155</v>
          </cell>
          <cell r="AB382">
            <v>805569</v>
          </cell>
          <cell r="AC382">
            <v>866068</v>
          </cell>
          <cell r="AD382">
            <v>949038</v>
          </cell>
          <cell r="AE382">
            <v>1036622</v>
          </cell>
          <cell r="AF382">
            <v>1128503</v>
          </cell>
          <cell r="AG382">
            <v>1224577</v>
          </cell>
          <cell r="AH382">
            <v>1324364</v>
          </cell>
          <cell r="AI382">
            <v>1224677</v>
          </cell>
          <cell r="AJ382">
            <v>1124757</v>
          </cell>
          <cell r="AK382">
            <v>1129334</v>
          </cell>
          <cell r="AL382">
            <v>1109233</v>
          </cell>
          <cell r="AM382">
            <v>1040943</v>
          </cell>
          <cell r="AN382">
            <v>984657</v>
          </cell>
          <cell r="AO382">
            <v>946912</v>
          </cell>
          <cell r="AP382">
            <v>1032064</v>
          </cell>
          <cell r="AQ382">
            <v>1151916</v>
          </cell>
          <cell r="AR382">
            <v>1227152</v>
          </cell>
          <cell r="AS382">
            <v>1283482</v>
          </cell>
          <cell r="AT382">
            <v>1331992</v>
          </cell>
          <cell r="AU382">
            <v>1377790</v>
          </cell>
          <cell r="AV382">
            <v>1399465</v>
          </cell>
          <cell r="AW382">
            <v>1427146</v>
          </cell>
          <cell r="AX382">
            <v>1504172</v>
          </cell>
          <cell r="AY382">
            <v>1603166</v>
          </cell>
          <cell r="AZ382">
            <v>1698015</v>
          </cell>
          <cell r="BA382">
            <v>1781757</v>
          </cell>
          <cell r="BB382">
            <v>1852759</v>
          </cell>
          <cell r="BC382">
            <v>1922062</v>
          </cell>
          <cell r="BD382">
            <v>2015022</v>
          </cell>
          <cell r="BE382">
            <v>2104489</v>
          </cell>
          <cell r="BF382">
            <v>2168719</v>
          </cell>
          <cell r="BG382">
            <v>2232447</v>
          </cell>
          <cell r="BH382">
            <v>2297862</v>
          </cell>
          <cell r="BI382">
            <v>2365002</v>
          </cell>
          <cell r="BJ382">
            <v>2431748</v>
          </cell>
          <cell r="BK382">
            <v>2500972</v>
          </cell>
          <cell r="BL382">
            <v>2573157</v>
          </cell>
          <cell r="BM382">
            <v>2650072</v>
          </cell>
          <cell r="BN382">
            <v>2730335</v>
          </cell>
          <cell r="BO382">
            <v>2813868</v>
          </cell>
          <cell r="BP382">
            <v>2902462</v>
          </cell>
          <cell r="BQ382">
            <v>2994216</v>
          </cell>
          <cell r="BR382">
            <v>3088621</v>
          </cell>
          <cell r="BS382">
            <v>3185725</v>
          </cell>
          <cell r="BT382">
            <v>3285354</v>
          </cell>
          <cell r="BU382">
            <v>3387696</v>
          </cell>
          <cell r="BV382">
            <v>3492442</v>
          </cell>
          <cell r="BW382">
            <v>3599628</v>
          </cell>
          <cell r="BX382">
            <v>3709125</v>
          </cell>
          <cell r="BY382">
            <v>3820784</v>
          </cell>
          <cell r="BZ382">
            <v>3934637</v>
          </cell>
          <cell r="CA382">
            <v>4050354</v>
          </cell>
          <cell r="CB382">
            <v>4167912</v>
          </cell>
          <cell r="CC382">
            <v>4287139</v>
          </cell>
          <cell r="CD382">
            <v>4407899</v>
          </cell>
          <cell r="CE382">
            <v>4530128</v>
          </cell>
          <cell r="CF382">
            <v>4653467</v>
          </cell>
          <cell r="CG382">
            <v>4777833</v>
          </cell>
          <cell r="CH382">
            <v>4903240</v>
          </cell>
          <cell r="CI382">
            <v>5029451</v>
          </cell>
          <cell r="CJ382">
            <v>5156548</v>
          </cell>
          <cell r="CK382">
            <v>5284769</v>
          </cell>
          <cell r="CL382">
            <v>5413599</v>
          </cell>
          <cell r="CM382">
            <v>5542779</v>
          </cell>
          <cell r="CN382">
            <v>5672647</v>
          </cell>
          <cell r="CO382">
            <v>5803209</v>
          </cell>
          <cell r="CP382">
            <v>5934345</v>
          </cell>
          <cell r="CQ382">
            <v>6066036</v>
          </cell>
        </row>
        <row r="383">
          <cell r="A383" t="str">
            <v>LBYSP.POP.TOTL</v>
          </cell>
          <cell r="B383" t="str">
            <v>SP.POP.TOTL</v>
          </cell>
          <cell r="D383" t="str">
            <v>LBY</v>
          </cell>
          <cell r="E383">
            <v>1426986</v>
          </cell>
          <cell r="F383">
            <v>1478760</v>
          </cell>
          <cell r="G383">
            <v>1535157</v>
          </cell>
          <cell r="H383">
            <v>1594758</v>
          </cell>
          <cell r="I383">
            <v>1652102</v>
          </cell>
          <cell r="J383">
            <v>1700072</v>
          </cell>
          <cell r="K383">
            <v>1739831</v>
          </cell>
          <cell r="L383">
            <v>1778578</v>
          </cell>
          <cell r="M383">
            <v>1819393</v>
          </cell>
          <cell r="N383">
            <v>1862823</v>
          </cell>
          <cell r="O383">
            <v>1909177</v>
          </cell>
          <cell r="P383">
            <v>1958320</v>
          </cell>
          <cell r="Q383">
            <v>2012796</v>
          </cell>
          <cell r="R383">
            <v>2084256</v>
          </cell>
          <cell r="S383">
            <v>2179446</v>
          </cell>
          <cell r="T383">
            <v>2291841</v>
          </cell>
          <cell r="U383">
            <v>2413760</v>
          </cell>
          <cell r="V383">
            <v>2541805</v>
          </cell>
          <cell r="W383">
            <v>2676117</v>
          </cell>
          <cell r="X383">
            <v>2816917</v>
          </cell>
          <cell r="Y383">
            <v>2962720</v>
          </cell>
          <cell r="Z383">
            <v>3112015</v>
          </cell>
          <cell r="AA383">
            <v>3265457</v>
          </cell>
          <cell r="AB383">
            <v>3423592</v>
          </cell>
          <cell r="AC383">
            <v>3564547</v>
          </cell>
          <cell r="AD383">
            <v>3684313</v>
          </cell>
          <cell r="AE383">
            <v>3800110</v>
          </cell>
          <cell r="AF383">
            <v>3911939</v>
          </cell>
          <cell r="AG383">
            <v>4021565</v>
          </cell>
          <cell r="AH383">
            <v>4130042</v>
          </cell>
          <cell r="AI383">
            <v>4236983</v>
          </cell>
          <cell r="AJ383">
            <v>4341971</v>
          </cell>
          <cell r="AK383">
            <v>4444820</v>
          </cell>
          <cell r="AL383">
            <v>4544970</v>
          </cell>
          <cell r="AM383">
            <v>4641296</v>
          </cell>
          <cell r="AN383">
            <v>4733063</v>
          </cell>
          <cell r="AO383">
            <v>4820066</v>
          </cell>
          <cell r="AP383">
            <v>4902346</v>
          </cell>
          <cell r="AQ383">
            <v>4980962</v>
          </cell>
          <cell r="AR383">
            <v>5057998</v>
          </cell>
          <cell r="AS383">
            <v>5154790</v>
          </cell>
          <cell r="AT383">
            <v>5275916</v>
          </cell>
          <cell r="AU383">
            <v>5405326</v>
          </cell>
          <cell r="AV383">
            <v>5542641</v>
          </cell>
          <cell r="AW383">
            <v>5687563</v>
          </cell>
          <cell r="AX383">
            <v>5837986</v>
          </cell>
          <cell r="AY383">
            <v>5973369</v>
          </cell>
          <cell r="AZ383">
            <v>6097177</v>
          </cell>
          <cell r="BA383">
            <v>6228370</v>
          </cell>
          <cell r="BB383">
            <v>6360191</v>
          </cell>
          <cell r="BC383">
            <v>6491988</v>
          </cell>
          <cell r="BD383">
            <v>6188132</v>
          </cell>
          <cell r="BE383">
            <v>5869870</v>
          </cell>
          <cell r="BF383">
            <v>5985221</v>
          </cell>
          <cell r="BG383">
            <v>6097764</v>
          </cell>
          <cell r="BH383">
            <v>6192235</v>
          </cell>
          <cell r="BI383">
            <v>6282196</v>
          </cell>
          <cell r="BJ383">
            <v>6378261</v>
          </cell>
          <cell r="BK383">
            <v>6477793</v>
          </cell>
          <cell r="BL383">
            <v>6569088</v>
          </cell>
          <cell r="BM383">
            <v>6653942</v>
          </cell>
          <cell r="BN383">
            <v>6735277</v>
          </cell>
          <cell r="BO383">
            <v>6812341</v>
          </cell>
          <cell r="BP383">
            <v>6888388</v>
          </cell>
          <cell r="BQ383">
            <v>6964197</v>
          </cell>
          <cell r="BR383">
            <v>7038380</v>
          </cell>
          <cell r="BS383">
            <v>7111388</v>
          </cell>
          <cell r="BT383">
            <v>7183416</v>
          </cell>
          <cell r="BU383">
            <v>7254484</v>
          </cell>
          <cell r="BV383">
            <v>7324828</v>
          </cell>
          <cell r="BW383">
            <v>7394813</v>
          </cell>
          <cell r="BX383">
            <v>7464206</v>
          </cell>
          <cell r="BY383">
            <v>7532997</v>
          </cell>
          <cell r="BZ383">
            <v>7601269</v>
          </cell>
          <cell r="CA383">
            <v>7668904</v>
          </cell>
          <cell r="CB383">
            <v>7736015</v>
          </cell>
          <cell r="CC383">
            <v>7802411</v>
          </cell>
          <cell r="CD383">
            <v>7867801</v>
          </cell>
          <cell r="CE383">
            <v>7931947</v>
          </cell>
          <cell r="CF383">
            <v>7994743</v>
          </cell>
          <cell r="CG383">
            <v>8055989</v>
          </cell>
          <cell r="CH383">
            <v>8115476</v>
          </cell>
          <cell r="CI383">
            <v>8173019</v>
          </cell>
          <cell r="CJ383">
            <v>8228242</v>
          </cell>
          <cell r="CK383">
            <v>8281052</v>
          </cell>
          <cell r="CL383">
            <v>8331094</v>
          </cell>
          <cell r="CM383">
            <v>8378414</v>
          </cell>
          <cell r="CN383">
            <v>8423078</v>
          </cell>
          <cell r="CO383">
            <v>8464938</v>
          </cell>
          <cell r="CP383">
            <v>8503951</v>
          </cell>
          <cell r="CQ383">
            <v>8539976</v>
          </cell>
        </row>
        <row r="384">
          <cell r="A384" t="str">
            <v>LBYSP.RUR.TOTL</v>
          </cell>
          <cell r="B384" t="str">
            <v>SP.RUR.TOTL</v>
          </cell>
          <cell r="D384" t="str">
            <v>LBY</v>
          </cell>
          <cell r="E384">
            <v>1037091</v>
          </cell>
          <cell r="F384">
            <v>1061794</v>
          </cell>
          <cell r="G384">
            <v>1088595</v>
          </cell>
          <cell r="H384">
            <v>1116362</v>
          </cell>
          <cell r="I384">
            <v>1141206</v>
          </cell>
          <cell r="J384">
            <v>1127726</v>
          </cell>
          <cell r="K384">
            <v>1101348</v>
          </cell>
          <cell r="L384">
            <v>1070010</v>
          </cell>
          <cell r="M384">
            <v>1035780</v>
          </cell>
          <cell r="N384">
            <v>999367</v>
          </cell>
          <cell r="O384">
            <v>960870</v>
          </cell>
          <cell r="P384">
            <v>920567</v>
          </cell>
          <cell r="Q384">
            <v>879753</v>
          </cell>
          <cell r="R384">
            <v>843540</v>
          </cell>
          <cell r="S384">
            <v>844819</v>
          </cell>
          <cell r="T384">
            <v>852909</v>
          </cell>
          <cell r="U384">
            <v>861471</v>
          </cell>
          <cell r="V384">
            <v>869246</v>
          </cell>
          <cell r="W384">
            <v>876027</v>
          </cell>
          <cell r="X384">
            <v>881808</v>
          </cell>
          <cell r="Y384">
            <v>886031</v>
          </cell>
          <cell r="Z384">
            <v>888449</v>
          </cell>
          <cell r="AA384">
            <v>889086</v>
          </cell>
          <cell r="AB384">
            <v>888251</v>
          </cell>
          <cell r="AC384">
            <v>880443</v>
          </cell>
          <cell r="AD384">
            <v>904499</v>
          </cell>
          <cell r="AE384">
            <v>930837</v>
          </cell>
          <cell r="AF384">
            <v>956078</v>
          </cell>
          <cell r="AG384">
            <v>980699</v>
          </cell>
          <cell r="AH384">
            <v>1004881</v>
          </cell>
          <cell r="AI384">
            <v>1028612</v>
          </cell>
          <cell r="AJ384">
            <v>1051756</v>
          </cell>
          <cell r="AK384">
            <v>1074224</v>
          </cell>
          <cell r="AL384">
            <v>1095974</v>
          </cell>
          <cell r="AM384">
            <v>1116696</v>
          </cell>
          <cell r="AN384">
            <v>1136219</v>
          </cell>
          <cell r="AO384">
            <v>1154502</v>
          </cell>
          <cell r="AP384">
            <v>1170974</v>
          </cell>
          <cell r="AQ384">
            <v>1185818</v>
          </cell>
          <cell r="AR384">
            <v>1199555</v>
          </cell>
          <cell r="AS384">
            <v>1217201</v>
          </cell>
          <cell r="AT384">
            <v>1239735</v>
          </cell>
          <cell r="AU384">
            <v>1263279</v>
          </cell>
          <cell r="AV384">
            <v>1287666</v>
          </cell>
          <cell r="AW384">
            <v>1312746</v>
          </cell>
          <cell r="AX384">
            <v>1338066</v>
          </cell>
          <cell r="AY384">
            <v>1358762</v>
          </cell>
          <cell r="AZ384">
            <v>1375706</v>
          </cell>
          <cell r="BA384">
            <v>1393162</v>
          </cell>
          <cell r="BB384">
            <v>1409609</v>
          </cell>
          <cell r="BC384">
            <v>1424862</v>
          </cell>
          <cell r="BD384">
            <v>1344248</v>
          </cell>
          <cell r="BE384">
            <v>1261318</v>
          </cell>
          <cell r="BF384">
            <v>1271500</v>
          </cell>
          <cell r="BG384">
            <v>1279982</v>
          </cell>
          <cell r="BH384">
            <v>1283650</v>
          </cell>
          <cell r="BI384">
            <v>1285337</v>
          </cell>
          <cell r="BJ384">
            <v>1287324</v>
          </cell>
          <cell r="BK384">
            <v>1288951</v>
          </cell>
          <cell r="BL384">
            <v>1288001</v>
          </cell>
          <cell r="BM384">
            <v>1284810</v>
          </cell>
          <cell r="BN384">
            <v>1280107</v>
          </cell>
          <cell r="BO384">
            <v>1273772</v>
          </cell>
          <cell r="BP384">
            <v>1267050</v>
          </cell>
          <cell r="BQ384">
            <v>1260032</v>
          </cell>
          <cell r="BR384">
            <v>1252550</v>
          </cell>
          <cell r="BS384">
            <v>1244706</v>
          </cell>
          <cell r="BT384">
            <v>1236553</v>
          </cell>
          <cell r="BU384">
            <v>1228112</v>
          </cell>
          <cell r="BV384">
            <v>1219364</v>
          </cell>
          <cell r="BW384">
            <v>1210457</v>
          </cell>
          <cell r="BX384">
            <v>1201364</v>
          </cell>
          <cell r="BY384">
            <v>1192097</v>
          </cell>
          <cell r="BZ384">
            <v>1182605</v>
          </cell>
          <cell r="CA384">
            <v>1172959</v>
          </cell>
          <cell r="CB384">
            <v>1163187</v>
          </cell>
          <cell r="CC384">
            <v>1153196</v>
          </cell>
          <cell r="CD384">
            <v>1143034</v>
          </cell>
          <cell r="CE384">
            <v>1132603</v>
          </cell>
          <cell r="CF384">
            <v>1121982</v>
          </cell>
          <cell r="CG384">
            <v>1111163</v>
          </cell>
          <cell r="CH384">
            <v>1100053</v>
          </cell>
          <cell r="CI384">
            <v>1088646</v>
          </cell>
          <cell r="CJ384">
            <v>1076995</v>
          </cell>
          <cell r="CK384">
            <v>1065109</v>
          </cell>
          <cell r="CL384">
            <v>1052800</v>
          </cell>
          <cell r="CM384">
            <v>1040348</v>
          </cell>
          <cell r="CN384">
            <v>1027531</v>
          </cell>
          <cell r="CO384">
            <v>1014523</v>
          </cell>
          <cell r="CP384">
            <v>1001255</v>
          </cell>
          <cell r="CQ384">
            <v>987734</v>
          </cell>
        </row>
        <row r="385">
          <cell r="A385" t="str">
            <v>LBYSP.URB.TOTL</v>
          </cell>
          <cell r="B385" t="str">
            <v>SP.URB.TOTL</v>
          </cell>
          <cell r="D385" t="str">
            <v>LBY</v>
          </cell>
          <cell r="E385">
            <v>389895</v>
          </cell>
          <cell r="F385">
            <v>416966</v>
          </cell>
          <cell r="G385">
            <v>446562</v>
          </cell>
          <cell r="H385">
            <v>478396</v>
          </cell>
          <cell r="I385">
            <v>510896</v>
          </cell>
          <cell r="J385">
            <v>572346</v>
          </cell>
          <cell r="K385">
            <v>638483</v>
          </cell>
          <cell r="L385">
            <v>708568</v>
          </cell>
          <cell r="M385">
            <v>783613</v>
          </cell>
          <cell r="N385">
            <v>863456</v>
          </cell>
          <cell r="O385">
            <v>948307</v>
          </cell>
          <cell r="P385">
            <v>1037753</v>
          </cell>
          <cell r="Q385">
            <v>1133043</v>
          </cell>
          <cell r="R385">
            <v>1240716</v>
          </cell>
          <cell r="S385">
            <v>1334627</v>
          </cell>
          <cell r="T385">
            <v>1438932</v>
          </cell>
          <cell r="U385">
            <v>1552289</v>
          </cell>
          <cell r="V385">
            <v>1672559</v>
          </cell>
          <cell r="W385">
            <v>1800090</v>
          </cell>
          <cell r="X385">
            <v>1935109</v>
          </cell>
          <cell r="Y385">
            <v>2076689</v>
          </cell>
          <cell r="Z385">
            <v>2223566</v>
          </cell>
          <cell r="AA385">
            <v>2376371</v>
          </cell>
          <cell r="AB385">
            <v>2535341</v>
          </cell>
          <cell r="AC385">
            <v>2684104</v>
          </cell>
          <cell r="AD385">
            <v>2779814</v>
          </cell>
          <cell r="AE385">
            <v>2869273</v>
          </cell>
          <cell r="AF385">
            <v>2955861</v>
          </cell>
          <cell r="AG385">
            <v>3040866</v>
          </cell>
          <cell r="AH385">
            <v>3125161</v>
          </cell>
          <cell r="AI385">
            <v>3208371</v>
          </cell>
          <cell r="AJ385">
            <v>3290215</v>
          </cell>
          <cell r="AK385">
            <v>3370596</v>
          </cell>
          <cell r="AL385">
            <v>3448996</v>
          </cell>
          <cell r="AM385">
            <v>3524600</v>
          </cell>
          <cell r="AN385">
            <v>3596844</v>
          </cell>
          <cell r="AO385">
            <v>3665564</v>
          </cell>
          <cell r="AP385">
            <v>3731372</v>
          </cell>
          <cell r="AQ385">
            <v>3795144</v>
          </cell>
          <cell r="AR385">
            <v>3858443</v>
          </cell>
          <cell r="AS385">
            <v>3937589</v>
          </cell>
          <cell r="AT385">
            <v>4036181</v>
          </cell>
          <cell r="AU385">
            <v>4142047</v>
          </cell>
          <cell r="AV385">
            <v>4254975</v>
          </cell>
          <cell r="AW385">
            <v>4374817</v>
          </cell>
          <cell r="AX385">
            <v>4499920</v>
          </cell>
          <cell r="AY385">
            <v>4614607</v>
          </cell>
          <cell r="AZ385">
            <v>4721471</v>
          </cell>
          <cell r="BA385">
            <v>4835208</v>
          </cell>
          <cell r="BB385">
            <v>4950582</v>
          </cell>
          <cell r="BC385">
            <v>5067126</v>
          </cell>
          <cell r="BD385">
            <v>4843884</v>
          </cell>
          <cell r="BE385">
            <v>4608552</v>
          </cell>
          <cell r="BF385">
            <v>4713721</v>
          </cell>
          <cell r="BG385">
            <v>4817782</v>
          </cell>
          <cell r="BH385">
            <v>4908585</v>
          </cell>
          <cell r="BI385">
            <v>4996859</v>
          </cell>
          <cell r="BJ385">
            <v>5090937</v>
          </cell>
          <cell r="BK385">
            <v>5188842</v>
          </cell>
          <cell r="BL385">
            <v>5281087</v>
          </cell>
          <cell r="BM385">
            <v>5369132</v>
          </cell>
          <cell r="BN385">
            <v>5455170</v>
          </cell>
          <cell r="BO385">
            <v>5538569</v>
          </cell>
          <cell r="BP385">
            <v>5621338</v>
          </cell>
          <cell r="BQ385">
            <v>5704165</v>
          </cell>
          <cell r="BR385">
            <v>5785830</v>
          </cell>
          <cell r="BS385">
            <v>5866682</v>
          </cell>
          <cell r="BT385">
            <v>5946863</v>
          </cell>
          <cell r="BU385">
            <v>6026372</v>
          </cell>
          <cell r="BV385">
            <v>6105464</v>
          </cell>
          <cell r="BW385">
            <v>6184356</v>
          </cell>
          <cell r="BX385">
            <v>6262842</v>
          </cell>
          <cell r="BY385">
            <v>6340900</v>
          </cell>
          <cell r="BZ385">
            <v>6418664</v>
          </cell>
          <cell r="CA385">
            <v>6495945</v>
          </cell>
          <cell r="CB385">
            <v>6572828</v>
          </cell>
          <cell r="CC385">
            <v>6649215</v>
          </cell>
          <cell r="CD385">
            <v>6724767</v>
          </cell>
          <cell r="CE385">
            <v>6799344</v>
          </cell>
          <cell r="CF385">
            <v>6872761</v>
          </cell>
          <cell r="CG385">
            <v>6944826</v>
          </cell>
          <cell r="CH385">
            <v>7015423</v>
          </cell>
          <cell r="CI385">
            <v>7084373</v>
          </cell>
          <cell r="CJ385">
            <v>7151247</v>
          </cell>
          <cell r="CK385">
            <v>7215943</v>
          </cell>
          <cell r="CL385">
            <v>7278294</v>
          </cell>
          <cell r="CM385">
            <v>7338066</v>
          </cell>
          <cell r="CN385">
            <v>7395547</v>
          </cell>
          <cell r="CO385">
            <v>7450415</v>
          </cell>
          <cell r="CP385">
            <v>7502696</v>
          </cell>
          <cell r="CQ385">
            <v>7552242</v>
          </cell>
        </row>
        <row r="386">
          <cell r="A386" t="str">
            <v>LCASP.POP.TOTL</v>
          </cell>
          <cell r="B386" t="str">
            <v>SP.POP.TOTL</v>
          </cell>
          <cell r="D386" t="str">
            <v>LCA</v>
          </cell>
          <cell r="E386">
            <v>91614</v>
          </cell>
          <cell r="F386">
            <v>92761</v>
          </cell>
          <cell r="G386">
            <v>93823</v>
          </cell>
          <cell r="H386">
            <v>94887</v>
          </cell>
          <cell r="I386">
            <v>95948</v>
          </cell>
          <cell r="J386">
            <v>97024</v>
          </cell>
          <cell r="K386">
            <v>98126</v>
          </cell>
          <cell r="L386">
            <v>99257</v>
          </cell>
          <cell r="M386">
            <v>100400</v>
          </cell>
          <cell r="N386">
            <v>101605</v>
          </cell>
          <cell r="O386">
            <v>103090</v>
          </cell>
          <cell r="P386">
            <v>104781</v>
          </cell>
          <cell r="Q386">
            <v>106457</v>
          </cell>
          <cell r="R386">
            <v>108114</v>
          </cell>
          <cell r="S386">
            <v>109740</v>
          </cell>
          <cell r="T386">
            <v>111497</v>
          </cell>
          <cell r="U386">
            <v>113421</v>
          </cell>
          <cell r="V386">
            <v>115385</v>
          </cell>
          <cell r="W386">
            <v>117397</v>
          </cell>
          <cell r="X386">
            <v>119463</v>
          </cell>
          <cell r="Y386">
            <v>121633</v>
          </cell>
          <cell r="Z386">
            <v>123909</v>
          </cell>
          <cell r="AA386">
            <v>126194</v>
          </cell>
          <cell r="AB386">
            <v>128440</v>
          </cell>
          <cell r="AC386">
            <v>130625</v>
          </cell>
          <cell r="AD386">
            <v>132751</v>
          </cell>
          <cell r="AE386">
            <v>134810</v>
          </cell>
          <cell r="AF386">
            <v>136780</v>
          </cell>
          <cell r="AG386">
            <v>138660</v>
          </cell>
          <cell r="AH386">
            <v>140457</v>
          </cell>
          <cell r="AI386">
            <v>142301</v>
          </cell>
          <cell r="AJ386">
            <v>144268</v>
          </cell>
          <cell r="AK386">
            <v>146420</v>
          </cell>
          <cell r="AL386">
            <v>148595</v>
          </cell>
          <cell r="AM386">
            <v>150561</v>
          </cell>
          <cell r="AN386">
            <v>152348</v>
          </cell>
          <cell r="AO386">
            <v>153969</v>
          </cell>
          <cell r="AP386">
            <v>155454</v>
          </cell>
          <cell r="AQ386">
            <v>156855</v>
          </cell>
          <cell r="AR386">
            <v>158256</v>
          </cell>
          <cell r="AS386">
            <v>159500</v>
          </cell>
          <cell r="AT386">
            <v>160594</v>
          </cell>
          <cell r="AU386">
            <v>161799</v>
          </cell>
          <cell r="AV386">
            <v>163047</v>
          </cell>
          <cell r="AW386">
            <v>164239</v>
          </cell>
          <cell r="AX386">
            <v>165386</v>
          </cell>
          <cell r="AY386">
            <v>166470</v>
          </cell>
          <cell r="AZ386">
            <v>167518</v>
          </cell>
          <cell r="BA386">
            <v>168576</v>
          </cell>
          <cell r="BB386">
            <v>169688</v>
          </cell>
          <cell r="BC386">
            <v>170935</v>
          </cell>
          <cell r="BD386">
            <v>172145</v>
          </cell>
          <cell r="BE386">
            <v>173124</v>
          </cell>
          <cell r="BF386">
            <v>173978</v>
          </cell>
          <cell r="BG386">
            <v>174804</v>
          </cell>
          <cell r="BH386">
            <v>175623</v>
          </cell>
          <cell r="BI386">
            <v>176413</v>
          </cell>
          <cell r="BJ386">
            <v>177163</v>
          </cell>
          <cell r="BK386">
            <v>177888</v>
          </cell>
          <cell r="BL386">
            <v>178583</v>
          </cell>
          <cell r="BM386">
            <v>179237</v>
          </cell>
          <cell r="BN386">
            <v>179651</v>
          </cell>
          <cell r="BO386">
            <v>179857</v>
          </cell>
          <cell r="BP386">
            <v>180251</v>
          </cell>
          <cell r="BQ386">
            <v>180805</v>
          </cell>
          <cell r="BR386">
            <v>181310</v>
          </cell>
          <cell r="BS386">
            <v>181787</v>
          </cell>
          <cell r="BT386">
            <v>182236</v>
          </cell>
          <cell r="BU386">
            <v>182631</v>
          </cell>
          <cell r="BV386">
            <v>182976</v>
          </cell>
          <cell r="BW386">
            <v>183274</v>
          </cell>
          <cell r="BX386">
            <v>183518</v>
          </cell>
          <cell r="BY386">
            <v>183700</v>
          </cell>
          <cell r="BZ386">
            <v>183831</v>
          </cell>
          <cell r="CA386">
            <v>183910</v>
          </cell>
          <cell r="CB386">
            <v>183927</v>
          </cell>
          <cell r="CC386">
            <v>183889</v>
          </cell>
          <cell r="CD386">
            <v>183794</v>
          </cell>
          <cell r="CE386">
            <v>183636</v>
          </cell>
          <cell r="CF386">
            <v>183425</v>
          </cell>
          <cell r="CG386">
            <v>183155</v>
          </cell>
          <cell r="CH386">
            <v>182826</v>
          </cell>
          <cell r="CI386">
            <v>182459</v>
          </cell>
          <cell r="CJ386">
            <v>182046</v>
          </cell>
          <cell r="CK386">
            <v>181576</v>
          </cell>
          <cell r="CL386">
            <v>181055</v>
          </cell>
          <cell r="CM386">
            <v>180493</v>
          </cell>
          <cell r="CN386">
            <v>179892</v>
          </cell>
          <cell r="CO386">
            <v>179245</v>
          </cell>
          <cell r="CP386">
            <v>178565</v>
          </cell>
          <cell r="CQ386">
            <v>177856</v>
          </cell>
        </row>
        <row r="387">
          <cell r="A387" t="str">
            <v>LCASP.RUR.TOTL</v>
          </cell>
          <cell r="B387" t="str">
            <v>SP.RUR.TOTL</v>
          </cell>
          <cell r="D387" t="str">
            <v>LCA</v>
          </cell>
          <cell r="E387">
            <v>71954</v>
          </cell>
          <cell r="F387">
            <v>72636</v>
          </cell>
          <cell r="G387">
            <v>73244</v>
          </cell>
          <cell r="H387">
            <v>73847</v>
          </cell>
          <cell r="I387">
            <v>74440</v>
          </cell>
          <cell r="J387">
            <v>75038</v>
          </cell>
          <cell r="K387">
            <v>75650</v>
          </cell>
          <cell r="L387">
            <v>76276</v>
          </cell>
          <cell r="M387">
            <v>76903</v>
          </cell>
          <cell r="N387">
            <v>77571</v>
          </cell>
          <cell r="O387">
            <v>78444</v>
          </cell>
          <cell r="P387">
            <v>79464</v>
          </cell>
          <cell r="Q387">
            <v>80461</v>
          </cell>
          <cell r="R387">
            <v>81435</v>
          </cell>
          <cell r="S387">
            <v>82373</v>
          </cell>
          <cell r="T387">
            <v>83400</v>
          </cell>
          <cell r="U387">
            <v>84538</v>
          </cell>
          <cell r="V387">
            <v>85696</v>
          </cell>
          <cell r="W387">
            <v>86876</v>
          </cell>
          <cell r="X387">
            <v>88082</v>
          </cell>
          <cell r="Y387">
            <v>89352</v>
          </cell>
          <cell r="Z387">
            <v>90687</v>
          </cell>
          <cell r="AA387">
            <v>92012</v>
          </cell>
          <cell r="AB387">
            <v>93294</v>
          </cell>
          <cell r="AC387">
            <v>94516</v>
          </cell>
          <cell r="AD387">
            <v>95683</v>
          </cell>
          <cell r="AE387">
            <v>96787</v>
          </cell>
          <cell r="AF387">
            <v>97814</v>
          </cell>
          <cell r="AG387">
            <v>98762</v>
          </cell>
          <cell r="AH387">
            <v>99639</v>
          </cell>
          <cell r="AI387">
            <v>100537</v>
          </cell>
          <cell r="AJ387">
            <v>101605</v>
          </cell>
          <cell r="AK387">
            <v>103418</v>
          </cell>
          <cell r="AL387">
            <v>105254</v>
          </cell>
          <cell r="AM387">
            <v>106951</v>
          </cell>
          <cell r="AN387">
            <v>108525</v>
          </cell>
          <cell r="AO387">
            <v>109988</v>
          </cell>
          <cell r="AP387">
            <v>111358</v>
          </cell>
          <cell r="AQ387">
            <v>112672</v>
          </cell>
          <cell r="AR387">
            <v>113990</v>
          </cell>
          <cell r="AS387">
            <v>115200</v>
          </cell>
          <cell r="AT387">
            <v>116474</v>
          </cell>
          <cell r="AU387">
            <v>119199</v>
          </cell>
          <cell r="AV387">
            <v>121933</v>
          </cell>
          <cell r="AW387">
            <v>124603</v>
          </cell>
          <cell r="AX387">
            <v>127207</v>
          </cell>
          <cell r="AY387">
            <v>129733</v>
          </cell>
          <cell r="AZ387">
            <v>132199</v>
          </cell>
          <cell r="BA387">
            <v>134640</v>
          </cell>
          <cell r="BB387">
            <v>137086</v>
          </cell>
          <cell r="BC387">
            <v>139397</v>
          </cell>
          <cell r="BD387">
            <v>140384</v>
          </cell>
          <cell r="BE387">
            <v>141183</v>
          </cell>
          <cell r="BF387">
            <v>141860</v>
          </cell>
          <cell r="BG387">
            <v>142497</v>
          </cell>
          <cell r="BH387">
            <v>143106</v>
          </cell>
          <cell r="BI387">
            <v>143674</v>
          </cell>
          <cell r="BJ387">
            <v>144189</v>
          </cell>
          <cell r="BK387">
            <v>144662</v>
          </cell>
          <cell r="BL387">
            <v>145092</v>
          </cell>
          <cell r="BM387">
            <v>145467</v>
          </cell>
          <cell r="BN387">
            <v>145625</v>
          </cell>
          <cell r="BO387">
            <v>145594</v>
          </cell>
          <cell r="BP387">
            <v>145693</v>
          </cell>
          <cell r="BQ387">
            <v>145899</v>
          </cell>
          <cell r="BR387">
            <v>146043</v>
          </cell>
          <cell r="BS387">
            <v>146140</v>
          </cell>
          <cell r="BT387">
            <v>146192</v>
          </cell>
          <cell r="BU387">
            <v>146176</v>
          </cell>
          <cell r="BV387">
            <v>146095</v>
          </cell>
          <cell r="BW387">
            <v>145952</v>
          </cell>
          <cell r="BX387">
            <v>145739</v>
          </cell>
          <cell r="BY387">
            <v>145452</v>
          </cell>
          <cell r="BZ387">
            <v>145100</v>
          </cell>
          <cell r="CA387">
            <v>144678</v>
          </cell>
          <cell r="CB387">
            <v>144182</v>
          </cell>
          <cell r="CC387">
            <v>143617</v>
          </cell>
          <cell r="CD387">
            <v>142979</v>
          </cell>
          <cell r="CE387">
            <v>142266</v>
          </cell>
          <cell r="CF387">
            <v>141507</v>
          </cell>
          <cell r="CG387">
            <v>140698</v>
          </cell>
          <cell r="CH387">
            <v>139838</v>
          </cell>
          <cell r="CI387">
            <v>138948</v>
          </cell>
          <cell r="CJ387">
            <v>138018</v>
          </cell>
          <cell r="CK387">
            <v>137041</v>
          </cell>
          <cell r="CL387">
            <v>136025</v>
          </cell>
          <cell r="CM387">
            <v>134974</v>
          </cell>
          <cell r="CN387">
            <v>133894</v>
          </cell>
          <cell r="CO387">
            <v>132778</v>
          </cell>
          <cell r="CP387">
            <v>131636</v>
          </cell>
          <cell r="CQ387">
            <v>130472</v>
          </cell>
        </row>
        <row r="388">
          <cell r="A388" t="str">
            <v>LCASP.URB.TOTL</v>
          </cell>
          <cell r="B388" t="str">
            <v>SP.URB.TOTL</v>
          </cell>
          <cell r="D388" t="str">
            <v>LCA</v>
          </cell>
          <cell r="E388">
            <v>19660</v>
          </cell>
          <cell r="F388">
            <v>20125</v>
          </cell>
          <cell r="G388">
            <v>20579</v>
          </cell>
          <cell r="H388">
            <v>21040</v>
          </cell>
          <cell r="I388">
            <v>21508</v>
          </cell>
          <cell r="J388">
            <v>21986</v>
          </cell>
          <cell r="K388">
            <v>22476</v>
          </cell>
          <cell r="L388">
            <v>22981</v>
          </cell>
          <cell r="M388">
            <v>23497</v>
          </cell>
          <cell r="N388">
            <v>24034</v>
          </cell>
          <cell r="O388">
            <v>24646</v>
          </cell>
          <cell r="P388">
            <v>25317</v>
          </cell>
          <cell r="Q388">
            <v>25996</v>
          </cell>
          <cell r="R388">
            <v>26679</v>
          </cell>
          <cell r="S388">
            <v>27367</v>
          </cell>
          <cell r="T388">
            <v>28097</v>
          </cell>
          <cell r="U388">
            <v>28883</v>
          </cell>
          <cell r="V388">
            <v>29689</v>
          </cell>
          <cell r="W388">
            <v>30521</v>
          </cell>
          <cell r="X388">
            <v>31381</v>
          </cell>
          <cell r="Y388">
            <v>32281</v>
          </cell>
          <cell r="Z388">
            <v>33222</v>
          </cell>
          <cell r="AA388">
            <v>34182</v>
          </cell>
          <cell r="AB388">
            <v>35146</v>
          </cell>
          <cell r="AC388">
            <v>36109</v>
          </cell>
          <cell r="AD388">
            <v>37068</v>
          </cell>
          <cell r="AE388">
            <v>38023</v>
          </cell>
          <cell r="AF388">
            <v>38966</v>
          </cell>
          <cell r="AG388">
            <v>39898</v>
          </cell>
          <cell r="AH388">
            <v>40818</v>
          </cell>
          <cell r="AI388">
            <v>41764</v>
          </cell>
          <cell r="AJ388">
            <v>42663</v>
          </cell>
          <cell r="AK388">
            <v>43002</v>
          </cell>
          <cell r="AL388">
            <v>43341</v>
          </cell>
          <cell r="AM388">
            <v>43610</v>
          </cell>
          <cell r="AN388">
            <v>43823</v>
          </cell>
          <cell r="AO388">
            <v>43981</v>
          </cell>
          <cell r="AP388">
            <v>44096</v>
          </cell>
          <cell r="AQ388">
            <v>44183</v>
          </cell>
          <cell r="AR388">
            <v>44266</v>
          </cell>
          <cell r="AS388">
            <v>44300</v>
          </cell>
          <cell r="AT388">
            <v>44120</v>
          </cell>
          <cell r="AU388">
            <v>42600</v>
          </cell>
          <cell r="AV388">
            <v>41114</v>
          </cell>
          <cell r="AW388">
            <v>39636</v>
          </cell>
          <cell r="AX388">
            <v>38179</v>
          </cell>
          <cell r="AY388">
            <v>36737</v>
          </cell>
          <cell r="AZ388">
            <v>35319</v>
          </cell>
          <cell r="BA388">
            <v>33936</v>
          </cell>
          <cell r="BB388">
            <v>32602</v>
          </cell>
          <cell r="BC388">
            <v>31538</v>
          </cell>
          <cell r="BD388">
            <v>31761</v>
          </cell>
          <cell r="BE388">
            <v>31941</v>
          </cell>
          <cell r="BF388">
            <v>32118</v>
          </cell>
          <cell r="BG388">
            <v>32307</v>
          </cell>
          <cell r="BH388">
            <v>32517</v>
          </cell>
          <cell r="BI388">
            <v>32739</v>
          </cell>
          <cell r="BJ388">
            <v>32974</v>
          </cell>
          <cell r="BK388">
            <v>33226</v>
          </cell>
          <cell r="BL388">
            <v>33491</v>
          </cell>
          <cell r="BM388">
            <v>33770</v>
          </cell>
          <cell r="BN388">
            <v>34026</v>
          </cell>
          <cell r="BO388">
            <v>34263</v>
          </cell>
          <cell r="BP388">
            <v>34558</v>
          </cell>
          <cell r="BQ388">
            <v>34906</v>
          </cell>
          <cell r="BR388">
            <v>35267</v>
          </cell>
          <cell r="BS388">
            <v>35647</v>
          </cell>
          <cell r="BT388">
            <v>36044</v>
          </cell>
          <cell r="BU388">
            <v>36455</v>
          </cell>
          <cell r="BV388">
            <v>36881</v>
          </cell>
          <cell r="BW388">
            <v>37322</v>
          </cell>
          <cell r="BX388">
            <v>37779</v>
          </cell>
          <cell r="BY388">
            <v>38248</v>
          </cell>
          <cell r="BZ388">
            <v>38731</v>
          </cell>
          <cell r="CA388">
            <v>39232</v>
          </cell>
          <cell r="CB388">
            <v>39745</v>
          </cell>
          <cell r="CC388">
            <v>40272</v>
          </cell>
          <cell r="CD388">
            <v>40815</v>
          </cell>
          <cell r="CE388">
            <v>41370</v>
          </cell>
          <cell r="CF388">
            <v>41918</v>
          </cell>
          <cell r="CG388">
            <v>42457</v>
          </cell>
          <cell r="CH388">
            <v>42988</v>
          </cell>
          <cell r="CI388">
            <v>43511</v>
          </cell>
          <cell r="CJ388">
            <v>44028</v>
          </cell>
          <cell r="CK388">
            <v>44535</v>
          </cell>
          <cell r="CL388">
            <v>45030</v>
          </cell>
          <cell r="CM388">
            <v>45519</v>
          </cell>
          <cell r="CN388">
            <v>45998</v>
          </cell>
          <cell r="CO388">
            <v>46467</v>
          </cell>
          <cell r="CP388">
            <v>46929</v>
          </cell>
          <cell r="CQ388">
            <v>47384</v>
          </cell>
        </row>
        <row r="389">
          <cell r="A389" t="str">
            <v>LIESP.POP.TOTL</v>
          </cell>
          <cell r="B389" t="str">
            <v>SP.POP.TOTL</v>
          </cell>
          <cell r="D389" t="str">
            <v>LIE</v>
          </cell>
          <cell r="E389">
            <v>16472</v>
          </cell>
          <cell r="F389">
            <v>16834</v>
          </cell>
          <cell r="G389">
            <v>17221</v>
          </cell>
          <cell r="H389">
            <v>17625</v>
          </cell>
          <cell r="I389">
            <v>18058</v>
          </cell>
          <cell r="J389">
            <v>18500</v>
          </cell>
          <cell r="K389">
            <v>18957</v>
          </cell>
          <cell r="L389">
            <v>19467</v>
          </cell>
          <cell r="M389">
            <v>20011</v>
          </cell>
          <cell r="N389">
            <v>20558</v>
          </cell>
          <cell r="O389">
            <v>21089</v>
          </cell>
          <cell r="P389">
            <v>21517</v>
          </cell>
          <cell r="Q389">
            <v>21873</v>
          </cell>
          <cell r="R389">
            <v>22251</v>
          </cell>
          <cell r="S389">
            <v>22638</v>
          </cell>
          <cell r="T389">
            <v>23030</v>
          </cell>
          <cell r="U389">
            <v>23416</v>
          </cell>
          <cell r="V389">
            <v>23803</v>
          </cell>
          <cell r="W389">
            <v>24205</v>
          </cell>
          <cell r="X389">
            <v>24616</v>
          </cell>
          <cell r="Y389">
            <v>25003</v>
          </cell>
          <cell r="Z389">
            <v>25346</v>
          </cell>
          <cell r="AA389">
            <v>25689</v>
          </cell>
          <cell r="AB389">
            <v>26055</v>
          </cell>
          <cell r="AC389">
            <v>26420</v>
          </cell>
          <cell r="AD389">
            <v>26785</v>
          </cell>
          <cell r="AE389">
            <v>27159</v>
          </cell>
          <cell r="AF389">
            <v>27542</v>
          </cell>
          <cell r="AG389">
            <v>27944</v>
          </cell>
          <cell r="AH389">
            <v>28357</v>
          </cell>
          <cell r="AI389">
            <v>28765</v>
          </cell>
          <cell r="AJ389">
            <v>29168</v>
          </cell>
          <cell r="AK389">
            <v>29581</v>
          </cell>
          <cell r="AL389">
            <v>30012</v>
          </cell>
          <cell r="AM389">
            <v>30447</v>
          </cell>
          <cell r="AN389">
            <v>30890</v>
          </cell>
          <cell r="AO389">
            <v>31337</v>
          </cell>
          <cell r="AP389">
            <v>31770</v>
          </cell>
          <cell r="AQ389">
            <v>32190</v>
          </cell>
          <cell r="AR389">
            <v>32615</v>
          </cell>
          <cell r="AS389">
            <v>33026</v>
          </cell>
          <cell r="AT389">
            <v>33376</v>
          </cell>
          <cell r="AU389">
            <v>33693</v>
          </cell>
          <cell r="AV389">
            <v>34000</v>
          </cell>
          <cell r="AW389">
            <v>34300</v>
          </cell>
          <cell r="AX389">
            <v>34603</v>
          </cell>
          <cell r="AY389">
            <v>34889</v>
          </cell>
          <cell r="AZ389">
            <v>35150</v>
          </cell>
          <cell r="BA389">
            <v>35401</v>
          </cell>
          <cell r="BB389">
            <v>35675</v>
          </cell>
          <cell r="BC389">
            <v>35926</v>
          </cell>
          <cell r="BD389">
            <v>36189</v>
          </cell>
          <cell r="BE389">
            <v>36505</v>
          </cell>
          <cell r="BF389">
            <v>36806</v>
          </cell>
          <cell r="BG389">
            <v>37096</v>
          </cell>
          <cell r="BH389">
            <v>37355</v>
          </cell>
          <cell r="BI389">
            <v>37609</v>
          </cell>
          <cell r="BJ389">
            <v>37889</v>
          </cell>
          <cell r="BK389">
            <v>38181</v>
          </cell>
          <cell r="BL389">
            <v>38482</v>
          </cell>
          <cell r="BM389">
            <v>38756</v>
          </cell>
          <cell r="BN389">
            <v>39039</v>
          </cell>
          <cell r="BO389">
            <v>39327</v>
          </cell>
          <cell r="BP389">
            <v>39584</v>
          </cell>
          <cell r="BQ389">
            <v>39822</v>
          </cell>
          <cell r="BR389">
            <v>40050</v>
          </cell>
          <cell r="BS389">
            <v>40272</v>
          </cell>
          <cell r="BT389">
            <v>40477</v>
          </cell>
          <cell r="BU389">
            <v>40675</v>
          </cell>
          <cell r="BV389">
            <v>40858</v>
          </cell>
          <cell r="BW389">
            <v>41030</v>
          </cell>
          <cell r="BX389">
            <v>41193</v>
          </cell>
          <cell r="BY389">
            <v>41335</v>
          </cell>
          <cell r="BZ389">
            <v>41468</v>
          </cell>
          <cell r="CA389">
            <v>41593</v>
          </cell>
          <cell r="CB389">
            <v>41703</v>
          </cell>
          <cell r="CC389">
            <v>41806</v>
          </cell>
          <cell r="CD389">
            <v>41892</v>
          </cell>
          <cell r="CE389">
            <v>41966</v>
          </cell>
          <cell r="CF389">
            <v>42041</v>
          </cell>
          <cell r="CG389">
            <v>42105</v>
          </cell>
          <cell r="CH389">
            <v>42149</v>
          </cell>
          <cell r="CI389">
            <v>42194</v>
          </cell>
          <cell r="CJ389">
            <v>42231</v>
          </cell>
          <cell r="CK389">
            <v>42252</v>
          </cell>
          <cell r="CL389">
            <v>42273</v>
          </cell>
          <cell r="CM389">
            <v>42289</v>
          </cell>
          <cell r="CN389">
            <v>42300</v>
          </cell>
          <cell r="CO389">
            <v>42304</v>
          </cell>
          <cell r="CP389">
            <v>42300</v>
          </cell>
          <cell r="CQ389">
            <v>42287</v>
          </cell>
        </row>
        <row r="390">
          <cell r="A390" t="str">
            <v>LIESP.RUR.TOTL</v>
          </cell>
          <cell r="B390" t="str">
            <v>SP.RUR.TOTL</v>
          </cell>
          <cell r="D390" t="str">
            <v>LIE</v>
          </cell>
          <cell r="E390">
            <v>13106</v>
          </cell>
          <cell r="F390">
            <v>13414</v>
          </cell>
          <cell r="G390">
            <v>13759</v>
          </cell>
          <cell r="H390">
            <v>14119</v>
          </cell>
          <cell r="I390">
            <v>14504</v>
          </cell>
          <cell r="J390">
            <v>14898</v>
          </cell>
          <cell r="K390">
            <v>15305</v>
          </cell>
          <cell r="L390">
            <v>15757</v>
          </cell>
          <cell r="M390">
            <v>16238</v>
          </cell>
          <cell r="N390">
            <v>16723</v>
          </cell>
          <cell r="O390">
            <v>17197</v>
          </cell>
          <cell r="P390">
            <v>17566</v>
          </cell>
          <cell r="Q390">
            <v>17858</v>
          </cell>
          <cell r="R390">
            <v>18169</v>
          </cell>
          <cell r="S390">
            <v>18488</v>
          </cell>
          <cell r="T390">
            <v>18810</v>
          </cell>
          <cell r="U390">
            <v>19128</v>
          </cell>
          <cell r="V390">
            <v>19446</v>
          </cell>
          <cell r="W390">
            <v>19777</v>
          </cell>
          <cell r="X390">
            <v>20115</v>
          </cell>
          <cell r="Y390">
            <v>20434</v>
          </cell>
          <cell r="Z390">
            <v>20736</v>
          </cell>
          <cell r="AA390">
            <v>21054</v>
          </cell>
          <cell r="AB390">
            <v>21391</v>
          </cell>
          <cell r="AC390">
            <v>21728</v>
          </cell>
          <cell r="AD390">
            <v>22066</v>
          </cell>
          <cell r="AE390">
            <v>22412</v>
          </cell>
          <cell r="AF390">
            <v>22766</v>
          </cell>
          <cell r="AG390">
            <v>23137</v>
          </cell>
          <cell r="AH390">
            <v>23518</v>
          </cell>
          <cell r="AI390">
            <v>23896</v>
          </cell>
          <cell r="AJ390">
            <v>24262</v>
          </cell>
          <cell r="AK390">
            <v>24630</v>
          </cell>
          <cell r="AL390">
            <v>25015</v>
          </cell>
          <cell r="AM390">
            <v>25403</v>
          </cell>
          <cell r="AN390">
            <v>25799</v>
          </cell>
          <cell r="AO390">
            <v>26232</v>
          </cell>
          <cell r="AP390">
            <v>26689</v>
          </cell>
          <cell r="AQ390">
            <v>27136</v>
          </cell>
          <cell r="AR390">
            <v>27588</v>
          </cell>
          <cell r="AS390">
            <v>28029</v>
          </cell>
          <cell r="AT390">
            <v>28382</v>
          </cell>
          <cell r="AU390">
            <v>28671</v>
          </cell>
          <cell r="AV390">
            <v>28951</v>
          </cell>
          <cell r="AW390">
            <v>29225</v>
          </cell>
          <cell r="AX390">
            <v>29503</v>
          </cell>
          <cell r="AY390">
            <v>29766</v>
          </cell>
          <cell r="AZ390">
            <v>30008</v>
          </cell>
          <cell r="BA390">
            <v>30242</v>
          </cell>
          <cell r="BB390">
            <v>30495</v>
          </cell>
          <cell r="BC390">
            <v>30730</v>
          </cell>
          <cell r="BD390">
            <v>30974</v>
          </cell>
          <cell r="BE390">
            <v>31260</v>
          </cell>
          <cell r="BF390">
            <v>31530</v>
          </cell>
          <cell r="BG390">
            <v>31786</v>
          </cell>
          <cell r="BH390">
            <v>32012</v>
          </cell>
          <cell r="BI390">
            <v>32230</v>
          </cell>
          <cell r="BJ390">
            <v>32465</v>
          </cell>
          <cell r="BK390">
            <v>32707</v>
          </cell>
          <cell r="BL390">
            <v>32952</v>
          </cell>
          <cell r="BM390">
            <v>33169</v>
          </cell>
          <cell r="BN390">
            <v>33390</v>
          </cell>
          <cell r="BO390">
            <v>33610</v>
          </cell>
          <cell r="BP390">
            <v>33798</v>
          </cell>
          <cell r="BQ390">
            <v>33965</v>
          </cell>
          <cell r="BR390">
            <v>34119</v>
          </cell>
          <cell r="BS390">
            <v>34263</v>
          </cell>
          <cell r="BT390">
            <v>34386</v>
          </cell>
          <cell r="BU390">
            <v>34499</v>
          </cell>
          <cell r="BV390">
            <v>34592</v>
          </cell>
          <cell r="BW390">
            <v>34671</v>
          </cell>
          <cell r="BX390">
            <v>34736</v>
          </cell>
          <cell r="BY390">
            <v>34777</v>
          </cell>
          <cell r="BZ390">
            <v>34805</v>
          </cell>
          <cell r="CA390">
            <v>34819</v>
          </cell>
          <cell r="CB390">
            <v>34814</v>
          </cell>
          <cell r="CC390">
            <v>34797</v>
          </cell>
          <cell r="CD390">
            <v>34759</v>
          </cell>
          <cell r="CE390">
            <v>34708</v>
          </cell>
          <cell r="CF390">
            <v>34657</v>
          </cell>
          <cell r="CG390">
            <v>34595</v>
          </cell>
          <cell r="CH390">
            <v>34515</v>
          </cell>
          <cell r="CI390">
            <v>34434</v>
          </cell>
          <cell r="CJ390">
            <v>34345</v>
          </cell>
          <cell r="CK390">
            <v>34241</v>
          </cell>
          <cell r="CL390">
            <v>34136</v>
          </cell>
          <cell r="CM390">
            <v>34026</v>
          </cell>
          <cell r="CN390">
            <v>33909</v>
          </cell>
          <cell r="CO390">
            <v>33786</v>
          </cell>
          <cell r="CP390">
            <v>33655</v>
          </cell>
          <cell r="CQ390">
            <v>33515</v>
          </cell>
        </row>
        <row r="391">
          <cell r="A391" t="str">
            <v>LIESP.URB.TOTL</v>
          </cell>
          <cell r="B391" t="str">
            <v>SP.URB.TOTL</v>
          </cell>
          <cell r="D391" t="str">
            <v>LIE</v>
          </cell>
          <cell r="E391">
            <v>3366</v>
          </cell>
          <cell r="F391">
            <v>3420</v>
          </cell>
          <cell r="G391">
            <v>3462</v>
          </cell>
          <cell r="H391">
            <v>3506</v>
          </cell>
          <cell r="I391">
            <v>3554</v>
          </cell>
          <cell r="J391">
            <v>3602</v>
          </cell>
          <cell r="K391">
            <v>3652</v>
          </cell>
          <cell r="L391">
            <v>3710</v>
          </cell>
          <cell r="M391">
            <v>3773</v>
          </cell>
          <cell r="N391">
            <v>3835</v>
          </cell>
          <cell r="O391">
            <v>3892</v>
          </cell>
          <cell r="P391">
            <v>3951</v>
          </cell>
          <cell r="Q391">
            <v>4015</v>
          </cell>
          <cell r="R391">
            <v>4082</v>
          </cell>
          <cell r="S391">
            <v>4150</v>
          </cell>
          <cell r="T391">
            <v>4220</v>
          </cell>
          <cell r="U391">
            <v>4288</v>
          </cell>
          <cell r="V391">
            <v>4357</v>
          </cell>
          <cell r="W391">
            <v>4428</v>
          </cell>
          <cell r="X391">
            <v>4501</v>
          </cell>
          <cell r="Y391">
            <v>4569</v>
          </cell>
          <cell r="Z391">
            <v>4610</v>
          </cell>
          <cell r="AA391">
            <v>4635</v>
          </cell>
          <cell r="AB391">
            <v>4664</v>
          </cell>
          <cell r="AC391">
            <v>4692</v>
          </cell>
          <cell r="AD391">
            <v>4719</v>
          </cell>
          <cell r="AE391">
            <v>4747</v>
          </cell>
          <cell r="AF391">
            <v>4776</v>
          </cell>
          <cell r="AG391">
            <v>4807</v>
          </cell>
          <cell r="AH391">
            <v>4839</v>
          </cell>
          <cell r="AI391">
            <v>4869</v>
          </cell>
          <cell r="AJ391">
            <v>4906</v>
          </cell>
          <cell r="AK391">
            <v>4951</v>
          </cell>
          <cell r="AL391">
            <v>4997</v>
          </cell>
          <cell r="AM391">
            <v>5044</v>
          </cell>
          <cell r="AN391">
            <v>5091</v>
          </cell>
          <cell r="AO391">
            <v>5105</v>
          </cell>
          <cell r="AP391">
            <v>5081</v>
          </cell>
          <cell r="AQ391">
            <v>5054</v>
          </cell>
          <cell r="AR391">
            <v>5027</v>
          </cell>
          <cell r="AS391">
            <v>4997</v>
          </cell>
          <cell r="AT391">
            <v>4994</v>
          </cell>
          <cell r="AU391">
            <v>5022</v>
          </cell>
          <cell r="AV391">
            <v>5049</v>
          </cell>
          <cell r="AW391">
            <v>5075</v>
          </cell>
          <cell r="AX391">
            <v>5100</v>
          </cell>
          <cell r="AY391">
            <v>5123</v>
          </cell>
          <cell r="AZ391">
            <v>5142</v>
          </cell>
          <cell r="BA391">
            <v>5159</v>
          </cell>
          <cell r="BB391">
            <v>5180</v>
          </cell>
          <cell r="BC391">
            <v>5196</v>
          </cell>
          <cell r="BD391">
            <v>5215</v>
          </cell>
          <cell r="BE391">
            <v>5245</v>
          </cell>
          <cell r="BF391">
            <v>5276</v>
          </cell>
          <cell r="BG391">
            <v>5310</v>
          </cell>
          <cell r="BH391">
            <v>5343</v>
          </cell>
          <cell r="BI391">
            <v>5379</v>
          </cell>
          <cell r="BJ391">
            <v>5424</v>
          </cell>
          <cell r="BK391">
            <v>5474</v>
          </cell>
          <cell r="BL391">
            <v>5530</v>
          </cell>
          <cell r="BM391">
            <v>5587</v>
          </cell>
          <cell r="BN391">
            <v>5649</v>
          </cell>
          <cell r="BO391">
            <v>5717</v>
          </cell>
          <cell r="BP391">
            <v>5786</v>
          </cell>
          <cell r="BQ391">
            <v>5857</v>
          </cell>
          <cell r="BR391">
            <v>5931</v>
          </cell>
          <cell r="BS391">
            <v>6009</v>
          </cell>
          <cell r="BT391">
            <v>6091</v>
          </cell>
          <cell r="BU391">
            <v>6176</v>
          </cell>
          <cell r="BV391">
            <v>6266</v>
          </cell>
          <cell r="BW391">
            <v>6359</v>
          </cell>
          <cell r="BX391">
            <v>6457</v>
          </cell>
          <cell r="BY391">
            <v>6558</v>
          </cell>
          <cell r="BZ391">
            <v>6663</v>
          </cell>
          <cell r="CA391">
            <v>6774</v>
          </cell>
          <cell r="CB391">
            <v>6889</v>
          </cell>
          <cell r="CC391">
            <v>7009</v>
          </cell>
          <cell r="CD391">
            <v>7133</v>
          </cell>
          <cell r="CE391">
            <v>7258</v>
          </cell>
          <cell r="CF391">
            <v>7384</v>
          </cell>
          <cell r="CG391">
            <v>7510</v>
          </cell>
          <cell r="CH391">
            <v>7634</v>
          </cell>
          <cell r="CI391">
            <v>7760</v>
          </cell>
          <cell r="CJ391">
            <v>7886</v>
          </cell>
          <cell r="CK391">
            <v>8011</v>
          </cell>
          <cell r="CL391">
            <v>8137</v>
          </cell>
          <cell r="CM391">
            <v>8263</v>
          </cell>
          <cell r="CN391">
            <v>8391</v>
          </cell>
          <cell r="CO391">
            <v>8518</v>
          </cell>
          <cell r="CP391">
            <v>8645</v>
          </cell>
          <cell r="CQ391">
            <v>8772</v>
          </cell>
        </row>
        <row r="392">
          <cell r="A392" t="str">
            <v>LKASP.POP.TOTL</v>
          </cell>
          <cell r="B392" t="str">
            <v>SP.POP.TOTL</v>
          </cell>
          <cell r="D392" t="str">
            <v>LKA</v>
          </cell>
          <cell r="E392">
            <v>9783871</v>
          </cell>
          <cell r="F392">
            <v>10022888</v>
          </cell>
          <cell r="G392">
            <v>10267067</v>
          </cell>
          <cell r="H392">
            <v>10517531</v>
          </cell>
          <cell r="I392">
            <v>10774086</v>
          </cell>
          <cell r="J392">
            <v>11035224</v>
          </cell>
          <cell r="K392">
            <v>11299721</v>
          </cell>
          <cell r="L392">
            <v>11571008</v>
          </cell>
          <cell r="M392">
            <v>11846815</v>
          </cell>
          <cell r="N392">
            <v>12119207</v>
          </cell>
          <cell r="O392">
            <v>12388769</v>
          </cell>
          <cell r="P392">
            <v>12654651</v>
          </cell>
          <cell r="Q392">
            <v>12914457</v>
          </cell>
          <cell r="R392">
            <v>13169737</v>
          </cell>
          <cell r="S392">
            <v>13418276</v>
          </cell>
          <cell r="T392">
            <v>13662873</v>
          </cell>
          <cell r="U392">
            <v>13910170</v>
          </cell>
          <cell r="V392">
            <v>14159052</v>
          </cell>
          <cell r="W392">
            <v>14414816</v>
          </cell>
          <cell r="X392">
            <v>14680387</v>
          </cell>
          <cell r="Y392">
            <v>14943645</v>
          </cell>
          <cell r="Z392">
            <v>15198918</v>
          </cell>
          <cell r="AA392">
            <v>15438753</v>
          </cell>
          <cell r="AB392">
            <v>15658442</v>
          </cell>
          <cell r="AC392">
            <v>15872577</v>
          </cell>
          <cell r="AD392">
            <v>16092338</v>
          </cell>
          <cell r="AE392">
            <v>16317995</v>
          </cell>
          <cell r="AF392">
            <v>16547139</v>
          </cell>
          <cell r="AG392">
            <v>16773736</v>
          </cell>
          <cell r="AH392">
            <v>16990575</v>
          </cell>
          <cell r="AI392">
            <v>17204094</v>
          </cell>
          <cell r="AJ392">
            <v>17416596</v>
          </cell>
          <cell r="AK392">
            <v>17624457</v>
          </cell>
          <cell r="AL392">
            <v>17825611</v>
          </cell>
          <cell r="AM392">
            <v>18011744</v>
          </cell>
          <cell r="AN392">
            <v>18177572</v>
          </cell>
          <cell r="AO392">
            <v>18322506</v>
          </cell>
          <cell r="AP392">
            <v>18449123</v>
          </cell>
          <cell r="AQ392">
            <v>18560798</v>
          </cell>
          <cell r="AR392">
            <v>18670411</v>
          </cell>
          <cell r="AS392">
            <v>18776371</v>
          </cell>
          <cell r="AT392">
            <v>18920275</v>
          </cell>
          <cell r="AU392">
            <v>19110707</v>
          </cell>
          <cell r="AV392">
            <v>19303180</v>
          </cell>
          <cell r="AW392">
            <v>19490431</v>
          </cell>
          <cell r="AX392">
            <v>19673866</v>
          </cell>
          <cell r="AY392">
            <v>19870706</v>
          </cell>
          <cell r="AZ392">
            <v>20078655</v>
          </cell>
          <cell r="BA392">
            <v>20285643</v>
          </cell>
          <cell r="BB392">
            <v>20482477</v>
          </cell>
          <cell r="BC392">
            <v>20668557</v>
          </cell>
          <cell r="BD392">
            <v>20859743</v>
          </cell>
          <cell r="BE392">
            <v>21017147</v>
          </cell>
          <cell r="BF392">
            <v>21131756</v>
          </cell>
          <cell r="BG392">
            <v>21239457</v>
          </cell>
          <cell r="BH392">
            <v>21336697</v>
          </cell>
          <cell r="BI392">
            <v>21425494</v>
          </cell>
          <cell r="BJ392">
            <v>21506813</v>
          </cell>
          <cell r="BK392">
            <v>21670000</v>
          </cell>
          <cell r="BL392">
            <v>21803000</v>
          </cell>
          <cell r="BM392">
            <v>21919000</v>
          </cell>
          <cell r="BN392">
            <v>22156000</v>
          </cell>
          <cell r="BO392">
            <v>22181000</v>
          </cell>
          <cell r="BP392">
            <v>22241304</v>
          </cell>
          <cell r="BQ392">
            <v>22296324</v>
          </cell>
          <cell r="BR392">
            <v>22347030</v>
          </cell>
          <cell r="BS392">
            <v>22391672</v>
          </cell>
          <cell r="BT392">
            <v>22431256</v>
          </cell>
          <cell r="BU392">
            <v>22465938</v>
          </cell>
          <cell r="BV392">
            <v>22497050</v>
          </cell>
          <cell r="BW392">
            <v>22523328</v>
          </cell>
          <cell r="BX392">
            <v>22545400</v>
          </cell>
          <cell r="BY392">
            <v>22563672</v>
          </cell>
          <cell r="BZ392">
            <v>22578912</v>
          </cell>
          <cell r="CA392">
            <v>22590136</v>
          </cell>
          <cell r="CB392">
            <v>22597026</v>
          </cell>
          <cell r="CC392">
            <v>22600618</v>
          </cell>
          <cell r="CD392">
            <v>22600150</v>
          </cell>
          <cell r="CE392">
            <v>22595344</v>
          </cell>
          <cell r="CF392">
            <v>22584594</v>
          </cell>
          <cell r="CG392">
            <v>22568712</v>
          </cell>
          <cell r="CH392">
            <v>22547880</v>
          </cell>
          <cell r="CI392">
            <v>22521436</v>
          </cell>
          <cell r="CJ392">
            <v>22490326</v>
          </cell>
          <cell r="CK392">
            <v>22452548</v>
          </cell>
          <cell r="CL392">
            <v>22409886</v>
          </cell>
          <cell r="CM392">
            <v>22361258</v>
          </cell>
          <cell r="CN392">
            <v>22307076</v>
          </cell>
          <cell r="CO392">
            <v>22248042</v>
          </cell>
          <cell r="CP392">
            <v>22184164</v>
          </cell>
          <cell r="CQ392">
            <v>22112856</v>
          </cell>
        </row>
        <row r="393">
          <cell r="A393" t="str">
            <v>LKASP.RUR.TOTL</v>
          </cell>
          <cell r="B393" t="str">
            <v>SP.RUR.TOTL</v>
          </cell>
          <cell r="D393" t="str">
            <v>LKA</v>
          </cell>
          <cell r="E393">
            <v>8176283</v>
          </cell>
          <cell r="F393">
            <v>8359890</v>
          </cell>
          <cell r="G393">
            <v>8547025</v>
          </cell>
          <cell r="H393">
            <v>8738385</v>
          </cell>
          <cell r="I393">
            <v>8940983</v>
          </cell>
          <cell r="J393">
            <v>9147097</v>
          </cell>
          <cell r="K393">
            <v>9355378</v>
          </cell>
          <cell r="L393">
            <v>9568761</v>
          </cell>
          <cell r="M393">
            <v>9785232</v>
          </cell>
          <cell r="N393">
            <v>9998346</v>
          </cell>
          <cell r="O393">
            <v>10208593</v>
          </cell>
          <cell r="P393">
            <v>10415157</v>
          </cell>
          <cell r="Q393">
            <v>10616200</v>
          </cell>
          <cell r="R393">
            <v>10812881</v>
          </cell>
          <cell r="S393">
            <v>11003523</v>
          </cell>
          <cell r="T393">
            <v>11190303</v>
          </cell>
          <cell r="U393">
            <v>11378797</v>
          </cell>
          <cell r="V393">
            <v>11568087</v>
          </cell>
          <cell r="W393">
            <v>11762346</v>
          </cell>
          <cell r="X393">
            <v>11963928</v>
          </cell>
          <cell r="Y393">
            <v>12163081</v>
          </cell>
          <cell r="Z393">
            <v>12360368</v>
          </cell>
          <cell r="AA393">
            <v>12557882</v>
          </cell>
          <cell r="AB393">
            <v>12739082</v>
          </cell>
          <cell r="AC393">
            <v>12915675</v>
          </cell>
          <cell r="AD393">
            <v>13097071</v>
          </cell>
          <cell r="AE393">
            <v>13283337</v>
          </cell>
          <cell r="AF393">
            <v>13472350</v>
          </cell>
          <cell r="AG393">
            <v>13659524</v>
          </cell>
          <cell r="AH393">
            <v>13838653</v>
          </cell>
          <cell r="AI393">
            <v>14015315</v>
          </cell>
          <cell r="AJ393">
            <v>14191042</v>
          </cell>
          <cell r="AK393">
            <v>14363227</v>
          </cell>
          <cell r="AL393">
            <v>14529834</v>
          </cell>
          <cell r="AM393">
            <v>14684435</v>
          </cell>
          <cell r="AN393">
            <v>14822356</v>
          </cell>
          <cell r="AO393">
            <v>14943469</v>
          </cell>
          <cell r="AP393">
            <v>15049503</v>
          </cell>
          <cell r="AQ393">
            <v>15143569</v>
          </cell>
          <cell r="AR393">
            <v>15235802</v>
          </cell>
          <cell r="AS393">
            <v>15325274</v>
          </cell>
          <cell r="AT393">
            <v>15445566</v>
          </cell>
          <cell r="AU393">
            <v>15604083</v>
          </cell>
          <cell r="AV393">
            <v>15764135</v>
          </cell>
          <cell r="AW393">
            <v>15919979</v>
          </cell>
          <cell r="AX393">
            <v>16072958</v>
          </cell>
          <cell r="AY393">
            <v>16236751</v>
          </cell>
          <cell r="AZ393">
            <v>16409883</v>
          </cell>
          <cell r="BA393">
            <v>16582093</v>
          </cell>
          <cell r="BB393">
            <v>16746064</v>
          </cell>
          <cell r="BC393">
            <v>16901506</v>
          </cell>
          <cell r="BD393">
            <v>17060975</v>
          </cell>
          <cell r="BE393">
            <v>17192867</v>
          </cell>
          <cell r="BF393">
            <v>17286199</v>
          </cell>
          <cell r="BG393">
            <v>17370053</v>
          </cell>
          <cell r="BH393">
            <v>17441470</v>
          </cell>
          <cell r="BI393">
            <v>17502272</v>
          </cell>
          <cell r="BJ393">
            <v>17553000</v>
          </cell>
          <cell r="BK393">
            <v>17666251</v>
          </cell>
          <cell r="BL393">
            <v>17750912</v>
          </cell>
          <cell r="BM393">
            <v>17817298</v>
          </cell>
          <cell r="BN393">
            <v>17977378</v>
          </cell>
          <cell r="BO393">
            <v>17960843</v>
          </cell>
          <cell r="BP393">
            <v>17968527</v>
          </cell>
          <cell r="BQ393">
            <v>17967270</v>
          </cell>
          <cell r="BR393">
            <v>17957850</v>
          </cell>
          <cell r="BS393">
            <v>17938640</v>
          </cell>
          <cell r="BT393">
            <v>17910685</v>
          </cell>
          <cell r="BU393">
            <v>17873451</v>
          </cell>
          <cell r="BV393">
            <v>17828462</v>
          </cell>
          <cell r="BW393">
            <v>17774284</v>
          </cell>
          <cell r="BX393">
            <v>17711215</v>
          </cell>
          <cell r="BY393">
            <v>17639827</v>
          </cell>
          <cell r="BZ393">
            <v>17560523</v>
          </cell>
          <cell r="CA393">
            <v>17472115</v>
          </cell>
          <cell r="CB393">
            <v>17374627</v>
          </cell>
          <cell r="CC393">
            <v>17268906</v>
          </cell>
          <cell r="CD393">
            <v>17153966</v>
          </cell>
          <cell r="CE393">
            <v>17030111</v>
          </cell>
          <cell r="CF393">
            <v>16899826</v>
          </cell>
          <cell r="CG393">
            <v>16764039</v>
          </cell>
          <cell r="CH393">
            <v>16623199</v>
          </cell>
          <cell r="CI393">
            <v>16476457</v>
          </cell>
          <cell r="CJ393">
            <v>16325053</v>
          </cell>
          <cell r="CK393">
            <v>16167631</v>
          </cell>
          <cell r="CL393">
            <v>16005365</v>
          </cell>
          <cell r="CM393">
            <v>15837808</v>
          </cell>
          <cell r="CN393">
            <v>15665144</v>
          </cell>
          <cell r="CO393">
            <v>15488419</v>
          </cell>
          <cell r="CP393">
            <v>15307295</v>
          </cell>
          <cell r="CQ393">
            <v>15120550</v>
          </cell>
        </row>
        <row r="394">
          <cell r="A394" t="str">
            <v>LKASP.URB.TOTL</v>
          </cell>
          <cell r="B394" t="str">
            <v>SP.URB.TOTL</v>
          </cell>
          <cell r="D394" t="str">
            <v>LKA</v>
          </cell>
          <cell r="E394">
            <v>1607588</v>
          </cell>
          <cell r="F394">
            <v>1662998</v>
          </cell>
          <cell r="G394">
            <v>1720042</v>
          </cell>
          <cell r="H394">
            <v>1779146</v>
          </cell>
          <cell r="I394">
            <v>1833103</v>
          </cell>
          <cell r="J394">
            <v>1888127</v>
          </cell>
          <cell r="K394">
            <v>1944343</v>
          </cell>
          <cell r="L394">
            <v>2002247</v>
          </cell>
          <cell r="M394">
            <v>2061583</v>
          </cell>
          <cell r="N394">
            <v>2120861</v>
          </cell>
          <cell r="O394">
            <v>2180176</v>
          </cell>
          <cell r="P394">
            <v>2239494</v>
          </cell>
          <cell r="Q394">
            <v>2298257</v>
          </cell>
          <cell r="R394">
            <v>2356856</v>
          </cell>
          <cell r="S394">
            <v>2414753</v>
          </cell>
          <cell r="T394">
            <v>2472570</v>
          </cell>
          <cell r="U394">
            <v>2531373</v>
          </cell>
          <cell r="V394">
            <v>2590965</v>
          </cell>
          <cell r="W394">
            <v>2652470</v>
          </cell>
          <cell r="X394">
            <v>2716459</v>
          </cell>
          <cell r="Y394">
            <v>2780564</v>
          </cell>
          <cell r="Z394">
            <v>2838550</v>
          </cell>
          <cell r="AA394">
            <v>2880871</v>
          </cell>
          <cell r="AB394">
            <v>2919360</v>
          </cell>
          <cell r="AC394">
            <v>2956902</v>
          </cell>
          <cell r="AD394">
            <v>2995267</v>
          </cell>
          <cell r="AE394">
            <v>3034658</v>
          </cell>
          <cell r="AF394">
            <v>3074789</v>
          </cell>
          <cell r="AG394">
            <v>3114212</v>
          </cell>
          <cell r="AH394">
            <v>3151922</v>
          </cell>
          <cell r="AI394">
            <v>3188779</v>
          </cell>
          <cell r="AJ394">
            <v>3225554</v>
          </cell>
          <cell r="AK394">
            <v>3261230</v>
          </cell>
          <cell r="AL394">
            <v>3295777</v>
          </cell>
          <cell r="AM394">
            <v>3327309</v>
          </cell>
          <cell r="AN394">
            <v>3355216</v>
          </cell>
          <cell r="AO394">
            <v>3379037</v>
          </cell>
          <cell r="AP394">
            <v>3399620</v>
          </cell>
          <cell r="AQ394">
            <v>3417229</v>
          </cell>
          <cell r="AR394">
            <v>3434609</v>
          </cell>
          <cell r="AS394">
            <v>3451097</v>
          </cell>
          <cell r="AT394">
            <v>3474709</v>
          </cell>
          <cell r="AU394">
            <v>3506624</v>
          </cell>
          <cell r="AV394">
            <v>3539045</v>
          </cell>
          <cell r="AW394">
            <v>3570452</v>
          </cell>
          <cell r="AX394">
            <v>3600908</v>
          </cell>
          <cell r="AY394">
            <v>3633955</v>
          </cell>
          <cell r="AZ394">
            <v>3668772</v>
          </cell>
          <cell r="BA394">
            <v>3703550</v>
          </cell>
          <cell r="BB394">
            <v>3736413</v>
          </cell>
          <cell r="BC394">
            <v>3767051</v>
          </cell>
          <cell r="BD394">
            <v>3798768</v>
          </cell>
          <cell r="BE394">
            <v>3824280</v>
          </cell>
          <cell r="BF394">
            <v>3845557</v>
          </cell>
          <cell r="BG394">
            <v>3869404</v>
          </cell>
          <cell r="BH394">
            <v>3895227</v>
          </cell>
          <cell r="BI394">
            <v>3923222</v>
          </cell>
          <cell r="BJ394">
            <v>3953813</v>
          </cell>
          <cell r="BK394">
            <v>4003749</v>
          </cell>
          <cell r="BL394">
            <v>4052088</v>
          </cell>
          <cell r="BM394">
            <v>4101702</v>
          </cell>
          <cell r="BN394">
            <v>4178622</v>
          </cell>
          <cell r="BO394">
            <v>4220157</v>
          </cell>
          <cell r="BP394">
            <v>4272777</v>
          </cell>
          <cell r="BQ394">
            <v>4329054</v>
          </cell>
          <cell r="BR394">
            <v>4389180</v>
          </cell>
          <cell r="BS394">
            <v>4453032</v>
          </cell>
          <cell r="BT394">
            <v>4520571</v>
          </cell>
          <cell r="BU394">
            <v>4592487</v>
          </cell>
          <cell r="BV394">
            <v>4668588</v>
          </cell>
          <cell r="BW394">
            <v>4749044</v>
          </cell>
          <cell r="BX394">
            <v>4834185</v>
          </cell>
          <cell r="BY394">
            <v>4923845</v>
          </cell>
          <cell r="BZ394">
            <v>5018389</v>
          </cell>
          <cell r="CA394">
            <v>5118021</v>
          </cell>
          <cell r="CB394">
            <v>5222399</v>
          </cell>
          <cell r="CC394">
            <v>5331712</v>
          </cell>
          <cell r="CD394">
            <v>5446184</v>
          </cell>
          <cell r="CE394">
            <v>5565233</v>
          </cell>
          <cell r="CF394">
            <v>5684768</v>
          </cell>
          <cell r="CG394">
            <v>5804673</v>
          </cell>
          <cell r="CH394">
            <v>5924681</v>
          </cell>
          <cell r="CI394">
            <v>6044979</v>
          </cell>
          <cell r="CJ394">
            <v>6165273</v>
          </cell>
          <cell r="CK394">
            <v>6284917</v>
          </cell>
          <cell r="CL394">
            <v>6404521</v>
          </cell>
          <cell r="CM394">
            <v>6523450</v>
          </cell>
          <cell r="CN394">
            <v>6641932</v>
          </cell>
          <cell r="CO394">
            <v>6759623</v>
          </cell>
          <cell r="CP394">
            <v>6876869</v>
          </cell>
          <cell r="CQ394">
            <v>6992306</v>
          </cell>
        </row>
        <row r="395">
          <cell r="A395" t="str">
            <v>LSOSP.POP.TOTL</v>
          </cell>
          <cell r="B395" t="str">
            <v>SP.POP.TOTL</v>
          </cell>
          <cell r="D395" t="str">
            <v>LSO</v>
          </cell>
          <cell r="E395">
            <v>737838</v>
          </cell>
          <cell r="F395">
            <v>760895</v>
          </cell>
          <cell r="G395">
            <v>784681</v>
          </cell>
          <cell r="H395">
            <v>809138</v>
          </cell>
          <cell r="I395">
            <v>834215</v>
          </cell>
          <cell r="J395">
            <v>860220</v>
          </cell>
          <cell r="K395">
            <v>887841</v>
          </cell>
          <cell r="L395">
            <v>918923</v>
          </cell>
          <cell r="M395">
            <v>952992</v>
          </cell>
          <cell r="N395">
            <v>987909</v>
          </cell>
          <cell r="O395">
            <v>1023481</v>
          </cell>
          <cell r="P395">
            <v>1059879</v>
          </cell>
          <cell r="Q395">
            <v>1097242</v>
          </cell>
          <cell r="R395">
            <v>1135631</v>
          </cell>
          <cell r="S395">
            <v>1175369</v>
          </cell>
          <cell r="T395">
            <v>1216180</v>
          </cell>
          <cell r="U395">
            <v>1256478</v>
          </cell>
          <cell r="V395">
            <v>1294435</v>
          </cell>
          <cell r="W395">
            <v>1331213</v>
          </cell>
          <cell r="X395">
            <v>1368917</v>
          </cell>
          <cell r="Y395">
            <v>1407672</v>
          </cell>
          <cell r="Z395">
            <v>1447501</v>
          </cell>
          <cell r="AA395">
            <v>1488399</v>
          </cell>
          <cell r="AB395">
            <v>1530331</v>
          </cell>
          <cell r="AC395">
            <v>1573267</v>
          </cell>
          <cell r="AD395">
            <v>1616697</v>
          </cell>
          <cell r="AE395">
            <v>1659793</v>
          </cell>
          <cell r="AF395">
            <v>1698939</v>
          </cell>
          <cell r="AG395">
            <v>1733733</v>
          </cell>
          <cell r="AH395">
            <v>1767091</v>
          </cell>
          <cell r="AI395">
            <v>1798997</v>
          </cell>
          <cell r="AJ395">
            <v>1829509</v>
          </cell>
          <cell r="AK395">
            <v>1858507</v>
          </cell>
          <cell r="AL395">
            <v>1885478</v>
          </cell>
          <cell r="AM395">
            <v>1910642</v>
          </cell>
          <cell r="AN395">
            <v>1934079</v>
          </cell>
          <cell r="AO395">
            <v>1955098</v>
          </cell>
          <cell r="AP395">
            <v>1972579</v>
          </cell>
          <cell r="AQ395">
            <v>1985639</v>
          </cell>
          <cell r="AR395">
            <v>1994243</v>
          </cell>
          <cell r="AS395">
            <v>1998630</v>
          </cell>
          <cell r="AT395">
            <v>1999473</v>
          </cell>
          <cell r="AU395">
            <v>1997534</v>
          </cell>
          <cell r="AV395">
            <v>1993030</v>
          </cell>
          <cell r="AW395">
            <v>1985384</v>
          </cell>
          <cell r="AX395">
            <v>1977424</v>
          </cell>
          <cell r="AY395">
            <v>1976780</v>
          </cell>
          <cell r="AZ395">
            <v>1983465</v>
          </cell>
          <cell r="BA395">
            <v>1995014</v>
          </cell>
          <cell r="BB395">
            <v>2009169</v>
          </cell>
          <cell r="BC395">
            <v>2022747</v>
          </cell>
          <cell r="BD395">
            <v>2037677</v>
          </cell>
          <cell r="BE395">
            <v>2054718</v>
          </cell>
          <cell r="BF395">
            <v>2073939</v>
          </cell>
          <cell r="BG395">
            <v>2095242</v>
          </cell>
          <cell r="BH395">
            <v>2118521</v>
          </cell>
          <cell r="BI395">
            <v>2143872</v>
          </cell>
          <cell r="BJ395">
            <v>2170617</v>
          </cell>
          <cell r="BK395">
            <v>2198017</v>
          </cell>
          <cell r="BL395">
            <v>2225702</v>
          </cell>
          <cell r="BM395">
            <v>2254100</v>
          </cell>
          <cell r="BN395">
            <v>2281454</v>
          </cell>
          <cell r="BO395">
            <v>2305825</v>
          </cell>
          <cell r="BP395">
            <v>2330318</v>
          </cell>
          <cell r="BQ395">
            <v>2356083</v>
          </cell>
          <cell r="BR395">
            <v>2381381</v>
          </cell>
          <cell r="BS395">
            <v>2406247</v>
          </cell>
          <cell r="BT395">
            <v>2430720</v>
          </cell>
          <cell r="BU395">
            <v>2454823</v>
          </cell>
          <cell r="BV395">
            <v>2478552</v>
          </cell>
          <cell r="BW395">
            <v>2501946</v>
          </cell>
          <cell r="BX395">
            <v>2525055</v>
          </cell>
          <cell r="BY395">
            <v>2547869</v>
          </cell>
          <cell r="BZ395">
            <v>2570416</v>
          </cell>
          <cell r="CA395">
            <v>2592633</v>
          </cell>
          <cell r="CB395">
            <v>2614644</v>
          </cell>
          <cell r="CC395">
            <v>2636414</v>
          </cell>
          <cell r="CD395">
            <v>2657782</v>
          </cell>
          <cell r="CE395">
            <v>2678823</v>
          </cell>
          <cell r="CF395">
            <v>2699646</v>
          </cell>
          <cell r="CG395">
            <v>2720180</v>
          </cell>
          <cell r="CH395">
            <v>2740271</v>
          </cell>
          <cell r="CI395">
            <v>2759909</v>
          </cell>
          <cell r="CJ395">
            <v>2779040</v>
          </cell>
          <cell r="CK395">
            <v>2797647</v>
          </cell>
          <cell r="CL395">
            <v>2815731</v>
          </cell>
          <cell r="CM395">
            <v>2833338</v>
          </cell>
          <cell r="CN395">
            <v>2850533</v>
          </cell>
          <cell r="CO395">
            <v>2867124</v>
          </cell>
          <cell r="CP395">
            <v>2883056</v>
          </cell>
          <cell r="CQ395">
            <v>2898369</v>
          </cell>
        </row>
        <row r="396">
          <cell r="A396" t="str">
            <v>LSOSP.RUR.TOTL</v>
          </cell>
          <cell r="B396" t="str">
            <v>SP.RUR.TOTL</v>
          </cell>
          <cell r="D396" t="str">
            <v>LSO</v>
          </cell>
          <cell r="E396">
            <v>711925</v>
          </cell>
          <cell r="F396">
            <v>730764</v>
          </cell>
          <cell r="G396">
            <v>749653</v>
          </cell>
          <cell r="H396">
            <v>768446</v>
          </cell>
          <cell r="I396">
            <v>786990</v>
          </cell>
          <cell r="J396">
            <v>805458</v>
          </cell>
          <cell r="K396">
            <v>825115</v>
          </cell>
          <cell r="L396">
            <v>850693</v>
          </cell>
          <cell r="M396">
            <v>878640</v>
          </cell>
          <cell r="N396">
            <v>906940</v>
          </cell>
          <cell r="O396">
            <v>935380</v>
          </cell>
          <cell r="P396">
            <v>964077</v>
          </cell>
          <cell r="Q396">
            <v>993289</v>
          </cell>
          <cell r="R396">
            <v>1023147</v>
          </cell>
          <cell r="S396">
            <v>1053660</v>
          </cell>
          <cell r="T396">
            <v>1084565</v>
          </cell>
          <cell r="U396">
            <v>1115589</v>
          </cell>
          <cell r="V396">
            <v>1148526</v>
          </cell>
          <cell r="W396">
            <v>1180373</v>
          </cell>
          <cell r="X396">
            <v>1212997</v>
          </cell>
          <cell r="Y396">
            <v>1246494</v>
          </cell>
          <cell r="Z396">
            <v>1280894</v>
          </cell>
          <cell r="AA396">
            <v>1316191</v>
          </cell>
          <cell r="AB396">
            <v>1352354</v>
          </cell>
          <cell r="AC396">
            <v>1389336</v>
          </cell>
          <cell r="AD396">
            <v>1426703</v>
          </cell>
          <cell r="AE396">
            <v>1462195</v>
          </cell>
          <cell r="AF396">
            <v>1488373</v>
          </cell>
          <cell r="AG396">
            <v>1510064</v>
          </cell>
          <cell r="AH396">
            <v>1529859</v>
          </cell>
          <cell r="AI396">
            <v>1547731</v>
          </cell>
          <cell r="AJ396">
            <v>1563736</v>
          </cell>
          <cell r="AK396">
            <v>1577761</v>
          </cell>
          <cell r="AL396">
            <v>1589401</v>
          </cell>
          <cell r="AM396">
            <v>1598844</v>
          </cell>
          <cell r="AN396">
            <v>1606156</v>
          </cell>
          <cell r="AO396">
            <v>1611568</v>
          </cell>
          <cell r="AP396">
            <v>1616548</v>
          </cell>
          <cell r="AQ396">
            <v>1617541</v>
          </cell>
          <cell r="AR396">
            <v>1614579</v>
          </cell>
          <cell r="AS396">
            <v>1607938</v>
          </cell>
          <cell r="AT396">
            <v>1598239</v>
          </cell>
          <cell r="AU396">
            <v>1586102</v>
          </cell>
          <cell r="AV396">
            <v>1571763</v>
          </cell>
          <cell r="AW396">
            <v>1554774</v>
          </cell>
          <cell r="AX396">
            <v>1537467</v>
          </cell>
          <cell r="AY396">
            <v>1525679</v>
          </cell>
          <cell r="AZ396">
            <v>1521238</v>
          </cell>
          <cell r="BA396">
            <v>1520280</v>
          </cell>
          <cell r="BB396">
            <v>1521082</v>
          </cell>
          <cell r="BC396">
            <v>1521146</v>
          </cell>
          <cell r="BD396">
            <v>1521941</v>
          </cell>
          <cell r="BE396">
            <v>1526573</v>
          </cell>
          <cell r="BF396">
            <v>1532620</v>
          </cell>
          <cell r="BG396">
            <v>1539961</v>
          </cell>
          <cell r="BH396">
            <v>1548469</v>
          </cell>
          <cell r="BI396">
            <v>1558230</v>
          </cell>
          <cell r="BJ396">
            <v>1568705</v>
          </cell>
          <cell r="BK396">
            <v>1579209</v>
          </cell>
          <cell r="BL396">
            <v>1589485</v>
          </cell>
          <cell r="BM396">
            <v>1599780</v>
          </cell>
          <cell r="BN396">
            <v>1608881</v>
          </cell>
          <cell r="BO396">
            <v>1615392</v>
          </cell>
          <cell r="BP396">
            <v>1621552</v>
          </cell>
          <cell r="BQ396">
            <v>1628124</v>
          </cell>
          <cell r="BR396">
            <v>1633866</v>
          </cell>
          <cell r="BS396">
            <v>1638847</v>
          </cell>
          <cell r="BT396">
            <v>1643045</v>
          </cell>
          <cell r="BU396">
            <v>1646523</v>
          </cell>
          <cell r="BV396">
            <v>1649253</v>
          </cell>
          <cell r="BW396">
            <v>1651259</v>
          </cell>
          <cell r="BX396">
            <v>1652598</v>
          </cell>
          <cell r="BY396">
            <v>1653236</v>
          </cell>
          <cell r="BZ396">
            <v>1653214</v>
          </cell>
          <cell r="CA396">
            <v>1652492</v>
          </cell>
          <cell r="CB396">
            <v>1651148</v>
          </cell>
          <cell r="CC396">
            <v>1649182</v>
          </cell>
          <cell r="CD396">
            <v>1646469</v>
          </cell>
          <cell r="CE396">
            <v>1643110</v>
          </cell>
          <cell r="CF396">
            <v>1639171</v>
          </cell>
          <cell r="CG396">
            <v>1634611</v>
          </cell>
          <cell r="CH396">
            <v>1629393</v>
          </cell>
          <cell r="CI396">
            <v>1623544</v>
          </cell>
          <cell r="CJ396">
            <v>1617096</v>
          </cell>
          <cell r="CK396">
            <v>1609962</v>
          </cell>
          <cell r="CL396">
            <v>1602235</v>
          </cell>
          <cell r="CM396">
            <v>1593923</v>
          </cell>
          <cell r="CN396">
            <v>1585096</v>
          </cell>
          <cell r="CO396">
            <v>1575657</v>
          </cell>
          <cell r="CP396">
            <v>1565586</v>
          </cell>
          <cell r="CQ396">
            <v>1554946</v>
          </cell>
        </row>
        <row r="397">
          <cell r="A397" t="str">
            <v>LSOSP.URB.TOTL</v>
          </cell>
          <cell r="B397" t="str">
            <v>SP.URB.TOTL</v>
          </cell>
          <cell r="D397" t="str">
            <v>LSO</v>
          </cell>
          <cell r="E397">
            <v>25913</v>
          </cell>
          <cell r="F397">
            <v>30131</v>
          </cell>
          <cell r="G397">
            <v>35028</v>
          </cell>
          <cell r="H397">
            <v>40692</v>
          </cell>
          <cell r="I397">
            <v>47225</v>
          </cell>
          <cell r="J397">
            <v>54762</v>
          </cell>
          <cell r="K397">
            <v>62726</v>
          </cell>
          <cell r="L397">
            <v>68230</v>
          </cell>
          <cell r="M397">
            <v>74352</v>
          </cell>
          <cell r="N397">
            <v>80969</v>
          </cell>
          <cell r="O397">
            <v>88101</v>
          </cell>
          <cell r="P397">
            <v>95802</v>
          </cell>
          <cell r="Q397">
            <v>103953</v>
          </cell>
          <cell r="R397">
            <v>112484</v>
          </cell>
          <cell r="S397">
            <v>121709</v>
          </cell>
          <cell r="T397">
            <v>131615</v>
          </cell>
          <cell r="U397">
            <v>140889</v>
          </cell>
          <cell r="V397">
            <v>145909</v>
          </cell>
          <cell r="W397">
            <v>150840</v>
          </cell>
          <cell r="X397">
            <v>155920</v>
          </cell>
          <cell r="Y397">
            <v>161178</v>
          </cell>
          <cell r="Z397">
            <v>166607</v>
          </cell>
          <cell r="AA397">
            <v>172208</v>
          </cell>
          <cell r="AB397">
            <v>177977</v>
          </cell>
          <cell r="AC397">
            <v>183931</v>
          </cell>
          <cell r="AD397">
            <v>189994</v>
          </cell>
          <cell r="AE397">
            <v>197598</v>
          </cell>
          <cell r="AF397">
            <v>210566</v>
          </cell>
          <cell r="AG397">
            <v>223669</v>
          </cell>
          <cell r="AH397">
            <v>237232</v>
          </cell>
          <cell r="AI397">
            <v>251266</v>
          </cell>
          <cell r="AJ397">
            <v>265773</v>
          </cell>
          <cell r="AK397">
            <v>280746</v>
          </cell>
          <cell r="AL397">
            <v>296077</v>
          </cell>
          <cell r="AM397">
            <v>311798</v>
          </cell>
          <cell r="AN397">
            <v>327923</v>
          </cell>
          <cell r="AO397">
            <v>343530</v>
          </cell>
          <cell r="AP397">
            <v>356031</v>
          </cell>
          <cell r="AQ397">
            <v>368098</v>
          </cell>
          <cell r="AR397">
            <v>379664</v>
          </cell>
          <cell r="AS397">
            <v>390692</v>
          </cell>
          <cell r="AT397">
            <v>401234</v>
          </cell>
          <cell r="AU397">
            <v>411432</v>
          </cell>
          <cell r="AV397">
            <v>421267</v>
          </cell>
          <cell r="AW397">
            <v>430610</v>
          </cell>
          <cell r="AX397">
            <v>439957</v>
          </cell>
          <cell r="AY397">
            <v>451101</v>
          </cell>
          <cell r="AZ397">
            <v>462227</v>
          </cell>
          <cell r="BA397">
            <v>474734</v>
          </cell>
          <cell r="BB397">
            <v>488087</v>
          </cell>
          <cell r="BC397">
            <v>501601</v>
          </cell>
          <cell r="BD397">
            <v>515736</v>
          </cell>
          <cell r="BE397">
            <v>528145</v>
          </cell>
          <cell r="BF397">
            <v>541319</v>
          </cell>
          <cell r="BG397">
            <v>555281</v>
          </cell>
          <cell r="BH397">
            <v>570052</v>
          </cell>
          <cell r="BI397">
            <v>585642</v>
          </cell>
          <cell r="BJ397">
            <v>601912</v>
          </cell>
          <cell r="BK397">
            <v>618808</v>
          </cell>
          <cell r="BL397">
            <v>636217</v>
          </cell>
          <cell r="BM397">
            <v>654320</v>
          </cell>
          <cell r="BN397">
            <v>672573</v>
          </cell>
          <cell r="BO397">
            <v>690433</v>
          </cell>
          <cell r="BP397">
            <v>708766</v>
          </cell>
          <cell r="BQ397">
            <v>727959</v>
          </cell>
          <cell r="BR397">
            <v>747515</v>
          </cell>
          <cell r="BS397">
            <v>767400</v>
          </cell>
          <cell r="BT397">
            <v>787675</v>
          </cell>
          <cell r="BU397">
            <v>808300</v>
          </cell>
          <cell r="BV397">
            <v>829299</v>
          </cell>
          <cell r="BW397">
            <v>850687</v>
          </cell>
          <cell r="BX397">
            <v>872457</v>
          </cell>
          <cell r="BY397">
            <v>894633</v>
          </cell>
          <cell r="BZ397">
            <v>917202</v>
          </cell>
          <cell r="CA397">
            <v>940141</v>
          </cell>
          <cell r="CB397">
            <v>963496</v>
          </cell>
          <cell r="CC397">
            <v>987232</v>
          </cell>
          <cell r="CD397">
            <v>1011313</v>
          </cell>
          <cell r="CE397">
            <v>1035713</v>
          </cell>
          <cell r="CF397">
            <v>1060475</v>
          </cell>
          <cell r="CG397">
            <v>1085569</v>
          </cell>
          <cell r="CH397">
            <v>1110878</v>
          </cell>
          <cell r="CI397">
            <v>1136365</v>
          </cell>
          <cell r="CJ397">
            <v>1161944</v>
          </cell>
          <cell r="CK397">
            <v>1187685</v>
          </cell>
          <cell r="CL397">
            <v>1213496</v>
          </cell>
          <cell r="CM397">
            <v>1239415</v>
          </cell>
          <cell r="CN397">
            <v>1265437</v>
          </cell>
          <cell r="CO397">
            <v>1291467</v>
          </cell>
          <cell r="CP397">
            <v>1317470</v>
          </cell>
          <cell r="CQ397">
            <v>1343423</v>
          </cell>
        </row>
        <row r="398">
          <cell r="A398" t="str">
            <v>LTUSP.POP.TOTL</v>
          </cell>
          <cell r="B398" t="str">
            <v>SP.POP.TOTL</v>
          </cell>
          <cell r="D398" t="str">
            <v>LTU</v>
          </cell>
          <cell r="E398">
            <v>2778550</v>
          </cell>
          <cell r="F398">
            <v>2823550</v>
          </cell>
          <cell r="G398">
            <v>2863350</v>
          </cell>
          <cell r="H398">
            <v>2898950</v>
          </cell>
          <cell r="I398">
            <v>2935200</v>
          </cell>
          <cell r="J398">
            <v>2971450</v>
          </cell>
          <cell r="K398">
            <v>3008050</v>
          </cell>
          <cell r="L398">
            <v>3044400</v>
          </cell>
          <cell r="M398">
            <v>3078850</v>
          </cell>
          <cell r="N398">
            <v>3107321</v>
          </cell>
          <cell r="O398">
            <v>3139689</v>
          </cell>
          <cell r="P398">
            <v>3179041</v>
          </cell>
          <cell r="Q398">
            <v>3213622</v>
          </cell>
          <cell r="R398">
            <v>3244438</v>
          </cell>
          <cell r="S398">
            <v>3273894</v>
          </cell>
          <cell r="T398">
            <v>3301652</v>
          </cell>
          <cell r="U398">
            <v>3328664</v>
          </cell>
          <cell r="V398">
            <v>3355036</v>
          </cell>
          <cell r="W398">
            <v>3379514</v>
          </cell>
          <cell r="X398">
            <v>3397842</v>
          </cell>
          <cell r="Y398">
            <v>3413202</v>
          </cell>
          <cell r="Z398">
            <v>3432947</v>
          </cell>
          <cell r="AA398">
            <v>3457179</v>
          </cell>
          <cell r="AB398">
            <v>3485192</v>
          </cell>
          <cell r="AC398">
            <v>3514205</v>
          </cell>
          <cell r="AD398">
            <v>3544543</v>
          </cell>
          <cell r="AE398">
            <v>3578914</v>
          </cell>
          <cell r="AF398">
            <v>3616367</v>
          </cell>
          <cell r="AG398">
            <v>3655049</v>
          </cell>
          <cell r="AH398">
            <v>3684255</v>
          </cell>
          <cell r="AI398">
            <v>3697838</v>
          </cell>
          <cell r="AJ398">
            <v>3704134</v>
          </cell>
          <cell r="AK398">
            <v>3700114</v>
          </cell>
          <cell r="AL398">
            <v>3682613</v>
          </cell>
          <cell r="AM398">
            <v>3657144</v>
          </cell>
          <cell r="AN398">
            <v>3629102</v>
          </cell>
          <cell r="AO398">
            <v>3601613</v>
          </cell>
          <cell r="AP398">
            <v>3575137</v>
          </cell>
          <cell r="AQ398">
            <v>3549331</v>
          </cell>
          <cell r="AR398">
            <v>3524238</v>
          </cell>
          <cell r="AS398">
            <v>3499536</v>
          </cell>
          <cell r="AT398">
            <v>3470818</v>
          </cell>
          <cell r="AU398">
            <v>3443067</v>
          </cell>
          <cell r="AV398">
            <v>3415213</v>
          </cell>
          <cell r="AW398">
            <v>3377075</v>
          </cell>
          <cell r="AX398">
            <v>3322528</v>
          </cell>
          <cell r="AY398">
            <v>3269909</v>
          </cell>
          <cell r="AZ398">
            <v>3231294</v>
          </cell>
          <cell r="BA398">
            <v>3198231</v>
          </cell>
          <cell r="BB398">
            <v>3162916</v>
          </cell>
          <cell r="BC398">
            <v>3097282</v>
          </cell>
          <cell r="BD398">
            <v>3028115</v>
          </cell>
          <cell r="BE398">
            <v>2987773</v>
          </cell>
          <cell r="BF398">
            <v>2957689</v>
          </cell>
          <cell r="BG398">
            <v>2932367</v>
          </cell>
          <cell r="BH398">
            <v>2904910</v>
          </cell>
          <cell r="BI398">
            <v>2868231</v>
          </cell>
          <cell r="BJ398">
            <v>2828403</v>
          </cell>
          <cell r="BK398">
            <v>2801543</v>
          </cell>
          <cell r="BL398">
            <v>2794137</v>
          </cell>
          <cell r="BM398">
            <v>2794885</v>
          </cell>
          <cell r="BN398">
            <v>2800839</v>
          </cell>
          <cell r="BO398">
            <v>2833000</v>
          </cell>
          <cell r="BP398">
            <v>2805298</v>
          </cell>
          <cell r="BQ398">
            <v>2779188</v>
          </cell>
          <cell r="BR398">
            <v>2754570</v>
          </cell>
          <cell r="BS398">
            <v>2731366</v>
          </cell>
          <cell r="BT398">
            <v>2709162</v>
          </cell>
          <cell r="BU398">
            <v>2687535</v>
          </cell>
          <cell r="BV398">
            <v>2666394</v>
          </cell>
          <cell r="BW398">
            <v>2645543</v>
          </cell>
          <cell r="BX398">
            <v>2624868</v>
          </cell>
          <cell r="BY398">
            <v>2604229</v>
          </cell>
          <cell r="BZ398">
            <v>2583693</v>
          </cell>
          <cell r="CA398">
            <v>2563255</v>
          </cell>
          <cell r="CB398">
            <v>2542983</v>
          </cell>
          <cell r="CC398">
            <v>2522902</v>
          </cell>
          <cell r="CD398">
            <v>2502936</v>
          </cell>
          <cell r="CE398">
            <v>2482977</v>
          </cell>
          <cell r="CF398">
            <v>2463088</v>
          </cell>
          <cell r="CG398">
            <v>2443255</v>
          </cell>
          <cell r="CH398">
            <v>2423486</v>
          </cell>
          <cell r="CI398">
            <v>2403863</v>
          </cell>
          <cell r="CJ398">
            <v>2384597</v>
          </cell>
          <cell r="CK398">
            <v>2365716</v>
          </cell>
          <cell r="CL398">
            <v>2347268</v>
          </cell>
          <cell r="CM398">
            <v>2329225</v>
          </cell>
          <cell r="CN398">
            <v>2311494</v>
          </cell>
          <cell r="CO398">
            <v>2294084</v>
          </cell>
          <cell r="CP398">
            <v>2276946</v>
          </cell>
          <cell r="CQ398">
            <v>2259639</v>
          </cell>
        </row>
        <row r="399">
          <cell r="A399" t="str">
            <v>LTUSP.RUR.TOTL</v>
          </cell>
          <cell r="B399" t="str">
            <v>SP.RUR.TOTL</v>
          </cell>
          <cell r="D399" t="str">
            <v>LTU</v>
          </cell>
          <cell r="E399">
            <v>1682134</v>
          </cell>
          <cell r="F399">
            <v>1681622</v>
          </cell>
          <cell r="G399">
            <v>1676921</v>
          </cell>
          <cell r="H399">
            <v>1668810</v>
          </cell>
          <cell r="I399">
            <v>1660120</v>
          </cell>
          <cell r="J399">
            <v>1650640</v>
          </cell>
          <cell r="K399">
            <v>1640440</v>
          </cell>
          <cell r="L399">
            <v>1629241</v>
          </cell>
          <cell r="M399">
            <v>1616181</v>
          </cell>
          <cell r="N399">
            <v>1599338</v>
          </cell>
          <cell r="O399">
            <v>1583816</v>
          </cell>
          <cell r="P399">
            <v>1566663</v>
          </cell>
          <cell r="Q399">
            <v>1543567</v>
          </cell>
          <cell r="R399">
            <v>1518073</v>
          </cell>
          <cell r="S399">
            <v>1491226</v>
          </cell>
          <cell r="T399">
            <v>1463127</v>
          </cell>
          <cell r="U399">
            <v>1434155</v>
          </cell>
          <cell r="V399">
            <v>1404686</v>
          </cell>
          <cell r="W399">
            <v>1374043</v>
          </cell>
          <cell r="X399">
            <v>1346871</v>
          </cell>
          <cell r="Y399">
            <v>1325756</v>
          </cell>
          <cell r="Z399">
            <v>1306374</v>
          </cell>
          <cell r="AA399">
            <v>1288491</v>
          </cell>
          <cell r="AB399">
            <v>1271886</v>
          </cell>
          <cell r="AC399">
            <v>1255379</v>
          </cell>
          <cell r="AD399">
            <v>1239243</v>
          </cell>
          <cell r="AE399">
            <v>1224239</v>
          </cell>
          <cell r="AF399">
            <v>1210036</v>
          </cell>
          <cell r="AG399">
            <v>1195932</v>
          </cell>
          <cell r="AH399">
            <v>1192151</v>
          </cell>
          <cell r="AI399">
            <v>1198728</v>
          </cell>
          <cell r="AJ399">
            <v>1202992</v>
          </cell>
          <cell r="AK399">
            <v>1203869</v>
          </cell>
          <cell r="AL399">
            <v>1200385</v>
          </cell>
          <cell r="AM399">
            <v>1194240</v>
          </cell>
          <cell r="AN399">
            <v>1187261</v>
          </cell>
          <cell r="AO399">
            <v>1180429</v>
          </cell>
          <cell r="AP399">
            <v>1173860</v>
          </cell>
          <cell r="AQ399">
            <v>1167517</v>
          </cell>
          <cell r="AR399">
            <v>1161377</v>
          </cell>
          <cell r="AS399">
            <v>1155337</v>
          </cell>
          <cell r="AT399">
            <v>1148181</v>
          </cell>
          <cell r="AU399">
            <v>1142134</v>
          </cell>
          <cell r="AV399">
            <v>1136002</v>
          </cell>
          <cell r="AW399">
            <v>1126390</v>
          </cell>
          <cell r="AX399">
            <v>1108561</v>
          </cell>
          <cell r="AY399">
            <v>1088684</v>
          </cell>
          <cell r="AZ399">
            <v>1073533</v>
          </cell>
          <cell r="BA399">
            <v>1060278</v>
          </cell>
          <cell r="BB399">
            <v>1048760</v>
          </cell>
          <cell r="BC399">
            <v>1029629</v>
          </cell>
          <cell r="BD399">
            <v>1007121</v>
          </cell>
          <cell r="BE399">
            <v>990028</v>
          </cell>
          <cell r="BF399">
            <v>976451</v>
          </cell>
          <cell r="BG399">
            <v>964514</v>
          </cell>
          <cell r="BH399">
            <v>951939</v>
          </cell>
          <cell r="BI399">
            <v>936019</v>
          </cell>
          <cell r="BJ399">
            <v>918778</v>
          </cell>
          <cell r="BK399">
            <v>905487</v>
          </cell>
          <cell r="BL399">
            <v>898175</v>
          </cell>
          <cell r="BM399">
            <v>893078</v>
          </cell>
          <cell r="BN399">
            <v>889294</v>
          </cell>
          <cell r="BO399">
            <v>893387</v>
          </cell>
          <cell r="BP399">
            <v>878227</v>
          </cell>
          <cell r="BQ399">
            <v>863327</v>
          </cell>
          <cell r="BR399">
            <v>848683</v>
          </cell>
          <cell r="BS399">
            <v>834241</v>
          </cell>
          <cell r="BT399">
            <v>819928</v>
          </cell>
          <cell r="BU399">
            <v>805589</v>
          </cell>
          <cell r="BV399">
            <v>791226</v>
          </cell>
          <cell r="BW399">
            <v>776784</v>
          </cell>
          <cell r="BX399">
            <v>762235</v>
          </cell>
          <cell r="BY399">
            <v>747570</v>
          </cell>
          <cell r="BZ399">
            <v>732839</v>
          </cell>
          <cell r="CA399">
            <v>717993</v>
          </cell>
          <cell r="CB399">
            <v>703135</v>
          </cell>
          <cell r="CC399">
            <v>688248</v>
          </cell>
          <cell r="CD399">
            <v>673340</v>
          </cell>
          <cell r="CE399">
            <v>658411</v>
          </cell>
          <cell r="CF399">
            <v>643482</v>
          </cell>
          <cell r="CG399">
            <v>628601</v>
          </cell>
          <cell r="CH399">
            <v>613772</v>
          </cell>
          <cell r="CI399">
            <v>599211</v>
          </cell>
          <cell r="CJ399">
            <v>584989</v>
          </cell>
          <cell r="CK399">
            <v>571107</v>
          </cell>
          <cell r="CL399">
            <v>557594</v>
          </cell>
          <cell r="CM399">
            <v>544410</v>
          </cell>
          <cell r="CN399">
            <v>531551</v>
          </cell>
          <cell r="CO399">
            <v>518968</v>
          </cell>
          <cell r="CP399">
            <v>506689</v>
          </cell>
          <cell r="CQ399">
            <v>494590</v>
          </cell>
        </row>
        <row r="400">
          <cell r="A400" t="str">
            <v>LTUSP.URB.TOTL</v>
          </cell>
          <cell r="B400" t="str">
            <v>SP.URB.TOTL</v>
          </cell>
          <cell r="D400" t="str">
            <v>LTU</v>
          </cell>
          <cell r="E400">
            <v>1096416</v>
          </cell>
          <cell r="F400">
            <v>1141928</v>
          </cell>
          <cell r="G400">
            <v>1186429</v>
          </cell>
          <cell r="H400">
            <v>1230140</v>
          </cell>
          <cell r="I400">
            <v>1275080</v>
          </cell>
          <cell r="J400">
            <v>1320810</v>
          </cell>
          <cell r="K400">
            <v>1367610</v>
          </cell>
          <cell r="L400">
            <v>1415159</v>
          </cell>
          <cell r="M400">
            <v>1462669</v>
          </cell>
          <cell r="N400">
            <v>1507983</v>
          </cell>
          <cell r="O400">
            <v>1555873</v>
          </cell>
          <cell r="P400">
            <v>1612378</v>
          </cell>
          <cell r="Q400">
            <v>1670055</v>
          </cell>
          <cell r="R400">
            <v>1726365</v>
          </cell>
          <cell r="S400">
            <v>1782668</v>
          </cell>
          <cell r="T400">
            <v>1838525</v>
          </cell>
          <cell r="U400">
            <v>1894509</v>
          </cell>
          <cell r="V400">
            <v>1950350</v>
          </cell>
          <cell r="W400">
            <v>2005471</v>
          </cell>
          <cell r="X400">
            <v>2050971</v>
          </cell>
          <cell r="Y400">
            <v>2087446</v>
          </cell>
          <cell r="Z400">
            <v>2126573</v>
          </cell>
          <cell r="AA400">
            <v>2168688</v>
          </cell>
          <cell r="AB400">
            <v>2213306</v>
          </cell>
          <cell r="AC400">
            <v>2258826</v>
          </cell>
          <cell r="AD400">
            <v>2305300</v>
          </cell>
          <cell r="AE400">
            <v>2354675</v>
          </cell>
          <cell r="AF400">
            <v>2406331</v>
          </cell>
          <cell r="AG400">
            <v>2459117</v>
          </cell>
          <cell r="AH400">
            <v>2492104</v>
          </cell>
          <cell r="AI400">
            <v>2499110</v>
          </cell>
          <cell r="AJ400">
            <v>2501142</v>
          </cell>
          <cell r="AK400">
            <v>2496245</v>
          </cell>
          <cell r="AL400">
            <v>2482228</v>
          </cell>
          <cell r="AM400">
            <v>2462904</v>
          </cell>
          <cell r="AN400">
            <v>2441841</v>
          </cell>
          <cell r="AO400">
            <v>2421184</v>
          </cell>
          <cell r="AP400">
            <v>2401277</v>
          </cell>
          <cell r="AQ400">
            <v>2381814</v>
          </cell>
          <cell r="AR400">
            <v>2362861</v>
          </cell>
          <cell r="AS400">
            <v>2344199</v>
          </cell>
          <cell r="AT400">
            <v>2322637</v>
          </cell>
          <cell r="AU400">
            <v>2300933</v>
          </cell>
          <cell r="AV400">
            <v>2279211</v>
          </cell>
          <cell r="AW400">
            <v>2250685</v>
          </cell>
          <cell r="AX400">
            <v>2213967</v>
          </cell>
          <cell r="AY400">
            <v>2181225</v>
          </cell>
          <cell r="AZ400">
            <v>2157761</v>
          </cell>
          <cell r="BA400">
            <v>2137953</v>
          </cell>
          <cell r="BB400">
            <v>2114156</v>
          </cell>
          <cell r="BC400">
            <v>2067653</v>
          </cell>
          <cell r="BD400">
            <v>2020994</v>
          </cell>
          <cell r="BE400">
            <v>1997745</v>
          </cell>
          <cell r="BF400">
            <v>1981238</v>
          </cell>
          <cell r="BG400">
            <v>1967853</v>
          </cell>
          <cell r="BH400">
            <v>1952971</v>
          </cell>
          <cell r="BI400">
            <v>1932212</v>
          </cell>
          <cell r="BJ400">
            <v>1909625</v>
          </cell>
          <cell r="BK400">
            <v>1896056</v>
          </cell>
          <cell r="BL400">
            <v>1895962</v>
          </cell>
          <cell r="BM400">
            <v>1901807</v>
          </cell>
          <cell r="BN400">
            <v>1911545</v>
          </cell>
          <cell r="BO400">
            <v>1939613</v>
          </cell>
          <cell r="BP400">
            <v>1927071</v>
          </cell>
          <cell r="BQ400">
            <v>1915861</v>
          </cell>
          <cell r="BR400">
            <v>1905887</v>
          </cell>
          <cell r="BS400">
            <v>1897125</v>
          </cell>
          <cell r="BT400">
            <v>1889234</v>
          </cell>
          <cell r="BU400">
            <v>1881946</v>
          </cell>
          <cell r="BV400">
            <v>1875168</v>
          </cell>
          <cell r="BW400">
            <v>1868759</v>
          </cell>
          <cell r="BX400">
            <v>1862633</v>
          </cell>
          <cell r="BY400">
            <v>1856659</v>
          </cell>
          <cell r="BZ400">
            <v>1850854</v>
          </cell>
          <cell r="CA400">
            <v>1845262</v>
          </cell>
          <cell r="CB400">
            <v>1839848</v>
          </cell>
          <cell r="CC400">
            <v>1834654</v>
          </cell>
          <cell r="CD400">
            <v>1829596</v>
          </cell>
          <cell r="CE400">
            <v>1824566</v>
          </cell>
          <cell r="CF400">
            <v>1819606</v>
          </cell>
          <cell r="CG400">
            <v>1814654</v>
          </cell>
          <cell r="CH400">
            <v>1809714</v>
          </cell>
          <cell r="CI400">
            <v>1804652</v>
          </cell>
          <cell r="CJ400">
            <v>1799608</v>
          </cell>
          <cell r="CK400">
            <v>1794609</v>
          </cell>
          <cell r="CL400">
            <v>1789674</v>
          </cell>
          <cell r="CM400">
            <v>1784815</v>
          </cell>
          <cell r="CN400">
            <v>1779943</v>
          </cell>
          <cell r="CO400">
            <v>1775116</v>
          </cell>
          <cell r="CP400">
            <v>1770257</v>
          </cell>
          <cell r="CQ400">
            <v>1765049</v>
          </cell>
        </row>
        <row r="401">
          <cell r="A401" t="str">
            <v>LUXSP.POP.TOTL</v>
          </cell>
          <cell r="B401" t="str">
            <v>SP.POP.TOTL</v>
          </cell>
          <cell r="D401" t="str">
            <v>LUX</v>
          </cell>
          <cell r="E401">
            <v>313970</v>
          </cell>
          <cell r="F401">
            <v>316845</v>
          </cell>
          <cell r="G401">
            <v>320750</v>
          </cell>
          <cell r="H401">
            <v>324100</v>
          </cell>
          <cell r="I401">
            <v>327750</v>
          </cell>
          <cell r="J401">
            <v>331500</v>
          </cell>
          <cell r="K401">
            <v>333895</v>
          </cell>
          <cell r="L401">
            <v>334995</v>
          </cell>
          <cell r="M401">
            <v>335850</v>
          </cell>
          <cell r="N401">
            <v>337500</v>
          </cell>
          <cell r="O401">
            <v>339171</v>
          </cell>
          <cell r="P401">
            <v>342421</v>
          </cell>
          <cell r="Q401">
            <v>346600</v>
          </cell>
          <cell r="R401">
            <v>350450</v>
          </cell>
          <cell r="S401">
            <v>355050</v>
          </cell>
          <cell r="T401">
            <v>358950</v>
          </cell>
          <cell r="U401">
            <v>360731</v>
          </cell>
          <cell r="V401">
            <v>361358</v>
          </cell>
          <cell r="W401">
            <v>362007</v>
          </cell>
          <cell r="X401">
            <v>362856</v>
          </cell>
          <cell r="Y401">
            <v>364150</v>
          </cell>
          <cell r="Z401">
            <v>365225</v>
          </cell>
          <cell r="AA401">
            <v>365525</v>
          </cell>
          <cell r="AB401">
            <v>365622</v>
          </cell>
          <cell r="AC401">
            <v>365998</v>
          </cell>
          <cell r="AD401">
            <v>366706</v>
          </cell>
          <cell r="AE401">
            <v>368355</v>
          </cell>
          <cell r="AF401">
            <v>370750</v>
          </cell>
          <cell r="AG401">
            <v>373450</v>
          </cell>
          <cell r="AH401">
            <v>377100</v>
          </cell>
          <cell r="AI401">
            <v>381850</v>
          </cell>
          <cell r="AJ401">
            <v>387000</v>
          </cell>
          <cell r="AK401">
            <v>392175</v>
          </cell>
          <cell r="AL401">
            <v>397475</v>
          </cell>
          <cell r="AM401">
            <v>402925</v>
          </cell>
          <cell r="AN401">
            <v>408625</v>
          </cell>
          <cell r="AO401">
            <v>414225</v>
          </cell>
          <cell r="AP401">
            <v>419450</v>
          </cell>
          <cell r="AQ401">
            <v>424700</v>
          </cell>
          <cell r="AR401">
            <v>430475</v>
          </cell>
          <cell r="AS401">
            <v>436300</v>
          </cell>
          <cell r="AT401">
            <v>441525</v>
          </cell>
          <cell r="AU401">
            <v>446175</v>
          </cell>
          <cell r="AV401">
            <v>451630</v>
          </cell>
          <cell r="AW401">
            <v>458095</v>
          </cell>
          <cell r="AX401">
            <v>465158</v>
          </cell>
          <cell r="AY401">
            <v>472637</v>
          </cell>
          <cell r="AZ401">
            <v>479993</v>
          </cell>
          <cell r="BA401">
            <v>488650</v>
          </cell>
          <cell r="BB401">
            <v>497783</v>
          </cell>
          <cell r="BC401">
            <v>506953</v>
          </cell>
          <cell r="BD401">
            <v>518347</v>
          </cell>
          <cell r="BE401">
            <v>530946</v>
          </cell>
          <cell r="BF401">
            <v>543360</v>
          </cell>
          <cell r="BG401">
            <v>556319</v>
          </cell>
          <cell r="BH401">
            <v>569604</v>
          </cell>
          <cell r="BI401">
            <v>582014</v>
          </cell>
          <cell r="BJ401">
            <v>596336</v>
          </cell>
          <cell r="BK401">
            <v>607950</v>
          </cell>
          <cell r="BL401">
            <v>620001</v>
          </cell>
          <cell r="BM401">
            <v>630419</v>
          </cell>
          <cell r="BN401">
            <v>640064</v>
          </cell>
          <cell r="BO401">
            <v>650774</v>
          </cell>
          <cell r="BP401">
            <v>657569</v>
          </cell>
          <cell r="BQ401">
            <v>664098</v>
          </cell>
          <cell r="BR401">
            <v>670326</v>
          </cell>
          <cell r="BS401">
            <v>676279</v>
          </cell>
          <cell r="BT401">
            <v>682009</v>
          </cell>
          <cell r="BU401">
            <v>687616</v>
          </cell>
          <cell r="BV401">
            <v>693112</v>
          </cell>
          <cell r="BW401">
            <v>698484</v>
          </cell>
          <cell r="BX401">
            <v>703703</v>
          </cell>
          <cell r="BY401">
            <v>708754</v>
          </cell>
          <cell r="BZ401">
            <v>713660</v>
          </cell>
          <cell r="CA401">
            <v>718433</v>
          </cell>
          <cell r="CB401">
            <v>723065</v>
          </cell>
          <cell r="CC401">
            <v>727560</v>
          </cell>
          <cell r="CD401">
            <v>731909</v>
          </cell>
          <cell r="CE401">
            <v>736133</v>
          </cell>
          <cell r="CF401">
            <v>740245</v>
          </cell>
          <cell r="CG401">
            <v>744233</v>
          </cell>
          <cell r="CH401">
            <v>748090</v>
          </cell>
          <cell r="CI401">
            <v>751857</v>
          </cell>
          <cell r="CJ401">
            <v>755514</v>
          </cell>
          <cell r="CK401">
            <v>759036</v>
          </cell>
          <cell r="CL401">
            <v>762442</v>
          </cell>
          <cell r="CM401">
            <v>765747</v>
          </cell>
          <cell r="CN401">
            <v>768954</v>
          </cell>
          <cell r="CO401">
            <v>772053</v>
          </cell>
          <cell r="CP401">
            <v>775066</v>
          </cell>
          <cell r="CQ401">
            <v>777917</v>
          </cell>
        </row>
        <row r="402">
          <cell r="A402" t="str">
            <v>LUXSP.RUR.TOTL</v>
          </cell>
          <cell r="B402" t="str">
            <v>SP.RUR.TOTL</v>
          </cell>
          <cell r="D402" t="str">
            <v>LUX</v>
          </cell>
          <cell r="E402">
            <v>95585</v>
          </cell>
          <cell r="F402">
            <v>95285</v>
          </cell>
          <cell r="G402">
            <v>94804</v>
          </cell>
          <cell r="H402">
            <v>94141</v>
          </cell>
          <cell r="I402">
            <v>93543</v>
          </cell>
          <cell r="J402">
            <v>92959</v>
          </cell>
          <cell r="K402">
            <v>91981</v>
          </cell>
          <cell r="L402">
            <v>90646</v>
          </cell>
          <cell r="M402">
            <v>89252</v>
          </cell>
          <cell r="N402">
            <v>88081</v>
          </cell>
          <cell r="O402">
            <v>86916</v>
          </cell>
          <cell r="P402">
            <v>85893</v>
          </cell>
          <cell r="Q402">
            <v>84820</v>
          </cell>
          <cell r="R402">
            <v>83663</v>
          </cell>
          <cell r="S402">
            <v>82666</v>
          </cell>
          <cell r="T402">
            <v>81492</v>
          </cell>
          <cell r="U402">
            <v>79841</v>
          </cell>
          <cell r="V402">
            <v>77959</v>
          </cell>
          <cell r="W402">
            <v>76112</v>
          </cell>
          <cell r="X402">
            <v>74338</v>
          </cell>
          <cell r="Y402">
            <v>72677</v>
          </cell>
          <cell r="Z402">
            <v>71423</v>
          </cell>
          <cell r="AA402">
            <v>71274</v>
          </cell>
          <cell r="AB402">
            <v>71088</v>
          </cell>
          <cell r="AC402">
            <v>70956</v>
          </cell>
          <cell r="AD402">
            <v>70888</v>
          </cell>
          <cell r="AE402">
            <v>71000</v>
          </cell>
          <cell r="AF402">
            <v>71258</v>
          </cell>
          <cell r="AG402">
            <v>71568</v>
          </cell>
          <cell r="AH402">
            <v>72060</v>
          </cell>
          <cell r="AI402">
            <v>72754</v>
          </cell>
          <cell r="AJ402">
            <v>73027</v>
          </cell>
          <cell r="AK402">
            <v>72443</v>
          </cell>
          <cell r="AL402">
            <v>72114</v>
          </cell>
          <cell r="AM402">
            <v>70584</v>
          </cell>
          <cell r="AN402">
            <v>69903</v>
          </cell>
          <cell r="AO402">
            <v>71143</v>
          </cell>
          <cell r="AP402">
            <v>72233</v>
          </cell>
          <cell r="AQ402">
            <v>72653</v>
          </cell>
          <cell r="AR402">
            <v>71252</v>
          </cell>
          <cell r="AS402">
            <v>68866</v>
          </cell>
          <cell r="AT402">
            <v>66922</v>
          </cell>
          <cell r="AU402">
            <v>65592</v>
          </cell>
          <cell r="AV402">
            <v>64389</v>
          </cell>
          <cell r="AW402">
            <v>63322</v>
          </cell>
          <cell r="AX402">
            <v>62340</v>
          </cell>
          <cell r="AY402">
            <v>61400</v>
          </cell>
          <cell r="AZ402">
            <v>60436</v>
          </cell>
          <cell r="BA402">
            <v>59615</v>
          </cell>
          <cell r="BB402">
            <v>58848</v>
          </cell>
          <cell r="BC402">
            <v>58061</v>
          </cell>
          <cell r="BD402">
            <v>57505</v>
          </cell>
          <cell r="BE402">
            <v>57082</v>
          </cell>
          <cell r="BF402">
            <v>56651</v>
          </cell>
          <cell r="BG402">
            <v>56277</v>
          </cell>
          <cell r="BH402">
            <v>55941</v>
          </cell>
          <cell r="BI402">
            <v>55524</v>
          </cell>
          <cell r="BJ402">
            <v>55298</v>
          </cell>
          <cell r="BK402">
            <v>54831</v>
          </cell>
          <cell r="BL402">
            <v>54417</v>
          </cell>
          <cell r="BM402">
            <v>53882</v>
          </cell>
          <cell r="BN402">
            <v>53305</v>
          </cell>
          <cell r="BO402">
            <v>52836</v>
          </cell>
          <cell r="BP402">
            <v>52093</v>
          </cell>
          <cell r="BQ402">
            <v>51361</v>
          </cell>
          <cell r="BR402">
            <v>50643</v>
          </cell>
          <cell r="BS402">
            <v>49943</v>
          </cell>
          <cell r="BT402">
            <v>49268</v>
          </cell>
          <cell r="BU402">
            <v>48621</v>
          </cell>
          <cell r="BV402">
            <v>48012</v>
          </cell>
          <cell r="BW402">
            <v>47420</v>
          </cell>
          <cell r="BX402">
            <v>46860</v>
          </cell>
          <cell r="BY402">
            <v>46324</v>
          </cell>
          <cell r="BZ402">
            <v>45817</v>
          </cell>
          <cell r="CA402">
            <v>45333</v>
          </cell>
          <cell r="CB402">
            <v>44873</v>
          </cell>
          <cell r="CC402">
            <v>44439</v>
          </cell>
          <cell r="CD402">
            <v>44032</v>
          </cell>
          <cell r="CE402">
            <v>43623</v>
          </cell>
          <cell r="CF402">
            <v>43201</v>
          </cell>
          <cell r="CG402">
            <v>42779</v>
          </cell>
          <cell r="CH402">
            <v>42349</v>
          </cell>
          <cell r="CI402">
            <v>41924</v>
          </cell>
          <cell r="CJ402">
            <v>41485</v>
          </cell>
          <cell r="CK402">
            <v>41049</v>
          </cell>
          <cell r="CL402">
            <v>40608</v>
          </cell>
          <cell r="CM402">
            <v>40163</v>
          </cell>
          <cell r="CN402">
            <v>39724</v>
          </cell>
          <cell r="CO402">
            <v>39274</v>
          </cell>
          <cell r="CP402">
            <v>38831</v>
          </cell>
          <cell r="CQ402">
            <v>38382</v>
          </cell>
        </row>
        <row r="403">
          <cell r="A403" t="str">
            <v>LUXSP.URB.TOTL</v>
          </cell>
          <cell r="B403" t="str">
            <v>SP.URB.TOTL</v>
          </cell>
          <cell r="D403" t="str">
            <v>LUX</v>
          </cell>
          <cell r="E403">
            <v>218385</v>
          </cell>
          <cell r="F403">
            <v>221560</v>
          </cell>
          <cell r="G403">
            <v>225946</v>
          </cell>
          <cell r="H403">
            <v>229959</v>
          </cell>
          <cell r="I403">
            <v>234207</v>
          </cell>
          <cell r="J403">
            <v>238541</v>
          </cell>
          <cell r="K403">
            <v>241914</v>
          </cell>
          <cell r="L403">
            <v>244349</v>
          </cell>
          <cell r="M403">
            <v>246598</v>
          </cell>
          <cell r="N403">
            <v>249419</v>
          </cell>
          <cell r="O403">
            <v>252255</v>
          </cell>
          <cell r="P403">
            <v>256528</v>
          </cell>
          <cell r="Q403">
            <v>261780</v>
          </cell>
          <cell r="R403">
            <v>266787</v>
          </cell>
          <cell r="S403">
            <v>272384</v>
          </cell>
          <cell r="T403">
            <v>277458</v>
          </cell>
          <cell r="U403">
            <v>280890</v>
          </cell>
          <cell r="V403">
            <v>283399</v>
          </cell>
          <cell r="W403">
            <v>285895</v>
          </cell>
          <cell r="X403">
            <v>288518</v>
          </cell>
          <cell r="Y403">
            <v>291473</v>
          </cell>
          <cell r="Z403">
            <v>293802</v>
          </cell>
          <cell r="AA403">
            <v>294251</v>
          </cell>
          <cell r="AB403">
            <v>294534</v>
          </cell>
          <cell r="AC403">
            <v>295042</v>
          </cell>
          <cell r="AD403">
            <v>295818</v>
          </cell>
          <cell r="AE403">
            <v>297355</v>
          </cell>
          <cell r="AF403">
            <v>299492</v>
          </cell>
          <cell r="AG403">
            <v>301882</v>
          </cell>
          <cell r="AH403">
            <v>305040</v>
          </cell>
          <cell r="AI403">
            <v>309096</v>
          </cell>
          <cell r="AJ403">
            <v>313973</v>
          </cell>
          <cell r="AK403">
            <v>319732</v>
          </cell>
          <cell r="AL403">
            <v>325361</v>
          </cell>
          <cell r="AM403">
            <v>332341</v>
          </cell>
          <cell r="AN403">
            <v>338722</v>
          </cell>
          <cell r="AO403">
            <v>343082</v>
          </cell>
          <cell r="AP403">
            <v>347217</v>
          </cell>
          <cell r="AQ403">
            <v>352047</v>
          </cell>
          <cell r="AR403">
            <v>359223</v>
          </cell>
          <cell r="AS403">
            <v>367434</v>
          </cell>
          <cell r="AT403">
            <v>374603</v>
          </cell>
          <cell r="AU403">
            <v>380583</v>
          </cell>
          <cell r="AV403">
            <v>387241</v>
          </cell>
          <cell r="AW403">
            <v>394773</v>
          </cell>
          <cell r="AX403">
            <v>402818</v>
          </cell>
          <cell r="AY403">
            <v>411237</v>
          </cell>
          <cell r="AZ403">
            <v>419557</v>
          </cell>
          <cell r="BA403">
            <v>429035</v>
          </cell>
          <cell r="BB403">
            <v>438935</v>
          </cell>
          <cell r="BC403">
            <v>448892</v>
          </cell>
          <cell r="BD403">
            <v>460842</v>
          </cell>
          <cell r="BE403">
            <v>473864</v>
          </cell>
          <cell r="BF403">
            <v>486709</v>
          </cell>
          <cell r="BG403">
            <v>500042</v>
          </cell>
          <cell r="BH403">
            <v>513663</v>
          </cell>
          <cell r="BI403">
            <v>526490</v>
          </cell>
          <cell r="BJ403">
            <v>541038</v>
          </cell>
          <cell r="BK403">
            <v>553119</v>
          </cell>
          <cell r="BL403">
            <v>565584</v>
          </cell>
          <cell r="BM403">
            <v>576537</v>
          </cell>
          <cell r="BN403">
            <v>586759</v>
          </cell>
          <cell r="BO403">
            <v>597938</v>
          </cell>
          <cell r="BP403">
            <v>605476</v>
          </cell>
          <cell r="BQ403">
            <v>612737</v>
          </cell>
          <cell r="BR403">
            <v>619683</v>
          </cell>
          <cell r="BS403">
            <v>626336</v>
          </cell>
          <cell r="BT403">
            <v>632741</v>
          </cell>
          <cell r="BU403">
            <v>638995</v>
          </cell>
          <cell r="BV403">
            <v>645100</v>
          </cell>
          <cell r="BW403">
            <v>651064</v>
          </cell>
          <cell r="BX403">
            <v>656843</v>
          </cell>
          <cell r="BY403">
            <v>662430</v>
          </cell>
          <cell r="BZ403">
            <v>667843</v>
          </cell>
          <cell r="CA403">
            <v>673100</v>
          </cell>
          <cell r="CB403">
            <v>678192</v>
          </cell>
          <cell r="CC403">
            <v>683121</v>
          </cell>
          <cell r="CD403">
            <v>687877</v>
          </cell>
          <cell r="CE403">
            <v>692510</v>
          </cell>
          <cell r="CF403">
            <v>697044</v>
          </cell>
          <cell r="CG403">
            <v>701454</v>
          </cell>
          <cell r="CH403">
            <v>705741</v>
          </cell>
          <cell r="CI403">
            <v>709933</v>
          </cell>
          <cell r="CJ403">
            <v>714029</v>
          </cell>
          <cell r="CK403">
            <v>717987</v>
          </cell>
          <cell r="CL403">
            <v>721834</v>
          </cell>
          <cell r="CM403">
            <v>725584</v>
          </cell>
          <cell r="CN403">
            <v>729230</v>
          </cell>
          <cell r="CO403">
            <v>732779</v>
          </cell>
          <cell r="CP403">
            <v>736235</v>
          </cell>
          <cell r="CQ403">
            <v>739535</v>
          </cell>
        </row>
        <row r="404">
          <cell r="A404" t="str">
            <v>LVASP.POP.TOTL</v>
          </cell>
          <cell r="B404" t="str">
            <v>SP.POP.TOTL</v>
          </cell>
          <cell r="D404" t="str">
            <v>LVA</v>
          </cell>
          <cell r="E404">
            <v>2120979</v>
          </cell>
          <cell r="F404">
            <v>2152681</v>
          </cell>
          <cell r="G404">
            <v>2181586</v>
          </cell>
          <cell r="H404">
            <v>2210919</v>
          </cell>
          <cell r="I404">
            <v>2240623</v>
          </cell>
          <cell r="J404">
            <v>2265919</v>
          </cell>
          <cell r="K404">
            <v>2283217</v>
          </cell>
          <cell r="L404">
            <v>2301220</v>
          </cell>
          <cell r="M404">
            <v>2323619</v>
          </cell>
          <cell r="N404">
            <v>2343173</v>
          </cell>
          <cell r="O404">
            <v>2359164</v>
          </cell>
          <cell r="P404">
            <v>2376389</v>
          </cell>
          <cell r="Q404">
            <v>2395674</v>
          </cell>
          <cell r="R404">
            <v>2415819</v>
          </cell>
          <cell r="S404">
            <v>2437186</v>
          </cell>
          <cell r="T404">
            <v>2456130</v>
          </cell>
          <cell r="U404">
            <v>2470989</v>
          </cell>
          <cell r="V404">
            <v>2485073</v>
          </cell>
          <cell r="W404">
            <v>2497921</v>
          </cell>
          <cell r="X404">
            <v>2505953</v>
          </cell>
          <cell r="Y404">
            <v>2511701</v>
          </cell>
          <cell r="Z404">
            <v>2519421</v>
          </cell>
          <cell r="AA404">
            <v>2531080</v>
          </cell>
          <cell r="AB404">
            <v>2546011</v>
          </cell>
          <cell r="AC404">
            <v>2562047</v>
          </cell>
          <cell r="AD404">
            <v>2578873</v>
          </cell>
          <cell r="AE404">
            <v>2599892</v>
          </cell>
          <cell r="AF404">
            <v>2626583</v>
          </cell>
          <cell r="AG404">
            <v>2653434</v>
          </cell>
          <cell r="AH404">
            <v>2666955</v>
          </cell>
          <cell r="AI404">
            <v>2663151</v>
          </cell>
          <cell r="AJ404">
            <v>2650581</v>
          </cell>
          <cell r="AK404">
            <v>2614338</v>
          </cell>
          <cell r="AL404">
            <v>2563290</v>
          </cell>
          <cell r="AM404">
            <v>2520742</v>
          </cell>
          <cell r="AN404">
            <v>2485056</v>
          </cell>
          <cell r="AO404">
            <v>2457222</v>
          </cell>
          <cell r="AP404">
            <v>2432851</v>
          </cell>
          <cell r="AQ404">
            <v>2410019</v>
          </cell>
          <cell r="AR404">
            <v>2390482</v>
          </cell>
          <cell r="AS404">
            <v>2367550</v>
          </cell>
          <cell r="AT404">
            <v>2337170</v>
          </cell>
          <cell r="AU404">
            <v>2310173</v>
          </cell>
          <cell r="AV404">
            <v>2287955</v>
          </cell>
          <cell r="AW404">
            <v>2263122</v>
          </cell>
          <cell r="AX404">
            <v>2238799</v>
          </cell>
          <cell r="AY404">
            <v>2218357</v>
          </cell>
          <cell r="AZ404">
            <v>2200325</v>
          </cell>
          <cell r="BA404">
            <v>2177322</v>
          </cell>
          <cell r="BB404">
            <v>2141669</v>
          </cell>
          <cell r="BC404">
            <v>2097555</v>
          </cell>
          <cell r="BD404">
            <v>2059709</v>
          </cell>
          <cell r="BE404">
            <v>2034319</v>
          </cell>
          <cell r="BF404">
            <v>2012647</v>
          </cell>
          <cell r="BG404">
            <v>1993782</v>
          </cell>
          <cell r="BH404">
            <v>1977527</v>
          </cell>
          <cell r="BI404">
            <v>1959537</v>
          </cell>
          <cell r="BJ404">
            <v>1942248</v>
          </cell>
          <cell r="BK404">
            <v>1927174</v>
          </cell>
          <cell r="BL404">
            <v>1913822</v>
          </cell>
          <cell r="BM404">
            <v>1900449</v>
          </cell>
          <cell r="BN404">
            <v>1884490</v>
          </cell>
          <cell r="BO404">
            <v>1883379</v>
          </cell>
          <cell r="BP404">
            <v>1862576</v>
          </cell>
          <cell r="BQ404">
            <v>1842573</v>
          </cell>
          <cell r="BR404">
            <v>1823358</v>
          </cell>
          <cell r="BS404">
            <v>1804870</v>
          </cell>
          <cell r="BT404">
            <v>1787051</v>
          </cell>
          <cell r="BU404">
            <v>1769665</v>
          </cell>
          <cell r="BV404">
            <v>1752642</v>
          </cell>
          <cell r="BW404">
            <v>1735906</v>
          </cell>
          <cell r="BX404">
            <v>1719465</v>
          </cell>
          <cell r="BY404">
            <v>1703341</v>
          </cell>
          <cell r="BZ404">
            <v>1687564</v>
          </cell>
          <cell r="CA404">
            <v>1672182</v>
          </cell>
          <cell r="CB404">
            <v>1657239</v>
          </cell>
          <cell r="CC404">
            <v>1642731</v>
          </cell>
          <cell r="CD404">
            <v>1628598</v>
          </cell>
          <cell r="CE404">
            <v>1614661</v>
          </cell>
          <cell r="CF404">
            <v>1600987</v>
          </cell>
          <cell r="CG404">
            <v>1587499</v>
          </cell>
          <cell r="CH404">
            <v>1574220</v>
          </cell>
          <cell r="CI404">
            <v>1561159</v>
          </cell>
          <cell r="CJ404">
            <v>1548302</v>
          </cell>
          <cell r="CK404">
            <v>1535729</v>
          </cell>
          <cell r="CL404">
            <v>1523432</v>
          </cell>
          <cell r="CM404">
            <v>1511302</v>
          </cell>
          <cell r="CN404">
            <v>1499342</v>
          </cell>
          <cell r="CO404">
            <v>1487527</v>
          </cell>
          <cell r="CP404">
            <v>1475790</v>
          </cell>
          <cell r="CQ404">
            <v>1463839</v>
          </cell>
        </row>
        <row r="405">
          <cell r="A405" t="str">
            <v>LVASP.RUR.TOTL</v>
          </cell>
          <cell r="B405" t="str">
            <v>SP.RUR.TOTL</v>
          </cell>
          <cell r="D405" t="str">
            <v>LVA</v>
          </cell>
          <cell r="E405">
            <v>999681</v>
          </cell>
          <cell r="F405">
            <v>997488</v>
          </cell>
          <cell r="G405">
            <v>993516</v>
          </cell>
          <cell r="H405">
            <v>989320</v>
          </cell>
          <cell r="I405">
            <v>984866</v>
          </cell>
          <cell r="J405">
            <v>978152</v>
          </cell>
          <cell r="K405">
            <v>967696</v>
          </cell>
          <cell r="L405">
            <v>957354</v>
          </cell>
          <cell r="M405">
            <v>948617</v>
          </cell>
          <cell r="N405">
            <v>938535</v>
          </cell>
          <cell r="O405">
            <v>926845</v>
          </cell>
          <cell r="P405">
            <v>916502</v>
          </cell>
          <cell r="Q405">
            <v>907433</v>
          </cell>
          <cell r="R405">
            <v>898564</v>
          </cell>
          <cell r="S405">
            <v>889963</v>
          </cell>
          <cell r="T405">
            <v>880351</v>
          </cell>
          <cell r="U405">
            <v>869146</v>
          </cell>
          <cell r="V405">
            <v>857673</v>
          </cell>
          <cell r="W405">
            <v>845721</v>
          </cell>
          <cell r="X405">
            <v>834833</v>
          </cell>
          <cell r="Y405">
            <v>826475</v>
          </cell>
          <cell r="Z405">
            <v>820323</v>
          </cell>
          <cell r="AA405">
            <v>816982</v>
          </cell>
          <cell r="AB405">
            <v>814647</v>
          </cell>
          <cell r="AC405">
            <v>812604</v>
          </cell>
          <cell r="AD405">
            <v>810798</v>
          </cell>
          <cell r="AE405">
            <v>811634</v>
          </cell>
          <cell r="AF405">
            <v>815633</v>
          </cell>
          <cell r="AG405">
            <v>819593</v>
          </cell>
          <cell r="AH405">
            <v>821422</v>
          </cell>
          <cell r="AI405">
            <v>818919</v>
          </cell>
          <cell r="AJ405">
            <v>816352</v>
          </cell>
          <cell r="AK405">
            <v>814314</v>
          </cell>
          <cell r="AL405">
            <v>799772</v>
          </cell>
          <cell r="AM405">
            <v>783926</v>
          </cell>
          <cell r="AN405">
            <v>776580</v>
          </cell>
          <cell r="AO405">
            <v>770339</v>
          </cell>
          <cell r="AP405">
            <v>763915</v>
          </cell>
          <cell r="AQ405">
            <v>760337</v>
          </cell>
          <cell r="AR405">
            <v>759695</v>
          </cell>
          <cell r="AS405">
            <v>756030</v>
          </cell>
          <cell r="AT405">
            <v>749063</v>
          </cell>
          <cell r="AU405">
            <v>742721</v>
          </cell>
          <cell r="AV405">
            <v>736722</v>
          </cell>
          <cell r="AW405">
            <v>726462</v>
          </cell>
          <cell r="AX405">
            <v>716416</v>
          </cell>
          <cell r="AY405">
            <v>710606</v>
          </cell>
          <cell r="AZ405">
            <v>706304</v>
          </cell>
          <cell r="BA405">
            <v>700357</v>
          </cell>
          <cell r="BB405">
            <v>689318</v>
          </cell>
          <cell r="BC405">
            <v>674553</v>
          </cell>
          <cell r="BD405">
            <v>661805</v>
          </cell>
          <cell r="BE405">
            <v>653077</v>
          </cell>
          <cell r="BF405">
            <v>645557</v>
          </cell>
          <cell r="BG405">
            <v>638967</v>
          </cell>
          <cell r="BH405">
            <v>633204</v>
          </cell>
          <cell r="BI405">
            <v>626640</v>
          </cell>
          <cell r="BJ405">
            <v>620063</v>
          </cell>
          <cell r="BK405">
            <v>613959</v>
          </cell>
          <cell r="BL405">
            <v>608174</v>
          </cell>
          <cell r="BM405">
            <v>602157</v>
          </cell>
          <cell r="BN405">
            <v>595103</v>
          </cell>
          <cell r="BO405">
            <v>592511</v>
          </cell>
          <cell r="BP405">
            <v>583526</v>
          </cell>
          <cell r="BQ405">
            <v>574606</v>
          </cell>
          <cell r="BR405">
            <v>565752</v>
          </cell>
          <cell r="BS405">
            <v>556965</v>
          </cell>
          <cell r="BT405">
            <v>548214</v>
          </cell>
          <cell r="BU405">
            <v>539447</v>
          </cell>
          <cell r="BV405">
            <v>530665</v>
          </cell>
          <cell r="BW405">
            <v>521813</v>
          </cell>
          <cell r="BX405">
            <v>512934</v>
          </cell>
          <cell r="BY405">
            <v>504019</v>
          </cell>
          <cell r="BZ405">
            <v>495098</v>
          </cell>
          <cell r="CA405">
            <v>486187</v>
          </cell>
          <cell r="CB405">
            <v>477301</v>
          </cell>
          <cell r="CC405">
            <v>468458</v>
          </cell>
          <cell r="CD405">
            <v>459623</v>
          </cell>
          <cell r="CE405">
            <v>450765</v>
          </cell>
          <cell r="CF405">
            <v>441904</v>
          </cell>
          <cell r="CG405">
            <v>433038</v>
          </cell>
          <cell r="CH405">
            <v>424189</v>
          </cell>
          <cell r="CI405">
            <v>415502</v>
          </cell>
          <cell r="CJ405">
            <v>407002</v>
          </cell>
          <cell r="CK405">
            <v>398706</v>
          </cell>
          <cell r="CL405">
            <v>390593</v>
          </cell>
          <cell r="CM405">
            <v>382647</v>
          </cell>
          <cell r="CN405">
            <v>374865</v>
          </cell>
          <cell r="CO405">
            <v>367226</v>
          </cell>
          <cell r="CP405">
            <v>359724</v>
          </cell>
          <cell r="CQ405">
            <v>352287</v>
          </cell>
        </row>
        <row r="406">
          <cell r="A406" t="str">
            <v>LVASP.URB.TOTL</v>
          </cell>
          <cell r="B406" t="str">
            <v>SP.URB.TOTL</v>
          </cell>
          <cell r="D406" t="str">
            <v>LVA</v>
          </cell>
          <cell r="E406">
            <v>1121298</v>
          </cell>
          <cell r="F406">
            <v>1155193</v>
          </cell>
          <cell r="G406">
            <v>1188070</v>
          </cell>
          <cell r="H406">
            <v>1221599</v>
          </cell>
          <cell r="I406">
            <v>1255757</v>
          </cell>
          <cell r="J406">
            <v>1287767</v>
          </cell>
          <cell r="K406">
            <v>1315521</v>
          </cell>
          <cell r="L406">
            <v>1343866</v>
          </cell>
          <cell r="M406">
            <v>1375002</v>
          </cell>
          <cell r="N406">
            <v>1404638</v>
          </cell>
          <cell r="O406">
            <v>1432319</v>
          </cell>
          <cell r="P406">
            <v>1459887</v>
          </cell>
          <cell r="Q406">
            <v>1488241</v>
          </cell>
          <cell r="R406">
            <v>1517255</v>
          </cell>
          <cell r="S406">
            <v>1547223</v>
          </cell>
          <cell r="T406">
            <v>1575779</v>
          </cell>
          <cell r="U406">
            <v>1601843</v>
          </cell>
          <cell r="V406">
            <v>1627400</v>
          </cell>
          <cell r="W406">
            <v>1652200</v>
          </cell>
          <cell r="X406">
            <v>1671120</v>
          </cell>
          <cell r="Y406">
            <v>1685226</v>
          </cell>
          <cell r="Z406">
            <v>1699098</v>
          </cell>
          <cell r="AA406">
            <v>1714098</v>
          </cell>
          <cell r="AB406">
            <v>1731364</v>
          </cell>
          <cell r="AC406">
            <v>1749443</v>
          </cell>
          <cell r="AD406">
            <v>1768075</v>
          </cell>
          <cell r="AE406">
            <v>1788258</v>
          </cell>
          <cell r="AF406">
            <v>1810950</v>
          </cell>
          <cell r="AG406">
            <v>1833841</v>
          </cell>
          <cell r="AH406">
            <v>1845533</v>
          </cell>
          <cell r="AI406">
            <v>1844232</v>
          </cell>
          <cell r="AJ406">
            <v>1834229</v>
          </cell>
          <cell r="AK406">
            <v>1800024</v>
          </cell>
          <cell r="AL406">
            <v>1763518</v>
          </cell>
          <cell r="AM406">
            <v>1736816</v>
          </cell>
          <cell r="AN406">
            <v>1708476</v>
          </cell>
          <cell r="AO406">
            <v>1686883</v>
          </cell>
          <cell r="AP406">
            <v>1668936</v>
          </cell>
          <cell r="AQ406">
            <v>1649682</v>
          </cell>
          <cell r="AR406">
            <v>1630787</v>
          </cell>
          <cell r="AS406">
            <v>1611520</v>
          </cell>
          <cell r="AT406">
            <v>1588107</v>
          </cell>
          <cell r="AU406">
            <v>1567452</v>
          </cell>
          <cell r="AV406">
            <v>1551233</v>
          </cell>
          <cell r="AW406">
            <v>1536660</v>
          </cell>
          <cell r="AX406">
            <v>1522383</v>
          </cell>
          <cell r="AY406">
            <v>1507751</v>
          </cell>
          <cell r="AZ406">
            <v>1494021</v>
          </cell>
          <cell r="BA406">
            <v>1476965</v>
          </cell>
          <cell r="BB406">
            <v>1452351</v>
          </cell>
          <cell r="BC406">
            <v>1423002</v>
          </cell>
          <cell r="BD406">
            <v>1397904</v>
          </cell>
          <cell r="BE406">
            <v>1381242</v>
          </cell>
          <cell r="BF406">
            <v>1367090</v>
          </cell>
          <cell r="BG406">
            <v>1354815</v>
          </cell>
          <cell r="BH406">
            <v>1344323</v>
          </cell>
          <cell r="BI406">
            <v>1332897</v>
          </cell>
          <cell r="BJ406">
            <v>1322185</v>
          </cell>
          <cell r="BK406">
            <v>1313215</v>
          </cell>
          <cell r="BL406">
            <v>1305648</v>
          </cell>
          <cell r="BM406">
            <v>1298292</v>
          </cell>
          <cell r="BN406">
            <v>1289387</v>
          </cell>
          <cell r="BO406">
            <v>1290868</v>
          </cell>
          <cell r="BP406">
            <v>1279050</v>
          </cell>
          <cell r="BQ406">
            <v>1267967</v>
          </cell>
          <cell r="BR406">
            <v>1257606</v>
          </cell>
          <cell r="BS406">
            <v>1247905</v>
          </cell>
          <cell r="BT406">
            <v>1238837</v>
          </cell>
          <cell r="BU406">
            <v>1230218</v>
          </cell>
          <cell r="BV406">
            <v>1221977</v>
          </cell>
          <cell r="BW406">
            <v>1214093</v>
          </cell>
          <cell r="BX406">
            <v>1206531</v>
          </cell>
          <cell r="BY406">
            <v>1199322</v>
          </cell>
          <cell r="BZ406">
            <v>1192466</v>
          </cell>
          <cell r="CA406">
            <v>1185995</v>
          </cell>
          <cell r="CB406">
            <v>1179938</v>
          </cell>
          <cell r="CC406">
            <v>1174273</v>
          </cell>
          <cell r="CD406">
            <v>1168975</v>
          </cell>
          <cell r="CE406">
            <v>1163896</v>
          </cell>
          <cell r="CF406">
            <v>1159083</v>
          </cell>
          <cell r="CG406">
            <v>1154461</v>
          </cell>
          <cell r="CH406">
            <v>1150031</v>
          </cell>
          <cell r="CI406">
            <v>1145657</v>
          </cell>
          <cell r="CJ406">
            <v>1141300</v>
          </cell>
          <cell r="CK406">
            <v>1137023</v>
          </cell>
          <cell r="CL406">
            <v>1132839</v>
          </cell>
          <cell r="CM406">
            <v>1128655</v>
          </cell>
          <cell r="CN406">
            <v>1124477</v>
          </cell>
          <cell r="CO406">
            <v>1120301</v>
          </cell>
          <cell r="CP406">
            <v>1116066</v>
          </cell>
          <cell r="CQ406">
            <v>1111552</v>
          </cell>
        </row>
        <row r="407">
          <cell r="A407" t="str">
            <v>LWISP.POP.TOTL</v>
          </cell>
          <cell r="B407" t="str">
            <v>SP.POP.TOTL</v>
          </cell>
          <cell r="D407" t="str">
            <v>LWI</v>
          </cell>
        </row>
        <row r="408">
          <cell r="A408" t="str">
            <v>LWISP.RUR.TOTL</v>
          </cell>
          <cell r="B408" t="str">
            <v>SP.RUR.TOTL</v>
          </cell>
          <cell r="D408" t="str">
            <v>LWI</v>
          </cell>
        </row>
        <row r="409">
          <cell r="A409" t="str">
            <v>LWISP.URB.TOTL</v>
          </cell>
          <cell r="B409" t="str">
            <v>SP.URB.TOTL</v>
          </cell>
          <cell r="D409" t="str">
            <v>LWI</v>
          </cell>
        </row>
        <row r="410">
          <cell r="A410" t="str">
            <v>MACSP.POP.TOTL</v>
          </cell>
          <cell r="B410" t="str">
            <v>SP.POP.TOTL</v>
          </cell>
          <cell r="D410" t="str">
            <v>MAC</v>
          </cell>
          <cell r="E410">
            <v>177014</v>
          </cell>
          <cell r="F410">
            <v>178672</v>
          </cell>
          <cell r="G410">
            <v>186039</v>
          </cell>
          <cell r="H410">
            <v>193618</v>
          </cell>
          <cell r="I410">
            <v>201380</v>
          </cell>
          <cell r="J410">
            <v>209278</v>
          </cell>
          <cell r="K410">
            <v>217232</v>
          </cell>
          <cell r="L410">
            <v>225151</v>
          </cell>
          <cell r="M410">
            <v>232929</v>
          </cell>
          <cell r="N410">
            <v>240416</v>
          </cell>
          <cell r="O410">
            <v>247284</v>
          </cell>
          <cell r="P410">
            <v>249832</v>
          </cell>
          <cell r="Q410">
            <v>248669</v>
          </cell>
          <cell r="R410">
            <v>247838</v>
          </cell>
          <cell r="S410">
            <v>247280</v>
          </cell>
          <cell r="T410">
            <v>246919</v>
          </cell>
          <cell r="U410">
            <v>246661</v>
          </cell>
          <cell r="V410">
            <v>246405</v>
          </cell>
          <cell r="W410">
            <v>246048</v>
          </cell>
          <cell r="X410">
            <v>245605</v>
          </cell>
          <cell r="Y410">
            <v>245332</v>
          </cell>
          <cell r="Z410">
            <v>248695</v>
          </cell>
          <cell r="AA410">
            <v>256692</v>
          </cell>
          <cell r="AB410">
            <v>266253</v>
          </cell>
          <cell r="AC410">
            <v>276591</v>
          </cell>
          <cell r="AD410">
            <v>287700</v>
          </cell>
          <cell r="AE410">
            <v>299491</v>
          </cell>
          <cell r="AF410">
            <v>311808</v>
          </cell>
          <cell r="AG410">
            <v>324478</v>
          </cell>
          <cell r="AH410">
            <v>337336</v>
          </cell>
          <cell r="AI410">
            <v>350227</v>
          </cell>
          <cell r="AJ410">
            <v>362390</v>
          </cell>
          <cell r="AK410">
            <v>372370</v>
          </cell>
          <cell r="AL410">
            <v>380712</v>
          </cell>
          <cell r="AM410">
            <v>388779</v>
          </cell>
          <cell r="AN410">
            <v>396641</v>
          </cell>
          <cell r="AO410">
            <v>404297</v>
          </cell>
          <cell r="AP410">
            <v>411700</v>
          </cell>
          <cell r="AQ410">
            <v>418776</v>
          </cell>
          <cell r="AR410">
            <v>425518</v>
          </cell>
          <cell r="AS410">
            <v>431896</v>
          </cell>
          <cell r="AT410">
            <v>439122</v>
          </cell>
          <cell r="AU410">
            <v>449665</v>
          </cell>
          <cell r="AV410">
            <v>462533</v>
          </cell>
          <cell r="AW410">
            <v>475529</v>
          </cell>
          <cell r="AX410">
            <v>488619</v>
          </cell>
          <cell r="AY410">
            <v>501863</v>
          </cell>
          <cell r="AZ410">
            <v>515330</v>
          </cell>
          <cell r="BA410">
            <v>529038</v>
          </cell>
          <cell r="BB410">
            <v>543021</v>
          </cell>
          <cell r="BC410">
            <v>557297</v>
          </cell>
          <cell r="BD410">
            <v>571003</v>
          </cell>
          <cell r="BE410">
            <v>582766</v>
          </cell>
          <cell r="BF410">
            <v>593374</v>
          </cell>
          <cell r="BG410">
            <v>604167</v>
          </cell>
          <cell r="BH410">
            <v>615239</v>
          </cell>
          <cell r="BI410">
            <v>626688</v>
          </cell>
          <cell r="BJ410">
            <v>638609</v>
          </cell>
          <cell r="BK410">
            <v>650991</v>
          </cell>
          <cell r="BL410">
            <v>663653</v>
          </cell>
          <cell r="BM410">
            <v>676283</v>
          </cell>
          <cell r="BN410">
            <v>686607</v>
          </cell>
          <cell r="BO410">
            <v>695168</v>
          </cell>
          <cell r="BP410">
            <v>704149</v>
          </cell>
          <cell r="BQ410">
            <v>713082</v>
          </cell>
          <cell r="BR410">
            <v>721922</v>
          </cell>
          <cell r="BS410">
            <v>730610</v>
          </cell>
          <cell r="BT410">
            <v>739126</v>
          </cell>
          <cell r="BU410">
            <v>747446</v>
          </cell>
          <cell r="BV410">
            <v>755534</v>
          </cell>
          <cell r="BW410">
            <v>763371</v>
          </cell>
          <cell r="BX410">
            <v>770958</v>
          </cell>
          <cell r="BY410">
            <v>778280</v>
          </cell>
          <cell r="BZ410">
            <v>785332</v>
          </cell>
          <cell r="CA410">
            <v>792125</v>
          </cell>
          <cell r="CB410">
            <v>798680</v>
          </cell>
          <cell r="CC410">
            <v>805019</v>
          </cell>
          <cell r="CD410">
            <v>811150</v>
          </cell>
          <cell r="CE410">
            <v>817113</v>
          </cell>
          <cell r="CF410">
            <v>822949</v>
          </cell>
          <cell r="CG410">
            <v>828668</v>
          </cell>
          <cell r="CH410">
            <v>834288</v>
          </cell>
          <cell r="CI410">
            <v>839836</v>
          </cell>
          <cell r="CJ410">
            <v>845330</v>
          </cell>
          <cell r="CK410">
            <v>850776</v>
          </cell>
          <cell r="CL410">
            <v>856168</v>
          </cell>
          <cell r="CM410">
            <v>861486</v>
          </cell>
          <cell r="CN410">
            <v>866719</v>
          </cell>
          <cell r="CO410">
            <v>871846</v>
          </cell>
          <cell r="CP410">
            <v>876823</v>
          </cell>
          <cell r="CQ410">
            <v>881666</v>
          </cell>
        </row>
        <row r="411">
          <cell r="A411" t="str">
            <v>MACSP.RUR.TOTL</v>
          </cell>
          <cell r="B411" t="str">
            <v>SP.RUR.TOTL</v>
          </cell>
          <cell r="D411" t="str">
            <v>MAC</v>
          </cell>
          <cell r="E411">
            <v>8339</v>
          </cell>
          <cell r="F411">
            <v>8348</v>
          </cell>
          <cell r="G411">
            <v>8268</v>
          </cell>
          <cell r="H411">
            <v>8184</v>
          </cell>
          <cell r="I411">
            <v>8095</v>
          </cell>
          <cell r="J411">
            <v>8001</v>
          </cell>
          <cell r="K411">
            <v>7896</v>
          </cell>
          <cell r="L411">
            <v>7781</v>
          </cell>
          <cell r="M411">
            <v>7652</v>
          </cell>
          <cell r="N411">
            <v>7508</v>
          </cell>
          <cell r="O411">
            <v>7339</v>
          </cell>
          <cell r="P411">
            <v>6975</v>
          </cell>
          <cell r="Q411">
            <v>6473</v>
          </cell>
          <cell r="R411">
            <v>6015</v>
          </cell>
          <cell r="S411">
            <v>5593</v>
          </cell>
          <cell r="T411">
            <v>5208</v>
          </cell>
          <cell r="U411">
            <v>4847</v>
          </cell>
          <cell r="V411">
            <v>4512</v>
          </cell>
          <cell r="W411">
            <v>4198</v>
          </cell>
          <cell r="X411">
            <v>3905</v>
          </cell>
          <cell r="Y411">
            <v>3633</v>
          </cell>
          <cell r="Z411">
            <v>3345</v>
          </cell>
          <cell r="AA411">
            <v>2852</v>
          </cell>
          <cell r="AB411">
            <v>2439</v>
          </cell>
          <cell r="AC411">
            <v>2091</v>
          </cell>
          <cell r="AD411">
            <v>1792</v>
          </cell>
          <cell r="AE411">
            <v>1539</v>
          </cell>
          <cell r="AF411">
            <v>1322</v>
          </cell>
          <cell r="AG411">
            <v>1132</v>
          </cell>
          <cell r="AH411">
            <v>972</v>
          </cell>
          <cell r="AI411">
            <v>830</v>
          </cell>
          <cell r="AJ411">
            <v>707</v>
          </cell>
          <cell r="AK411">
            <v>600</v>
          </cell>
          <cell r="AL411">
            <v>506</v>
          </cell>
          <cell r="AM411">
            <v>424</v>
          </cell>
          <cell r="AN411">
            <v>357</v>
          </cell>
          <cell r="AO411">
            <v>81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>
            <v>0</v>
          </cell>
        </row>
        <row r="412">
          <cell r="A412" t="str">
            <v>MACSP.URB.TOTL</v>
          </cell>
          <cell r="B412" t="str">
            <v>SP.URB.TOTL</v>
          </cell>
          <cell r="D412" t="str">
            <v>MAC</v>
          </cell>
          <cell r="E412">
            <v>168675</v>
          </cell>
          <cell r="F412">
            <v>170324</v>
          </cell>
          <cell r="G412">
            <v>177771</v>
          </cell>
          <cell r="H412">
            <v>185434</v>
          </cell>
          <cell r="I412">
            <v>193285</v>
          </cell>
          <cell r="J412">
            <v>201277</v>
          </cell>
          <cell r="K412">
            <v>209336</v>
          </cell>
          <cell r="L412">
            <v>217370</v>
          </cell>
          <cell r="M412">
            <v>225277</v>
          </cell>
          <cell r="N412">
            <v>232908</v>
          </cell>
          <cell r="O412">
            <v>239945</v>
          </cell>
          <cell r="P412">
            <v>242857</v>
          </cell>
          <cell r="Q412">
            <v>242196</v>
          </cell>
          <cell r="R412">
            <v>241823</v>
          </cell>
          <cell r="S412">
            <v>241687</v>
          </cell>
          <cell r="T412">
            <v>241711</v>
          </cell>
          <cell r="U412">
            <v>241814</v>
          </cell>
          <cell r="V412">
            <v>241893</v>
          </cell>
          <cell r="W412">
            <v>241850</v>
          </cell>
          <cell r="X412">
            <v>241700</v>
          </cell>
          <cell r="Y412">
            <v>241699</v>
          </cell>
          <cell r="Z412">
            <v>245350</v>
          </cell>
          <cell r="AA412">
            <v>253840</v>
          </cell>
          <cell r="AB412">
            <v>263814</v>
          </cell>
          <cell r="AC412">
            <v>274500</v>
          </cell>
          <cell r="AD412">
            <v>285908</v>
          </cell>
          <cell r="AE412">
            <v>297952</v>
          </cell>
          <cell r="AF412">
            <v>310486</v>
          </cell>
          <cell r="AG412">
            <v>323346</v>
          </cell>
          <cell r="AH412">
            <v>336364</v>
          </cell>
          <cell r="AI412">
            <v>349397</v>
          </cell>
          <cell r="AJ412">
            <v>361683</v>
          </cell>
          <cell r="AK412">
            <v>371770</v>
          </cell>
          <cell r="AL412">
            <v>380206</v>
          </cell>
          <cell r="AM412">
            <v>388355</v>
          </cell>
          <cell r="AN412">
            <v>396284</v>
          </cell>
          <cell r="AO412">
            <v>404216</v>
          </cell>
          <cell r="AP412">
            <v>411700</v>
          </cell>
          <cell r="AQ412">
            <v>418776</v>
          </cell>
          <cell r="AR412">
            <v>425518</v>
          </cell>
          <cell r="AS412">
            <v>431896</v>
          </cell>
          <cell r="AT412">
            <v>439122</v>
          </cell>
          <cell r="AU412">
            <v>449665</v>
          </cell>
          <cell r="AV412">
            <v>462533</v>
          </cell>
          <cell r="AW412">
            <v>475529</v>
          </cell>
          <cell r="AX412">
            <v>488619</v>
          </cell>
          <cell r="AY412">
            <v>501863</v>
          </cell>
          <cell r="AZ412">
            <v>515330</v>
          </cell>
          <cell r="BA412">
            <v>529038</v>
          </cell>
          <cell r="BB412">
            <v>543021</v>
          </cell>
          <cell r="BC412">
            <v>557297</v>
          </cell>
          <cell r="BD412">
            <v>571003</v>
          </cell>
          <cell r="BE412">
            <v>582766</v>
          </cell>
          <cell r="BF412">
            <v>593374</v>
          </cell>
          <cell r="BG412">
            <v>604167</v>
          </cell>
          <cell r="BH412">
            <v>615239</v>
          </cell>
          <cell r="BI412">
            <v>626688</v>
          </cell>
          <cell r="BJ412">
            <v>638609</v>
          </cell>
          <cell r="BK412">
            <v>650991</v>
          </cell>
          <cell r="BL412">
            <v>663653</v>
          </cell>
          <cell r="BM412">
            <v>676283</v>
          </cell>
          <cell r="BN412">
            <v>686607</v>
          </cell>
          <cell r="BO412">
            <v>695168</v>
          </cell>
          <cell r="BP412">
            <v>704149</v>
          </cell>
          <cell r="BQ412">
            <v>713082</v>
          </cell>
          <cell r="BR412">
            <v>721922</v>
          </cell>
          <cell r="BS412">
            <v>730610</v>
          </cell>
          <cell r="BT412">
            <v>739126</v>
          </cell>
          <cell r="BU412">
            <v>747446</v>
          </cell>
          <cell r="BV412">
            <v>755534</v>
          </cell>
          <cell r="BW412">
            <v>763371</v>
          </cell>
          <cell r="BX412">
            <v>770958</v>
          </cell>
          <cell r="BY412">
            <v>778280</v>
          </cell>
          <cell r="BZ412">
            <v>785332</v>
          </cell>
          <cell r="CA412">
            <v>792125</v>
          </cell>
          <cell r="CB412">
            <v>798680</v>
          </cell>
          <cell r="CC412">
            <v>805019</v>
          </cell>
          <cell r="CD412">
            <v>811150</v>
          </cell>
          <cell r="CE412">
            <v>817113</v>
          </cell>
          <cell r="CF412">
            <v>822949</v>
          </cell>
          <cell r="CG412">
            <v>828668</v>
          </cell>
          <cell r="CH412">
            <v>834288</v>
          </cell>
          <cell r="CI412">
            <v>839836</v>
          </cell>
          <cell r="CJ412">
            <v>845330</v>
          </cell>
          <cell r="CK412">
            <v>850776</v>
          </cell>
          <cell r="CL412">
            <v>856168</v>
          </cell>
          <cell r="CM412">
            <v>861486</v>
          </cell>
          <cell r="CN412">
            <v>866719</v>
          </cell>
          <cell r="CO412">
            <v>871846</v>
          </cell>
          <cell r="CP412">
            <v>876823</v>
          </cell>
          <cell r="CQ412">
            <v>881666</v>
          </cell>
        </row>
        <row r="413">
          <cell r="A413" t="str">
            <v>MAFSP.POP.TOTL</v>
          </cell>
          <cell r="B413" t="str">
            <v>SP.POP.TOTL</v>
          </cell>
          <cell r="D413" t="str">
            <v>MAF</v>
          </cell>
          <cell r="E413">
            <v>4135</v>
          </cell>
          <cell r="F413">
            <v>4258</v>
          </cell>
          <cell r="G413">
            <v>4388</v>
          </cell>
          <cell r="H413">
            <v>4524</v>
          </cell>
          <cell r="I413">
            <v>4666</v>
          </cell>
          <cell r="J413">
            <v>4832</v>
          </cell>
          <cell r="K413">
            <v>5044</v>
          </cell>
          <cell r="L413">
            <v>5294</v>
          </cell>
          <cell r="M413">
            <v>5497</v>
          </cell>
          <cell r="N413">
            <v>5646</v>
          </cell>
          <cell r="O413">
            <v>5802</v>
          </cell>
          <cell r="P413">
            <v>5957</v>
          </cell>
          <cell r="Q413">
            <v>6114</v>
          </cell>
          <cell r="R413">
            <v>6278</v>
          </cell>
          <cell r="S413">
            <v>6447</v>
          </cell>
          <cell r="T413">
            <v>6656</v>
          </cell>
          <cell r="U413">
            <v>6896</v>
          </cell>
          <cell r="V413">
            <v>7131</v>
          </cell>
          <cell r="W413">
            <v>7357</v>
          </cell>
          <cell r="X413">
            <v>7572</v>
          </cell>
          <cell r="Y413">
            <v>7776</v>
          </cell>
          <cell r="Z413">
            <v>7963</v>
          </cell>
          <cell r="AA413">
            <v>8957</v>
          </cell>
          <cell r="AB413">
            <v>10992</v>
          </cell>
          <cell r="AC413">
            <v>13299</v>
          </cell>
          <cell r="AD413">
            <v>15714</v>
          </cell>
          <cell r="AE413">
            <v>18234</v>
          </cell>
          <cell r="AF413">
            <v>20853</v>
          </cell>
          <cell r="AG413">
            <v>23552</v>
          </cell>
          <cell r="AH413">
            <v>26303</v>
          </cell>
          <cell r="AI413">
            <v>28127</v>
          </cell>
          <cell r="AJ413">
            <v>28736</v>
          </cell>
          <cell r="AK413">
            <v>29035</v>
          </cell>
          <cell r="AL413">
            <v>29247</v>
          </cell>
          <cell r="AM413">
            <v>29380</v>
          </cell>
          <cell r="AN413">
            <v>29435</v>
          </cell>
          <cell r="AO413">
            <v>29407</v>
          </cell>
          <cell r="AP413">
            <v>29299</v>
          </cell>
          <cell r="AQ413">
            <v>29102</v>
          </cell>
          <cell r="AR413">
            <v>29099</v>
          </cell>
          <cell r="AS413">
            <v>29610</v>
          </cell>
          <cell r="AT413">
            <v>30387</v>
          </cell>
          <cell r="AU413">
            <v>31160</v>
          </cell>
          <cell r="AV413">
            <v>31929</v>
          </cell>
          <cell r="AW413">
            <v>32697</v>
          </cell>
          <cell r="AX413">
            <v>33452</v>
          </cell>
          <cell r="AY413">
            <v>34183</v>
          </cell>
          <cell r="AZ413">
            <v>34887</v>
          </cell>
          <cell r="BA413">
            <v>35541</v>
          </cell>
          <cell r="BB413">
            <v>36132</v>
          </cell>
          <cell r="BC413">
            <v>36458</v>
          </cell>
          <cell r="BD413">
            <v>36350</v>
          </cell>
          <cell r="BE413">
            <v>36026</v>
          </cell>
          <cell r="BF413">
            <v>35639</v>
          </cell>
          <cell r="BG413">
            <v>35261</v>
          </cell>
          <cell r="BH413">
            <v>35020</v>
          </cell>
          <cell r="BI413">
            <v>34811</v>
          </cell>
          <cell r="BJ413">
            <v>34496</v>
          </cell>
          <cell r="BK413">
            <v>33852</v>
          </cell>
          <cell r="BL413">
            <v>33121</v>
          </cell>
          <cell r="BM413">
            <v>32553</v>
          </cell>
          <cell r="BN413">
            <v>31948</v>
          </cell>
          <cell r="BO413">
            <v>31791</v>
          </cell>
        </row>
        <row r="414">
          <cell r="A414" t="str">
            <v>MAFSP.RUR.TOTL</v>
          </cell>
          <cell r="B414" t="str">
            <v>SP.RUR.TOTL</v>
          </cell>
          <cell r="D414" t="str">
            <v>MAF</v>
          </cell>
        </row>
        <row r="415">
          <cell r="A415" t="str">
            <v>MAFSP.URB.TOTL</v>
          </cell>
          <cell r="B415" t="str">
            <v>SP.URB.TOTL</v>
          </cell>
          <cell r="D415" t="str">
            <v>MAF</v>
          </cell>
        </row>
        <row r="416">
          <cell r="A416" t="str">
            <v>MARSP.POP.TOTL</v>
          </cell>
          <cell r="B416" t="str">
            <v>SP.POP.TOTL</v>
          </cell>
          <cell r="D416" t="str">
            <v>MAR</v>
          </cell>
          <cell r="E416">
            <v>11769774</v>
          </cell>
          <cell r="F416">
            <v>12081713</v>
          </cell>
          <cell r="G416">
            <v>12404757</v>
          </cell>
          <cell r="H416">
            <v>12726686</v>
          </cell>
          <cell r="I416">
            <v>13044254</v>
          </cell>
          <cell r="J416">
            <v>13381880</v>
          </cell>
          <cell r="K416">
            <v>13738502</v>
          </cell>
          <cell r="L416">
            <v>14109755</v>
          </cell>
          <cell r="M416">
            <v>14490077</v>
          </cell>
          <cell r="N416">
            <v>14876982</v>
          </cell>
          <cell r="O416">
            <v>15274351</v>
          </cell>
          <cell r="P416">
            <v>15677300</v>
          </cell>
          <cell r="Q416">
            <v>16081438</v>
          </cell>
          <cell r="R416">
            <v>16489452</v>
          </cell>
          <cell r="S416">
            <v>16902383</v>
          </cell>
          <cell r="T416">
            <v>17325325</v>
          </cell>
          <cell r="U416">
            <v>17756516</v>
          </cell>
          <cell r="V416">
            <v>18206472</v>
          </cell>
          <cell r="W416">
            <v>18679859</v>
          </cell>
          <cell r="X416">
            <v>19167661</v>
          </cell>
          <cell r="Y416">
            <v>19678444</v>
          </cell>
          <cell r="Z416">
            <v>20208260</v>
          </cell>
          <cell r="AA416">
            <v>20746765</v>
          </cell>
          <cell r="AB416">
            <v>21287381</v>
          </cell>
          <cell r="AC416">
            <v>21817271</v>
          </cell>
          <cell r="AD416">
            <v>22335077</v>
          </cell>
          <cell r="AE416">
            <v>22824446</v>
          </cell>
          <cell r="AF416">
            <v>23279935</v>
          </cell>
          <cell r="AG416">
            <v>23720590</v>
          </cell>
          <cell r="AH416">
            <v>24148104</v>
          </cell>
          <cell r="AI416">
            <v>24570814</v>
          </cell>
          <cell r="AJ416">
            <v>24988083</v>
          </cell>
          <cell r="AK416">
            <v>25400676</v>
          </cell>
          <cell r="AL416">
            <v>25806777</v>
          </cell>
          <cell r="AM416">
            <v>26201551</v>
          </cell>
          <cell r="AN416">
            <v>26599048</v>
          </cell>
          <cell r="AO416">
            <v>26999093</v>
          </cell>
          <cell r="AP416">
            <v>27397118</v>
          </cell>
          <cell r="AQ416">
            <v>27791825</v>
          </cell>
          <cell r="AR416">
            <v>28176997</v>
          </cell>
          <cell r="AS416">
            <v>28554415</v>
          </cell>
          <cell r="AT416">
            <v>28930097</v>
          </cell>
          <cell r="AU416">
            <v>29301817</v>
          </cell>
          <cell r="AV416">
            <v>29661270</v>
          </cell>
          <cell r="AW416">
            <v>30033125</v>
          </cell>
          <cell r="AX416">
            <v>30431902</v>
          </cell>
          <cell r="AY416">
            <v>30833022</v>
          </cell>
          <cell r="AZ416">
            <v>31232633</v>
          </cell>
          <cell r="BA416">
            <v>31634992</v>
          </cell>
          <cell r="BB416">
            <v>32042877</v>
          </cell>
          <cell r="BC416">
            <v>32464865</v>
          </cell>
          <cell r="BD416">
            <v>32903699</v>
          </cell>
          <cell r="BE416">
            <v>33352169</v>
          </cell>
          <cell r="BF416">
            <v>33803527</v>
          </cell>
          <cell r="BG416">
            <v>34248603</v>
          </cell>
          <cell r="BH416">
            <v>34680458</v>
          </cell>
          <cell r="BI416">
            <v>35107264</v>
          </cell>
          <cell r="BJ416">
            <v>35528115</v>
          </cell>
          <cell r="BK416">
            <v>35927511</v>
          </cell>
          <cell r="BL416">
            <v>36304408</v>
          </cell>
          <cell r="BM416">
            <v>36688772</v>
          </cell>
          <cell r="BN416">
            <v>37076584</v>
          </cell>
          <cell r="BO416">
            <v>37457971</v>
          </cell>
          <cell r="BP416">
            <v>37840044</v>
          </cell>
          <cell r="BQ416">
            <v>38211459</v>
          </cell>
          <cell r="BR416">
            <v>38571289</v>
          </cell>
          <cell r="BS416">
            <v>38920171</v>
          </cell>
          <cell r="BT416">
            <v>39259527</v>
          </cell>
          <cell r="BU416">
            <v>39590353</v>
          </cell>
          <cell r="BV416">
            <v>39912385</v>
          </cell>
          <cell r="BW416">
            <v>40226395</v>
          </cell>
          <cell r="BX416">
            <v>40531718</v>
          </cell>
          <cell r="BY416">
            <v>40828386</v>
          </cell>
          <cell r="BZ416">
            <v>41119588</v>
          </cell>
          <cell r="CA416">
            <v>41405880</v>
          </cell>
          <cell r="CB416">
            <v>41685255</v>
          </cell>
          <cell r="CC416">
            <v>41957986</v>
          </cell>
          <cell r="CD416">
            <v>42225957</v>
          </cell>
          <cell r="CE416">
            <v>42488389</v>
          </cell>
          <cell r="CF416">
            <v>42743296</v>
          </cell>
          <cell r="CG416">
            <v>42991078</v>
          </cell>
          <cell r="CH416">
            <v>43233124</v>
          </cell>
          <cell r="CI416">
            <v>43468863</v>
          </cell>
          <cell r="CJ416">
            <v>43696563</v>
          </cell>
          <cell r="CK416">
            <v>43915467</v>
          </cell>
          <cell r="CL416">
            <v>44126016</v>
          </cell>
          <cell r="CM416">
            <v>44327743</v>
          </cell>
          <cell r="CN416">
            <v>44520762</v>
          </cell>
          <cell r="CO416">
            <v>44704401</v>
          </cell>
          <cell r="CP416">
            <v>44878690</v>
          </cell>
          <cell r="CQ416">
            <v>45044990</v>
          </cell>
        </row>
        <row r="417">
          <cell r="A417" t="str">
            <v>MARSP.RUR.TOTL</v>
          </cell>
          <cell r="B417" t="str">
            <v>SP.RUR.TOTL</v>
          </cell>
          <cell r="D417" t="str">
            <v>MAR</v>
          </cell>
          <cell r="E417">
            <v>8314521</v>
          </cell>
          <cell r="F417">
            <v>8475442</v>
          </cell>
          <cell r="G417">
            <v>8640533</v>
          </cell>
          <cell r="H417">
            <v>8801012</v>
          </cell>
          <cell r="I417">
            <v>8954489</v>
          </cell>
          <cell r="J417">
            <v>9118145</v>
          </cell>
          <cell r="K417">
            <v>9290387</v>
          </cell>
          <cell r="L417">
            <v>9468210</v>
          </cell>
          <cell r="M417">
            <v>9647638</v>
          </cell>
          <cell r="N417">
            <v>9826842</v>
          </cell>
          <cell r="O417">
            <v>10008213</v>
          </cell>
          <cell r="P417">
            <v>10188364</v>
          </cell>
          <cell r="Q417">
            <v>10344385</v>
          </cell>
          <cell r="R417">
            <v>10495701</v>
          </cell>
          <cell r="S417">
            <v>10643600</v>
          </cell>
          <cell r="T417">
            <v>10791252</v>
          </cell>
          <cell r="U417">
            <v>10937126</v>
          </cell>
          <cell r="V417">
            <v>11087924</v>
          </cell>
          <cell r="W417">
            <v>11245649</v>
          </cell>
          <cell r="X417">
            <v>11404375</v>
          </cell>
          <cell r="Y417">
            <v>11568957</v>
          </cell>
          <cell r="Z417">
            <v>11736957</v>
          </cell>
          <cell r="AA417">
            <v>11901589</v>
          </cell>
          <cell r="AB417">
            <v>12059940</v>
          </cell>
          <cell r="AC417">
            <v>12203927</v>
          </cell>
          <cell r="AD417">
            <v>12333653</v>
          </cell>
          <cell r="AE417">
            <v>12439780</v>
          </cell>
          <cell r="AF417">
            <v>12520182</v>
          </cell>
          <cell r="AG417">
            <v>12585433</v>
          </cell>
          <cell r="AH417">
            <v>12637669</v>
          </cell>
          <cell r="AI417">
            <v>12680751</v>
          </cell>
          <cell r="AJ417">
            <v>12714686</v>
          </cell>
          <cell r="AK417">
            <v>12739963</v>
          </cell>
          <cell r="AL417">
            <v>12756548</v>
          </cell>
          <cell r="AM417">
            <v>12761465</v>
          </cell>
          <cell r="AN417">
            <v>12849468</v>
          </cell>
          <cell r="AO417">
            <v>12953625</v>
          </cell>
          <cell r="AP417">
            <v>13054727</v>
          </cell>
          <cell r="AQ417">
            <v>13151647</v>
          </cell>
          <cell r="AR417">
            <v>13241216</v>
          </cell>
          <cell r="AS417">
            <v>13324918</v>
          </cell>
          <cell r="AT417">
            <v>13405628</v>
          </cell>
          <cell r="AU417">
            <v>13481766</v>
          </cell>
          <cell r="AV417">
            <v>13550158</v>
          </cell>
          <cell r="AW417">
            <v>13621824</v>
          </cell>
          <cell r="AX417">
            <v>13641404</v>
          </cell>
          <cell r="AY417">
            <v>13644846</v>
          </cell>
          <cell r="AZ417">
            <v>13643351</v>
          </cell>
          <cell r="BA417">
            <v>13639110</v>
          </cell>
          <cell r="BB417">
            <v>13633603</v>
          </cell>
          <cell r="BC417">
            <v>13629400</v>
          </cell>
          <cell r="BD417">
            <v>13628383</v>
          </cell>
          <cell r="BE417">
            <v>13627029</v>
          </cell>
          <cell r="BF417">
            <v>13622821</v>
          </cell>
          <cell r="BG417">
            <v>13611765</v>
          </cell>
          <cell r="BH417">
            <v>13591618</v>
          </cell>
          <cell r="BI417">
            <v>13565447</v>
          </cell>
          <cell r="BJ417">
            <v>13533370</v>
          </cell>
          <cell r="BK417">
            <v>13489703</v>
          </cell>
          <cell r="BL417">
            <v>13434809</v>
          </cell>
          <cell r="BM417">
            <v>13379661</v>
          </cell>
          <cell r="BN417">
            <v>13323470</v>
          </cell>
          <cell r="BO417">
            <v>13261620</v>
          </cell>
          <cell r="BP417">
            <v>13198229</v>
          </cell>
          <cell r="BQ417">
            <v>13128311</v>
          </cell>
          <cell r="BR417">
            <v>13052524</v>
          </cell>
          <cell r="BS417">
            <v>12970925</v>
          </cell>
          <cell r="BT417">
            <v>12884977</v>
          </cell>
          <cell r="BU417">
            <v>12794414</v>
          </cell>
          <cell r="BV417">
            <v>12700121</v>
          </cell>
          <cell r="BW417">
            <v>12602125</v>
          </cell>
          <cell r="BX417">
            <v>12500792</v>
          </cell>
          <cell r="BY417">
            <v>12396315</v>
          </cell>
          <cell r="BZ417">
            <v>12289822</v>
          </cell>
          <cell r="CA417">
            <v>12181610</v>
          </cell>
          <cell r="CB417">
            <v>12071216</v>
          </cell>
          <cell r="CC417">
            <v>11959285</v>
          </cell>
          <cell r="CD417">
            <v>11846492</v>
          </cell>
          <cell r="CE417">
            <v>11732744</v>
          </cell>
          <cell r="CF417">
            <v>11618055</v>
          </cell>
          <cell r="CG417">
            <v>11502693</v>
          </cell>
          <cell r="CH417">
            <v>11388037</v>
          </cell>
          <cell r="CI417">
            <v>11270607</v>
          </cell>
          <cell r="CJ417">
            <v>11151363</v>
          </cell>
          <cell r="CK417">
            <v>11029809</v>
          </cell>
          <cell r="CL417">
            <v>10906186</v>
          </cell>
          <cell r="CM417">
            <v>10780950</v>
          </cell>
          <cell r="CN417">
            <v>10653818</v>
          </cell>
          <cell r="CO417">
            <v>10524757</v>
          </cell>
          <cell r="CP417">
            <v>10393905</v>
          </cell>
          <cell r="CQ417">
            <v>10262150</v>
          </cell>
        </row>
        <row r="418">
          <cell r="A418" t="str">
            <v>MARSP.URB.TOTL</v>
          </cell>
          <cell r="B418" t="str">
            <v>SP.URB.TOTL</v>
          </cell>
          <cell r="D418" t="str">
            <v>MAR</v>
          </cell>
          <cell r="E418">
            <v>3455253</v>
          </cell>
          <cell r="F418">
            <v>3606271</v>
          </cell>
          <cell r="G418">
            <v>3764224</v>
          </cell>
          <cell r="H418">
            <v>3925674</v>
          </cell>
          <cell r="I418">
            <v>4089765</v>
          </cell>
          <cell r="J418">
            <v>4263735</v>
          </cell>
          <cell r="K418">
            <v>4448115</v>
          </cell>
          <cell r="L418">
            <v>4641545</v>
          </cell>
          <cell r="M418">
            <v>4842439</v>
          </cell>
          <cell r="N418">
            <v>5050140</v>
          </cell>
          <cell r="O418">
            <v>5266138</v>
          </cell>
          <cell r="P418">
            <v>5488936</v>
          </cell>
          <cell r="Q418">
            <v>5737053</v>
          </cell>
          <cell r="R418">
            <v>5993751</v>
          </cell>
          <cell r="S418">
            <v>6258783</v>
          </cell>
          <cell r="T418">
            <v>6534073</v>
          </cell>
          <cell r="U418">
            <v>6819390</v>
          </cell>
          <cell r="V418">
            <v>7118548</v>
          </cell>
          <cell r="W418">
            <v>7434210</v>
          </cell>
          <cell r="X418">
            <v>7763286</v>
          </cell>
          <cell r="Y418">
            <v>8109487</v>
          </cell>
          <cell r="Z418">
            <v>8471303</v>
          </cell>
          <cell r="AA418">
            <v>8845176</v>
          </cell>
          <cell r="AB418">
            <v>9227441</v>
          </cell>
          <cell r="AC418">
            <v>9613344</v>
          </cell>
          <cell r="AD418">
            <v>10001424</v>
          </cell>
          <cell r="AE418">
            <v>10384666</v>
          </cell>
          <cell r="AF418">
            <v>10759753</v>
          </cell>
          <cell r="AG418">
            <v>11135157</v>
          </cell>
          <cell r="AH418">
            <v>11510435</v>
          </cell>
          <cell r="AI418">
            <v>11890063</v>
          </cell>
          <cell r="AJ418">
            <v>12273397</v>
          </cell>
          <cell r="AK418">
            <v>12660713</v>
          </cell>
          <cell r="AL418">
            <v>13050229</v>
          </cell>
          <cell r="AM418">
            <v>13440086</v>
          </cell>
          <cell r="AN418">
            <v>13749580</v>
          </cell>
          <cell r="AO418">
            <v>14045468</v>
          </cell>
          <cell r="AP418">
            <v>14342391</v>
          </cell>
          <cell r="AQ418">
            <v>14640178</v>
          </cell>
          <cell r="AR418">
            <v>14935781</v>
          </cell>
          <cell r="AS418">
            <v>15229497</v>
          </cell>
          <cell r="AT418">
            <v>15524469</v>
          </cell>
          <cell r="AU418">
            <v>15820051</v>
          </cell>
          <cell r="AV418">
            <v>16111112</v>
          </cell>
          <cell r="AW418">
            <v>16411301</v>
          </cell>
          <cell r="AX418">
            <v>16790498</v>
          </cell>
          <cell r="AY418">
            <v>17188176</v>
          </cell>
          <cell r="AZ418">
            <v>17589282</v>
          </cell>
          <cell r="BA418">
            <v>17995882</v>
          </cell>
          <cell r="BB418">
            <v>18409274</v>
          </cell>
          <cell r="BC418">
            <v>18835465</v>
          </cell>
          <cell r="BD418">
            <v>19275316</v>
          </cell>
          <cell r="BE418">
            <v>19725140</v>
          </cell>
          <cell r="BF418">
            <v>20180706</v>
          </cell>
          <cell r="BG418">
            <v>20636838</v>
          </cell>
          <cell r="BH418">
            <v>21088840</v>
          </cell>
          <cell r="BI418">
            <v>21541817</v>
          </cell>
          <cell r="BJ418">
            <v>21994745</v>
          </cell>
          <cell r="BK418">
            <v>22437808</v>
          </cell>
          <cell r="BL418">
            <v>22869599</v>
          </cell>
          <cell r="BM418">
            <v>23309111</v>
          </cell>
          <cell r="BN418">
            <v>23753114</v>
          </cell>
          <cell r="BO418">
            <v>24196351</v>
          </cell>
          <cell r="BP418">
            <v>24641815</v>
          </cell>
          <cell r="BQ418">
            <v>25083148</v>
          </cell>
          <cell r="BR418">
            <v>25518765</v>
          </cell>
          <cell r="BS418">
            <v>25949246</v>
          </cell>
          <cell r="BT418">
            <v>26374550</v>
          </cell>
          <cell r="BU418">
            <v>26795939</v>
          </cell>
          <cell r="BV418">
            <v>27212264</v>
          </cell>
          <cell r="BW418">
            <v>27624270</v>
          </cell>
          <cell r="BX418">
            <v>28030926</v>
          </cell>
          <cell r="BY418">
            <v>28432071</v>
          </cell>
          <cell r="BZ418">
            <v>28829766</v>
          </cell>
          <cell r="CA418">
            <v>29224270</v>
          </cell>
          <cell r="CB418">
            <v>29614039</v>
          </cell>
          <cell r="CC418">
            <v>29998701</v>
          </cell>
          <cell r="CD418">
            <v>30379465</v>
          </cell>
          <cell r="CE418">
            <v>30755645</v>
          </cell>
          <cell r="CF418">
            <v>31125241</v>
          </cell>
          <cell r="CG418">
            <v>31488385</v>
          </cell>
          <cell r="CH418">
            <v>31845087</v>
          </cell>
          <cell r="CI418">
            <v>32198256</v>
          </cell>
          <cell r="CJ418">
            <v>32545200</v>
          </cell>
          <cell r="CK418">
            <v>32885658</v>
          </cell>
          <cell r="CL418">
            <v>33219830</v>
          </cell>
          <cell r="CM418">
            <v>33546793</v>
          </cell>
          <cell r="CN418">
            <v>33866944</v>
          </cell>
          <cell r="CO418">
            <v>34179644</v>
          </cell>
          <cell r="CP418">
            <v>34484785</v>
          </cell>
          <cell r="CQ418">
            <v>34782840</v>
          </cell>
        </row>
        <row r="419">
          <cell r="A419" t="str">
            <v>MCOSP.POP.TOTL</v>
          </cell>
          <cell r="B419" t="str">
            <v>SP.POP.TOTL</v>
          </cell>
          <cell r="D419" t="str">
            <v>MCO</v>
          </cell>
          <cell r="E419">
            <v>21797</v>
          </cell>
          <cell r="F419">
            <v>21907</v>
          </cell>
          <cell r="G419">
            <v>22106</v>
          </cell>
          <cell r="H419">
            <v>22442</v>
          </cell>
          <cell r="I419">
            <v>22766</v>
          </cell>
          <cell r="J419">
            <v>23022</v>
          </cell>
          <cell r="K419">
            <v>23198</v>
          </cell>
          <cell r="L419">
            <v>23281</v>
          </cell>
          <cell r="M419">
            <v>23481</v>
          </cell>
          <cell r="N419">
            <v>23875</v>
          </cell>
          <cell r="O419">
            <v>24270</v>
          </cell>
          <cell r="P419">
            <v>24610</v>
          </cell>
          <cell r="Q419">
            <v>24889</v>
          </cell>
          <cell r="R419">
            <v>25102</v>
          </cell>
          <cell r="S419">
            <v>25262</v>
          </cell>
          <cell r="T419">
            <v>25524</v>
          </cell>
          <cell r="U419">
            <v>25898</v>
          </cell>
          <cell r="V419">
            <v>26242</v>
          </cell>
          <cell r="W419">
            <v>26553</v>
          </cell>
          <cell r="X419">
            <v>26834</v>
          </cell>
          <cell r="Y419">
            <v>27076</v>
          </cell>
          <cell r="Z419">
            <v>27284</v>
          </cell>
          <cell r="AA419">
            <v>27573</v>
          </cell>
          <cell r="AB419">
            <v>27985</v>
          </cell>
          <cell r="AC419">
            <v>28407</v>
          </cell>
          <cell r="AD419">
            <v>28807</v>
          </cell>
          <cell r="AE419">
            <v>29171</v>
          </cell>
          <cell r="AF419">
            <v>29500</v>
          </cell>
          <cell r="AG419">
            <v>29802</v>
          </cell>
          <cell r="AH419">
            <v>30078</v>
          </cell>
          <cell r="AI419">
            <v>30329</v>
          </cell>
          <cell r="AJ419">
            <v>30564</v>
          </cell>
          <cell r="AK419">
            <v>30794</v>
          </cell>
          <cell r="AL419">
            <v>31024</v>
          </cell>
          <cell r="AM419">
            <v>31253</v>
          </cell>
          <cell r="AN419">
            <v>31482</v>
          </cell>
          <cell r="AO419">
            <v>31719</v>
          </cell>
          <cell r="AP419">
            <v>31968</v>
          </cell>
          <cell r="AQ419">
            <v>32209</v>
          </cell>
          <cell r="AR419">
            <v>32394</v>
          </cell>
          <cell r="AS419">
            <v>32465</v>
          </cell>
          <cell r="AT419">
            <v>32444</v>
          </cell>
          <cell r="AU419">
            <v>32386</v>
          </cell>
          <cell r="AV419">
            <v>32316</v>
          </cell>
          <cell r="AW419">
            <v>32236</v>
          </cell>
          <cell r="AX419">
            <v>32141</v>
          </cell>
          <cell r="AY419">
            <v>32011</v>
          </cell>
          <cell r="AZ419">
            <v>31823</v>
          </cell>
          <cell r="BA419">
            <v>31862</v>
          </cell>
          <cell r="BB419">
            <v>32401</v>
          </cell>
          <cell r="BC419">
            <v>33178</v>
          </cell>
          <cell r="BD419">
            <v>33945</v>
          </cell>
          <cell r="BE419">
            <v>34700</v>
          </cell>
          <cell r="BF419">
            <v>35425</v>
          </cell>
          <cell r="BG419">
            <v>36110</v>
          </cell>
          <cell r="BH419">
            <v>36760</v>
          </cell>
          <cell r="BI419">
            <v>37071</v>
          </cell>
          <cell r="BJ419">
            <v>37044</v>
          </cell>
          <cell r="BK419">
            <v>37029</v>
          </cell>
          <cell r="BL419">
            <v>37034</v>
          </cell>
          <cell r="BM419">
            <v>36922</v>
          </cell>
          <cell r="BN419">
            <v>36686</v>
          </cell>
          <cell r="BO419">
            <v>36469</v>
          </cell>
          <cell r="BP419">
            <v>36297</v>
          </cell>
          <cell r="BQ419">
            <v>36157</v>
          </cell>
          <cell r="BR419">
            <v>36051</v>
          </cell>
          <cell r="BS419">
            <v>35968</v>
          </cell>
          <cell r="BT419">
            <v>35908</v>
          </cell>
          <cell r="BU419">
            <v>35877</v>
          </cell>
          <cell r="BV419">
            <v>35862</v>
          </cell>
          <cell r="BW419">
            <v>35862</v>
          </cell>
          <cell r="BX419">
            <v>35879</v>
          </cell>
          <cell r="BY419">
            <v>35904</v>
          </cell>
          <cell r="BZ419">
            <v>35941</v>
          </cell>
          <cell r="CA419">
            <v>35987</v>
          </cell>
          <cell r="CB419">
            <v>36038</v>
          </cell>
          <cell r="CC419">
            <v>36111</v>
          </cell>
          <cell r="CD419">
            <v>36184</v>
          </cell>
          <cell r="CE419">
            <v>36257</v>
          </cell>
          <cell r="CF419">
            <v>36350</v>
          </cell>
          <cell r="CG419">
            <v>36443</v>
          </cell>
          <cell r="CH419">
            <v>36535</v>
          </cell>
          <cell r="CI419">
            <v>36637</v>
          </cell>
          <cell r="CJ419">
            <v>36748</v>
          </cell>
          <cell r="CK419">
            <v>36864</v>
          </cell>
          <cell r="CL419">
            <v>36986</v>
          </cell>
          <cell r="CM419">
            <v>37113</v>
          </cell>
          <cell r="CN419">
            <v>37249</v>
          </cell>
          <cell r="CO419">
            <v>37386</v>
          </cell>
          <cell r="CP419">
            <v>37523</v>
          </cell>
          <cell r="CQ419">
            <v>37664</v>
          </cell>
        </row>
        <row r="420">
          <cell r="A420" t="str">
            <v>MCOSP.RUR.TOTL</v>
          </cell>
          <cell r="B420" t="str">
            <v>SP.RUR.TOTL</v>
          </cell>
          <cell r="D420" t="str">
            <v>MCO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0</v>
          </cell>
          <cell r="CN420">
            <v>0</v>
          </cell>
          <cell r="CO420">
            <v>0</v>
          </cell>
          <cell r="CP420">
            <v>0</v>
          </cell>
          <cell r="CQ420">
            <v>0</v>
          </cell>
        </row>
        <row r="421">
          <cell r="A421" t="str">
            <v>MCOSP.URB.TOTL</v>
          </cell>
          <cell r="B421" t="str">
            <v>SP.URB.TOTL</v>
          </cell>
          <cell r="D421" t="str">
            <v>MCO</v>
          </cell>
          <cell r="E421">
            <v>21797</v>
          </cell>
          <cell r="F421">
            <v>21907</v>
          </cell>
          <cell r="G421">
            <v>22106</v>
          </cell>
          <cell r="H421">
            <v>22442</v>
          </cell>
          <cell r="I421">
            <v>22766</v>
          </cell>
          <cell r="J421">
            <v>23022</v>
          </cell>
          <cell r="K421">
            <v>23198</v>
          </cell>
          <cell r="L421">
            <v>23281</v>
          </cell>
          <cell r="M421">
            <v>23481</v>
          </cell>
          <cell r="N421">
            <v>23875</v>
          </cell>
          <cell r="O421">
            <v>24270</v>
          </cell>
          <cell r="P421">
            <v>24610</v>
          </cell>
          <cell r="Q421">
            <v>24889</v>
          </cell>
          <cell r="R421">
            <v>25102</v>
          </cell>
          <cell r="S421">
            <v>25262</v>
          </cell>
          <cell r="T421">
            <v>25524</v>
          </cell>
          <cell r="U421">
            <v>25898</v>
          </cell>
          <cell r="V421">
            <v>26242</v>
          </cell>
          <cell r="W421">
            <v>26553</v>
          </cell>
          <cell r="X421">
            <v>26834</v>
          </cell>
          <cell r="Y421">
            <v>27076</v>
          </cell>
          <cell r="Z421">
            <v>27284</v>
          </cell>
          <cell r="AA421">
            <v>27573</v>
          </cell>
          <cell r="AB421">
            <v>27985</v>
          </cell>
          <cell r="AC421">
            <v>28407</v>
          </cell>
          <cell r="AD421">
            <v>28807</v>
          </cell>
          <cell r="AE421">
            <v>29171</v>
          </cell>
          <cell r="AF421">
            <v>29500</v>
          </cell>
          <cell r="AG421">
            <v>29802</v>
          </cell>
          <cell r="AH421">
            <v>30078</v>
          </cell>
          <cell r="AI421">
            <v>30329</v>
          </cell>
          <cell r="AJ421">
            <v>30564</v>
          </cell>
          <cell r="AK421">
            <v>30794</v>
          </cell>
          <cell r="AL421">
            <v>31024</v>
          </cell>
          <cell r="AM421">
            <v>31253</v>
          </cell>
          <cell r="AN421">
            <v>31482</v>
          </cell>
          <cell r="AO421">
            <v>31719</v>
          </cell>
          <cell r="AP421">
            <v>31968</v>
          </cell>
          <cell r="AQ421">
            <v>32209</v>
          </cell>
          <cell r="AR421">
            <v>32394</v>
          </cell>
          <cell r="AS421">
            <v>32465</v>
          </cell>
          <cell r="AT421">
            <v>32444</v>
          </cell>
          <cell r="AU421">
            <v>32386</v>
          </cell>
          <cell r="AV421">
            <v>32316</v>
          </cell>
          <cell r="AW421">
            <v>32236</v>
          </cell>
          <cell r="AX421">
            <v>32141</v>
          </cell>
          <cell r="AY421">
            <v>32011</v>
          </cell>
          <cell r="AZ421">
            <v>31823</v>
          </cell>
          <cell r="BA421">
            <v>31862</v>
          </cell>
          <cell r="BB421">
            <v>32401</v>
          </cell>
          <cell r="BC421">
            <v>33178</v>
          </cell>
          <cell r="BD421">
            <v>33945</v>
          </cell>
          <cell r="BE421">
            <v>34700</v>
          </cell>
          <cell r="BF421">
            <v>35425</v>
          </cell>
          <cell r="BG421">
            <v>36110</v>
          </cell>
          <cell r="BH421">
            <v>36760</v>
          </cell>
          <cell r="BI421">
            <v>37071</v>
          </cell>
          <cell r="BJ421">
            <v>37044</v>
          </cell>
          <cell r="BK421">
            <v>37029</v>
          </cell>
          <cell r="BL421">
            <v>37034</v>
          </cell>
          <cell r="BM421">
            <v>36922</v>
          </cell>
          <cell r="BN421">
            <v>36686</v>
          </cell>
          <cell r="BO421">
            <v>36469</v>
          </cell>
          <cell r="BP421">
            <v>36297</v>
          </cell>
          <cell r="BQ421">
            <v>36157</v>
          </cell>
          <cell r="BR421">
            <v>36051</v>
          </cell>
          <cell r="BS421">
            <v>35968</v>
          </cell>
          <cell r="BT421">
            <v>35908</v>
          </cell>
          <cell r="BU421">
            <v>35877</v>
          </cell>
          <cell r="BV421">
            <v>35862</v>
          </cell>
          <cell r="BW421">
            <v>35862</v>
          </cell>
          <cell r="BX421">
            <v>35879</v>
          </cell>
          <cell r="BY421">
            <v>35904</v>
          </cell>
          <cell r="BZ421">
            <v>35941</v>
          </cell>
          <cell r="CA421">
            <v>35987</v>
          </cell>
          <cell r="CB421">
            <v>36038</v>
          </cell>
          <cell r="CC421">
            <v>36111</v>
          </cell>
          <cell r="CD421">
            <v>36184</v>
          </cell>
          <cell r="CE421">
            <v>36257</v>
          </cell>
          <cell r="CF421">
            <v>36350</v>
          </cell>
          <cell r="CG421">
            <v>36443</v>
          </cell>
          <cell r="CH421">
            <v>36535</v>
          </cell>
          <cell r="CI421">
            <v>36637</v>
          </cell>
          <cell r="CJ421">
            <v>36748</v>
          </cell>
          <cell r="CK421">
            <v>36864</v>
          </cell>
          <cell r="CL421">
            <v>36986</v>
          </cell>
          <cell r="CM421">
            <v>37113</v>
          </cell>
          <cell r="CN421">
            <v>37249</v>
          </cell>
          <cell r="CO421">
            <v>37386</v>
          </cell>
          <cell r="CP421">
            <v>37523</v>
          </cell>
          <cell r="CQ421">
            <v>37664</v>
          </cell>
        </row>
        <row r="422">
          <cell r="A422" t="str">
            <v>MDASP.POP.TOTL</v>
          </cell>
          <cell r="B422" t="str">
            <v>SP.POP.TOTL</v>
          </cell>
          <cell r="D422" t="str">
            <v>MDA</v>
          </cell>
          <cell r="E422">
            <v>2074015</v>
          </cell>
          <cell r="F422">
            <v>2127854</v>
          </cell>
          <cell r="G422">
            <v>2177676</v>
          </cell>
          <cell r="H422">
            <v>2222675</v>
          </cell>
          <cell r="I422">
            <v>2264461</v>
          </cell>
          <cell r="J422">
            <v>2301425</v>
          </cell>
          <cell r="K422">
            <v>2336782</v>
          </cell>
          <cell r="L422">
            <v>2369729</v>
          </cell>
          <cell r="M422">
            <v>2400264</v>
          </cell>
          <cell r="N422">
            <v>2429193</v>
          </cell>
          <cell r="O422">
            <v>2456514</v>
          </cell>
          <cell r="P422">
            <v>2483032</v>
          </cell>
          <cell r="Q422">
            <v>2509550</v>
          </cell>
          <cell r="R422">
            <v>2536068</v>
          </cell>
          <cell r="S422">
            <v>2563389</v>
          </cell>
          <cell r="T422">
            <v>2590711</v>
          </cell>
          <cell r="U422">
            <v>2618032</v>
          </cell>
          <cell r="V422">
            <v>2643746</v>
          </cell>
          <cell r="W422">
            <v>2668657</v>
          </cell>
          <cell r="X422">
            <v>2692764</v>
          </cell>
          <cell r="Y422">
            <v>2716068</v>
          </cell>
          <cell r="Z422">
            <v>2740175</v>
          </cell>
          <cell r="AA422">
            <v>2765889</v>
          </cell>
          <cell r="AB422">
            <v>2792407</v>
          </cell>
          <cell r="AC422">
            <v>2819728</v>
          </cell>
          <cell r="AD422">
            <v>2847050</v>
          </cell>
          <cell r="AE422">
            <v>2875175</v>
          </cell>
          <cell r="AF422">
            <v>2904907</v>
          </cell>
          <cell r="AG422">
            <v>2931424</v>
          </cell>
          <cell r="AH422">
            <v>2952317</v>
          </cell>
          <cell r="AI422">
            <v>2965978</v>
          </cell>
          <cell r="AJ422">
            <v>2973210</v>
          </cell>
          <cell r="AK422">
            <v>2975621</v>
          </cell>
          <cell r="AL422">
            <v>2974817</v>
          </cell>
          <cell r="AM422">
            <v>2967585</v>
          </cell>
          <cell r="AN422">
            <v>2953200</v>
          </cell>
          <cell r="AO422">
            <v>2947293</v>
          </cell>
          <cell r="AP422">
            <v>2936413</v>
          </cell>
          <cell r="AQ422">
            <v>2935227</v>
          </cell>
          <cell r="AR422">
            <v>2930622</v>
          </cell>
          <cell r="AS422">
            <v>2924668</v>
          </cell>
          <cell r="AT422">
            <v>2918135</v>
          </cell>
          <cell r="AU422">
            <v>2911385</v>
          </cell>
          <cell r="AV422">
            <v>2903198</v>
          </cell>
          <cell r="AW422">
            <v>2896023</v>
          </cell>
          <cell r="AX422">
            <v>2888985</v>
          </cell>
          <cell r="AY422">
            <v>2880967</v>
          </cell>
          <cell r="AZ422">
            <v>2874299</v>
          </cell>
          <cell r="BA422">
            <v>2868833</v>
          </cell>
          <cell r="BB422">
            <v>2865213</v>
          </cell>
          <cell r="BC422">
            <v>2862354</v>
          </cell>
          <cell r="BD422">
            <v>2860699</v>
          </cell>
          <cell r="BE422">
            <v>2860324</v>
          </cell>
          <cell r="BF422">
            <v>2859558</v>
          </cell>
          <cell r="BG422">
            <v>2857815</v>
          </cell>
          <cell r="BH422">
            <v>2835978</v>
          </cell>
          <cell r="BI422">
            <v>2803186</v>
          </cell>
          <cell r="BJ422">
            <v>2755189</v>
          </cell>
          <cell r="BK422">
            <v>2707203</v>
          </cell>
          <cell r="BL422">
            <v>2664224</v>
          </cell>
          <cell r="BM422">
            <v>2635130</v>
          </cell>
          <cell r="BN422">
            <v>2615199</v>
          </cell>
          <cell r="BO422">
            <v>2592477</v>
          </cell>
          <cell r="BP422">
            <v>2464653</v>
          </cell>
          <cell r="BQ422">
            <v>2369958</v>
          </cell>
          <cell r="BR422">
            <v>2303253</v>
          </cell>
          <cell r="BS422">
            <v>2272908</v>
          </cell>
          <cell r="BT422">
            <v>2256710</v>
          </cell>
          <cell r="BU422">
            <v>2247227</v>
          </cell>
          <cell r="BV422">
            <v>2237033</v>
          </cell>
          <cell r="BW422">
            <v>2226189</v>
          </cell>
          <cell r="BX422">
            <v>2214774</v>
          </cell>
          <cell r="BY422">
            <v>2202886</v>
          </cell>
          <cell r="BZ422">
            <v>2190701</v>
          </cell>
          <cell r="CA422">
            <v>2178385</v>
          </cell>
          <cell r="CB422">
            <v>2166079</v>
          </cell>
          <cell r="CC422">
            <v>2153872</v>
          </cell>
          <cell r="CD422">
            <v>2141894</v>
          </cell>
          <cell r="CE422">
            <v>2130280</v>
          </cell>
          <cell r="CF422">
            <v>2119024</v>
          </cell>
          <cell r="CG422">
            <v>2108287</v>
          </cell>
          <cell r="CH422">
            <v>2098174</v>
          </cell>
          <cell r="CI422">
            <v>2088801</v>
          </cell>
          <cell r="CJ422">
            <v>2080124</v>
          </cell>
          <cell r="CK422">
            <v>2072330</v>
          </cell>
          <cell r="CL422">
            <v>2065150</v>
          </cell>
          <cell r="CM422">
            <v>2058450</v>
          </cell>
          <cell r="CN422">
            <v>2052119</v>
          </cell>
          <cell r="CO422">
            <v>2046116</v>
          </cell>
          <cell r="CP422">
            <v>2040146</v>
          </cell>
          <cell r="CQ422">
            <v>2033826</v>
          </cell>
        </row>
        <row r="423">
          <cell r="A423" t="str">
            <v>MDASP.RUR.TOTL</v>
          </cell>
          <cell r="B423" t="str">
            <v>SP.RUR.TOTL</v>
          </cell>
          <cell r="D423" t="str">
            <v>MDA</v>
          </cell>
          <cell r="E423">
            <v>1588198</v>
          </cell>
          <cell r="F423">
            <v>1612573</v>
          </cell>
          <cell r="G423">
            <v>1632669</v>
          </cell>
          <cell r="H423">
            <v>1647980</v>
          </cell>
          <cell r="I423">
            <v>1659782</v>
          </cell>
          <cell r="J423">
            <v>1667014</v>
          </cell>
          <cell r="K423">
            <v>1672038</v>
          </cell>
          <cell r="L423">
            <v>1674332</v>
          </cell>
          <cell r="M423">
            <v>1673944</v>
          </cell>
          <cell r="N423">
            <v>1671552</v>
          </cell>
          <cell r="O423">
            <v>1668759</v>
          </cell>
          <cell r="P423">
            <v>1666636</v>
          </cell>
          <cell r="Q423">
            <v>1663807</v>
          </cell>
          <cell r="R423">
            <v>1660338</v>
          </cell>
          <cell r="S423">
            <v>1656667</v>
          </cell>
          <cell r="T423">
            <v>1652304</v>
          </cell>
          <cell r="U423">
            <v>1647213</v>
          </cell>
          <cell r="V423">
            <v>1640497</v>
          </cell>
          <cell r="W423">
            <v>1632631</v>
          </cell>
          <cell r="X423">
            <v>1625352</v>
          </cell>
          <cell r="Y423">
            <v>1619130</v>
          </cell>
          <cell r="Z423">
            <v>1612977</v>
          </cell>
          <cell r="AA423">
            <v>1607230</v>
          </cell>
          <cell r="AB423">
            <v>1601473</v>
          </cell>
          <cell r="AC423">
            <v>1595628</v>
          </cell>
          <cell r="AD423">
            <v>1589337</v>
          </cell>
          <cell r="AE423">
            <v>1582956</v>
          </cell>
          <cell r="AF423">
            <v>1576958</v>
          </cell>
          <cell r="AG423">
            <v>1568664</v>
          </cell>
          <cell r="AH423">
            <v>1568979</v>
          </cell>
          <cell r="AI423">
            <v>1579027</v>
          </cell>
          <cell r="AJ423">
            <v>1585643</v>
          </cell>
          <cell r="AK423">
            <v>1589726</v>
          </cell>
          <cell r="AL423">
            <v>1592092</v>
          </cell>
          <cell r="AM423">
            <v>1591011</v>
          </cell>
          <cell r="AN423">
            <v>1586046</v>
          </cell>
          <cell r="AO423">
            <v>1585644</v>
          </cell>
          <cell r="AP423">
            <v>1591624</v>
          </cell>
          <cell r="AQ423">
            <v>1602810</v>
          </cell>
          <cell r="AR423">
            <v>1612077</v>
          </cell>
          <cell r="AS423">
            <v>1620588</v>
          </cell>
          <cell r="AT423">
            <v>1628640</v>
          </cell>
          <cell r="AU423">
            <v>1636519</v>
          </cell>
          <cell r="AV423">
            <v>1643529</v>
          </cell>
          <cell r="AW423">
            <v>1651023</v>
          </cell>
          <cell r="AX423">
            <v>1653222</v>
          </cell>
          <cell r="AY423">
            <v>1649526</v>
          </cell>
          <cell r="AZ423">
            <v>1646600</v>
          </cell>
          <cell r="BA423">
            <v>1644358</v>
          </cell>
          <cell r="BB423">
            <v>1643171</v>
          </cell>
          <cell r="BC423">
            <v>1642419</v>
          </cell>
          <cell r="BD423">
            <v>1642356</v>
          </cell>
          <cell r="BE423">
            <v>1643027</v>
          </cell>
          <cell r="BF423">
            <v>1643474</v>
          </cell>
          <cell r="BG423">
            <v>1643358</v>
          </cell>
          <cell r="BH423">
            <v>1630971</v>
          </cell>
          <cell r="BI423">
            <v>1611524</v>
          </cell>
          <cell r="BJ423">
            <v>1582663</v>
          </cell>
          <cell r="BK423">
            <v>1553149</v>
          </cell>
          <cell r="BL423">
            <v>1525908</v>
          </cell>
          <cell r="BM423">
            <v>1506003</v>
          </cell>
          <cell r="BN423">
            <v>1490716</v>
          </cell>
          <cell r="BO423">
            <v>1473227</v>
          </cell>
          <cell r="BP423">
            <v>1395659</v>
          </cell>
          <cell r="BQ423">
            <v>1336680</v>
          </cell>
          <cell r="BR423">
            <v>1293230</v>
          </cell>
          <cell r="BS423">
            <v>1269874</v>
          </cell>
          <cell r="BT423">
            <v>1253963</v>
          </cell>
          <cell r="BU423">
            <v>1241278</v>
          </cell>
          <cell r="BV423">
            <v>1227684</v>
          </cell>
          <cell r="BW423">
            <v>1213251</v>
          </cell>
          <cell r="BX423">
            <v>1197993</v>
          </cell>
          <cell r="BY423">
            <v>1182025</v>
          </cell>
          <cell r="BZ423">
            <v>1165431</v>
          </cell>
          <cell r="CA423">
            <v>1148336</v>
          </cell>
          <cell r="CB423">
            <v>1130845</v>
          </cell>
          <cell r="CC423">
            <v>1112970</v>
          </cell>
          <cell r="CD423">
            <v>1094851</v>
          </cell>
          <cell r="CE423">
            <v>1076558</v>
          </cell>
          <cell r="CF423">
            <v>1058113</v>
          </cell>
          <cell r="CG423">
            <v>1039638</v>
          </cell>
          <cell r="CH423">
            <v>1021559</v>
          </cell>
          <cell r="CI423">
            <v>1003982</v>
          </cell>
          <cell r="CJ423">
            <v>986852</v>
          </cell>
          <cell r="CK423">
            <v>970286</v>
          </cell>
          <cell r="CL423">
            <v>954099</v>
          </cell>
          <cell r="CM423">
            <v>938242</v>
          </cell>
          <cell r="CN423">
            <v>922653</v>
          </cell>
          <cell r="CO423">
            <v>907350</v>
          </cell>
          <cell r="CP423">
            <v>892156</v>
          </cell>
          <cell r="CQ423">
            <v>876904</v>
          </cell>
        </row>
        <row r="424">
          <cell r="A424" t="str">
            <v>MDASP.URB.TOTL</v>
          </cell>
          <cell r="B424" t="str">
            <v>SP.URB.TOTL</v>
          </cell>
          <cell r="D424" t="str">
            <v>MDA</v>
          </cell>
          <cell r="E424">
            <v>485817</v>
          </cell>
          <cell r="F424">
            <v>515281</v>
          </cell>
          <cell r="G424">
            <v>545007</v>
          </cell>
          <cell r="H424">
            <v>574695</v>
          </cell>
          <cell r="I424">
            <v>604679</v>
          </cell>
          <cell r="J424">
            <v>634411</v>
          </cell>
          <cell r="K424">
            <v>664744</v>
          </cell>
          <cell r="L424">
            <v>695397</v>
          </cell>
          <cell r="M424">
            <v>726320</v>
          </cell>
          <cell r="N424">
            <v>757641</v>
          </cell>
          <cell r="O424">
            <v>787755</v>
          </cell>
          <cell r="P424">
            <v>816396</v>
          </cell>
          <cell r="Q424">
            <v>845743</v>
          </cell>
          <cell r="R424">
            <v>875730</v>
          </cell>
          <cell r="S424">
            <v>906722</v>
          </cell>
          <cell r="T424">
            <v>938407</v>
          </cell>
          <cell r="U424">
            <v>970819</v>
          </cell>
          <cell r="V424">
            <v>1003249</v>
          </cell>
          <cell r="W424">
            <v>1036026</v>
          </cell>
          <cell r="X424">
            <v>1067412</v>
          </cell>
          <cell r="Y424">
            <v>1096938</v>
          </cell>
          <cell r="Z424">
            <v>1127198</v>
          </cell>
          <cell r="AA424">
            <v>1158659</v>
          </cell>
          <cell r="AB424">
            <v>1190934</v>
          </cell>
          <cell r="AC424">
            <v>1224100</v>
          </cell>
          <cell r="AD424">
            <v>1257713</v>
          </cell>
          <cell r="AE424">
            <v>1292219</v>
          </cell>
          <cell r="AF424">
            <v>1327949</v>
          </cell>
          <cell r="AG424">
            <v>1362760</v>
          </cell>
          <cell r="AH424">
            <v>1383338</v>
          </cell>
          <cell r="AI424">
            <v>1386951</v>
          </cell>
          <cell r="AJ424">
            <v>1387567</v>
          </cell>
          <cell r="AK424">
            <v>1385895</v>
          </cell>
          <cell r="AL424">
            <v>1382725</v>
          </cell>
          <cell r="AM424">
            <v>1376574</v>
          </cell>
          <cell r="AN424">
            <v>1367154</v>
          </cell>
          <cell r="AO424">
            <v>1361649</v>
          </cell>
          <cell r="AP424">
            <v>1344789</v>
          </cell>
          <cell r="AQ424">
            <v>1332417</v>
          </cell>
          <cell r="AR424">
            <v>1318545</v>
          </cell>
          <cell r="AS424">
            <v>1304080</v>
          </cell>
          <cell r="AT424">
            <v>1289495</v>
          </cell>
          <cell r="AU424">
            <v>1274866</v>
          </cell>
          <cell r="AV424">
            <v>1259669</v>
          </cell>
          <cell r="AW424">
            <v>1245000</v>
          </cell>
          <cell r="AX424">
            <v>1235763</v>
          </cell>
          <cell r="AY424">
            <v>1231441</v>
          </cell>
          <cell r="AZ424">
            <v>1227699</v>
          </cell>
          <cell r="BA424">
            <v>1224475</v>
          </cell>
          <cell r="BB424">
            <v>1222042</v>
          </cell>
          <cell r="BC424">
            <v>1219935</v>
          </cell>
          <cell r="BD424">
            <v>1218343</v>
          </cell>
          <cell r="BE424">
            <v>1217297</v>
          </cell>
          <cell r="BF424">
            <v>1216084</v>
          </cell>
          <cell r="BG424">
            <v>1214457</v>
          </cell>
          <cell r="BH424">
            <v>1205007</v>
          </cell>
          <cell r="BI424">
            <v>1191662</v>
          </cell>
          <cell r="BJ424">
            <v>1172526</v>
          </cell>
          <cell r="BK424">
            <v>1154054</v>
          </cell>
          <cell r="BL424">
            <v>1138316</v>
          </cell>
          <cell r="BM424">
            <v>1129127</v>
          </cell>
          <cell r="BN424">
            <v>1124483</v>
          </cell>
          <cell r="BO424">
            <v>1119250</v>
          </cell>
          <cell r="BP424">
            <v>1068994</v>
          </cell>
          <cell r="BQ424">
            <v>1033278</v>
          </cell>
          <cell r="BR424">
            <v>1010023</v>
          </cell>
          <cell r="BS424">
            <v>1003034</v>
          </cell>
          <cell r="BT424">
            <v>1002747</v>
          </cell>
          <cell r="BU424">
            <v>1005949</v>
          </cell>
          <cell r="BV424">
            <v>1009349</v>
          </cell>
          <cell r="BW424">
            <v>1012938</v>
          </cell>
          <cell r="BX424">
            <v>1016781</v>
          </cell>
          <cell r="BY424">
            <v>1020861</v>
          </cell>
          <cell r="BZ424">
            <v>1025270</v>
          </cell>
          <cell r="CA424">
            <v>1030049</v>
          </cell>
          <cell r="CB424">
            <v>1035234</v>
          </cell>
          <cell r="CC424">
            <v>1040902</v>
          </cell>
          <cell r="CD424">
            <v>1047043</v>
          </cell>
          <cell r="CE424">
            <v>1053722</v>
          </cell>
          <cell r="CF424">
            <v>1060911</v>
          </cell>
          <cell r="CG424">
            <v>1068649</v>
          </cell>
          <cell r="CH424">
            <v>1076615</v>
          </cell>
          <cell r="CI424">
            <v>1084819</v>
          </cell>
          <cell r="CJ424">
            <v>1093272</v>
          </cell>
          <cell r="CK424">
            <v>1102044</v>
          </cell>
          <cell r="CL424">
            <v>1111051</v>
          </cell>
          <cell r="CM424">
            <v>1120208</v>
          </cell>
          <cell r="CN424">
            <v>1129466</v>
          </cell>
          <cell r="CO424">
            <v>1138766</v>
          </cell>
          <cell r="CP424">
            <v>1147990</v>
          </cell>
          <cell r="CQ424">
            <v>1156922</v>
          </cell>
        </row>
        <row r="425">
          <cell r="A425" t="str">
            <v>MDGSP.POP.TOTL</v>
          </cell>
          <cell r="B425" t="str">
            <v>SP.POP.TOTL</v>
          </cell>
          <cell r="D425" t="str">
            <v>MDG</v>
          </cell>
          <cell r="E425">
            <v>5073342</v>
          </cell>
          <cell r="F425">
            <v>5206239</v>
          </cell>
          <cell r="G425">
            <v>5343117</v>
          </cell>
          <cell r="H425">
            <v>5484252</v>
          </cell>
          <cell r="I425">
            <v>5630024</v>
          </cell>
          <cell r="J425">
            <v>5780453</v>
          </cell>
          <cell r="K425">
            <v>5936461</v>
          </cell>
          <cell r="L425">
            <v>6099529</v>
          </cell>
          <cell r="M425">
            <v>6270528</v>
          </cell>
          <cell r="N425">
            <v>6450324</v>
          </cell>
          <cell r="O425">
            <v>6639751</v>
          </cell>
          <cell r="P425">
            <v>6840457</v>
          </cell>
          <cell r="Q425">
            <v>7051090</v>
          </cell>
          <cell r="R425">
            <v>7268560</v>
          </cell>
          <cell r="S425">
            <v>7491935</v>
          </cell>
          <cell r="T425">
            <v>7720859</v>
          </cell>
          <cell r="U425">
            <v>7955197</v>
          </cell>
          <cell r="V425">
            <v>8195142</v>
          </cell>
          <cell r="W425">
            <v>8440919</v>
          </cell>
          <cell r="X425">
            <v>8692289</v>
          </cell>
          <cell r="Y425">
            <v>8948162</v>
          </cell>
          <cell r="Z425">
            <v>9207310</v>
          </cell>
          <cell r="AA425">
            <v>9470990</v>
          </cell>
          <cell r="AB425">
            <v>9740088</v>
          </cell>
          <cell r="AC425">
            <v>10015017</v>
          </cell>
          <cell r="AD425">
            <v>10297746</v>
          </cell>
          <cell r="AE425">
            <v>10588428</v>
          </cell>
          <cell r="AF425">
            <v>10890514</v>
          </cell>
          <cell r="AG425">
            <v>11206789</v>
          </cell>
          <cell r="AH425">
            <v>11536734</v>
          </cell>
          <cell r="AI425">
            <v>11882762</v>
          </cell>
          <cell r="AJ425">
            <v>12245260</v>
          </cell>
          <cell r="AK425">
            <v>12623342</v>
          </cell>
          <cell r="AL425">
            <v>13020100</v>
          </cell>
          <cell r="AM425">
            <v>13436121</v>
          </cell>
          <cell r="AN425">
            <v>13869138</v>
          </cell>
          <cell r="AO425">
            <v>14317454</v>
          </cell>
          <cell r="AP425">
            <v>14778903</v>
          </cell>
          <cell r="AQ425">
            <v>15250934</v>
          </cell>
          <cell r="AR425">
            <v>15730885</v>
          </cell>
          <cell r="AS425">
            <v>16216431</v>
          </cell>
          <cell r="AT425">
            <v>16709665</v>
          </cell>
          <cell r="AU425">
            <v>17211934</v>
          </cell>
          <cell r="AV425">
            <v>17724310</v>
          </cell>
          <cell r="AW425">
            <v>18250774</v>
          </cell>
          <cell r="AX425">
            <v>18792171</v>
          </cell>
          <cell r="AY425">
            <v>19350299</v>
          </cell>
          <cell r="AZ425">
            <v>19924958</v>
          </cell>
          <cell r="BA425">
            <v>20513599</v>
          </cell>
          <cell r="BB425">
            <v>21117092</v>
          </cell>
          <cell r="BC425">
            <v>21731053</v>
          </cell>
          <cell r="BD425">
            <v>22348158</v>
          </cell>
          <cell r="BE425">
            <v>22966240</v>
          </cell>
          <cell r="BF425">
            <v>23588073</v>
          </cell>
          <cell r="BG425">
            <v>24215976</v>
          </cell>
          <cell r="BH425">
            <v>24850912</v>
          </cell>
          <cell r="BI425">
            <v>25501941</v>
          </cell>
          <cell r="BJ425">
            <v>26169542</v>
          </cell>
          <cell r="BK425">
            <v>26846541</v>
          </cell>
          <cell r="BL425">
            <v>27533134</v>
          </cell>
          <cell r="BM425">
            <v>28225177</v>
          </cell>
          <cell r="BN425">
            <v>28915653</v>
          </cell>
          <cell r="BO425">
            <v>29611714</v>
          </cell>
          <cell r="BP425">
            <v>30325732</v>
          </cell>
          <cell r="BQ425">
            <v>31056610</v>
          </cell>
          <cell r="BR425">
            <v>31797306</v>
          </cell>
          <cell r="BS425">
            <v>32544738</v>
          </cell>
          <cell r="BT425">
            <v>33299316</v>
          </cell>
          <cell r="BU425">
            <v>34061942</v>
          </cell>
          <cell r="BV425">
            <v>34830840</v>
          </cell>
          <cell r="BW425">
            <v>35604443</v>
          </cell>
          <cell r="BX425">
            <v>36382789</v>
          </cell>
          <cell r="BY425">
            <v>37165274</v>
          </cell>
          <cell r="BZ425">
            <v>37952413</v>
          </cell>
          <cell r="CA425">
            <v>38742689</v>
          </cell>
          <cell r="CB425">
            <v>39534122</v>
          </cell>
          <cell r="CC425">
            <v>40326745</v>
          </cell>
          <cell r="CD425">
            <v>41120987</v>
          </cell>
          <cell r="CE425">
            <v>41918817</v>
          </cell>
          <cell r="CF425">
            <v>42720774</v>
          </cell>
          <cell r="CG425">
            <v>43524300</v>
          </cell>
          <cell r="CH425">
            <v>44328120</v>
          </cell>
          <cell r="CI425">
            <v>45131260</v>
          </cell>
          <cell r="CJ425">
            <v>45935275</v>
          </cell>
          <cell r="CK425">
            <v>46740497</v>
          </cell>
          <cell r="CL425">
            <v>47546606</v>
          </cell>
          <cell r="CM425">
            <v>48355513</v>
          </cell>
          <cell r="CN425">
            <v>49165426</v>
          </cell>
          <cell r="CO425">
            <v>49974855</v>
          </cell>
          <cell r="CP425">
            <v>50784139</v>
          </cell>
          <cell r="CQ425">
            <v>51592965</v>
          </cell>
        </row>
        <row r="426">
          <cell r="A426" t="str">
            <v>MDGSP.RUR.TOTL</v>
          </cell>
          <cell r="B426" t="str">
            <v>SP.RUR.TOTL</v>
          </cell>
          <cell r="D426" t="str">
            <v>MDG</v>
          </cell>
          <cell r="E426">
            <v>4533437</v>
          </cell>
          <cell r="F426">
            <v>4635063</v>
          </cell>
          <cell r="G426">
            <v>4738864</v>
          </cell>
          <cell r="H426">
            <v>4844953</v>
          </cell>
          <cell r="I426">
            <v>4953633</v>
          </cell>
          <cell r="J426">
            <v>5064891</v>
          </cell>
          <cell r="K426">
            <v>5179740</v>
          </cell>
          <cell r="L426">
            <v>5302077</v>
          </cell>
          <cell r="M426">
            <v>5429650</v>
          </cell>
          <cell r="N426">
            <v>5563340</v>
          </cell>
          <cell r="O426">
            <v>5703546</v>
          </cell>
          <cell r="P426">
            <v>5846812</v>
          </cell>
          <cell r="Q426">
            <v>5995965</v>
          </cell>
          <cell r="R426">
            <v>6148402</v>
          </cell>
          <cell r="S426">
            <v>6303040</v>
          </cell>
          <cell r="T426">
            <v>6459734</v>
          </cell>
          <cell r="U426">
            <v>6622304</v>
          </cell>
          <cell r="V426">
            <v>6786889</v>
          </cell>
          <cell r="W426">
            <v>6953460</v>
          </cell>
          <cell r="X426">
            <v>7121766</v>
          </cell>
          <cell r="Y426">
            <v>7290604</v>
          </cell>
          <cell r="Z426">
            <v>7459026</v>
          </cell>
          <cell r="AA426">
            <v>7627841</v>
          </cell>
          <cell r="AB426">
            <v>7797622</v>
          </cell>
          <cell r="AC426">
            <v>7968548</v>
          </cell>
          <cell r="AD426">
            <v>8142119</v>
          </cell>
          <cell r="AE426">
            <v>8318057</v>
          </cell>
          <cell r="AF426">
            <v>8499066</v>
          </cell>
          <cell r="AG426">
            <v>8686718</v>
          </cell>
          <cell r="AH426">
            <v>8880862</v>
          </cell>
          <cell r="AI426">
            <v>9082470</v>
          </cell>
          <cell r="AJ426">
            <v>9291826</v>
          </cell>
          <cell r="AK426">
            <v>9507775</v>
          </cell>
          <cell r="AL426">
            <v>9732395</v>
          </cell>
          <cell r="AM426">
            <v>10005073</v>
          </cell>
          <cell r="AN426">
            <v>10291455</v>
          </cell>
          <cell r="AO426">
            <v>10586612</v>
          </cell>
          <cell r="AP426">
            <v>10888948</v>
          </cell>
          <cell r="AQ426">
            <v>11196321</v>
          </cell>
          <cell r="AR426">
            <v>11506670</v>
          </cell>
          <cell r="AS426">
            <v>11818373</v>
          </cell>
          <cell r="AT426">
            <v>12132721</v>
          </cell>
          <cell r="AU426">
            <v>12450597</v>
          </cell>
          <cell r="AV426">
            <v>12772847</v>
          </cell>
          <cell r="AW426">
            <v>13102048</v>
          </cell>
          <cell r="AX426">
            <v>13377395</v>
          </cell>
          <cell r="AY426">
            <v>13656474</v>
          </cell>
          <cell r="AZ426">
            <v>13938903</v>
          </cell>
          <cell r="BA426">
            <v>14222078</v>
          </cell>
          <cell r="BB426">
            <v>14507231</v>
          </cell>
          <cell r="BC426">
            <v>14790589</v>
          </cell>
          <cell r="BD426">
            <v>15067128</v>
          </cell>
          <cell r="BE426">
            <v>15335247</v>
          </cell>
          <cell r="BF426">
            <v>15596906</v>
          </cell>
          <cell r="BG426">
            <v>15853231</v>
          </cell>
          <cell r="BH426">
            <v>16105131</v>
          </cell>
          <cell r="BI426">
            <v>16357965</v>
          </cell>
          <cell r="BJ426">
            <v>16611902</v>
          </cell>
          <cell r="BK426">
            <v>16862044</v>
          </cell>
          <cell r="BL426">
            <v>17108814</v>
          </cell>
          <cell r="BM426">
            <v>17348887</v>
          </cell>
          <cell r="BN426">
            <v>17578693</v>
          </cell>
          <cell r="BO426">
            <v>17801970</v>
          </cell>
          <cell r="BP426">
            <v>18026828</v>
          </cell>
          <cell r="BQ426">
            <v>18251659</v>
          </cell>
          <cell r="BR426">
            <v>18472963</v>
          </cell>
          <cell r="BS426">
            <v>18688165</v>
          </cell>
          <cell r="BT426">
            <v>18898361</v>
          </cell>
          <cell r="BU426">
            <v>19103640</v>
          </cell>
          <cell r="BV426">
            <v>19303600</v>
          </cell>
          <cell r="BW426">
            <v>19496993</v>
          </cell>
          <cell r="BX426">
            <v>19684908</v>
          </cell>
          <cell r="BY426">
            <v>19867069</v>
          </cell>
          <cell r="BZ426">
            <v>20044567</v>
          </cell>
          <cell r="CA426">
            <v>20217097</v>
          </cell>
          <cell r="CB426">
            <v>20379445</v>
          </cell>
          <cell r="CC426">
            <v>20531959</v>
          </cell>
          <cell r="CD426">
            <v>20675221</v>
          </cell>
          <cell r="CE426">
            <v>20810178</v>
          </cell>
          <cell r="CF426">
            <v>20937024</v>
          </cell>
          <cell r="CG426">
            <v>21054445</v>
          </cell>
          <cell r="CH426">
            <v>21162244</v>
          </cell>
          <cell r="CI426">
            <v>21259531</v>
          </cell>
          <cell r="CJ426">
            <v>21347960</v>
          </cell>
          <cell r="CK426">
            <v>21426779</v>
          </cell>
          <cell r="CL426">
            <v>21496772</v>
          </cell>
          <cell r="CM426">
            <v>21558822</v>
          </cell>
          <cell r="CN426">
            <v>21611646</v>
          </cell>
          <cell r="CO426">
            <v>21655104</v>
          </cell>
          <cell r="CP426">
            <v>21689398</v>
          </cell>
          <cell r="CQ426">
            <v>21714963</v>
          </cell>
        </row>
        <row r="427">
          <cell r="A427" t="str">
            <v>MDGSP.URB.TOTL</v>
          </cell>
          <cell r="B427" t="str">
            <v>SP.URB.TOTL</v>
          </cell>
          <cell r="D427" t="str">
            <v>MDG</v>
          </cell>
          <cell r="E427">
            <v>539905</v>
          </cell>
          <cell r="F427">
            <v>571176</v>
          </cell>
          <cell r="G427">
            <v>604253</v>
          </cell>
          <cell r="H427">
            <v>639299</v>
          </cell>
          <cell r="I427">
            <v>676391</v>
          </cell>
          <cell r="J427">
            <v>715562</v>
          </cell>
          <cell r="K427">
            <v>756721</v>
          </cell>
          <cell r="L427">
            <v>797452</v>
          </cell>
          <cell r="M427">
            <v>840878</v>
          </cell>
          <cell r="N427">
            <v>886984</v>
          </cell>
          <cell r="O427">
            <v>936205</v>
          </cell>
          <cell r="P427">
            <v>993645</v>
          </cell>
          <cell r="Q427">
            <v>1055125</v>
          </cell>
          <cell r="R427">
            <v>1120158</v>
          </cell>
          <cell r="S427">
            <v>1188895</v>
          </cell>
          <cell r="T427">
            <v>1261125</v>
          </cell>
          <cell r="U427">
            <v>1332893</v>
          </cell>
          <cell r="V427">
            <v>1408253</v>
          </cell>
          <cell r="W427">
            <v>1487459</v>
          </cell>
          <cell r="X427">
            <v>1570523</v>
          </cell>
          <cell r="Y427">
            <v>1657558</v>
          </cell>
          <cell r="Z427">
            <v>1748284</v>
          </cell>
          <cell r="AA427">
            <v>1843149</v>
          </cell>
          <cell r="AB427">
            <v>1942466</v>
          </cell>
          <cell r="AC427">
            <v>2046469</v>
          </cell>
          <cell r="AD427">
            <v>2155627</v>
          </cell>
          <cell r="AE427">
            <v>2270371</v>
          </cell>
          <cell r="AF427">
            <v>2391448</v>
          </cell>
          <cell r="AG427">
            <v>2520071</v>
          </cell>
          <cell r="AH427">
            <v>2655872</v>
          </cell>
          <cell r="AI427">
            <v>2800292</v>
          </cell>
          <cell r="AJ427">
            <v>2953434</v>
          </cell>
          <cell r="AK427">
            <v>3115567</v>
          </cell>
          <cell r="AL427">
            <v>3287705</v>
          </cell>
          <cell r="AM427">
            <v>3431048</v>
          </cell>
          <cell r="AN427">
            <v>3577683</v>
          </cell>
          <cell r="AO427">
            <v>3730842</v>
          </cell>
          <cell r="AP427">
            <v>3889955</v>
          </cell>
          <cell r="AQ427">
            <v>4054613</v>
          </cell>
          <cell r="AR427">
            <v>4224215</v>
          </cell>
          <cell r="AS427">
            <v>4398058</v>
          </cell>
          <cell r="AT427">
            <v>4576944</v>
          </cell>
          <cell r="AU427">
            <v>4761337</v>
          </cell>
          <cell r="AV427">
            <v>4951463</v>
          </cell>
          <cell r="AW427">
            <v>5148726</v>
          </cell>
          <cell r="AX427">
            <v>5414776</v>
          </cell>
          <cell r="AY427">
            <v>5693825</v>
          </cell>
          <cell r="AZ427">
            <v>5986055</v>
          </cell>
          <cell r="BA427">
            <v>6291521</v>
          </cell>
          <cell r="BB427">
            <v>6609861</v>
          </cell>
          <cell r="BC427">
            <v>6940464</v>
          </cell>
          <cell r="BD427">
            <v>7281030</v>
          </cell>
          <cell r="BE427">
            <v>7630993</v>
          </cell>
          <cell r="BF427">
            <v>7991167</v>
          </cell>
          <cell r="BG427">
            <v>8362745</v>
          </cell>
          <cell r="BH427">
            <v>8745781</v>
          </cell>
          <cell r="BI427">
            <v>9143976</v>
          </cell>
          <cell r="BJ427">
            <v>9557640</v>
          </cell>
          <cell r="BK427">
            <v>9984497</v>
          </cell>
          <cell r="BL427">
            <v>10424320</v>
          </cell>
          <cell r="BM427">
            <v>10876290</v>
          </cell>
          <cell r="BN427">
            <v>11336960</v>
          </cell>
          <cell r="BO427">
            <v>11809744</v>
          </cell>
          <cell r="BP427">
            <v>12298904</v>
          </cell>
          <cell r="BQ427">
            <v>12804951</v>
          </cell>
          <cell r="BR427">
            <v>13324343</v>
          </cell>
          <cell r="BS427">
            <v>13856573</v>
          </cell>
          <cell r="BT427">
            <v>14400955</v>
          </cell>
          <cell r="BU427">
            <v>14958302</v>
          </cell>
          <cell r="BV427">
            <v>15527240</v>
          </cell>
          <cell r="BW427">
            <v>16107450</v>
          </cell>
          <cell r="BX427">
            <v>16697881</v>
          </cell>
          <cell r="BY427">
            <v>17298205</v>
          </cell>
          <cell r="BZ427">
            <v>17907846</v>
          </cell>
          <cell r="CA427">
            <v>18525592</v>
          </cell>
          <cell r="CB427">
            <v>19154677</v>
          </cell>
          <cell r="CC427">
            <v>19794786</v>
          </cell>
          <cell r="CD427">
            <v>20445766</v>
          </cell>
          <cell r="CE427">
            <v>21108639</v>
          </cell>
          <cell r="CF427">
            <v>21783750</v>
          </cell>
          <cell r="CG427">
            <v>22469855</v>
          </cell>
          <cell r="CH427">
            <v>23165876</v>
          </cell>
          <cell r="CI427">
            <v>23871729</v>
          </cell>
          <cell r="CJ427">
            <v>24587315</v>
          </cell>
          <cell r="CK427">
            <v>25313718</v>
          </cell>
          <cell r="CL427">
            <v>26049834</v>
          </cell>
          <cell r="CM427">
            <v>26796691</v>
          </cell>
          <cell r="CN427">
            <v>27553780</v>
          </cell>
          <cell r="CO427">
            <v>28319751</v>
          </cell>
          <cell r="CP427">
            <v>29094741</v>
          </cell>
          <cell r="CQ427">
            <v>29878002</v>
          </cell>
        </row>
        <row r="428">
          <cell r="A428" t="str">
            <v>MDVSP.POP.TOTL</v>
          </cell>
          <cell r="B428" t="str">
            <v>SP.POP.TOTL</v>
          </cell>
          <cell r="D428" t="str">
            <v>MDV</v>
          </cell>
          <cell r="E428">
            <v>91650</v>
          </cell>
          <cell r="F428">
            <v>93952</v>
          </cell>
          <cell r="G428">
            <v>96332</v>
          </cell>
          <cell r="H428">
            <v>98775</v>
          </cell>
          <cell r="I428">
            <v>101241</v>
          </cell>
          <cell r="J428">
            <v>104566</v>
          </cell>
          <cell r="K428">
            <v>108713</v>
          </cell>
          <cell r="L428">
            <v>112547</v>
          </cell>
          <cell r="M428">
            <v>116049</v>
          </cell>
          <cell r="N428">
            <v>119569</v>
          </cell>
          <cell r="O428">
            <v>123243</v>
          </cell>
          <cell r="P428">
            <v>127066</v>
          </cell>
          <cell r="Q428">
            <v>130990</v>
          </cell>
          <cell r="R428">
            <v>134940</v>
          </cell>
          <cell r="S428">
            <v>138944</v>
          </cell>
          <cell r="T428">
            <v>143126</v>
          </cell>
          <cell r="U428">
            <v>147468</v>
          </cell>
          <cell r="V428">
            <v>151792</v>
          </cell>
          <cell r="W428">
            <v>156025</v>
          </cell>
          <cell r="X428">
            <v>160326</v>
          </cell>
          <cell r="Y428">
            <v>164887</v>
          </cell>
          <cell r="Z428">
            <v>169663</v>
          </cell>
          <cell r="AA428">
            <v>174523</v>
          </cell>
          <cell r="AB428">
            <v>179339</v>
          </cell>
          <cell r="AC428">
            <v>184388</v>
          </cell>
          <cell r="AD428">
            <v>190383</v>
          </cell>
          <cell r="AE428">
            <v>197225</v>
          </cell>
          <cell r="AF428">
            <v>204256</v>
          </cell>
          <cell r="AG428">
            <v>211160</v>
          </cell>
          <cell r="AH428">
            <v>217937</v>
          </cell>
          <cell r="AI428">
            <v>224957</v>
          </cell>
          <cell r="AJ428">
            <v>232150</v>
          </cell>
          <cell r="AK428">
            <v>239136</v>
          </cell>
          <cell r="AL428">
            <v>245845</v>
          </cell>
          <cell r="AM428">
            <v>252201</v>
          </cell>
          <cell r="AN428">
            <v>258208</v>
          </cell>
          <cell r="AO428">
            <v>263841</v>
          </cell>
          <cell r="AP428">
            <v>269040</v>
          </cell>
          <cell r="AQ428">
            <v>273796</v>
          </cell>
          <cell r="AR428">
            <v>278111</v>
          </cell>
          <cell r="AS428">
            <v>282507</v>
          </cell>
          <cell r="AT428">
            <v>287324</v>
          </cell>
          <cell r="AU428">
            <v>292284</v>
          </cell>
          <cell r="AV428">
            <v>297226</v>
          </cell>
          <cell r="AW428">
            <v>302135</v>
          </cell>
          <cell r="AX428">
            <v>307018</v>
          </cell>
          <cell r="AY428">
            <v>314401</v>
          </cell>
          <cell r="AZ428">
            <v>325126</v>
          </cell>
          <cell r="BA428">
            <v>336883</v>
          </cell>
          <cell r="BB428">
            <v>349037</v>
          </cell>
          <cell r="BC428">
            <v>361575</v>
          </cell>
          <cell r="BD428">
            <v>374440</v>
          </cell>
          <cell r="BE428">
            <v>387539</v>
          </cell>
          <cell r="BF428">
            <v>400728</v>
          </cell>
          <cell r="BG428">
            <v>416738</v>
          </cell>
          <cell r="BH428">
            <v>435582</v>
          </cell>
          <cell r="BI428">
            <v>454252</v>
          </cell>
          <cell r="BJ428">
            <v>472442</v>
          </cell>
          <cell r="BK428">
            <v>489758</v>
          </cell>
          <cell r="BL428">
            <v>504508</v>
          </cell>
          <cell r="BM428">
            <v>514438</v>
          </cell>
          <cell r="BN428">
            <v>521457</v>
          </cell>
          <cell r="BO428">
            <v>523787</v>
          </cell>
          <cell r="BP428">
            <v>521021</v>
          </cell>
          <cell r="BQ428">
            <v>517887</v>
          </cell>
          <cell r="BR428">
            <v>515223</v>
          </cell>
          <cell r="BS428">
            <v>513362</v>
          </cell>
          <cell r="BT428">
            <v>512284</v>
          </cell>
          <cell r="BU428">
            <v>511718</v>
          </cell>
          <cell r="BV428">
            <v>511725</v>
          </cell>
          <cell r="BW428">
            <v>512683</v>
          </cell>
          <cell r="BX428">
            <v>514714</v>
          </cell>
          <cell r="BY428">
            <v>517587</v>
          </cell>
          <cell r="BZ428">
            <v>520779</v>
          </cell>
          <cell r="CA428">
            <v>523920</v>
          </cell>
          <cell r="CB428">
            <v>526981</v>
          </cell>
          <cell r="CC428">
            <v>529986</v>
          </cell>
          <cell r="CD428">
            <v>532965</v>
          </cell>
          <cell r="CE428">
            <v>535943</v>
          </cell>
          <cell r="CF428">
            <v>538923</v>
          </cell>
          <cell r="CG428">
            <v>541917</v>
          </cell>
          <cell r="CH428">
            <v>544920</v>
          </cell>
          <cell r="CI428">
            <v>547913</v>
          </cell>
          <cell r="CJ428">
            <v>550899</v>
          </cell>
          <cell r="CK428">
            <v>553876</v>
          </cell>
          <cell r="CL428">
            <v>556821</v>
          </cell>
          <cell r="CM428">
            <v>559692</v>
          </cell>
          <cell r="CN428">
            <v>562457</v>
          </cell>
          <cell r="CO428">
            <v>565094</v>
          </cell>
          <cell r="CP428">
            <v>567593</v>
          </cell>
          <cell r="CQ428">
            <v>569909</v>
          </cell>
        </row>
        <row r="429">
          <cell r="A429" t="str">
            <v>MDVSP.RUR.TOTL</v>
          </cell>
          <cell r="B429" t="str">
            <v>SP.RUR.TOTL</v>
          </cell>
          <cell r="D429" t="str">
            <v>MDV</v>
          </cell>
          <cell r="E429">
            <v>81410</v>
          </cell>
          <cell r="F429">
            <v>83401</v>
          </cell>
          <cell r="G429">
            <v>85458</v>
          </cell>
          <cell r="H429">
            <v>87569</v>
          </cell>
          <cell r="I429">
            <v>89695</v>
          </cell>
          <cell r="J429">
            <v>92585</v>
          </cell>
          <cell r="K429">
            <v>96327</v>
          </cell>
          <cell r="L429">
            <v>99789</v>
          </cell>
          <cell r="M429">
            <v>102685</v>
          </cell>
          <cell r="N429">
            <v>105582</v>
          </cell>
          <cell r="O429">
            <v>108586</v>
          </cell>
          <cell r="P429">
            <v>110748</v>
          </cell>
          <cell r="Q429">
            <v>112837</v>
          </cell>
          <cell r="R429">
            <v>114785</v>
          </cell>
          <cell r="S429">
            <v>116595</v>
          </cell>
          <cell r="T429">
            <v>118359</v>
          </cell>
          <cell r="U429">
            <v>120045</v>
          </cell>
          <cell r="V429">
            <v>121497</v>
          </cell>
          <cell r="W429">
            <v>123294</v>
          </cell>
          <cell r="X429">
            <v>125684</v>
          </cell>
          <cell r="Y429">
            <v>128200</v>
          </cell>
          <cell r="Z429">
            <v>130802</v>
          </cell>
          <cell r="AA429">
            <v>133381</v>
          </cell>
          <cell r="AB429">
            <v>135837</v>
          </cell>
          <cell r="AC429">
            <v>138376</v>
          </cell>
          <cell r="AD429">
            <v>141852</v>
          </cell>
          <cell r="AE429">
            <v>146795</v>
          </cell>
          <cell r="AF429">
            <v>151868</v>
          </cell>
          <cell r="AG429">
            <v>156835</v>
          </cell>
          <cell r="AH429">
            <v>161696</v>
          </cell>
          <cell r="AI429">
            <v>166828</v>
          </cell>
          <cell r="AJ429">
            <v>172311</v>
          </cell>
          <cell r="AK429">
            <v>177647</v>
          </cell>
          <cell r="AL429">
            <v>182788</v>
          </cell>
          <cell r="AM429">
            <v>187673</v>
          </cell>
          <cell r="AN429">
            <v>192009</v>
          </cell>
          <cell r="AO429">
            <v>195221</v>
          </cell>
          <cell r="AP429">
            <v>198070</v>
          </cell>
          <cell r="AQ429">
            <v>200542</v>
          </cell>
          <cell r="AR429">
            <v>202648</v>
          </cell>
          <cell r="AS429">
            <v>204236</v>
          </cell>
          <cell r="AT429">
            <v>204405</v>
          </cell>
          <cell r="AU429">
            <v>204476</v>
          </cell>
          <cell r="AV429">
            <v>204337</v>
          </cell>
          <cell r="AW429">
            <v>203971</v>
          </cell>
          <cell r="AX429">
            <v>203399</v>
          </cell>
          <cell r="AY429">
            <v>205008</v>
          </cell>
          <cell r="AZ429">
            <v>210682</v>
          </cell>
          <cell r="BA429">
            <v>216919</v>
          </cell>
          <cell r="BB429">
            <v>223310</v>
          </cell>
          <cell r="BC429">
            <v>229839</v>
          </cell>
          <cell r="BD429">
            <v>236463</v>
          </cell>
          <cell r="BE429">
            <v>243115</v>
          </cell>
          <cell r="BF429">
            <v>249714</v>
          </cell>
          <cell r="BG429">
            <v>257936</v>
          </cell>
          <cell r="BH429">
            <v>267757</v>
          </cell>
          <cell r="BI429">
            <v>277303</v>
          </cell>
          <cell r="BJ429">
            <v>286394</v>
          </cell>
          <cell r="BK429">
            <v>294795</v>
          </cell>
          <cell r="BL429">
            <v>301504</v>
          </cell>
          <cell r="BM429">
            <v>305221</v>
          </cell>
          <cell r="BN429">
            <v>307128</v>
          </cell>
          <cell r="BO429">
            <v>306227</v>
          </cell>
          <cell r="BP429">
            <v>302343</v>
          </cell>
          <cell r="BQ429">
            <v>298267</v>
          </cell>
          <cell r="BR429">
            <v>294476</v>
          </cell>
          <cell r="BS429">
            <v>291158</v>
          </cell>
          <cell r="BT429">
            <v>288298</v>
          </cell>
          <cell r="BU429">
            <v>285728</v>
          </cell>
          <cell r="BV429">
            <v>283470</v>
          </cell>
          <cell r="BW429">
            <v>281740</v>
          </cell>
          <cell r="BX429">
            <v>280576</v>
          </cell>
          <cell r="BY429">
            <v>279854</v>
          </cell>
          <cell r="BZ429">
            <v>279273</v>
          </cell>
          <cell r="CA429">
            <v>278636</v>
          </cell>
          <cell r="CB429">
            <v>277925</v>
          </cell>
          <cell r="CC429">
            <v>277161</v>
          </cell>
          <cell r="CD429">
            <v>276364</v>
          </cell>
          <cell r="CE429">
            <v>275534</v>
          </cell>
          <cell r="CF429">
            <v>274684</v>
          </cell>
          <cell r="CG429">
            <v>273825</v>
          </cell>
          <cell r="CH429">
            <v>272940</v>
          </cell>
          <cell r="CI429">
            <v>272022</v>
          </cell>
          <cell r="CJ429">
            <v>271075</v>
          </cell>
          <cell r="CK429">
            <v>270098</v>
          </cell>
          <cell r="CL429">
            <v>269084</v>
          </cell>
          <cell r="CM429">
            <v>268003</v>
          </cell>
          <cell r="CN429">
            <v>266852</v>
          </cell>
          <cell r="CO429">
            <v>265617</v>
          </cell>
          <cell r="CP429">
            <v>264300</v>
          </cell>
          <cell r="CQ429">
            <v>262882</v>
          </cell>
        </row>
        <row r="430">
          <cell r="A430" t="str">
            <v>MDVSP.URB.TOTL</v>
          </cell>
          <cell r="B430" t="str">
            <v>SP.URB.TOTL</v>
          </cell>
          <cell r="D430" t="str">
            <v>MDV</v>
          </cell>
          <cell r="E430">
            <v>10240</v>
          </cell>
          <cell r="F430">
            <v>10551</v>
          </cell>
          <cell r="G430">
            <v>10874</v>
          </cell>
          <cell r="H430">
            <v>11206</v>
          </cell>
          <cell r="I430">
            <v>11546</v>
          </cell>
          <cell r="J430">
            <v>11981</v>
          </cell>
          <cell r="K430">
            <v>12386</v>
          </cell>
          <cell r="L430">
            <v>12758</v>
          </cell>
          <cell r="M430">
            <v>13364</v>
          </cell>
          <cell r="N430">
            <v>13987</v>
          </cell>
          <cell r="O430">
            <v>14657</v>
          </cell>
          <cell r="P430">
            <v>16318</v>
          </cell>
          <cell r="Q430">
            <v>18153</v>
          </cell>
          <cell r="R430">
            <v>20155</v>
          </cell>
          <cell r="S430">
            <v>22349</v>
          </cell>
          <cell r="T430">
            <v>24767</v>
          </cell>
          <cell r="U430">
            <v>27423</v>
          </cell>
          <cell r="V430">
            <v>30295</v>
          </cell>
          <cell r="W430">
            <v>32731</v>
          </cell>
          <cell r="X430">
            <v>34642</v>
          </cell>
          <cell r="Y430">
            <v>36687</v>
          </cell>
          <cell r="Z430">
            <v>38861</v>
          </cell>
          <cell r="AA430">
            <v>41142</v>
          </cell>
          <cell r="AB430">
            <v>43502</v>
          </cell>
          <cell r="AC430">
            <v>46012</v>
          </cell>
          <cell r="AD430">
            <v>48531</v>
          </cell>
          <cell r="AE430">
            <v>50430</v>
          </cell>
          <cell r="AF430">
            <v>52388</v>
          </cell>
          <cell r="AG430">
            <v>54325</v>
          </cell>
          <cell r="AH430">
            <v>56241</v>
          </cell>
          <cell r="AI430">
            <v>58129</v>
          </cell>
          <cell r="AJ430">
            <v>59839</v>
          </cell>
          <cell r="AK430">
            <v>61489</v>
          </cell>
          <cell r="AL430">
            <v>63057</v>
          </cell>
          <cell r="AM430">
            <v>64528</v>
          </cell>
          <cell r="AN430">
            <v>66199</v>
          </cell>
          <cell r="AO430">
            <v>68620</v>
          </cell>
          <cell r="AP430">
            <v>70970</v>
          </cell>
          <cell r="AQ430">
            <v>73254</v>
          </cell>
          <cell r="AR430">
            <v>75463</v>
          </cell>
          <cell r="AS430">
            <v>78271</v>
          </cell>
          <cell r="AT430">
            <v>82919</v>
          </cell>
          <cell r="AU430">
            <v>87808</v>
          </cell>
          <cell r="AV430">
            <v>92889</v>
          </cell>
          <cell r="AW430">
            <v>98164</v>
          </cell>
          <cell r="AX430">
            <v>103619</v>
          </cell>
          <cell r="AY430">
            <v>109393</v>
          </cell>
          <cell r="AZ430">
            <v>114444</v>
          </cell>
          <cell r="BA430">
            <v>119964</v>
          </cell>
          <cell r="BB430">
            <v>125727</v>
          </cell>
          <cell r="BC430">
            <v>131736</v>
          </cell>
          <cell r="BD430">
            <v>137977</v>
          </cell>
          <cell r="BE430">
            <v>144424</v>
          </cell>
          <cell r="BF430">
            <v>151014</v>
          </cell>
          <cell r="BG430">
            <v>158802</v>
          </cell>
          <cell r="BH430">
            <v>167825</v>
          </cell>
          <cell r="BI430">
            <v>176949</v>
          </cell>
          <cell r="BJ430">
            <v>186048</v>
          </cell>
          <cell r="BK430">
            <v>194963</v>
          </cell>
          <cell r="BL430">
            <v>203004</v>
          </cell>
          <cell r="BM430">
            <v>209217</v>
          </cell>
          <cell r="BN430">
            <v>214329</v>
          </cell>
          <cell r="BO430">
            <v>217560</v>
          </cell>
          <cell r="BP430">
            <v>218678</v>
          </cell>
          <cell r="BQ430">
            <v>219620</v>
          </cell>
          <cell r="BR430">
            <v>220747</v>
          </cell>
          <cell r="BS430">
            <v>222204</v>
          </cell>
          <cell r="BT430">
            <v>223986</v>
          </cell>
          <cell r="BU430">
            <v>225990</v>
          </cell>
          <cell r="BV430">
            <v>228255</v>
          </cell>
          <cell r="BW430">
            <v>230943</v>
          </cell>
          <cell r="BX430">
            <v>234138</v>
          </cell>
          <cell r="BY430">
            <v>237733</v>
          </cell>
          <cell r="BZ430">
            <v>241506</v>
          </cell>
          <cell r="CA430">
            <v>245284</v>
          </cell>
          <cell r="CB430">
            <v>249056</v>
          </cell>
          <cell r="CC430">
            <v>252825</v>
          </cell>
          <cell r="CD430">
            <v>256601</v>
          </cell>
          <cell r="CE430">
            <v>260409</v>
          </cell>
          <cell r="CF430">
            <v>264239</v>
          </cell>
          <cell r="CG430">
            <v>268092</v>
          </cell>
          <cell r="CH430">
            <v>271980</v>
          </cell>
          <cell r="CI430">
            <v>275891</v>
          </cell>
          <cell r="CJ430">
            <v>279824</v>
          </cell>
          <cell r="CK430">
            <v>283778</v>
          </cell>
          <cell r="CL430">
            <v>287737</v>
          </cell>
          <cell r="CM430">
            <v>291689</v>
          </cell>
          <cell r="CN430">
            <v>295605</v>
          </cell>
          <cell r="CO430">
            <v>299477</v>
          </cell>
          <cell r="CP430">
            <v>303293</v>
          </cell>
          <cell r="CQ430">
            <v>307027</v>
          </cell>
        </row>
        <row r="431">
          <cell r="A431" t="str">
            <v>MEXSP.POP.TOTL</v>
          </cell>
          <cell r="B431" t="str">
            <v>SP.POP.TOTL</v>
          </cell>
          <cell r="D431" t="str">
            <v>MEX</v>
          </cell>
          <cell r="E431">
            <v>36268055</v>
          </cell>
          <cell r="F431">
            <v>37439317</v>
          </cell>
          <cell r="G431">
            <v>38683283</v>
          </cell>
          <cell r="H431">
            <v>39982118</v>
          </cell>
          <cell r="I431">
            <v>41333878</v>
          </cell>
          <cell r="J431">
            <v>42737991</v>
          </cell>
          <cell r="K431">
            <v>44180437</v>
          </cell>
          <cell r="L431">
            <v>45656963</v>
          </cell>
          <cell r="M431">
            <v>47170337</v>
          </cell>
          <cell r="N431">
            <v>48714394</v>
          </cell>
          <cell r="O431">
            <v>50289306</v>
          </cell>
          <cell r="P431">
            <v>51897675</v>
          </cell>
          <cell r="Q431">
            <v>53543436</v>
          </cell>
          <cell r="R431">
            <v>55228203</v>
          </cell>
          <cell r="S431">
            <v>56945880</v>
          </cell>
          <cell r="T431">
            <v>58691882</v>
          </cell>
          <cell r="U431">
            <v>60452543</v>
          </cell>
          <cell r="V431">
            <v>62262505</v>
          </cell>
          <cell r="W431">
            <v>64123997</v>
          </cell>
          <cell r="X431">
            <v>65972912</v>
          </cell>
          <cell r="Y431">
            <v>67705186</v>
          </cell>
          <cell r="Z431">
            <v>69233769</v>
          </cell>
          <cell r="AA431">
            <v>70656783</v>
          </cell>
          <cell r="AB431">
            <v>72080310</v>
          </cell>
          <cell r="AC431">
            <v>73489654</v>
          </cell>
          <cell r="AD431">
            <v>74872006</v>
          </cell>
          <cell r="AE431">
            <v>76224365</v>
          </cell>
          <cell r="AF431">
            <v>77553504</v>
          </cell>
          <cell r="AG431">
            <v>78892015</v>
          </cell>
          <cell r="AH431">
            <v>80233749</v>
          </cell>
          <cell r="AI431">
            <v>81720428</v>
          </cell>
          <cell r="AJ431">
            <v>83351595</v>
          </cell>
          <cell r="AK431">
            <v>84993164</v>
          </cell>
          <cell r="AL431">
            <v>86648447</v>
          </cell>
          <cell r="AM431">
            <v>88314424</v>
          </cell>
          <cell r="AN431">
            <v>89969572</v>
          </cell>
          <cell r="AO431">
            <v>91586555</v>
          </cell>
          <cell r="AP431">
            <v>93183094</v>
          </cell>
          <cell r="AQ431">
            <v>94767284</v>
          </cell>
          <cell r="AR431">
            <v>96334810</v>
          </cell>
          <cell r="AS431">
            <v>97873442</v>
          </cell>
          <cell r="AT431">
            <v>99394288</v>
          </cell>
          <cell r="AU431">
            <v>100917081</v>
          </cell>
          <cell r="AV431">
            <v>102429341</v>
          </cell>
          <cell r="AW431">
            <v>103945813</v>
          </cell>
          <cell r="AX431">
            <v>105442402</v>
          </cell>
          <cell r="AY431">
            <v>106886790</v>
          </cell>
          <cell r="AZ431">
            <v>108302973</v>
          </cell>
          <cell r="BA431">
            <v>109684489</v>
          </cell>
          <cell r="BB431">
            <v>111049428</v>
          </cell>
          <cell r="BC431">
            <v>112532401</v>
          </cell>
          <cell r="BD431">
            <v>114150481</v>
          </cell>
          <cell r="BE431">
            <v>115755909</v>
          </cell>
          <cell r="BF431">
            <v>117290686</v>
          </cell>
          <cell r="BG431">
            <v>118755887</v>
          </cell>
          <cell r="BH431">
            <v>120149897</v>
          </cell>
          <cell r="BI431">
            <v>121519221</v>
          </cell>
          <cell r="BJ431">
            <v>122839258</v>
          </cell>
          <cell r="BK431">
            <v>124013861</v>
          </cell>
          <cell r="BL431">
            <v>125085311</v>
          </cell>
          <cell r="BM431">
            <v>125998302</v>
          </cell>
          <cell r="BN431">
            <v>126705138</v>
          </cell>
          <cell r="BO431">
            <v>127504125</v>
          </cell>
          <cell r="BP431">
            <v>128455567</v>
          </cell>
          <cell r="BQ431">
            <v>129388467</v>
          </cell>
          <cell r="BR431">
            <v>130301391</v>
          </cell>
          <cell r="BS431">
            <v>131194049</v>
          </cell>
          <cell r="BT431">
            <v>132061171</v>
          </cell>
          <cell r="BU431">
            <v>132903856</v>
          </cell>
          <cell r="BV431">
            <v>133729252</v>
          </cell>
          <cell r="BW431">
            <v>134534107</v>
          </cell>
          <cell r="BX431">
            <v>135318243</v>
          </cell>
          <cell r="BY431">
            <v>136081567</v>
          </cell>
          <cell r="BZ431">
            <v>136816372</v>
          </cell>
          <cell r="CA431">
            <v>137523732</v>
          </cell>
          <cell r="CB431">
            <v>138200922</v>
          </cell>
          <cell r="CC431">
            <v>138844304</v>
          </cell>
          <cell r="CD431">
            <v>139455296</v>
          </cell>
          <cell r="CE431">
            <v>140028842</v>
          </cell>
          <cell r="CF431">
            <v>140561518</v>
          </cell>
          <cell r="CG431">
            <v>141055171</v>
          </cell>
          <cell r="CH431">
            <v>141509850</v>
          </cell>
          <cell r="CI431">
            <v>141925337</v>
          </cell>
          <cell r="CJ431">
            <v>142297951</v>
          </cell>
          <cell r="CK431">
            <v>142627834</v>
          </cell>
          <cell r="CL431">
            <v>142919109</v>
          </cell>
          <cell r="CM431">
            <v>143170995</v>
          </cell>
          <cell r="CN431">
            <v>143384384</v>
          </cell>
          <cell r="CO431">
            <v>143553921</v>
          </cell>
          <cell r="CP431">
            <v>143680430</v>
          </cell>
          <cell r="CQ431">
            <v>143772364</v>
          </cell>
        </row>
        <row r="432">
          <cell r="A432" t="str">
            <v>MEXSP.RUR.TOTL</v>
          </cell>
          <cell r="B432" t="str">
            <v>SP.RUR.TOTL</v>
          </cell>
          <cell r="D432" t="str">
            <v>MEX</v>
          </cell>
          <cell r="E432">
            <v>17860929</v>
          </cell>
          <cell r="F432">
            <v>18124373</v>
          </cell>
          <cell r="G432">
            <v>18402411</v>
          </cell>
          <cell r="H432">
            <v>18685643</v>
          </cell>
          <cell r="I432">
            <v>18972250</v>
          </cell>
          <cell r="J432">
            <v>19261585</v>
          </cell>
          <cell r="K432">
            <v>19544984</v>
          </cell>
          <cell r="L432">
            <v>19821057</v>
          </cell>
          <cell r="M432">
            <v>20089375</v>
          </cell>
          <cell r="N432">
            <v>20348490</v>
          </cell>
          <cell r="O432">
            <v>20608055</v>
          </cell>
          <cell r="P432">
            <v>20873764</v>
          </cell>
          <cell r="Q432">
            <v>21132523</v>
          </cell>
          <cell r="R432">
            <v>21384912</v>
          </cell>
          <cell r="S432">
            <v>21626906</v>
          </cell>
          <cell r="T432">
            <v>21857444</v>
          </cell>
          <cell r="U432">
            <v>22070619</v>
          </cell>
          <cell r="V432">
            <v>22280637</v>
          </cell>
          <cell r="W432">
            <v>22485721</v>
          </cell>
          <cell r="X432">
            <v>22664334</v>
          </cell>
          <cell r="Y432">
            <v>22790243</v>
          </cell>
          <cell r="Z432">
            <v>22937148</v>
          </cell>
          <cell r="AA432">
            <v>23036938</v>
          </cell>
          <cell r="AB432">
            <v>23124084</v>
          </cell>
          <cell r="AC432">
            <v>23195539</v>
          </cell>
          <cell r="AD432">
            <v>23247758</v>
          </cell>
          <cell r="AE432">
            <v>23279683</v>
          </cell>
          <cell r="AF432">
            <v>23294746</v>
          </cell>
          <cell r="AG432">
            <v>23303123</v>
          </cell>
          <cell r="AH432">
            <v>23303090</v>
          </cell>
          <cell r="AI432">
            <v>23356516</v>
          </cell>
          <cell r="AJ432">
            <v>23491814</v>
          </cell>
          <cell r="AK432">
            <v>23620450</v>
          </cell>
          <cell r="AL432">
            <v>23743407</v>
          </cell>
          <cell r="AM432">
            <v>23858142</v>
          </cell>
          <cell r="AN432">
            <v>23960696</v>
          </cell>
          <cell r="AO432">
            <v>24114740</v>
          </cell>
          <cell r="AP432">
            <v>24293764</v>
          </cell>
          <cell r="AQ432">
            <v>24463227</v>
          </cell>
          <cell r="AR432">
            <v>24622214</v>
          </cell>
          <cell r="AS432">
            <v>24740449</v>
          </cell>
          <cell r="AT432">
            <v>24803845</v>
          </cell>
          <cell r="AU432">
            <v>24860923</v>
          </cell>
          <cell r="AV432">
            <v>24908767</v>
          </cell>
          <cell r="AW432">
            <v>24950113</v>
          </cell>
          <cell r="AX432">
            <v>24981414</v>
          </cell>
          <cell r="AY432">
            <v>24994407</v>
          </cell>
          <cell r="AZ432">
            <v>24996326</v>
          </cell>
          <cell r="BA432">
            <v>24983933</v>
          </cell>
          <cell r="BB432">
            <v>24963911</v>
          </cell>
          <cell r="BC432">
            <v>24965313</v>
          </cell>
          <cell r="BD432">
            <v>24986399</v>
          </cell>
          <cell r="BE432">
            <v>24997489</v>
          </cell>
          <cell r="BF432">
            <v>24984089</v>
          </cell>
          <cell r="BG432">
            <v>24947049</v>
          </cell>
          <cell r="BH432">
            <v>24889051</v>
          </cell>
          <cell r="BI432">
            <v>24817871</v>
          </cell>
          <cell r="BJ432">
            <v>24731228</v>
          </cell>
          <cell r="BK432">
            <v>24609311</v>
          </cell>
          <cell r="BL432">
            <v>24461683</v>
          </cell>
          <cell r="BM432">
            <v>24278613</v>
          </cell>
          <cell r="BN432">
            <v>24053703</v>
          </cell>
          <cell r="BO432">
            <v>23843271</v>
          </cell>
          <cell r="BP432">
            <v>23658946</v>
          </cell>
          <cell r="BQ432">
            <v>23468480</v>
          </cell>
          <cell r="BR432">
            <v>23271828</v>
          </cell>
          <cell r="BS432">
            <v>23067850</v>
          </cell>
          <cell r="BT432">
            <v>22858468</v>
          </cell>
          <cell r="BU432">
            <v>22641501</v>
          </cell>
          <cell r="BV432">
            <v>22421046</v>
          </cell>
          <cell r="BW432">
            <v>22196782</v>
          </cell>
          <cell r="BX432">
            <v>21967564</v>
          </cell>
          <cell r="BY432">
            <v>21733587</v>
          </cell>
          <cell r="BZ432">
            <v>21495220</v>
          </cell>
          <cell r="CA432">
            <v>21252918</v>
          </cell>
          <cell r="CB432">
            <v>21007922</v>
          </cell>
          <cell r="CC432">
            <v>20758612</v>
          </cell>
          <cell r="CD432">
            <v>20504112</v>
          </cell>
          <cell r="CE432">
            <v>20248171</v>
          </cell>
          <cell r="CF432">
            <v>19986442</v>
          </cell>
          <cell r="CG432">
            <v>19722334</v>
          </cell>
          <cell r="CH432">
            <v>19456189</v>
          </cell>
          <cell r="CI432">
            <v>19185467</v>
          </cell>
          <cell r="CJ432">
            <v>18912821</v>
          </cell>
          <cell r="CK432">
            <v>18637179</v>
          </cell>
          <cell r="CL432">
            <v>18360818</v>
          </cell>
          <cell r="CM432">
            <v>18081065</v>
          </cell>
          <cell r="CN432">
            <v>17801171</v>
          </cell>
          <cell r="CO432">
            <v>17519321</v>
          </cell>
          <cell r="CP432">
            <v>17235904</v>
          </cell>
          <cell r="CQ432">
            <v>16952199</v>
          </cell>
        </row>
        <row r="433">
          <cell r="A433" t="str">
            <v>MEXSP.URB.TOTL</v>
          </cell>
          <cell r="B433" t="str">
            <v>SP.URB.TOTL</v>
          </cell>
          <cell r="D433" t="str">
            <v>MEX</v>
          </cell>
          <cell r="E433">
            <v>18407126</v>
          </cell>
          <cell r="F433">
            <v>19314944</v>
          </cell>
          <cell r="G433">
            <v>20280872</v>
          </cell>
          <cell r="H433">
            <v>21296475</v>
          </cell>
          <cell r="I433">
            <v>22361628</v>
          </cell>
          <cell r="J433">
            <v>23476406</v>
          </cell>
          <cell r="K433">
            <v>24635453</v>
          </cell>
          <cell r="L433">
            <v>25835906</v>
          </cell>
          <cell r="M433">
            <v>27080962</v>
          </cell>
          <cell r="N433">
            <v>28365904</v>
          </cell>
          <cell r="O433">
            <v>29681251</v>
          </cell>
          <cell r="P433">
            <v>31023911</v>
          </cell>
          <cell r="Q433">
            <v>32410913</v>
          </cell>
          <cell r="R433">
            <v>33843291</v>
          </cell>
          <cell r="S433">
            <v>35318974</v>
          </cell>
          <cell r="T433">
            <v>36834438</v>
          </cell>
          <cell r="U433">
            <v>38381924</v>
          </cell>
          <cell r="V433">
            <v>39981868</v>
          </cell>
          <cell r="W433">
            <v>41638276</v>
          </cell>
          <cell r="X433">
            <v>43308578</v>
          </cell>
          <cell r="Y433">
            <v>44914943</v>
          </cell>
          <cell r="Z433">
            <v>46296621</v>
          </cell>
          <cell r="AA433">
            <v>47619845</v>
          </cell>
          <cell r="AB433">
            <v>48956226</v>
          </cell>
          <cell r="AC433">
            <v>50294115</v>
          </cell>
          <cell r="AD433">
            <v>51624248</v>
          </cell>
          <cell r="AE433">
            <v>52944682</v>
          </cell>
          <cell r="AF433">
            <v>54258758</v>
          </cell>
          <cell r="AG433">
            <v>55588892</v>
          </cell>
          <cell r="AH433">
            <v>56930659</v>
          </cell>
          <cell r="AI433">
            <v>58363912</v>
          </cell>
          <cell r="AJ433">
            <v>59859781</v>
          </cell>
          <cell r="AK433">
            <v>61372714</v>
          </cell>
          <cell r="AL433">
            <v>62905040</v>
          </cell>
          <cell r="AM433">
            <v>64456282</v>
          </cell>
          <cell r="AN433">
            <v>66008876</v>
          </cell>
          <cell r="AO433">
            <v>67471815</v>
          </cell>
          <cell r="AP433">
            <v>68889330</v>
          </cell>
          <cell r="AQ433">
            <v>70304057</v>
          </cell>
          <cell r="AR433">
            <v>71712596</v>
          </cell>
          <cell r="AS433">
            <v>73132993</v>
          </cell>
          <cell r="AT433">
            <v>74590443</v>
          </cell>
          <cell r="AU433">
            <v>76056158</v>
          </cell>
          <cell r="AV433">
            <v>77520574</v>
          </cell>
          <cell r="AW433">
            <v>78995700</v>
          </cell>
          <cell r="AX433">
            <v>80460988</v>
          </cell>
          <cell r="AY433">
            <v>81892383</v>
          </cell>
          <cell r="AZ433">
            <v>83306647</v>
          </cell>
          <cell r="BA433">
            <v>84700556</v>
          </cell>
          <cell r="BB433">
            <v>86085517</v>
          </cell>
          <cell r="BC433">
            <v>87567088</v>
          </cell>
          <cell r="BD433">
            <v>89164082</v>
          </cell>
          <cell r="BE433">
            <v>90758420</v>
          </cell>
          <cell r="BF433">
            <v>92306597</v>
          </cell>
          <cell r="BG433">
            <v>93808838</v>
          </cell>
          <cell r="BH433">
            <v>95260846</v>
          </cell>
          <cell r="BI433">
            <v>96701350</v>
          </cell>
          <cell r="BJ433">
            <v>98108030</v>
          </cell>
          <cell r="BK433">
            <v>99404550</v>
          </cell>
          <cell r="BL433">
            <v>100623628</v>
          </cell>
          <cell r="BM433">
            <v>101719689</v>
          </cell>
          <cell r="BN433">
            <v>102651435</v>
          </cell>
          <cell r="BO433">
            <v>103660854</v>
          </cell>
          <cell r="BP433">
            <v>104796621</v>
          </cell>
          <cell r="BQ433">
            <v>105919987</v>
          </cell>
          <cell r="BR433">
            <v>107029563</v>
          </cell>
          <cell r="BS433">
            <v>108126199</v>
          </cell>
          <cell r="BT433">
            <v>109202703</v>
          </cell>
          <cell r="BU433">
            <v>110262355</v>
          </cell>
          <cell r="BV433">
            <v>111308206</v>
          </cell>
          <cell r="BW433">
            <v>112337325</v>
          </cell>
          <cell r="BX433">
            <v>113350679</v>
          </cell>
          <cell r="BY433">
            <v>114347980</v>
          </cell>
          <cell r="BZ433">
            <v>115321152</v>
          </cell>
          <cell r="CA433">
            <v>116270814</v>
          </cell>
          <cell r="CB433">
            <v>117193000</v>
          </cell>
          <cell r="CC433">
            <v>118085692</v>
          </cell>
          <cell r="CD433">
            <v>118951184</v>
          </cell>
          <cell r="CE433">
            <v>119780671</v>
          </cell>
          <cell r="CF433">
            <v>120575076</v>
          </cell>
          <cell r="CG433">
            <v>121332837</v>
          </cell>
          <cell r="CH433">
            <v>122053661</v>
          </cell>
          <cell r="CI433">
            <v>122739870</v>
          </cell>
          <cell r="CJ433">
            <v>123385130</v>
          </cell>
          <cell r="CK433">
            <v>123990655</v>
          </cell>
          <cell r="CL433">
            <v>124558291</v>
          </cell>
          <cell r="CM433">
            <v>125089930</v>
          </cell>
          <cell r="CN433">
            <v>125583213</v>
          </cell>
          <cell r="CO433">
            <v>126034600</v>
          </cell>
          <cell r="CP433">
            <v>126444526</v>
          </cell>
          <cell r="CQ433">
            <v>126820165</v>
          </cell>
        </row>
        <row r="434">
          <cell r="A434" t="str">
            <v>MHLSP.POP.TOTL</v>
          </cell>
          <cell r="B434" t="str">
            <v>SP.POP.TOTL</v>
          </cell>
          <cell r="D434" t="str">
            <v>MHL</v>
          </cell>
          <cell r="E434">
            <v>15374</v>
          </cell>
          <cell r="F434">
            <v>15867</v>
          </cell>
          <cell r="G434">
            <v>16387</v>
          </cell>
          <cell r="H434">
            <v>16947</v>
          </cell>
          <cell r="I434">
            <v>17537</v>
          </cell>
          <cell r="J434">
            <v>18154</v>
          </cell>
          <cell r="K434">
            <v>18794</v>
          </cell>
          <cell r="L434">
            <v>19665</v>
          </cell>
          <cell r="M434">
            <v>21001</v>
          </cell>
          <cell r="N434">
            <v>22623</v>
          </cell>
          <cell r="O434">
            <v>23969</v>
          </cell>
          <cell r="P434">
            <v>24680</v>
          </cell>
          <cell r="Q434">
            <v>25084</v>
          </cell>
          <cell r="R434">
            <v>25522</v>
          </cell>
          <cell r="S434">
            <v>26174</v>
          </cell>
          <cell r="T434">
            <v>27047</v>
          </cell>
          <cell r="U434">
            <v>27964</v>
          </cell>
          <cell r="V434">
            <v>28912</v>
          </cell>
          <cell r="W434">
            <v>29892</v>
          </cell>
          <cell r="X434">
            <v>30902</v>
          </cell>
          <cell r="Y434">
            <v>31988</v>
          </cell>
          <cell r="Z434">
            <v>33219</v>
          </cell>
          <cell r="AA434">
            <v>34569</v>
          </cell>
          <cell r="AB434">
            <v>35975</v>
          </cell>
          <cell r="AC434">
            <v>37437</v>
          </cell>
          <cell r="AD434">
            <v>38962</v>
          </cell>
          <cell r="AE434">
            <v>40527</v>
          </cell>
          <cell r="AF434">
            <v>42122</v>
          </cell>
          <cell r="AG434">
            <v>43687</v>
          </cell>
          <cell r="AH434">
            <v>44988</v>
          </cell>
          <cell r="AI434">
            <v>46047</v>
          </cell>
          <cell r="AJ434">
            <v>47053</v>
          </cell>
          <cell r="AK434">
            <v>48015</v>
          </cell>
          <cell r="AL434">
            <v>48944</v>
          </cell>
          <cell r="AM434">
            <v>49840</v>
          </cell>
          <cell r="AN434">
            <v>50702</v>
          </cell>
          <cell r="AO434">
            <v>51538</v>
          </cell>
          <cell r="AP434">
            <v>52358</v>
          </cell>
          <cell r="AQ434">
            <v>53164</v>
          </cell>
          <cell r="AR434">
            <v>53834</v>
          </cell>
          <cell r="AS434">
            <v>54224</v>
          </cell>
          <cell r="AT434">
            <v>54413</v>
          </cell>
          <cell r="AU434">
            <v>54496</v>
          </cell>
          <cell r="AV434">
            <v>54493</v>
          </cell>
          <cell r="AW434">
            <v>54435</v>
          </cell>
          <cell r="AX434">
            <v>54337</v>
          </cell>
          <cell r="AY434">
            <v>54208</v>
          </cell>
          <cell r="AZ434">
            <v>54038</v>
          </cell>
          <cell r="BA434">
            <v>53816</v>
          </cell>
          <cell r="BB434">
            <v>53593</v>
          </cell>
          <cell r="BC434">
            <v>53416</v>
          </cell>
          <cell r="BD434">
            <v>52971</v>
          </cell>
          <cell r="BE434">
            <v>52203</v>
          </cell>
          <cell r="BF434">
            <v>51352</v>
          </cell>
          <cell r="BG434">
            <v>50419</v>
          </cell>
          <cell r="BH434">
            <v>49410</v>
          </cell>
          <cell r="BI434">
            <v>48329</v>
          </cell>
          <cell r="BJ434">
            <v>47187</v>
          </cell>
          <cell r="BK434">
            <v>45989</v>
          </cell>
          <cell r="BL434">
            <v>44728</v>
          </cell>
          <cell r="BM434">
            <v>43413</v>
          </cell>
          <cell r="BN434">
            <v>42050</v>
          </cell>
          <cell r="BO434">
            <v>41569</v>
          </cell>
          <cell r="BP434">
            <v>41996</v>
          </cell>
          <cell r="BQ434">
            <v>42415</v>
          </cell>
          <cell r="BR434">
            <v>42819</v>
          </cell>
          <cell r="BS434">
            <v>43209</v>
          </cell>
          <cell r="BT434">
            <v>43594</v>
          </cell>
          <cell r="BU434">
            <v>43978</v>
          </cell>
          <cell r="BV434">
            <v>44358</v>
          </cell>
          <cell r="BW434">
            <v>44733</v>
          </cell>
          <cell r="BX434">
            <v>45107</v>
          </cell>
          <cell r="BY434">
            <v>45484</v>
          </cell>
          <cell r="BZ434">
            <v>45863</v>
          </cell>
          <cell r="CA434">
            <v>46235</v>
          </cell>
          <cell r="CB434">
            <v>46611</v>
          </cell>
          <cell r="CC434">
            <v>46988</v>
          </cell>
          <cell r="CD434">
            <v>47356</v>
          </cell>
          <cell r="CE434">
            <v>47719</v>
          </cell>
          <cell r="CF434">
            <v>48078</v>
          </cell>
          <cell r="CG434">
            <v>48434</v>
          </cell>
          <cell r="CH434">
            <v>48779</v>
          </cell>
          <cell r="CI434">
            <v>49109</v>
          </cell>
          <cell r="CJ434">
            <v>49431</v>
          </cell>
          <cell r="CK434">
            <v>49737</v>
          </cell>
          <cell r="CL434">
            <v>50023</v>
          </cell>
          <cell r="CM434">
            <v>50294</v>
          </cell>
          <cell r="CN434">
            <v>50553</v>
          </cell>
          <cell r="CO434">
            <v>50791</v>
          </cell>
          <cell r="CP434">
            <v>51008</v>
          </cell>
          <cell r="CQ434">
            <v>51211</v>
          </cell>
        </row>
        <row r="435">
          <cell r="A435" t="str">
            <v>MHLSP.RUR.TOTL</v>
          </cell>
          <cell r="B435" t="str">
            <v>SP.RUR.TOTL</v>
          </cell>
          <cell r="D435" t="str">
            <v>MHL</v>
          </cell>
          <cell r="E435">
            <v>9903</v>
          </cell>
          <cell r="F435">
            <v>10003</v>
          </cell>
          <cell r="G435">
            <v>10101</v>
          </cell>
          <cell r="H435">
            <v>10206</v>
          </cell>
          <cell r="I435">
            <v>10309</v>
          </cell>
          <cell r="J435">
            <v>10409</v>
          </cell>
          <cell r="K435">
            <v>10501</v>
          </cell>
          <cell r="L435">
            <v>10698</v>
          </cell>
          <cell r="M435">
            <v>10872</v>
          </cell>
          <cell r="N435">
            <v>11117</v>
          </cell>
          <cell r="O435">
            <v>11148</v>
          </cell>
          <cell r="P435">
            <v>10834</v>
          </cell>
          <cell r="Q435">
            <v>10363</v>
          </cell>
          <cell r="R435">
            <v>9899</v>
          </cell>
          <cell r="S435">
            <v>10184</v>
          </cell>
          <cell r="T435">
            <v>10648</v>
          </cell>
          <cell r="U435">
            <v>11139</v>
          </cell>
          <cell r="V435">
            <v>11650</v>
          </cell>
          <cell r="W435">
            <v>12185</v>
          </cell>
          <cell r="X435">
            <v>12741</v>
          </cell>
          <cell r="Y435">
            <v>13340</v>
          </cell>
          <cell r="Z435">
            <v>13678</v>
          </cell>
          <cell r="AA435">
            <v>13961</v>
          </cell>
          <cell r="AB435">
            <v>14248</v>
          </cell>
          <cell r="AC435">
            <v>14535</v>
          </cell>
          <cell r="AD435">
            <v>14827</v>
          </cell>
          <cell r="AE435">
            <v>15112</v>
          </cell>
          <cell r="AF435">
            <v>15387</v>
          </cell>
          <cell r="AG435">
            <v>15629</v>
          </cell>
          <cell r="AH435">
            <v>15874</v>
          </cell>
          <cell r="AI435">
            <v>16092</v>
          </cell>
          <cell r="AJ435">
            <v>16284</v>
          </cell>
          <cell r="AK435">
            <v>16456</v>
          </cell>
          <cell r="AL435">
            <v>16610</v>
          </cell>
          <cell r="AM435">
            <v>16748</v>
          </cell>
          <cell r="AN435">
            <v>16870</v>
          </cell>
          <cell r="AO435">
            <v>16978</v>
          </cell>
          <cell r="AP435">
            <v>17077</v>
          </cell>
          <cell r="AQ435">
            <v>17166</v>
          </cell>
          <cell r="AR435">
            <v>17198</v>
          </cell>
          <cell r="AS435">
            <v>17037</v>
          </cell>
          <cell r="AT435">
            <v>16813</v>
          </cell>
          <cell r="AU435">
            <v>16557</v>
          </cell>
          <cell r="AV435">
            <v>16277</v>
          </cell>
          <cell r="AW435">
            <v>15984</v>
          </cell>
          <cell r="AX435">
            <v>15683</v>
          </cell>
          <cell r="AY435">
            <v>15376</v>
          </cell>
          <cell r="AZ435">
            <v>15063</v>
          </cell>
          <cell r="BA435">
            <v>14739</v>
          </cell>
          <cell r="BB435">
            <v>14420</v>
          </cell>
          <cell r="BC435">
            <v>14119</v>
          </cell>
          <cell r="BD435">
            <v>13752</v>
          </cell>
          <cell r="BE435">
            <v>13313</v>
          </cell>
          <cell r="BF435">
            <v>12866</v>
          </cell>
          <cell r="BG435">
            <v>12411</v>
          </cell>
          <cell r="BH435">
            <v>11952</v>
          </cell>
          <cell r="BI435">
            <v>11489</v>
          </cell>
          <cell r="BJ435">
            <v>11026</v>
          </cell>
          <cell r="BK435">
            <v>10563</v>
          </cell>
          <cell r="BL435">
            <v>10101</v>
          </cell>
          <cell r="BM435">
            <v>9640</v>
          </cell>
          <cell r="BN435">
            <v>9183</v>
          </cell>
          <cell r="BO435">
            <v>8929</v>
          </cell>
          <cell r="BP435">
            <v>8875</v>
          </cell>
          <cell r="BQ435">
            <v>8819</v>
          </cell>
          <cell r="BR435">
            <v>8761</v>
          </cell>
          <cell r="BS435">
            <v>8702</v>
          </cell>
          <cell r="BT435">
            <v>8643</v>
          </cell>
          <cell r="BU435">
            <v>8585</v>
          </cell>
          <cell r="BV435">
            <v>8527</v>
          </cell>
          <cell r="BW435">
            <v>8470</v>
          </cell>
          <cell r="BX435">
            <v>8414</v>
          </cell>
          <cell r="BY435">
            <v>8360</v>
          </cell>
          <cell r="BZ435">
            <v>8309</v>
          </cell>
          <cell r="CA435">
            <v>8257</v>
          </cell>
          <cell r="CB435">
            <v>8207</v>
          </cell>
          <cell r="CC435">
            <v>8159</v>
          </cell>
          <cell r="CD435">
            <v>8112</v>
          </cell>
          <cell r="CE435">
            <v>8063</v>
          </cell>
          <cell r="CF435">
            <v>8012</v>
          </cell>
          <cell r="CG435">
            <v>7961</v>
          </cell>
          <cell r="CH435">
            <v>7908</v>
          </cell>
          <cell r="CI435">
            <v>7852</v>
          </cell>
          <cell r="CJ435">
            <v>7794</v>
          </cell>
          <cell r="CK435">
            <v>7734</v>
          </cell>
          <cell r="CL435">
            <v>7671</v>
          </cell>
          <cell r="CM435">
            <v>7604</v>
          </cell>
          <cell r="CN435">
            <v>7537</v>
          </cell>
          <cell r="CO435">
            <v>7467</v>
          </cell>
          <cell r="CP435">
            <v>7394</v>
          </cell>
          <cell r="CQ435">
            <v>7319</v>
          </cell>
        </row>
        <row r="436">
          <cell r="A436" t="str">
            <v>MHLSP.URB.TOTL</v>
          </cell>
          <cell r="B436" t="str">
            <v>SP.URB.TOTL</v>
          </cell>
          <cell r="D436" t="str">
            <v>MHL</v>
          </cell>
          <cell r="E436">
            <v>5471</v>
          </cell>
          <cell r="F436">
            <v>5864</v>
          </cell>
          <cell r="G436">
            <v>6286</v>
          </cell>
          <cell r="H436">
            <v>6741</v>
          </cell>
          <cell r="I436">
            <v>7228</v>
          </cell>
          <cell r="J436">
            <v>7745</v>
          </cell>
          <cell r="K436">
            <v>8293</v>
          </cell>
          <cell r="L436">
            <v>8967</v>
          </cell>
          <cell r="M436">
            <v>10129</v>
          </cell>
          <cell r="N436">
            <v>11506</v>
          </cell>
          <cell r="O436">
            <v>12821</v>
          </cell>
          <cell r="P436">
            <v>13846</v>
          </cell>
          <cell r="Q436">
            <v>14721</v>
          </cell>
          <cell r="R436">
            <v>15623</v>
          </cell>
          <cell r="S436">
            <v>15990</v>
          </cell>
          <cell r="T436">
            <v>16399</v>
          </cell>
          <cell r="U436">
            <v>16825</v>
          </cell>
          <cell r="V436">
            <v>17262</v>
          </cell>
          <cell r="W436">
            <v>17707</v>
          </cell>
          <cell r="X436">
            <v>18161</v>
          </cell>
          <cell r="Y436">
            <v>18648</v>
          </cell>
          <cell r="Z436">
            <v>19541</v>
          </cell>
          <cell r="AA436">
            <v>20608</v>
          </cell>
          <cell r="AB436">
            <v>21727</v>
          </cell>
          <cell r="AC436">
            <v>22902</v>
          </cell>
          <cell r="AD436">
            <v>24135</v>
          </cell>
          <cell r="AE436">
            <v>25415</v>
          </cell>
          <cell r="AF436">
            <v>26735</v>
          </cell>
          <cell r="AG436">
            <v>28058</v>
          </cell>
          <cell r="AH436">
            <v>29114</v>
          </cell>
          <cell r="AI436">
            <v>29955</v>
          </cell>
          <cell r="AJ436">
            <v>30769</v>
          </cell>
          <cell r="AK436">
            <v>31559</v>
          </cell>
          <cell r="AL436">
            <v>32334</v>
          </cell>
          <cell r="AM436">
            <v>33092</v>
          </cell>
          <cell r="AN436">
            <v>33832</v>
          </cell>
          <cell r="AO436">
            <v>34560</v>
          </cell>
          <cell r="AP436">
            <v>35281</v>
          </cell>
          <cell r="AQ436">
            <v>35998</v>
          </cell>
          <cell r="AR436">
            <v>36636</v>
          </cell>
          <cell r="AS436">
            <v>37187</v>
          </cell>
          <cell r="AT436">
            <v>37600</v>
          </cell>
          <cell r="AU436">
            <v>37939</v>
          </cell>
          <cell r="AV436">
            <v>38216</v>
          </cell>
          <cell r="AW436">
            <v>38451</v>
          </cell>
          <cell r="AX436">
            <v>38654</v>
          </cell>
          <cell r="AY436">
            <v>38832</v>
          </cell>
          <cell r="AZ436">
            <v>38975</v>
          </cell>
          <cell r="BA436">
            <v>39077</v>
          </cell>
          <cell r="BB436">
            <v>39173</v>
          </cell>
          <cell r="BC436">
            <v>39297</v>
          </cell>
          <cell r="BD436">
            <v>39219</v>
          </cell>
          <cell r="BE436">
            <v>38890</v>
          </cell>
          <cell r="BF436">
            <v>38486</v>
          </cell>
          <cell r="BG436">
            <v>38008</v>
          </cell>
          <cell r="BH436">
            <v>37458</v>
          </cell>
          <cell r="BI436">
            <v>36840</v>
          </cell>
          <cell r="BJ436">
            <v>36161</v>
          </cell>
          <cell r="BK436">
            <v>35426</v>
          </cell>
          <cell r="BL436">
            <v>34627</v>
          </cell>
          <cell r="BM436">
            <v>33773</v>
          </cell>
          <cell r="BN436">
            <v>32867</v>
          </cell>
          <cell r="BO436">
            <v>32640</v>
          </cell>
          <cell r="BP436">
            <v>33121</v>
          </cell>
          <cell r="BQ436">
            <v>33596</v>
          </cell>
          <cell r="BR436">
            <v>34058</v>
          </cell>
          <cell r="BS436">
            <v>34507</v>
          </cell>
          <cell r="BT436">
            <v>34951</v>
          </cell>
          <cell r="BU436">
            <v>35393</v>
          </cell>
          <cell r="BV436">
            <v>35831</v>
          </cell>
          <cell r="BW436">
            <v>36263</v>
          </cell>
          <cell r="BX436">
            <v>36693</v>
          </cell>
          <cell r="BY436">
            <v>37124</v>
          </cell>
          <cell r="BZ436">
            <v>37554</v>
          </cell>
          <cell r="CA436">
            <v>37978</v>
          </cell>
          <cell r="CB436">
            <v>38404</v>
          </cell>
          <cell r="CC436">
            <v>38829</v>
          </cell>
          <cell r="CD436">
            <v>39244</v>
          </cell>
          <cell r="CE436">
            <v>39656</v>
          </cell>
          <cell r="CF436">
            <v>40066</v>
          </cell>
          <cell r="CG436">
            <v>40473</v>
          </cell>
          <cell r="CH436">
            <v>40871</v>
          </cell>
          <cell r="CI436">
            <v>41257</v>
          </cell>
          <cell r="CJ436">
            <v>41637</v>
          </cell>
          <cell r="CK436">
            <v>42003</v>
          </cell>
          <cell r="CL436">
            <v>42352</v>
          </cell>
          <cell r="CM436">
            <v>42690</v>
          </cell>
          <cell r="CN436">
            <v>43016</v>
          </cell>
          <cell r="CO436">
            <v>43324</v>
          </cell>
          <cell r="CP436">
            <v>43614</v>
          </cell>
          <cell r="CQ436">
            <v>43892</v>
          </cell>
        </row>
        <row r="437">
          <cell r="A437" t="str">
            <v>MIDSP.POP.TOTL</v>
          </cell>
          <cell r="B437" t="str">
            <v>SP.POP.TOTL</v>
          </cell>
          <cell r="D437" t="str">
            <v>MID</v>
          </cell>
        </row>
        <row r="438">
          <cell r="A438" t="str">
            <v>MIDSP.RUR.TOTL</v>
          </cell>
          <cell r="B438" t="str">
            <v>SP.RUR.TOTL</v>
          </cell>
          <cell r="D438" t="str">
            <v>MID</v>
          </cell>
        </row>
        <row r="439">
          <cell r="A439" t="str">
            <v>MIDSP.URB.TOTL</v>
          </cell>
          <cell r="B439" t="str">
            <v>SP.URB.TOTL</v>
          </cell>
          <cell r="D439" t="str">
            <v>MID</v>
          </cell>
        </row>
        <row r="440">
          <cell r="A440" t="str">
            <v>MKDSP.POP.TOTL</v>
          </cell>
          <cell r="B440" t="str">
            <v>SP.POP.TOTL</v>
          </cell>
          <cell r="D440" t="str">
            <v>MKD</v>
          </cell>
          <cell r="E440">
            <v>1462368</v>
          </cell>
          <cell r="F440">
            <v>1481112</v>
          </cell>
          <cell r="G440">
            <v>1497338</v>
          </cell>
          <cell r="H440">
            <v>1511854</v>
          </cell>
          <cell r="I440">
            <v>1529507</v>
          </cell>
          <cell r="J440">
            <v>1547982</v>
          </cell>
          <cell r="K440">
            <v>1567707</v>
          </cell>
          <cell r="L440">
            <v>1588649</v>
          </cell>
          <cell r="M440">
            <v>1610537</v>
          </cell>
          <cell r="N440">
            <v>1633502</v>
          </cell>
          <cell r="O440">
            <v>1656783</v>
          </cell>
          <cell r="P440">
            <v>1679012</v>
          </cell>
          <cell r="Q440">
            <v>1701498</v>
          </cell>
          <cell r="R440">
            <v>1725228</v>
          </cell>
          <cell r="S440">
            <v>1749329</v>
          </cell>
          <cell r="T440">
            <v>1774013</v>
          </cell>
          <cell r="U440">
            <v>1799332</v>
          </cell>
          <cell r="V440">
            <v>1825299</v>
          </cell>
          <cell r="W440">
            <v>1851978</v>
          </cell>
          <cell r="X440">
            <v>1879354</v>
          </cell>
          <cell r="Y440">
            <v>1907023</v>
          </cell>
          <cell r="Z440">
            <v>1935200</v>
          </cell>
          <cell r="AA440">
            <v>1958275</v>
          </cell>
          <cell r="AB440">
            <v>1974441</v>
          </cell>
          <cell r="AC440">
            <v>1988682</v>
          </cell>
          <cell r="AD440">
            <v>2001504</v>
          </cell>
          <cell r="AE440">
            <v>2012926</v>
          </cell>
          <cell r="AF440">
            <v>2023097</v>
          </cell>
          <cell r="AG440">
            <v>2031932</v>
          </cell>
          <cell r="AH440">
            <v>2039426</v>
          </cell>
          <cell r="AI440">
            <v>2044174</v>
          </cell>
          <cell r="AJ440">
            <v>2036686</v>
          </cell>
          <cell r="AK440">
            <v>2018023</v>
          </cell>
          <cell r="AL440">
            <v>1996893</v>
          </cell>
          <cell r="AM440">
            <v>1982458</v>
          </cell>
          <cell r="AN440">
            <v>1983964</v>
          </cell>
          <cell r="AO440">
            <v>1994226</v>
          </cell>
          <cell r="AP440">
            <v>1996869</v>
          </cell>
          <cell r="AQ440">
            <v>2007523</v>
          </cell>
          <cell r="AR440">
            <v>2017142</v>
          </cell>
          <cell r="AS440">
            <v>2026350</v>
          </cell>
          <cell r="AT440">
            <v>2034882</v>
          </cell>
          <cell r="AU440">
            <v>2020157</v>
          </cell>
          <cell r="AV440">
            <v>2026773</v>
          </cell>
          <cell r="AW440">
            <v>2032544</v>
          </cell>
          <cell r="AX440">
            <v>2036855</v>
          </cell>
          <cell r="AY440">
            <v>2040228</v>
          </cell>
          <cell r="AZ440">
            <v>2043559</v>
          </cell>
          <cell r="BA440">
            <v>2046898</v>
          </cell>
          <cell r="BB440">
            <v>2050671</v>
          </cell>
          <cell r="BC440">
            <v>2055004</v>
          </cell>
          <cell r="BD440">
            <v>2058539</v>
          </cell>
          <cell r="BE440">
            <v>2061044</v>
          </cell>
          <cell r="BF440">
            <v>2064032</v>
          </cell>
          <cell r="BG440">
            <v>2067471</v>
          </cell>
          <cell r="BH440">
            <v>2070226</v>
          </cell>
          <cell r="BI440">
            <v>2072490</v>
          </cell>
          <cell r="BJ440">
            <v>2074502</v>
          </cell>
          <cell r="BK440">
            <v>2076217</v>
          </cell>
          <cell r="BL440">
            <v>2076694</v>
          </cell>
          <cell r="BM440">
            <v>2072531</v>
          </cell>
          <cell r="BN440">
            <v>2065092</v>
          </cell>
          <cell r="BO440">
            <v>2057679</v>
          </cell>
          <cell r="BP440">
            <v>2051957</v>
          </cell>
          <cell r="BQ440">
            <v>2051616</v>
          </cell>
          <cell r="BR440">
            <v>2050792</v>
          </cell>
          <cell r="BS440">
            <v>2049437</v>
          </cell>
          <cell r="BT440">
            <v>2047506</v>
          </cell>
          <cell r="BU440">
            <v>2044969</v>
          </cell>
          <cell r="BV440">
            <v>2041826</v>
          </cell>
          <cell r="BW440">
            <v>2038055</v>
          </cell>
          <cell r="BX440">
            <v>2033732</v>
          </cell>
          <cell r="BY440">
            <v>2028763</v>
          </cell>
          <cell r="BZ440">
            <v>2023253</v>
          </cell>
          <cell r="CA440">
            <v>2017242</v>
          </cell>
          <cell r="CB440">
            <v>2010722</v>
          </cell>
          <cell r="CC440">
            <v>2003735</v>
          </cell>
          <cell r="CD440">
            <v>1996334</v>
          </cell>
          <cell r="CE440">
            <v>1988517</v>
          </cell>
          <cell r="CF440">
            <v>1980307</v>
          </cell>
          <cell r="CG440">
            <v>1971708</v>
          </cell>
          <cell r="CH440">
            <v>1962774</v>
          </cell>
          <cell r="CI440">
            <v>1953588</v>
          </cell>
          <cell r="CJ440">
            <v>1944132</v>
          </cell>
          <cell r="CK440">
            <v>1934407</v>
          </cell>
          <cell r="CL440">
            <v>1924475</v>
          </cell>
          <cell r="CM440">
            <v>1914326</v>
          </cell>
          <cell r="CN440">
            <v>1903968</v>
          </cell>
          <cell r="CO440">
            <v>1893347</v>
          </cell>
          <cell r="CP440">
            <v>1882532</v>
          </cell>
          <cell r="CQ440">
            <v>1871174</v>
          </cell>
        </row>
        <row r="441">
          <cell r="A441" t="str">
            <v>MKDSP.RUR.TOTL</v>
          </cell>
          <cell r="B441" t="str">
            <v>SP.RUR.TOTL</v>
          </cell>
          <cell r="D441" t="str">
            <v>MKD</v>
          </cell>
          <cell r="E441">
            <v>964870</v>
          </cell>
          <cell r="F441">
            <v>959553</v>
          </cell>
          <cell r="G441">
            <v>951214</v>
          </cell>
          <cell r="H441">
            <v>941129</v>
          </cell>
          <cell r="I441">
            <v>932280</v>
          </cell>
          <cell r="J441">
            <v>923294</v>
          </cell>
          <cell r="K441">
            <v>914287</v>
          </cell>
          <cell r="L441">
            <v>905276</v>
          </cell>
          <cell r="M441">
            <v>896038</v>
          </cell>
          <cell r="N441">
            <v>886698</v>
          </cell>
          <cell r="O441">
            <v>876786</v>
          </cell>
          <cell r="P441">
            <v>868956</v>
          </cell>
          <cell r="Q441">
            <v>870708</v>
          </cell>
          <cell r="R441">
            <v>872845</v>
          </cell>
          <cell r="S441">
            <v>874874</v>
          </cell>
          <cell r="T441">
            <v>876912</v>
          </cell>
          <cell r="U441">
            <v>878956</v>
          </cell>
          <cell r="V441">
            <v>881072</v>
          </cell>
          <cell r="W441">
            <v>883208</v>
          </cell>
          <cell r="X441">
            <v>885382</v>
          </cell>
          <cell r="Y441">
            <v>887357</v>
          </cell>
          <cell r="Z441">
            <v>890057</v>
          </cell>
          <cell r="AA441">
            <v>892386</v>
          </cell>
          <cell r="AB441">
            <v>891401</v>
          </cell>
          <cell r="AC441">
            <v>889418</v>
          </cell>
          <cell r="AD441">
            <v>886746</v>
          </cell>
          <cell r="AE441">
            <v>883332</v>
          </cell>
          <cell r="AF441">
            <v>879319</v>
          </cell>
          <cell r="AG441">
            <v>874645</v>
          </cell>
          <cell r="AH441">
            <v>869346</v>
          </cell>
          <cell r="AI441">
            <v>862866</v>
          </cell>
          <cell r="AJ441">
            <v>850642</v>
          </cell>
          <cell r="AK441">
            <v>832152</v>
          </cell>
          <cell r="AL441">
            <v>812915</v>
          </cell>
          <cell r="AM441">
            <v>797067</v>
          </cell>
          <cell r="AN441">
            <v>801779</v>
          </cell>
          <cell r="AO441">
            <v>810055</v>
          </cell>
          <cell r="AP441">
            <v>815282</v>
          </cell>
          <cell r="AQ441">
            <v>823787</v>
          </cell>
          <cell r="AR441">
            <v>831930</v>
          </cell>
          <cell r="AS441">
            <v>839963</v>
          </cell>
          <cell r="AT441">
            <v>847752</v>
          </cell>
          <cell r="AU441">
            <v>845840</v>
          </cell>
          <cell r="AV441">
            <v>852846</v>
          </cell>
          <cell r="AW441">
            <v>859543</v>
          </cell>
          <cell r="AX441">
            <v>865012</v>
          </cell>
          <cell r="AY441">
            <v>869484</v>
          </cell>
          <cell r="AZ441">
            <v>873335</v>
          </cell>
          <cell r="BA441">
            <v>876584</v>
          </cell>
          <cell r="BB441">
            <v>879389</v>
          </cell>
          <cell r="BC441">
            <v>881823</v>
          </cell>
          <cell r="BD441">
            <v>883278</v>
          </cell>
          <cell r="BE441">
            <v>883673</v>
          </cell>
          <cell r="BF441">
            <v>883633</v>
          </cell>
          <cell r="BG441">
            <v>883141</v>
          </cell>
          <cell r="BH441">
            <v>881751</v>
          </cell>
          <cell r="BI441">
            <v>879503</v>
          </cell>
          <cell r="BJ441">
            <v>876519</v>
          </cell>
          <cell r="BK441">
            <v>872779</v>
          </cell>
          <cell r="BL441">
            <v>867892</v>
          </cell>
          <cell r="BM441">
            <v>860473</v>
          </cell>
          <cell r="BN441">
            <v>851107</v>
          </cell>
          <cell r="BO441">
            <v>841220</v>
          </cell>
          <cell r="BP441">
            <v>831473</v>
          </cell>
          <cell r="BQ441">
            <v>823355</v>
          </cell>
          <cell r="BR441">
            <v>814472</v>
          </cell>
          <cell r="BS441">
            <v>804855</v>
          </cell>
          <cell r="BT441">
            <v>794494</v>
          </cell>
          <cell r="BU441">
            <v>783387</v>
          </cell>
          <cell r="BV441">
            <v>771606</v>
          </cell>
          <cell r="BW441">
            <v>759196</v>
          </cell>
          <cell r="BX441">
            <v>746644</v>
          </cell>
          <cell r="BY441">
            <v>733986</v>
          </cell>
          <cell r="BZ441">
            <v>721249</v>
          </cell>
          <cell r="CA441">
            <v>708455</v>
          </cell>
          <cell r="CB441">
            <v>695629</v>
          </cell>
          <cell r="CC441">
            <v>682793</v>
          </cell>
          <cell r="CD441">
            <v>669950</v>
          </cell>
          <cell r="CE441">
            <v>657125</v>
          </cell>
          <cell r="CF441">
            <v>644352</v>
          </cell>
          <cell r="CG441">
            <v>631597</v>
          </cell>
          <cell r="CH441">
            <v>618922</v>
          </cell>
          <cell r="CI441">
            <v>606335</v>
          </cell>
          <cell r="CJ441">
            <v>593835</v>
          </cell>
          <cell r="CK441">
            <v>581425</v>
          </cell>
          <cell r="CL441">
            <v>569144</v>
          </cell>
          <cell r="CM441">
            <v>556992</v>
          </cell>
          <cell r="CN441">
            <v>544954</v>
          </cell>
          <cell r="CO441">
            <v>533034</v>
          </cell>
          <cell r="CP441">
            <v>521254</v>
          </cell>
          <cell r="CQ441">
            <v>509502</v>
          </cell>
        </row>
        <row r="442">
          <cell r="A442" t="str">
            <v>MKDSP.URB.TOTL</v>
          </cell>
          <cell r="B442" t="str">
            <v>SP.URB.TOTL</v>
          </cell>
          <cell r="D442" t="str">
            <v>MKD</v>
          </cell>
          <cell r="E442">
            <v>497498</v>
          </cell>
          <cell r="F442">
            <v>521559</v>
          </cell>
          <cell r="G442">
            <v>546124</v>
          </cell>
          <cell r="H442">
            <v>570725</v>
          </cell>
          <cell r="I442">
            <v>597227</v>
          </cell>
          <cell r="J442">
            <v>624688</v>
          </cell>
          <cell r="K442">
            <v>653420</v>
          </cell>
          <cell r="L442">
            <v>683373</v>
          </cell>
          <cell r="M442">
            <v>714499</v>
          </cell>
          <cell r="N442">
            <v>746804</v>
          </cell>
          <cell r="O442">
            <v>779997</v>
          </cell>
          <cell r="P442">
            <v>810056</v>
          </cell>
          <cell r="Q442">
            <v>830790</v>
          </cell>
          <cell r="R442">
            <v>852383</v>
          </cell>
          <cell r="S442">
            <v>874455</v>
          </cell>
          <cell r="T442">
            <v>897101</v>
          </cell>
          <cell r="U442">
            <v>920376</v>
          </cell>
          <cell r="V442">
            <v>944227</v>
          </cell>
          <cell r="W442">
            <v>968770</v>
          </cell>
          <cell r="X442">
            <v>993972</v>
          </cell>
          <cell r="Y442">
            <v>1019666</v>
          </cell>
          <cell r="Z442">
            <v>1045143</v>
          </cell>
          <cell r="AA442">
            <v>1065889</v>
          </cell>
          <cell r="AB442">
            <v>1083040</v>
          </cell>
          <cell r="AC442">
            <v>1099264</v>
          </cell>
          <cell r="AD442">
            <v>1114758</v>
          </cell>
          <cell r="AE442">
            <v>1129594</v>
          </cell>
          <cell r="AF442">
            <v>1143778</v>
          </cell>
          <cell r="AG442">
            <v>1157287</v>
          </cell>
          <cell r="AH442">
            <v>1170080</v>
          </cell>
          <cell r="AI442">
            <v>1181308</v>
          </cell>
          <cell r="AJ442">
            <v>1186044</v>
          </cell>
          <cell r="AK442">
            <v>1185871</v>
          </cell>
          <cell r="AL442">
            <v>1183978</v>
          </cell>
          <cell r="AM442">
            <v>1185391</v>
          </cell>
          <cell r="AN442">
            <v>1182185</v>
          </cell>
          <cell r="AO442">
            <v>1184171</v>
          </cell>
          <cell r="AP442">
            <v>1181587</v>
          </cell>
          <cell r="AQ442">
            <v>1183736</v>
          </cell>
          <cell r="AR442">
            <v>1185212</v>
          </cell>
          <cell r="AS442">
            <v>1186387</v>
          </cell>
          <cell r="AT442">
            <v>1187130</v>
          </cell>
          <cell r="AU442">
            <v>1174317</v>
          </cell>
          <cell r="AV442">
            <v>1173927</v>
          </cell>
          <cell r="AW442">
            <v>1173001</v>
          </cell>
          <cell r="AX442">
            <v>1171843</v>
          </cell>
          <cell r="AY442">
            <v>1170744</v>
          </cell>
          <cell r="AZ442">
            <v>1170224</v>
          </cell>
          <cell r="BA442">
            <v>1170314</v>
          </cell>
          <cell r="BB442">
            <v>1171282</v>
          </cell>
          <cell r="BC442">
            <v>1173181</v>
          </cell>
          <cell r="BD442">
            <v>1175261</v>
          </cell>
          <cell r="BE442">
            <v>1177371</v>
          </cell>
          <cell r="BF442">
            <v>1180399</v>
          </cell>
          <cell r="BG442">
            <v>1184330</v>
          </cell>
          <cell r="BH442">
            <v>1188475</v>
          </cell>
          <cell r="BI442">
            <v>1192987</v>
          </cell>
          <cell r="BJ442">
            <v>1197983</v>
          </cell>
          <cell r="BK442">
            <v>1203438</v>
          </cell>
          <cell r="BL442">
            <v>1208802</v>
          </cell>
          <cell r="BM442">
            <v>1212058</v>
          </cell>
          <cell r="BN442">
            <v>1213985</v>
          </cell>
          <cell r="BO442">
            <v>1216459</v>
          </cell>
          <cell r="BP442">
            <v>1220484</v>
          </cell>
          <cell r="BQ442">
            <v>1228261</v>
          </cell>
          <cell r="BR442">
            <v>1236320</v>
          </cell>
          <cell r="BS442">
            <v>1244582</v>
          </cell>
          <cell r="BT442">
            <v>1253012</v>
          </cell>
          <cell r="BU442">
            <v>1261582</v>
          </cell>
          <cell r="BV442">
            <v>1270220</v>
          </cell>
          <cell r="BW442">
            <v>1278859</v>
          </cell>
          <cell r="BX442">
            <v>1287088</v>
          </cell>
          <cell r="BY442">
            <v>1294777</v>
          </cell>
          <cell r="BZ442">
            <v>1302004</v>
          </cell>
          <cell r="CA442">
            <v>1308787</v>
          </cell>
          <cell r="CB442">
            <v>1315093</v>
          </cell>
          <cell r="CC442">
            <v>1320942</v>
          </cell>
          <cell r="CD442">
            <v>1326384</v>
          </cell>
          <cell r="CE442">
            <v>1331392</v>
          </cell>
          <cell r="CF442">
            <v>1335955</v>
          </cell>
          <cell r="CG442">
            <v>1340111</v>
          </cell>
          <cell r="CH442">
            <v>1343852</v>
          </cell>
          <cell r="CI442">
            <v>1347253</v>
          </cell>
          <cell r="CJ442">
            <v>1350297</v>
          </cell>
          <cell r="CK442">
            <v>1352982</v>
          </cell>
          <cell r="CL442">
            <v>1355331</v>
          </cell>
          <cell r="CM442">
            <v>1357334</v>
          </cell>
          <cell r="CN442">
            <v>1359014</v>
          </cell>
          <cell r="CO442">
            <v>1360313</v>
          </cell>
          <cell r="CP442">
            <v>1361278</v>
          </cell>
          <cell r="CQ442">
            <v>1361672</v>
          </cell>
        </row>
        <row r="443">
          <cell r="A443" t="str">
            <v>MLISP.POP.TOTL</v>
          </cell>
          <cell r="B443" t="str">
            <v>SP.POP.TOTL</v>
          </cell>
          <cell r="D443" t="str">
            <v>MLI</v>
          </cell>
          <cell r="E443">
            <v>5346792</v>
          </cell>
          <cell r="F443">
            <v>5420247</v>
          </cell>
          <cell r="G443">
            <v>5494845</v>
          </cell>
          <cell r="H443">
            <v>5570462</v>
          </cell>
          <cell r="I443">
            <v>5647380</v>
          </cell>
          <cell r="J443">
            <v>5726382</v>
          </cell>
          <cell r="K443">
            <v>5806572</v>
          </cell>
          <cell r="L443">
            <v>5888497</v>
          </cell>
          <cell r="M443">
            <v>5973762</v>
          </cell>
          <cell r="N443">
            <v>6061764</v>
          </cell>
          <cell r="O443">
            <v>6153587</v>
          </cell>
          <cell r="P443">
            <v>6247878</v>
          </cell>
          <cell r="Q443">
            <v>6347158</v>
          </cell>
          <cell r="R443">
            <v>6455257</v>
          </cell>
          <cell r="S443">
            <v>6569273</v>
          </cell>
          <cell r="T443">
            <v>6687293</v>
          </cell>
          <cell r="U443">
            <v>6807648</v>
          </cell>
          <cell r="V443">
            <v>6935336</v>
          </cell>
          <cell r="W443">
            <v>7072938</v>
          </cell>
          <cell r="X443">
            <v>7218079</v>
          </cell>
          <cell r="Y443">
            <v>7372581</v>
          </cell>
          <cell r="Z443">
            <v>7532864</v>
          </cell>
          <cell r="AA443">
            <v>7696349</v>
          </cell>
          <cell r="AB443">
            <v>7863944</v>
          </cell>
          <cell r="AC443">
            <v>8030099</v>
          </cell>
          <cell r="AD443">
            <v>8187651</v>
          </cell>
          <cell r="AE443">
            <v>8334588</v>
          </cell>
          <cell r="AF443">
            <v>8474329</v>
          </cell>
          <cell r="AG443">
            <v>8617474</v>
          </cell>
          <cell r="AH443">
            <v>8774122</v>
          </cell>
          <cell r="AI443">
            <v>8945026</v>
          </cell>
          <cell r="AJ443">
            <v>9123969</v>
          </cell>
          <cell r="AK443">
            <v>9310572</v>
          </cell>
          <cell r="AL443">
            <v>9506510</v>
          </cell>
          <cell r="AM443">
            <v>9711797</v>
          </cell>
          <cell r="AN443">
            <v>9921094</v>
          </cell>
          <cell r="AO443">
            <v>10131906</v>
          </cell>
          <cell r="AP443">
            <v>10359301</v>
          </cell>
          <cell r="AQ443">
            <v>10620475</v>
          </cell>
          <cell r="AR443">
            <v>10916993</v>
          </cell>
          <cell r="AS443">
            <v>11239101</v>
          </cell>
          <cell r="AT443">
            <v>11583824</v>
          </cell>
          <cell r="AU443">
            <v>11952660</v>
          </cell>
          <cell r="AV443">
            <v>12342165</v>
          </cell>
          <cell r="AW443">
            <v>12751995</v>
          </cell>
          <cell r="AX443">
            <v>13180551</v>
          </cell>
          <cell r="AY443">
            <v>13623541</v>
          </cell>
          <cell r="AZ443">
            <v>14080912</v>
          </cell>
          <cell r="BA443">
            <v>14551117</v>
          </cell>
          <cell r="BB443">
            <v>15032635</v>
          </cell>
          <cell r="BC443">
            <v>15529181</v>
          </cell>
          <cell r="BD443">
            <v>16039734</v>
          </cell>
          <cell r="BE443">
            <v>16514687</v>
          </cell>
          <cell r="BF443">
            <v>17004033</v>
          </cell>
          <cell r="BG443">
            <v>17551814</v>
          </cell>
          <cell r="BH443">
            <v>18112907</v>
          </cell>
          <cell r="BI443">
            <v>18700106</v>
          </cell>
          <cell r="BJ443">
            <v>19311355</v>
          </cell>
          <cell r="BK443">
            <v>19934298</v>
          </cell>
          <cell r="BL443">
            <v>20567424</v>
          </cell>
          <cell r="BM443">
            <v>21224040</v>
          </cell>
          <cell r="BN443">
            <v>21904983</v>
          </cell>
          <cell r="BO443">
            <v>22593590</v>
          </cell>
          <cell r="BP443">
            <v>23293698</v>
          </cell>
          <cell r="BQ443">
            <v>24015789</v>
          </cell>
          <cell r="BR443">
            <v>24758658</v>
          </cell>
          <cell r="BS443">
            <v>25518081</v>
          </cell>
          <cell r="BT443">
            <v>26292781</v>
          </cell>
          <cell r="BU443">
            <v>27083625</v>
          </cell>
          <cell r="BV443">
            <v>27890510</v>
          </cell>
          <cell r="BW443">
            <v>28712294</v>
          </cell>
          <cell r="BX443">
            <v>29550408</v>
          </cell>
          <cell r="BY443">
            <v>30404609</v>
          </cell>
          <cell r="BZ443">
            <v>31272674</v>
          </cell>
          <cell r="CA443">
            <v>32155238</v>
          </cell>
          <cell r="CB443">
            <v>33051142</v>
          </cell>
          <cell r="CC443">
            <v>33959625</v>
          </cell>
          <cell r="CD443">
            <v>34881647</v>
          </cell>
          <cell r="CE443">
            <v>35811410</v>
          </cell>
          <cell r="CF443">
            <v>36745659</v>
          </cell>
          <cell r="CG443">
            <v>37687790</v>
          </cell>
          <cell r="CH443">
            <v>38640264</v>
          </cell>
          <cell r="CI443">
            <v>39601808</v>
          </cell>
          <cell r="CJ443">
            <v>40569803</v>
          </cell>
          <cell r="CK443">
            <v>41544497</v>
          </cell>
          <cell r="CL443">
            <v>42526196</v>
          </cell>
          <cell r="CM443">
            <v>43508588</v>
          </cell>
          <cell r="CN443">
            <v>44489503</v>
          </cell>
          <cell r="CO443">
            <v>45473455</v>
          </cell>
          <cell r="CP443">
            <v>46457488</v>
          </cell>
          <cell r="CQ443">
            <v>47439802</v>
          </cell>
        </row>
        <row r="444">
          <cell r="A444" t="str">
            <v>MLISP.RUR.TOTL</v>
          </cell>
          <cell r="B444" t="str">
            <v>SP.RUR.TOTL</v>
          </cell>
          <cell r="D444" t="str">
            <v>MLI</v>
          </cell>
          <cell r="E444">
            <v>4755116</v>
          </cell>
          <cell r="F444">
            <v>4804453</v>
          </cell>
          <cell r="G444">
            <v>4854036</v>
          </cell>
          <cell r="H444">
            <v>4903678</v>
          </cell>
          <cell r="I444">
            <v>4953543</v>
          </cell>
          <cell r="J444">
            <v>5004400</v>
          </cell>
          <cell r="K444">
            <v>5055318</v>
          </cell>
          <cell r="L444">
            <v>5106858</v>
          </cell>
          <cell r="M444">
            <v>5160195</v>
          </cell>
          <cell r="N444">
            <v>5214875</v>
          </cell>
          <cell r="O444">
            <v>5271778</v>
          </cell>
          <cell r="P444">
            <v>5329627</v>
          </cell>
          <cell r="Q444">
            <v>5390514</v>
          </cell>
          <cell r="R444">
            <v>5457662</v>
          </cell>
          <cell r="S444">
            <v>5528372</v>
          </cell>
          <cell r="T444">
            <v>5601009</v>
          </cell>
          <cell r="U444">
            <v>5674107</v>
          </cell>
          <cell r="V444">
            <v>5750573</v>
          </cell>
          <cell r="W444">
            <v>5832345</v>
          </cell>
          <cell r="X444">
            <v>5918320</v>
          </cell>
          <cell r="Y444">
            <v>6009833</v>
          </cell>
          <cell r="Z444">
            <v>6103880</v>
          </cell>
          <cell r="AA444">
            <v>6198178</v>
          </cell>
          <cell r="AB444">
            <v>6293357</v>
          </cell>
          <cell r="AC444">
            <v>6384892</v>
          </cell>
          <cell r="AD444">
            <v>6467180</v>
          </cell>
          <cell r="AE444">
            <v>6538651</v>
          </cell>
          <cell r="AF444">
            <v>6604129</v>
          </cell>
          <cell r="AG444">
            <v>6680093</v>
          </cell>
          <cell r="AH444">
            <v>6764936</v>
          </cell>
          <cell r="AI444">
            <v>6858867</v>
          </cell>
          <cell r="AJ444">
            <v>6956935</v>
          </cell>
          <cell r="AK444">
            <v>7058717</v>
          </cell>
          <cell r="AL444">
            <v>7165627</v>
          </cell>
          <cell r="AM444">
            <v>7277147</v>
          </cell>
          <cell r="AN444">
            <v>7389330</v>
          </cell>
          <cell r="AO444">
            <v>7500143</v>
          </cell>
          <cell r="AP444">
            <v>7620923</v>
          </cell>
          <cell r="AQ444">
            <v>7758469</v>
          </cell>
          <cell r="AR444">
            <v>7898881</v>
          </cell>
          <cell r="AS444">
            <v>8052142</v>
          </cell>
          <cell r="AT444">
            <v>8215827</v>
          </cell>
          <cell r="AU444">
            <v>8390050</v>
          </cell>
          <cell r="AV444">
            <v>8572004</v>
          </cell>
          <cell r="AW444">
            <v>8760621</v>
          </cell>
          <cell r="AX444">
            <v>8954866</v>
          </cell>
          <cell r="AY444">
            <v>9150660</v>
          </cell>
          <cell r="AZ444">
            <v>9348036</v>
          </cell>
          <cell r="BA444">
            <v>9545096</v>
          </cell>
          <cell r="BB444">
            <v>9741147</v>
          </cell>
          <cell r="BC444">
            <v>9938831</v>
          </cell>
          <cell r="BD444">
            <v>10137272</v>
          </cell>
          <cell r="BE444">
            <v>10305330</v>
          </cell>
          <cell r="BF444">
            <v>10474824</v>
          </cell>
          <cell r="BG444">
            <v>10672205</v>
          </cell>
          <cell r="BH444">
            <v>10869374</v>
          </cell>
          <cell r="BI444">
            <v>11073642</v>
          </cell>
          <cell r="BJ444">
            <v>11283238</v>
          </cell>
          <cell r="BK444">
            <v>11490927</v>
          </cell>
          <cell r="BL444">
            <v>11695460</v>
          </cell>
          <cell r="BM444">
            <v>11904776</v>
          </cell>
          <cell r="BN444">
            <v>12118494</v>
          </cell>
          <cell r="BO444">
            <v>12327741</v>
          </cell>
          <cell r="BP444">
            <v>12534572</v>
          </cell>
          <cell r="BQ444">
            <v>12744219</v>
          </cell>
          <cell r="BR444">
            <v>12956453</v>
          </cell>
          <cell r="BS444">
            <v>13168606</v>
          </cell>
          <cell r="BT444">
            <v>13380396</v>
          </cell>
          <cell r="BU444">
            <v>13592188</v>
          </cell>
          <cell r="BV444">
            <v>13803850</v>
          </cell>
          <cell r="BW444">
            <v>14015332</v>
          </cell>
          <cell r="BX444">
            <v>14227044</v>
          </cell>
          <cell r="BY444">
            <v>14439757</v>
          </cell>
          <cell r="BZ444">
            <v>14652186</v>
          </cell>
          <cell r="CA444">
            <v>14865688</v>
          </cell>
          <cell r="CB444">
            <v>15080575</v>
          </cell>
          <cell r="CC444">
            <v>15289642</v>
          </cell>
          <cell r="CD444">
            <v>15494428</v>
          </cell>
          <cell r="CE444">
            <v>15692202</v>
          </cell>
          <cell r="CF444">
            <v>15881106</v>
          </cell>
          <cell r="CG444">
            <v>16063290</v>
          </cell>
          <cell r="CH444">
            <v>16238957</v>
          </cell>
          <cell r="CI444">
            <v>16408217</v>
          </cell>
          <cell r="CJ444">
            <v>16569519</v>
          </cell>
          <cell r="CK444">
            <v>16723322</v>
          </cell>
          <cell r="CL444">
            <v>16869717</v>
          </cell>
          <cell r="CM444">
            <v>17006202</v>
          </cell>
          <cell r="CN444">
            <v>17132018</v>
          </cell>
          <cell r="CO444">
            <v>17248991</v>
          </cell>
          <cell r="CP444">
            <v>17356053</v>
          </cell>
          <cell r="CQ444">
            <v>17453103</v>
          </cell>
        </row>
        <row r="445">
          <cell r="A445" t="str">
            <v>MLISP.URB.TOTL</v>
          </cell>
          <cell r="B445" t="str">
            <v>SP.URB.TOTL</v>
          </cell>
          <cell r="D445" t="str">
            <v>MLI</v>
          </cell>
          <cell r="E445">
            <v>591676</v>
          </cell>
          <cell r="F445">
            <v>615794</v>
          </cell>
          <cell r="G445">
            <v>640809</v>
          </cell>
          <cell r="H445">
            <v>666784</v>
          </cell>
          <cell r="I445">
            <v>693837</v>
          </cell>
          <cell r="J445">
            <v>721982</v>
          </cell>
          <cell r="K445">
            <v>751254</v>
          </cell>
          <cell r="L445">
            <v>781639</v>
          </cell>
          <cell r="M445">
            <v>813567</v>
          </cell>
          <cell r="N445">
            <v>846889</v>
          </cell>
          <cell r="O445">
            <v>881809</v>
          </cell>
          <cell r="P445">
            <v>918251</v>
          </cell>
          <cell r="Q445">
            <v>956644</v>
          </cell>
          <cell r="R445">
            <v>997595</v>
          </cell>
          <cell r="S445">
            <v>1040901</v>
          </cell>
          <cell r="T445">
            <v>1086284</v>
          </cell>
          <cell r="U445">
            <v>1133541</v>
          </cell>
          <cell r="V445">
            <v>1184763</v>
          </cell>
          <cell r="W445">
            <v>1240593</v>
          </cell>
          <cell r="X445">
            <v>1299759</v>
          </cell>
          <cell r="Y445">
            <v>1362748</v>
          </cell>
          <cell r="Z445">
            <v>1428984</v>
          </cell>
          <cell r="AA445">
            <v>1498171</v>
          </cell>
          <cell r="AB445">
            <v>1570587</v>
          </cell>
          <cell r="AC445">
            <v>1645207</v>
          </cell>
          <cell r="AD445">
            <v>1720471</v>
          </cell>
          <cell r="AE445">
            <v>1795937</v>
          </cell>
          <cell r="AF445">
            <v>1870200</v>
          </cell>
          <cell r="AG445">
            <v>1937381</v>
          </cell>
          <cell r="AH445">
            <v>2009186</v>
          </cell>
          <cell r="AI445">
            <v>2086159</v>
          </cell>
          <cell r="AJ445">
            <v>2167034</v>
          </cell>
          <cell r="AK445">
            <v>2251855</v>
          </cell>
          <cell r="AL445">
            <v>2340883</v>
          </cell>
          <cell r="AM445">
            <v>2434650</v>
          </cell>
          <cell r="AN445">
            <v>2531764</v>
          </cell>
          <cell r="AO445">
            <v>2631763</v>
          </cell>
          <cell r="AP445">
            <v>2738378</v>
          </cell>
          <cell r="AQ445">
            <v>2862006</v>
          </cell>
          <cell r="AR445">
            <v>3018112</v>
          </cell>
          <cell r="AS445">
            <v>3186959</v>
          </cell>
          <cell r="AT445">
            <v>3367997</v>
          </cell>
          <cell r="AU445">
            <v>3562610</v>
          </cell>
          <cell r="AV445">
            <v>3770161</v>
          </cell>
          <cell r="AW445">
            <v>3991374</v>
          </cell>
          <cell r="AX445">
            <v>4225685</v>
          </cell>
          <cell r="AY445">
            <v>4472881</v>
          </cell>
          <cell r="AZ445">
            <v>4732876</v>
          </cell>
          <cell r="BA445">
            <v>5006021</v>
          </cell>
          <cell r="BB445">
            <v>5291488</v>
          </cell>
          <cell r="BC445">
            <v>5590350</v>
          </cell>
          <cell r="BD445">
            <v>5902462</v>
          </cell>
          <cell r="BE445">
            <v>6209357</v>
          </cell>
          <cell r="BF445">
            <v>6529209</v>
          </cell>
          <cell r="BG445">
            <v>6879609</v>
          </cell>
          <cell r="BH445">
            <v>7243533</v>
          </cell>
          <cell r="BI445">
            <v>7626464</v>
          </cell>
          <cell r="BJ445">
            <v>8028117</v>
          </cell>
          <cell r="BK445">
            <v>8443371</v>
          </cell>
          <cell r="BL445">
            <v>8871964</v>
          </cell>
          <cell r="BM445">
            <v>9319264</v>
          </cell>
          <cell r="BN445">
            <v>9786489</v>
          </cell>
          <cell r="BO445">
            <v>10265849</v>
          </cell>
          <cell r="BP445">
            <v>10759126</v>
          </cell>
          <cell r="BQ445">
            <v>11271570</v>
          </cell>
          <cell r="BR445">
            <v>11802205</v>
          </cell>
          <cell r="BS445">
            <v>12349475</v>
          </cell>
          <cell r="BT445">
            <v>12912385</v>
          </cell>
          <cell r="BU445">
            <v>13491437</v>
          </cell>
          <cell r="BV445">
            <v>14086660</v>
          </cell>
          <cell r="BW445">
            <v>14696962</v>
          </cell>
          <cell r="BX445">
            <v>15323364</v>
          </cell>
          <cell r="BY445">
            <v>15964852</v>
          </cell>
          <cell r="BZ445">
            <v>16620488</v>
          </cell>
          <cell r="CA445">
            <v>17289550</v>
          </cell>
          <cell r="CB445">
            <v>17970567</v>
          </cell>
          <cell r="CC445">
            <v>18669983</v>
          </cell>
          <cell r="CD445">
            <v>19387219</v>
          </cell>
          <cell r="CE445">
            <v>20119208</v>
          </cell>
          <cell r="CF445">
            <v>20864553</v>
          </cell>
          <cell r="CG445">
            <v>21624500</v>
          </cell>
          <cell r="CH445">
            <v>22401307</v>
          </cell>
          <cell r="CI445">
            <v>23193591</v>
          </cell>
          <cell r="CJ445">
            <v>24000284</v>
          </cell>
          <cell r="CK445">
            <v>24821175</v>
          </cell>
          <cell r="CL445">
            <v>25656479</v>
          </cell>
          <cell r="CM445">
            <v>26502386</v>
          </cell>
          <cell r="CN445">
            <v>27357485</v>
          </cell>
          <cell r="CO445">
            <v>28224464</v>
          </cell>
          <cell r="CP445">
            <v>29101435</v>
          </cell>
          <cell r="CQ445">
            <v>29986699</v>
          </cell>
        </row>
        <row r="446">
          <cell r="A446" t="str">
            <v>MLTSP.POP.TOTL</v>
          </cell>
          <cell r="B446" t="str">
            <v>SP.POP.TOTL</v>
          </cell>
          <cell r="D446" t="str">
            <v>MLT</v>
          </cell>
          <cell r="E446">
            <v>326550</v>
          </cell>
          <cell r="F446">
            <v>325250</v>
          </cell>
          <cell r="G446">
            <v>323900</v>
          </cell>
          <cell r="H446">
            <v>322550</v>
          </cell>
          <cell r="I446">
            <v>321250</v>
          </cell>
          <cell r="J446">
            <v>318800</v>
          </cell>
          <cell r="K446">
            <v>315200</v>
          </cell>
          <cell r="L446">
            <v>311550</v>
          </cell>
          <cell r="M446">
            <v>307900</v>
          </cell>
          <cell r="N446">
            <v>304300</v>
          </cell>
          <cell r="O446">
            <v>302650</v>
          </cell>
          <cell r="P446">
            <v>302700</v>
          </cell>
          <cell r="Q446">
            <v>302450</v>
          </cell>
          <cell r="R446">
            <v>302200</v>
          </cell>
          <cell r="S446">
            <v>301996</v>
          </cell>
          <cell r="T446">
            <v>304222</v>
          </cell>
          <cell r="U446">
            <v>305774</v>
          </cell>
          <cell r="V446">
            <v>306970</v>
          </cell>
          <cell r="W446">
            <v>310182</v>
          </cell>
          <cell r="X446">
            <v>313342</v>
          </cell>
          <cell r="Y446">
            <v>316645</v>
          </cell>
          <cell r="Z446">
            <v>318982</v>
          </cell>
          <cell r="AA446">
            <v>325898</v>
          </cell>
          <cell r="AB446">
            <v>330524</v>
          </cell>
          <cell r="AC446">
            <v>330593</v>
          </cell>
          <cell r="AD446">
            <v>336452</v>
          </cell>
          <cell r="AE446">
            <v>342121</v>
          </cell>
          <cell r="AF446">
            <v>344485</v>
          </cell>
          <cell r="AG446">
            <v>347325</v>
          </cell>
          <cell r="AH446">
            <v>350722</v>
          </cell>
          <cell r="AI446">
            <v>354170</v>
          </cell>
          <cell r="AJ446">
            <v>363845</v>
          </cell>
          <cell r="AK446">
            <v>367618</v>
          </cell>
          <cell r="AL446">
            <v>371308</v>
          </cell>
          <cell r="AM446">
            <v>374797</v>
          </cell>
          <cell r="AN446">
            <v>377419</v>
          </cell>
          <cell r="AO446">
            <v>379905</v>
          </cell>
          <cell r="AP446">
            <v>382791</v>
          </cell>
          <cell r="AQ446">
            <v>385287</v>
          </cell>
          <cell r="AR446">
            <v>387578</v>
          </cell>
          <cell r="AS446">
            <v>390087</v>
          </cell>
          <cell r="AT446">
            <v>393028</v>
          </cell>
          <cell r="AU446">
            <v>395969</v>
          </cell>
          <cell r="AV446">
            <v>398582</v>
          </cell>
          <cell r="AW446">
            <v>401268</v>
          </cell>
          <cell r="AX446">
            <v>403834</v>
          </cell>
          <cell r="AY446">
            <v>405308</v>
          </cell>
          <cell r="AZ446">
            <v>406724</v>
          </cell>
          <cell r="BA446">
            <v>409379</v>
          </cell>
          <cell r="BB446">
            <v>412477</v>
          </cell>
          <cell r="BC446">
            <v>414508</v>
          </cell>
          <cell r="BD446">
            <v>416268</v>
          </cell>
          <cell r="BE446">
            <v>420028</v>
          </cell>
          <cell r="BF446">
            <v>425967</v>
          </cell>
          <cell r="BG446">
            <v>434558</v>
          </cell>
          <cell r="BH446">
            <v>445053</v>
          </cell>
          <cell r="BI446">
            <v>455356</v>
          </cell>
          <cell r="BJ446">
            <v>467999</v>
          </cell>
          <cell r="BK446">
            <v>484630</v>
          </cell>
          <cell r="BL446">
            <v>504062</v>
          </cell>
          <cell r="BM446">
            <v>515332</v>
          </cell>
          <cell r="BN446">
            <v>518536</v>
          </cell>
          <cell r="BO446">
            <v>523417</v>
          </cell>
          <cell r="BP446">
            <v>524909</v>
          </cell>
          <cell r="BQ446">
            <v>526267</v>
          </cell>
          <cell r="BR446">
            <v>527492</v>
          </cell>
          <cell r="BS446">
            <v>528563</v>
          </cell>
          <cell r="BT446">
            <v>529462</v>
          </cell>
          <cell r="BU446">
            <v>530188</v>
          </cell>
          <cell r="BV446">
            <v>530702</v>
          </cell>
          <cell r="BW446">
            <v>531014</v>
          </cell>
          <cell r="BX446">
            <v>531117</v>
          </cell>
          <cell r="BY446">
            <v>531015</v>
          </cell>
          <cell r="BZ446">
            <v>530721</v>
          </cell>
          <cell r="CA446">
            <v>530241</v>
          </cell>
          <cell r="CB446">
            <v>529598</v>
          </cell>
          <cell r="CC446">
            <v>528795</v>
          </cell>
          <cell r="CD446">
            <v>527861</v>
          </cell>
          <cell r="CE446">
            <v>526811</v>
          </cell>
          <cell r="CF446">
            <v>525667</v>
          </cell>
          <cell r="CG446">
            <v>524434</v>
          </cell>
          <cell r="CH446">
            <v>523134</v>
          </cell>
          <cell r="CI446">
            <v>521790</v>
          </cell>
          <cell r="CJ446">
            <v>520404</v>
          </cell>
          <cell r="CK446">
            <v>519024</v>
          </cell>
          <cell r="CL446">
            <v>517660</v>
          </cell>
          <cell r="CM446">
            <v>516310</v>
          </cell>
          <cell r="CN446">
            <v>514975</v>
          </cell>
          <cell r="CO446">
            <v>513657</v>
          </cell>
          <cell r="CP446">
            <v>512368</v>
          </cell>
          <cell r="CQ446">
            <v>511019</v>
          </cell>
        </row>
        <row r="447">
          <cell r="A447" t="str">
            <v>MLTSP.RUR.TOTL</v>
          </cell>
          <cell r="B447" t="str">
            <v>SP.RUR.TOTL</v>
          </cell>
          <cell r="D447" t="str">
            <v>MLT</v>
          </cell>
          <cell r="E447">
            <v>32234</v>
          </cell>
          <cell r="F447">
            <v>32301</v>
          </cell>
          <cell r="G447">
            <v>32364</v>
          </cell>
          <cell r="H447">
            <v>32423</v>
          </cell>
          <cell r="I447">
            <v>32491</v>
          </cell>
          <cell r="J447">
            <v>32438</v>
          </cell>
          <cell r="K447">
            <v>32264</v>
          </cell>
          <cell r="L447">
            <v>32083</v>
          </cell>
          <cell r="M447">
            <v>31769</v>
          </cell>
          <cell r="N447">
            <v>31373</v>
          </cell>
          <cell r="O447">
            <v>31176</v>
          </cell>
          <cell r="P447">
            <v>31154</v>
          </cell>
          <cell r="Q447">
            <v>31104</v>
          </cell>
          <cell r="R447">
            <v>31051</v>
          </cell>
          <cell r="S447">
            <v>31003</v>
          </cell>
          <cell r="T447">
            <v>31207</v>
          </cell>
          <cell r="U447">
            <v>31339</v>
          </cell>
          <cell r="V447">
            <v>31434</v>
          </cell>
          <cell r="W447">
            <v>31738</v>
          </cell>
          <cell r="X447">
            <v>32033</v>
          </cell>
          <cell r="Y447">
            <v>32345</v>
          </cell>
          <cell r="Z447">
            <v>32555</v>
          </cell>
          <cell r="AA447">
            <v>33232</v>
          </cell>
          <cell r="AB447">
            <v>33677</v>
          </cell>
          <cell r="AC447">
            <v>33654</v>
          </cell>
          <cell r="AD447">
            <v>34224</v>
          </cell>
          <cell r="AE447">
            <v>34530</v>
          </cell>
          <cell r="AF447">
            <v>34352</v>
          </cell>
          <cell r="AG447">
            <v>34222</v>
          </cell>
          <cell r="AH447">
            <v>34143</v>
          </cell>
          <cell r="AI447">
            <v>34068</v>
          </cell>
          <cell r="AJ447">
            <v>34576</v>
          </cell>
          <cell r="AK447">
            <v>34516</v>
          </cell>
          <cell r="AL447">
            <v>34446</v>
          </cell>
          <cell r="AM447">
            <v>34350</v>
          </cell>
          <cell r="AN447">
            <v>34172</v>
          </cell>
          <cell r="AO447">
            <v>33504</v>
          </cell>
          <cell r="AP447">
            <v>32568</v>
          </cell>
          <cell r="AQ447">
            <v>31621</v>
          </cell>
          <cell r="AR447">
            <v>30677</v>
          </cell>
          <cell r="AS447">
            <v>29771</v>
          </cell>
          <cell r="AT447">
            <v>28923</v>
          </cell>
          <cell r="AU447">
            <v>28094</v>
          </cell>
          <cell r="AV447">
            <v>27263</v>
          </cell>
          <cell r="AW447">
            <v>26456</v>
          </cell>
          <cell r="AX447">
            <v>25664</v>
          </cell>
          <cell r="AY447">
            <v>25194</v>
          </cell>
          <cell r="AZ447">
            <v>24985</v>
          </cell>
          <cell r="BA447">
            <v>24853</v>
          </cell>
          <cell r="BB447">
            <v>24744</v>
          </cell>
          <cell r="BC447">
            <v>24572</v>
          </cell>
          <cell r="BD447">
            <v>24389</v>
          </cell>
          <cell r="BE447">
            <v>24315</v>
          </cell>
          <cell r="BF447">
            <v>24370</v>
          </cell>
          <cell r="BG447">
            <v>24566</v>
          </cell>
          <cell r="BH447">
            <v>24861</v>
          </cell>
          <cell r="BI447">
            <v>25136</v>
          </cell>
          <cell r="BJ447">
            <v>25525</v>
          </cell>
          <cell r="BK447">
            <v>26112</v>
          </cell>
          <cell r="BL447">
            <v>26826</v>
          </cell>
          <cell r="BM447">
            <v>27086</v>
          </cell>
          <cell r="BN447">
            <v>26912</v>
          </cell>
          <cell r="BO447">
            <v>26825</v>
          </cell>
          <cell r="BP447">
            <v>26555</v>
          </cell>
          <cell r="BQ447">
            <v>26282</v>
          </cell>
          <cell r="BR447">
            <v>25995</v>
          </cell>
          <cell r="BS447">
            <v>25704</v>
          </cell>
          <cell r="BT447">
            <v>25409</v>
          </cell>
          <cell r="BU447">
            <v>25099</v>
          </cell>
          <cell r="BV447">
            <v>24784</v>
          </cell>
          <cell r="BW447">
            <v>24459</v>
          </cell>
          <cell r="BX447">
            <v>24123</v>
          </cell>
          <cell r="BY447">
            <v>23779</v>
          </cell>
          <cell r="BZ447">
            <v>23431</v>
          </cell>
          <cell r="CA447">
            <v>23076</v>
          </cell>
          <cell r="CB447">
            <v>22714</v>
          </cell>
          <cell r="CC447">
            <v>22352</v>
          </cell>
          <cell r="CD447">
            <v>21985</v>
          </cell>
          <cell r="CE447">
            <v>21615</v>
          </cell>
          <cell r="CF447">
            <v>21247</v>
          </cell>
          <cell r="CG447">
            <v>20878</v>
          </cell>
          <cell r="CH447">
            <v>20512</v>
          </cell>
          <cell r="CI447">
            <v>20146</v>
          </cell>
          <cell r="CJ447">
            <v>19781</v>
          </cell>
          <cell r="CK447">
            <v>19427</v>
          </cell>
          <cell r="CL447">
            <v>19081</v>
          </cell>
          <cell r="CM447">
            <v>18737</v>
          </cell>
          <cell r="CN447">
            <v>18400</v>
          </cell>
          <cell r="CO447">
            <v>18070</v>
          </cell>
          <cell r="CP447">
            <v>17748</v>
          </cell>
          <cell r="CQ447">
            <v>17431</v>
          </cell>
        </row>
        <row r="448">
          <cell r="A448" t="str">
            <v>MLTSP.URB.TOTL</v>
          </cell>
          <cell r="B448" t="str">
            <v>SP.URB.TOTL</v>
          </cell>
          <cell r="D448" t="str">
            <v>MLT</v>
          </cell>
          <cell r="E448">
            <v>294316</v>
          </cell>
          <cell r="F448">
            <v>292949</v>
          </cell>
          <cell r="G448">
            <v>291536</v>
          </cell>
          <cell r="H448">
            <v>290127</v>
          </cell>
          <cell r="I448">
            <v>288759</v>
          </cell>
          <cell r="J448">
            <v>286362</v>
          </cell>
          <cell r="K448">
            <v>282936</v>
          </cell>
          <cell r="L448">
            <v>279467</v>
          </cell>
          <cell r="M448">
            <v>276131</v>
          </cell>
          <cell r="N448">
            <v>272927</v>
          </cell>
          <cell r="O448">
            <v>271474</v>
          </cell>
          <cell r="P448">
            <v>271546</v>
          </cell>
          <cell r="Q448">
            <v>271346</v>
          </cell>
          <cell r="R448">
            <v>271149</v>
          </cell>
          <cell r="S448">
            <v>270993</v>
          </cell>
          <cell r="T448">
            <v>273015</v>
          </cell>
          <cell r="U448">
            <v>274435</v>
          </cell>
          <cell r="V448">
            <v>275536</v>
          </cell>
          <cell r="W448">
            <v>278444</v>
          </cell>
          <cell r="X448">
            <v>281309</v>
          </cell>
          <cell r="Y448">
            <v>284300</v>
          </cell>
          <cell r="Z448">
            <v>286427</v>
          </cell>
          <cell r="AA448">
            <v>292666</v>
          </cell>
          <cell r="AB448">
            <v>296847</v>
          </cell>
          <cell r="AC448">
            <v>296939</v>
          </cell>
          <cell r="AD448">
            <v>302228</v>
          </cell>
          <cell r="AE448">
            <v>307591</v>
          </cell>
          <cell r="AF448">
            <v>310133</v>
          </cell>
          <cell r="AG448">
            <v>313103</v>
          </cell>
          <cell r="AH448">
            <v>316579</v>
          </cell>
          <cell r="AI448">
            <v>320102</v>
          </cell>
          <cell r="AJ448">
            <v>329269</v>
          </cell>
          <cell r="AK448">
            <v>333102</v>
          </cell>
          <cell r="AL448">
            <v>336862</v>
          </cell>
          <cell r="AM448">
            <v>340447</v>
          </cell>
          <cell r="AN448">
            <v>343247</v>
          </cell>
          <cell r="AO448">
            <v>346401</v>
          </cell>
          <cell r="AP448">
            <v>350223</v>
          </cell>
          <cell r="AQ448">
            <v>353666</v>
          </cell>
          <cell r="AR448">
            <v>356901</v>
          </cell>
          <cell r="AS448">
            <v>360316</v>
          </cell>
          <cell r="AT448">
            <v>364105</v>
          </cell>
          <cell r="AU448">
            <v>367875</v>
          </cell>
          <cell r="AV448">
            <v>371319</v>
          </cell>
          <cell r="AW448">
            <v>374812</v>
          </cell>
          <cell r="AX448">
            <v>378170</v>
          </cell>
          <cell r="AY448">
            <v>380114</v>
          </cell>
          <cell r="AZ448">
            <v>381739</v>
          </cell>
          <cell r="BA448">
            <v>384526</v>
          </cell>
          <cell r="BB448">
            <v>387733</v>
          </cell>
          <cell r="BC448">
            <v>389936</v>
          </cell>
          <cell r="BD448">
            <v>391879</v>
          </cell>
          <cell r="BE448">
            <v>395713</v>
          </cell>
          <cell r="BF448">
            <v>401597</v>
          </cell>
          <cell r="BG448">
            <v>409992</v>
          </cell>
          <cell r="BH448">
            <v>420192</v>
          </cell>
          <cell r="BI448">
            <v>430220</v>
          </cell>
          <cell r="BJ448">
            <v>442474</v>
          </cell>
          <cell r="BK448">
            <v>458518</v>
          </cell>
          <cell r="BL448">
            <v>477236</v>
          </cell>
          <cell r="BM448">
            <v>488246</v>
          </cell>
          <cell r="BN448">
            <v>491624</v>
          </cell>
          <cell r="BO448">
            <v>496592</v>
          </cell>
          <cell r="BP448">
            <v>498354</v>
          </cell>
          <cell r="BQ448">
            <v>499985</v>
          </cell>
          <cell r="BR448">
            <v>501497</v>
          </cell>
          <cell r="BS448">
            <v>502859</v>
          </cell>
          <cell r="BT448">
            <v>504053</v>
          </cell>
          <cell r="BU448">
            <v>505089</v>
          </cell>
          <cell r="BV448">
            <v>505918</v>
          </cell>
          <cell r="BW448">
            <v>506555</v>
          </cell>
          <cell r="BX448">
            <v>506994</v>
          </cell>
          <cell r="BY448">
            <v>507236</v>
          </cell>
          <cell r="BZ448">
            <v>507290</v>
          </cell>
          <cell r="CA448">
            <v>507165</v>
          </cell>
          <cell r="CB448">
            <v>506884</v>
          </cell>
          <cell r="CC448">
            <v>506443</v>
          </cell>
          <cell r="CD448">
            <v>505876</v>
          </cell>
          <cell r="CE448">
            <v>505196</v>
          </cell>
          <cell r="CF448">
            <v>504420</v>
          </cell>
          <cell r="CG448">
            <v>503556</v>
          </cell>
          <cell r="CH448">
            <v>502622</v>
          </cell>
          <cell r="CI448">
            <v>501644</v>
          </cell>
          <cell r="CJ448">
            <v>500623</v>
          </cell>
          <cell r="CK448">
            <v>499597</v>
          </cell>
          <cell r="CL448">
            <v>498579</v>
          </cell>
          <cell r="CM448">
            <v>497573</v>
          </cell>
          <cell r="CN448">
            <v>496575</v>
          </cell>
          <cell r="CO448">
            <v>495587</v>
          </cell>
          <cell r="CP448">
            <v>494620</v>
          </cell>
          <cell r="CQ448">
            <v>493588</v>
          </cell>
        </row>
        <row r="449">
          <cell r="A449" t="str">
            <v>MMRSP.POP.TOTL</v>
          </cell>
          <cell r="B449" t="str">
            <v>SP.POP.TOTL</v>
          </cell>
          <cell r="D449" t="str">
            <v>MMR</v>
          </cell>
          <cell r="E449">
            <v>21720697</v>
          </cell>
          <cell r="F449">
            <v>22203109</v>
          </cell>
          <cell r="G449">
            <v>22699703</v>
          </cell>
          <cell r="H449">
            <v>23210687</v>
          </cell>
          <cell r="I449">
            <v>23737818</v>
          </cell>
          <cell r="J449">
            <v>24286878</v>
          </cell>
          <cell r="K449">
            <v>24854704</v>
          </cell>
          <cell r="L449">
            <v>25440029</v>
          </cell>
          <cell r="M449">
            <v>26044111</v>
          </cell>
          <cell r="N449">
            <v>26659479</v>
          </cell>
          <cell r="O449">
            <v>27284112</v>
          </cell>
          <cell r="P449">
            <v>27914953</v>
          </cell>
          <cell r="Q449">
            <v>28551949</v>
          </cell>
          <cell r="R449">
            <v>29165356</v>
          </cell>
          <cell r="S449">
            <v>29751936</v>
          </cell>
          <cell r="T449">
            <v>30344276</v>
          </cell>
          <cell r="U449">
            <v>30941375</v>
          </cell>
          <cell r="V449">
            <v>31554598</v>
          </cell>
          <cell r="W449">
            <v>32185601</v>
          </cell>
          <cell r="X449">
            <v>32821779</v>
          </cell>
          <cell r="Y449">
            <v>33465781</v>
          </cell>
          <cell r="Z449">
            <v>34110098</v>
          </cell>
          <cell r="AA449">
            <v>34742586</v>
          </cell>
          <cell r="AB449">
            <v>35424262</v>
          </cell>
          <cell r="AC449">
            <v>36159838</v>
          </cell>
          <cell r="AD449">
            <v>36881020</v>
          </cell>
          <cell r="AE449">
            <v>37572340</v>
          </cell>
          <cell r="AF449">
            <v>38233171</v>
          </cell>
          <cell r="AG449">
            <v>38868270</v>
          </cell>
          <cell r="AH449">
            <v>39489419</v>
          </cell>
          <cell r="AI449">
            <v>40099553</v>
          </cell>
          <cell r="AJ449">
            <v>40680533</v>
          </cell>
          <cell r="AK449">
            <v>41237813</v>
          </cell>
          <cell r="AL449">
            <v>41788302</v>
          </cell>
          <cell r="AM449">
            <v>42337109</v>
          </cell>
          <cell r="AN449">
            <v>42880186</v>
          </cell>
          <cell r="AO449">
            <v>43423369</v>
          </cell>
          <cell r="AP449">
            <v>43972046</v>
          </cell>
          <cell r="AQ449">
            <v>44516185</v>
          </cell>
          <cell r="AR449">
            <v>45041636</v>
          </cell>
          <cell r="AS449">
            <v>45538332</v>
          </cell>
          <cell r="AT449">
            <v>46014826</v>
          </cell>
          <cell r="AU449">
            <v>46480230</v>
          </cell>
          <cell r="AV449">
            <v>46924293</v>
          </cell>
          <cell r="AW449">
            <v>47338446</v>
          </cell>
          <cell r="AX449">
            <v>47724471</v>
          </cell>
          <cell r="AY449">
            <v>48088274</v>
          </cell>
          <cell r="AZ449">
            <v>48445647</v>
          </cell>
          <cell r="BA449">
            <v>48729486</v>
          </cell>
          <cell r="BB449">
            <v>49015836</v>
          </cell>
          <cell r="BC449">
            <v>49390988</v>
          </cell>
          <cell r="BD449">
            <v>49794522</v>
          </cell>
          <cell r="BE449">
            <v>50218185</v>
          </cell>
          <cell r="BF449">
            <v>50648334</v>
          </cell>
          <cell r="BG449">
            <v>51072436</v>
          </cell>
          <cell r="BH449">
            <v>51483949</v>
          </cell>
          <cell r="BI449">
            <v>51892349</v>
          </cell>
          <cell r="BJ449">
            <v>52288341</v>
          </cell>
          <cell r="BK449">
            <v>52666014</v>
          </cell>
          <cell r="BL449">
            <v>53040212</v>
          </cell>
          <cell r="BM449">
            <v>53423198</v>
          </cell>
          <cell r="BN449">
            <v>53798084</v>
          </cell>
          <cell r="BO449">
            <v>54179306</v>
          </cell>
          <cell r="BP449">
            <v>54577997</v>
          </cell>
          <cell r="BQ449">
            <v>54964694</v>
          </cell>
          <cell r="BR449">
            <v>55336783</v>
          </cell>
          <cell r="BS449">
            <v>55695986</v>
          </cell>
          <cell r="BT449">
            <v>56041605</v>
          </cell>
          <cell r="BU449">
            <v>56372008</v>
          </cell>
          <cell r="BV449">
            <v>56687802</v>
          </cell>
          <cell r="BW449">
            <v>56987625</v>
          </cell>
          <cell r="BX449">
            <v>57270951</v>
          </cell>
          <cell r="BY449">
            <v>57538458</v>
          </cell>
          <cell r="BZ449">
            <v>57790976</v>
          </cell>
          <cell r="CA449">
            <v>58027255</v>
          </cell>
          <cell r="CB449">
            <v>58247490</v>
          </cell>
          <cell r="CC449">
            <v>58454929</v>
          </cell>
          <cell r="CD449">
            <v>58646780</v>
          </cell>
          <cell r="CE449">
            <v>58823107</v>
          </cell>
          <cell r="CF449">
            <v>58985810</v>
          </cell>
          <cell r="CG449">
            <v>59133816</v>
          </cell>
          <cell r="CH449">
            <v>59267283</v>
          </cell>
          <cell r="CI449">
            <v>59387605</v>
          </cell>
          <cell r="CJ449">
            <v>59496666</v>
          </cell>
          <cell r="CK449">
            <v>59595599</v>
          </cell>
          <cell r="CL449">
            <v>59682760</v>
          </cell>
          <cell r="CM449">
            <v>59755787</v>
          </cell>
          <cell r="CN449">
            <v>59817137</v>
          </cell>
          <cell r="CO449">
            <v>59867490</v>
          </cell>
          <cell r="CP449">
            <v>59904146</v>
          </cell>
          <cell r="CQ449">
            <v>59929399</v>
          </cell>
        </row>
        <row r="450">
          <cell r="A450" t="str">
            <v>MMRSP.RUR.TOTL</v>
          </cell>
          <cell r="B450" t="str">
            <v>SP.RUR.TOTL</v>
          </cell>
          <cell r="D450" t="str">
            <v>MMR</v>
          </cell>
          <cell r="E450">
            <v>17544676</v>
          </cell>
          <cell r="F450">
            <v>17858849</v>
          </cell>
          <cell r="G450">
            <v>18180192</v>
          </cell>
          <cell r="H450">
            <v>18508434</v>
          </cell>
          <cell r="I450">
            <v>18844742</v>
          </cell>
          <cell r="J450">
            <v>19193677</v>
          </cell>
          <cell r="K450">
            <v>19552201</v>
          </cell>
          <cell r="L450">
            <v>19919288</v>
          </cell>
          <cell r="M450">
            <v>20295394</v>
          </cell>
          <cell r="N450">
            <v>20674693</v>
          </cell>
          <cell r="O450">
            <v>21055149</v>
          </cell>
          <cell r="P450">
            <v>21434497</v>
          </cell>
          <cell r="Q450">
            <v>21811976</v>
          </cell>
          <cell r="R450">
            <v>22193961</v>
          </cell>
          <cell r="S450">
            <v>22637356</v>
          </cell>
          <cell r="T450">
            <v>23085318</v>
          </cell>
          <cell r="U450">
            <v>23536176</v>
          </cell>
          <cell r="V450">
            <v>23999796</v>
          </cell>
          <cell r="W450">
            <v>24476506</v>
          </cell>
          <cell r="X450">
            <v>24957024</v>
          </cell>
          <cell r="Y450">
            <v>25443029</v>
          </cell>
          <cell r="Z450">
            <v>25929814</v>
          </cell>
          <cell r="AA450">
            <v>26406797</v>
          </cell>
          <cell r="AB450">
            <v>26907561</v>
          </cell>
          <cell r="AC450">
            <v>27404818</v>
          </cell>
          <cell r="AD450">
            <v>27889059</v>
          </cell>
          <cell r="AE450">
            <v>28347579</v>
          </cell>
          <cell r="AF450">
            <v>28780402</v>
          </cell>
          <cell r="AG450">
            <v>29191626</v>
          </cell>
          <cell r="AH450">
            <v>29589817</v>
          </cell>
          <cell r="AI450">
            <v>29977223</v>
          </cell>
          <cell r="AJ450">
            <v>30340355</v>
          </cell>
          <cell r="AK450">
            <v>30683820</v>
          </cell>
          <cell r="AL450">
            <v>31019874</v>
          </cell>
          <cell r="AM450">
            <v>31352323</v>
          </cell>
          <cell r="AN450">
            <v>31678166</v>
          </cell>
          <cell r="AO450">
            <v>32001720</v>
          </cell>
          <cell r="AP450">
            <v>32327369</v>
          </cell>
          <cell r="AQ450">
            <v>32646835</v>
          </cell>
          <cell r="AR450">
            <v>32951110</v>
          </cell>
          <cell r="AS450">
            <v>33231598</v>
          </cell>
          <cell r="AT450">
            <v>33495112</v>
          </cell>
          <cell r="AU450">
            <v>33748830</v>
          </cell>
          <cell r="AV450">
            <v>33984919</v>
          </cell>
          <cell r="AW450">
            <v>34197293</v>
          </cell>
          <cell r="AX450">
            <v>34387390</v>
          </cell>
          <cell r="AY450">
            <v>34560081</v>
          </cell>
          <cell r="AZ450">
            <v>34726324</v>
          </cell>
          <cell r="BA450">
            <v>34838171</v>
          </cell>
          <cell r="BB450">
            <v>34950742</v>
          </cell>
          <cell r="BC450">
            <v>35124401</v>
          </cell>
          <cell r="BD450">
            <v>35316765</v>
          </cell>
          <cell r="BE450">
            <v>35521331</v>
          </cell>
          <cell r="BF450">
            <v>35728854</v>
          </cell>
          <cell r="BG450">
            <v>35929459</v>
          </cell>
          <cell r="BH450">
            <v>36111872</v>
          </cell>
          <cell r="BI450">
            <v>36282093</v>
          </cell>
          <cell r="BJ450">
            <v>36433470</v>
          </cell>
          <cell r="BK450">
            <v>36561274</v>
          </cell>
          <cell r="BL450">
            <v>36676246</v>
          </cell>
          <cell r="BM450">
            <v>36786680</v>
          </cell>
          <cell r="BN450">
            <v>36879663</v>
          </cell>
          <cell r="BO450">
            <v>36965999</v>
          </cell>
          <cell r="BP450">
            <v>37051911</v>
          </cell>
          <cell r="BQ450">
            <v>37117658</v>
          </cell>
          <cell r="BR450">
            <v>37160863</v>
          </cell>
          <cell r="BS450">
            <v>37183197</v>
          </cell>
          <cell r="BT450">
            <v>37183605</v>
          </cell>
          <cell r="BU450">
            <v>37160991</v>
          </cell>
          <cell r="BV450">
            <v>37116338</v>
          </cell>
          <cell r="BW450">
            <v>37047655</v>
          </cell>
          <cell r="BX450">
            <v>36954654</v>
          </cell>
          <cell r="BY450">
            <v>36838998</v>
          </cell>
          <cell r="BZ450">
            <v>36700737</v>
          </cell>
          <cell r="CA450">
            <v>36538602</v>
          </cell>
          <cell r="CB450">
            <v>36354006</v>
          </cell>
          <cell r="CC450">
            <v>36148528</v>
          </cell>
          <cell r="CD450">
            <v>35921153</v>
          </cell>
          <cell r="CE450">
            <v>35672097</v>
          </cell>
          <cell r="CF450">
            <v>35403283</v>
          </cell>
          <cell r="CG450">
            <v>35116617</v>
          </cell>
          <cell r="CH450">
            <v>34815973</v>
          </cell>
          <cell r="CI450">
            <v>34504199</v>
          </cell>
          <cell r="CJ450">
            <v>34182620</v>
          </cell>
          <cell r="CK450">
            <v>33852684</v>
          </cell>
          <cell r="CL450">
            <v>33513063</v>
          </cell>
          <cell r="CM450">
            <v>33163267</v>
          </cell>
          <cell r="CN450">
            <v>32805512</v>
          </cell>
          <cell r="CO450">
            <v>32439199</v>
          </cell>
          <cell r="CP450">
            <v>32064892</v>
          </cell>
          <cell r="CQ450">
            <v>31682276</v>
          </cell>
        </row>
        <row r="451">
          <cell r="A451" t="str">
            <v>MMRSP.URB.TOTL</v>
          </cell>
          <cell r="B451" t="str">
            <v>SP.URB.TOTL</v>
          </cell>
          <cell r="D451" t="str">
            <v>MMR</v>
          </cell>
          <cell r="E451">
            <v>4176021</v>
          </cell>
          <cell r="F451">
            <v>4344260</v>
          </cell>
          <cell r="G451">
            <v>4519511</v>
          </cell>
          <cell r="H451">
            <v>4702253</v>
          </cell>
          <cell r="I451">
            <v>4893076</v>
          </cell>
          <cell r="J451">
            <v>5093201</v>
          </cell>
          <cell r="K451">
            <v>5302503</v>
          </cell>
          <cell r="L451">
            <v>5520741</v>
          </cell>
          <cell r="M451">
            <v>5748717</v>
          </cell>
          <cell r="N451">
            <v>5984786</v>
          </cell>
          <cell r="O451">
            <v>6228963</v>
          </cell>
          <cell r="P451">
            <v>6480456</v>
          </cell>
          <cell r="Q451">
            <v>6739973</v>
          </cell>
          <cell r="R451">
            <v>6971395</v>
          </cell>
          <cell r="S451">
            <v>7114580</v>
          </cell>
          <cell r="T451">
            <v>7258958</v>
          </cell>
          <cell r="U451">
            <v>7405199</v>
          </cell>
          <cell r="V451">
            <v>7554802</v>
          </cell>
          <cell r="W451">
            <v>7709095</v>
          </cell>
          <cell r="X451">
            <v>7864755</v>
          </cell>
          <cell r="Y451">
            <v>8022752</v>
          </cell>
          <cell r="Z451">
            <v>8180284</v>
          </cell>
          <cell r="AA451">
            <v>8335789</v>
          </cell>
          <cell r="AB451">
            <v>8516701</v>
          </cell>
          <cell r="AC451">
            <v>8755020</v>
          </cell>
          <cell r="AD451">
            <v>8991961</v>
          </cell>
          <cell r="AE451">
            <v>9224761</v>
          </cell>
          <cell r="AF451">
            <v>9452769</v>
          </cell>
          <cell r="AG451">
            <v>9676644</v>
          </cell>
          <cell r="AH451">
            <v>9899602</v>
          </cell>
          <cell r="AI451">
            <v>10122330</v>
          </cell>
          <cell r="AJ451">
            <v>10340178</v>
          </cell>
          <cell r="AK451">
            <v>10553993</v>
          </cell>
          <cell r="AL451">
            <v>10768428</v>
          </cell>
          <cell r="AM451">
            <v>10984786</v>
          </cell>
          <cell r="AN451">
            <v>11202020</v>
          </cell>
          <cell r="AO451">
            <v>11421649</v>
          </cell>
          <cell r="AP451">
            <v>11644677</v>
          </cell>
          <cell r="AQ451">
            <v>11869350</v>
          </cell>
          <cell r="AR451">
            <v>12090526</v>
          </cell>
          <cell r="AS451">
            <v>12306734</v>
          </cell>
          <cell r="AT451">
            <v>12519714</v>
          </cell>
          <cell r="AU451">
            <v>12731400</v>
          </cell>
          <cell r="AV451">
            <v>12939374</v>
          </cell>
          <cell r="AW451">
            <v>13141153</v>
          </cell>
          <cell r="AX451">
            <v>13337081</v>
          </cell>
          <cell r="AY451">
            <v>13528193</v>
          </cell>
          <cell r="AZ451">
            <v>13719323</v>
          </cell>
          <cell r="BA451">
            <v>13891315</v>
          </cell>
          <cell r="BB451">
            <v>14065094</v>
          </cell>
          <cell r="BC451">
            <v>14266587</v>
          </cell>
          <cell r="BD451">
            <v>14477757</v>
          </cell>
          <cell r="BE451">
            <v>14696854</v>
          </cell>
          <cell r="BF451">
            <v>14919480</v>
          </cell>
          <cell r="BG451">
            <v>15142977</v>
          </cell>
          <cell r="BH451">
            <v>15372077</v>
          </cell>
          <cell r="BI451">
            <v>15610256</v>
          </cell>
          <cell r="BJ451">
            <v>15854871</v>
          </cell>
          <cell r="BK451">
            <v>16104740</v>
          </cell>
          <cell r="BL451">
            <v>16363966</v>
          </cell>
          <cell r="BM451">
            <v>16636518</v>
          </cell>
          <cell r="BN451">
            <v>16918421</v>
          </cell>
          <cell r="BO451">
            <v>17213307</v>
          </cell>
          <cell r="BP451">
            <v>17526086</v>
          </cell>
          <cell r="BQ451">
            <v>17847036</v>
          </cell>
          <cell r="BR451">
            <v>18175920</v>
          </cell>
          <cell r="BS451">
            <v>18512789</v>
          </cell>
          <cell r="BT451">
            <v>18858000</v>
          </cell>
          <cell r="BU451">
            <v>19211017</v>
          </cell>
          <cell r="BV451">
            <v>19571464</v>
          </cell>
          <cell r="BW451">
            <v>19939970</v>
          </cell>
          <cell r="BX451">
            <v>20316297</v>
          </cell>
          <cell r="BY451">
            <v>20699460</v>
          </cell>
          <cell r="BZ451">
            <v>21090239</v>
          </cell>
          <cell r="CA451">
            <v>21488653</v>
          </cell>
          <cell r="CB451">
            <v>21893484</v>
          </cell>
          <cell r="CC451">
            <v>22306401</v>
          </cell>
          <cell r="CD451">
            <v>22725627</v>
          </cell>
          <cell r="CE451">
            <v>23151010</v>
          </cell>
          <cell r="CF451">
            <v>23582527</v>
          </cell>
          <cell r="CG451">
            <v>24017199</v>
          </cell>
          <cell r="CH451">
            <v>24451310</v>
          </cell>
          <cell r="CI451">
            <v>24883406</v>
          </cell>
          <cell r="CJ451">
            <v>25314046</v>
          </cell>
          <cell r="CK451">
            <v>25742915</v>
          </cell>
          <cell r="CL451">
            <v>26169697</v>
          </cell>
          <cell r="CM451">
            <v>26592520</v>
          </cell>
          <cell r="CN451">
            <v>27011625</v>
          </cell>
          <cell r="CO451">
            <v>27428291</v>
          </cell>
          <cell r="CP451">
            <v>27839254</v>
          </cell>
          <cell r="CQ451">
            <v>28247123</v>
          </cell>
        </row>
        <row r="452">
          <cell r="A452" t="str">
            <v>MNESP.POP.TOTL</v>
          </cell>
          <cell r="B452" t="str">
            <v>SP.POP.TOTL</v>
          </cell>
          <cell r="D452" t="str">
            <v>MNE</v>
          </cell>
          <cell r="E452">
            <v>480579</v>
          </cell>
          <cell r="F452">
            <v>491140</v>
          </cell>
          <cell r="G452">
            <v>502558</v>
          </cell>
          <cell r="H452">
            <v>513409</v>
          </cell>
          <cell r="I452">
            <v>521753</v>
          </cell>
          <cell r="J452">
            <v>526327</v>
          </cell>
          <cell r="K452">
            <v>526419</v>
          </cell>
          <cell r="L452">
            <v>522796</v>
          </cell>
          <cell r="M452">
            <v>517481</v>
          </cell>
          <cell r="N452">
            <v>513340</v>
          </cell>
          <cell r="O452">
            <v>512407</v>
          </cell>
          <cell r="P452">
            <v>515449</v>
          </cell>
          <cell r="Q452">
            <v>521785</v>
          </cell>
          <cell r="R452">
            <v>530220</v>
          </cell>
          <cell r="S452">
            <v>538902</v>
          </cell>
          <cell r="T452">
            <v>546487</v>
          </cell>
          <cell r="U452">
            <v>552562</v>
          </cell>
          <cell r="V452">
            <v>557576</v>
          </cell>
          <cell r="W452">
            <v>562065</v>
          </cell>
          <cell r="X452">
            <v>566888</v>
          </cell>
          <cell r="Y452">
            <v>572608</v>
          </cell>
          <cell r="Z452">
            <v>579445</v>
          </cell>
          <cell r="AA452">
            <v>587001</v>
          </cell>
          <cell r="AB452">
            <v>594506</v>
          </cell>
          <cell r="AC452">
            <v>600884</v>
          </cell>
          <cell r="AD452">
            <v>605398</v>
          </cell>
          <cell r="AE452">
            <v>607711</v>
          </cell>
          <cell r="AF452">
            <v>608144</v>
          </cell>
          <cell r="AG452">
            <v>607413</v>
          </cell>
          <cell r="AH452">
            <v>606571</v>
          </cell>
          <cell r="AI452">
            <v>606372</v>
          </cell>
          <cell r="AJ452">
            <v>607105</v>
          </cell>
          <cell r="AK452">
            <v>608516</v>
          </cell>
          <cell r="AL452">
            <v>610170</v>
          </cell>
          <cell r="AM452">
            <v>611389</v>
          </cell>
          <cell r="AN452">
            <v>611712</v>
          </cell>
          <cell r="AO452">
            <v>611003</v>
          </cell>
          <cell r="AP452">
            <v>609520</v>
          </cell>
          <cell r="AQ452">
            <v>607662</v>
          </cell>
          <cell r="AR452">
            <v>606001</v>
          </cell>
          <cell r="AS452">
            <v>604950</v>
          </cell>
          <cell r="AT452">
            <v>607389</v>
          </cell>
          <cell r="AU452">
            <v>609828</v>
          </cell>
          <cell r="AV452">
            <v>612267</v>
          </cell>
          <cell r="AW452">
            <v>613353</v>
          </cell>
          <cell r="AX452">
            <v>614261</v>
          </cell>
          <cell r="AY452">
            <v>615025</v>
          </cell>
          <cell r="AZ452">
            <v>615875</v>
          </cell>
          <cell r="BA452">
            <v>616969</v>
          </cell>
          <cell r="BB452">
            <v>618294</v>
          </cell>
          <cell r="BC452">
            <v>619428</v>
          </cell>
          <cell r="BD452">
            <v>620079</v>
          </cell>
          <cell r="BE452">
            <v>620601</v>
          </cell>
          <cell r="BF452">
            <v>621207</v>
          </cell>
          <cell r="BG452">
            <v>621810</v>
          </cell>
          <cell r="BH452">
            <v>622159</v>
          </cell>
          <cell r="BI452">
            <v>622303</v>
          </cell>
          <cell r="BJ452">
            <v>622373</v>
          </cell>
          <cell r="BK452">
            <v>622227</v>
          </cell>
          <cell r="BL452">
            <v>622028</v>
          </cell>
          <cell r="BM452">
            <v>621306</v>
          </cell>
          <cell r="BN452">
            <v>619211</v>
          </cell>
          <cell r="BO452">
            <v>616159</v>
          </cell>
          <cell r="BP452">
            <v>615737</v>
          </cell>
          <cell r="BQ452">
            <v>615315</v>
          </cell>
          <cell r="BR452">
            <v>614838</v>
          </cell>
          <cell r="BS452">
            <v>614278</v>
          </cell>
          <cell r="BT452">
            <v>613585</v>
          </cell>
          <cell r="BU452">
            <v>612792</v>
          </cell>
          <cell r="BV452">
            <v>611880</v>
          </cell>
          <cell r="BW452">
            <v>610842</v>
          </cell>
          <cell r="BX452">
            <v>609678</v>
          </cell>
          <cell r="BY452">
            <v>608394</v>
          </cell>
          <cell r="BZ452">
            <v>606986</v>
          </cell>
          <cell r="CA452">
            <v>605491</v>
          </cell>
          <cell r="CB452">
            <v>603898</v>
          </cell>
          <cell r="CC452">
            <v>602228</v>
          </cell>
          <cell r="CD452">
            <v>600483</v>
          </cell>
          <cell r="CE452">
            <v>598676</v>
          </cell>
          <cell r="CF452">
            <v>596814</v>
          </cell>
          <cell r="CG452">
            <v>594906</v>
          </cell>
          <cell r="CH452">
            <v>592962</v>
          </cell>
          <cell r="CI452">
            <v>590963</v>
          </cell>
          <cell r="CJ452">
            <v>588963</v>
          </cell>
          <cell r="CK452">
            <v>586931</v>
          </cell>
          <cell r="CL452">
            <v>584870</v>
          </cell>
          <cell r="CM452">
            <v>582782</v>
          </cell>
          <cell r="CN452">
            <v>580655</v>
          </cell>
          <cell r="CO452">
            <v>578504</v>
          </cell>
          <cell r="CP452">
            <v>576336</v>
          </cell>
          <cell r="CQ452">
            <v>574052</v>
          </cell>
        </row>
        <row r="453">
          <cell r="A453" t="str">
            <v>MNESP.RUR.TOTL</v>
          </cell>
          <cell r="B453" t="str">
            <v>SP.RUR.TOTL</v>
          </cell>
          <cell r="D453" t="str">
            <v>MNE</v>
          </cell>
          <cell r="E453">
            <v>390288</v>
          </cell>
          <cell r="F453">
            <v>395358</v>
          </cell>
          <cell r="G453">
            <v>400855</v>
          </cell>
          <cell r="H453">
            <v>405629</v>
          </cell>
          <cell r="I453">
            <v>408167</v>
          </cell>
          <cell r="J453">
            <v>407556</v>
          </cell>
          <cell r="K453">
            <v>403326</v>
          </cell>
          <cell r="L453">
            <v>396175</v>
          </cell>
          <cell r="M453">
            <v>387702</v>
          </cell>
          <cell r="N453">
            <v>380103</v>
          </cell>
          <cell r="O453">
            <v>374810</v>
          </cell>
          <cell r="P453">
            <v>372314</v>
          </cell>
          <cell r="Q453">
            <v>372001</v>
          </cell>
          <cell r="R453">
            <v>372962</v>
          </cell>
          <cell r="S453">
            <v>373826</v>
          </cell>
          <cell r="T453">
            <v>373677</v>
          </cell>
          <cell r="U453">
            <v>372261</v>
          </cell>
          <cell r="V453">
            <v>369941</v>
          </cell>
          <cell r="W453">
            <v>367085</v>
          </cell>
          <cell r="X453">
            <v>364260</v>
          </cell>
          <cell r="Y453">
            <v>361814</v>
          </cell>
          <cell r="Z453">
            <v>359882</v>
          </cell>
          <cell r="AA453">
            <v>358165</v>
          </cell>
          <cell r="AB453">
            <v>356180</v>
          </cell>
          <cell r="AC453">
            <v>353296</v>
          </cell>
          <cell r="AD453">
            <v>349163</v>
          </cell>
          <cell r="AE453">
            <v>343624</v>
          </cell>
          <cell r="AF453">
            <v>336948</v>
          </cell>
          <cell r="AG453">
            <v>329588</v>
          </cell>
          <cell r="AH453">
            <v>322174</v>
          </cell>
          <cell r="AI453">
            <v>315089</v>
          </cell>
          <cell r="AJ453">
            <v>308622</v>
          </cell>
          <cell r="AK453">
            <v>302931</v>
          </cell>
          <cell r="AL453">
            <v>297354</v>
          </cell>
          <cell r="AM453">
            <v>291529</v>
          </cell>
          <cell r="AN453">
            <v>285272</v>
          </cell>
          <cell r="AO453">
            <v>278544</v>
          </cell>
          <cell r="AP453">
            <v>271535</v>
          </cell>
          <cell r="AQ453">
            <v>264406</v>
          </cell>
          <cell r="AR453">
            <v>257441</v>
          </cell>
          <cell r="AS453">
            <v>250788</v>
          </cell>
          <cell r="AT453">
            <v>245634</v>
          </cell>
          <cell r="AU453">
            <v>240467</v>
          </cell>
          <cell r="AV453">
            <v>235306</v>
          </cell>
          <cell r="AW453">
            <v>232295</v>
          </cell>
          <cell r="AX453">
            <v>230563</v>
          </cell>
          <cell r="AY453">
            <v>228771</v>
          </cell>
          <cell r="AZ453">
            <v>227018</v>
          </cell>
          <cell r="BA453">
            <v>225348</v>
          </cell>
          <cell r="BB453">
            <v>223773</v>
          </cell>
          <cell r="BC453">
            <v>222127</v>
          </cell>
          <cell r="BD453">
            <v>220302</v>
          </cell>
          <cell r="BE453">
            <v>218427</v>
          </cell>
          <cell r="BF453">
            <v>216571</v>
          </cell>
          <cell r="BG453">
            <v>214705</v>
          </cell>
          <cell r="BH453">
            <v>212741</v>
          </cell>
          <cell r="BI453">
            <v>210706</v>
          </cell>
          <cell r="BJ453">
            <v>208638</v>
          </cell>
          <cell r="BK453">
            <v>206498</v>
          </cell>
          <cell r="BL453">
            <v>204336</v>
          </cell>
          <cell r="BM453">
            <v>201999</v>
          </cell>
          <cell r="BN453">
            <v>199225</v>
          </cell>
          <cell r="BO453">
            <v>196160</v>
          </cell>
          <cell r="BP453">
            <v>193945</v>
          </cell>
          <cell r="BQ453">
            <v>191732</v>
          </cell>
          <cell r="BR453">
            <v>189499</v>
          </cell>
          <cell r="BS453">
            <v>187250</v>
          </cell>
          <cell r="BT453">
            <v>184965</v>
          </cell>
          <cell r="BU453">
            <v>182649</v>
          </cell>
          <cell r="BV453">
            <v>180315</v>
          </cell>
          <cell r="BW453">
            <v>177944</v>
          </cell>
          <cell r="BX453">
            <v>175551</v>
          </cell>
          <cell r="BY453">
            <v>173137</v>
          </cell>
          <cell r="BZ453">
            <v>170703</v>
          </cell>
          <cell r="CA453">
            <v>168254</v>
          </cell>
          <cell r="CB453">
            <v>165794</v>
          </cell>
          <cell r="CC453">
            <v>163330</v>
          </cell>
          <cell r="CD453">
            <v>160863</v>
          </cell>
          <cell r="CE453">
            <v>158410</v>
          </cell>
          <cell r="CF453">
            <v>155971</v>
          </cell>
          <cell r="CG453">
            <v>153545</v>
          </cell>
          <cell r="CH453">
            <v>151140</v>
          </cell>
          <cell r="CI453">
            <v>148745</v>
          </cell>
          <cell r="CJ453">
            <v>146381</v>
          </cell>
          <cell r="CK453">
            <v>144039</v>
          </cell>
          <cell r="CL453">
            <v>141714</v>
          </cell>
          <cell r="CM453">
            <v>139413</v>
          </cell>
          <cell r="CN453">
            <v>137133</v>
          </cell>
          <cell r="CO453">
            <v>134872</v>
          </cell>
          <cell r="CP453">
            <v>132638</v>
          </cell>
          <cell r="CQ453">
            <v>130407</v>
          </cell>
        </row>
        <row r="454">
          <cell r="A454" t="str">
            <v>MNESP.URB.TOTL</v>
          </cell>
          <cell r="B454" t="str">
            <v>SP.URB.TOTL</v>
          </cell>
          <cell r="D454" t="str">
            <v>MNE</v>
          </cell>
          <cell r="E454">
            <v>90291</v>
          </cell>
          <cell r="F454">
            <v>95782</v>
          </cell>
          <cell r="G454">
            <v>101703</v>
          </cell>
          <cell r="H454">
            <v>107780</v>
          </cell>
          <cell r="I454">
            <v>113586</v>
          </cell>
          <cell r="J454">
            <v>118771</v>
          </cell>
          <cell r="K454">
            <v>123093</v>
          </cell>
          <cell r="L454">
            <v>126621</v>
          </cell>
          <cell r="M454">
            <v>129779</v>
          </cell>
          <cell r="N454">
            <v>133237</v>
          </cell>
          <cell r="O454">
            <v>137597</v>
          </cell>
          <cell r="P454">
            <v>143135</v>
          </cell>
          <cell r="Q454">
            <v>149784</v>
          </cell>
          <cell r="R454">
            <v>157258</v>
          </cell>
          <cell r="S454">
            <v>165076</v>
          </cell>
          <cell r="T454">
            <v>172810</v>
          </cell>
          <cell r="U454">
            <v>180301</v>
          </cell>
          <cell r="V454">
            <v>187635</v>
          </cell>
          <cell r="W454">
            <v>194980</v>
          </cell>
          <cell r="X454">
            <v>202628</v>
          </cell>
          <cell r="Y454">
            <v>210794</v>
          </cell>
          <cell r="Z454">
            <v>219563</v>
          </cell>
          <cell r="AA454">
            <v>228836</v>
          </cell>
          <cell r="AB454">
            <v>238326</v>
          </cell>
          <cell r="AC454">
            <v>247588</v>
          </cell>
          <cell r="AD454">
            <v>256235</v>
          </cell>
          <cell r="AE454">
            <v>264087</v>
          </cell>
          <cell r="AF454">
            <v>271196</v>
          </cell>
          <cell r="AG454">
            <v>277825</v>
          </cell>
          <cell r="AH454">
            <v>284397</v>
          </cell>
          <cell r="AI454">
            <v>291283</v>
          </cell>
          <cell r="AJ454">
            <v>298483</v>
          </cell>
          <cell r="AK454">
            <v>305585</v>
          </cell>
          <cell r="AL454">
            <v>312816</v>
          </cell>
          <cell r="AM454">
            <v>319860</v>
          </cell>
          <cell r="AN454">
            <v>326440</v>
          </cell>
          <cell r="AO454">
            <v>332459</v>
          </cell>
          <cell r="AP454">
            <v>337985</v>
          </cell>
          <cell r="AQ454">
            <v>343256</v>
          </cell>
          <cell r="AR454">
            <v>348560</v>
          </cell>
          <cell r="AS454">
            <v>354162</v>
          </cell>
          <cell r="AT454">
            <v>361755</v>
          </cell>
          <cell r="AU454">
            <v>369361</v>
          </cell>
          <cell r="AV454">
            <v>376961</v>
          </cell>
          <cell r="AW454">
            <v>381058</v>
          </cell>
          <cell r="AX454">
            <v>383698</v>
          </cell>
          <cell r="AY454">
            <v>386254</v>
          </cell>
          <cell r="AZ454">
            <v>388857</v>
          </cell>
          <cell r="BA454">
            <v>391621</v>
          </cell>
          <cell r="BB454">
            <v>394521</v>
          </cell>
          <cell r="BC454">
            <v>397301</v>
          </cell>
          <cell r="BD454">
            <v>399777</v>
          </cell>
          <cell r="BE454">
            <v>402174</v>
          </cell>
          <cell r="BF454">
            <v>404636</v>
          </cell>
          <cell r="BG454">
            <v>407105</v>
          </cell>
          <cell r="BH454">
            <v>409418</v>
          </cell>
          <cell r="BI454">
            <v>411597</v>
          </cell>
          <cell r="BJ454">
            <v>413735</v>
          </cell>
          <cell r="BK454">
            <v>415729</v>
          </cell>
          <cell r="BL454">
            <v>417692</v>
          </cell>
          <cell r="BM454">
            <v>419307</v>
          </cell>
          <cell r="BN454">
            <v>419986</v>
          </cell>
          <cell r="BO454">
            <v>419999</v>
          </cell>
          <cell r="BP454">
            <v>421792</v>
          </cell>
          <cell r="BQ454">
            <v>423583</v>
          </cell>
          <cell r="BR454">
            <v>425339</v>
          </cell>
          <cell r="BS454">
            <v>427028</v>
          </cell>
          <cell r="BT454">
            <v>428620</v>
          </cell>
          <cell r="BU454">
            <v>430143</v>
          </cell>
          <cell r="BV454">
            <v>431565</v>
          </cell>
          <cell r="BW454">
            <v>432898</v>
          </cell>
          <cell r="BX454">
            <v>434127</v>
          </cell>
          <cell r="BY454">
            <v>435257</v>
          </cell>
          <cell r="BZ454">
            <v>436283</v>
          </cell>
          <cell r="CA454">
            <v>437237</v>
          </cell>
          <cell r="CB454">
            <v>438104</v>
          </cell>
          <cell r="CC454">
            <v>438898</v>
          </cell>
          <cell r="CD454">
            <v>439620</v>
          </cell>
          <cell r="CE454">
            <v>440266</v>
          </cell>
          <cell r="CF454">
            <v>440843</v>
          </cell>
          <cell r="CG454">
            <v>441361</v>
          </cell>
          <cell r="CH454">
            <v>441822</v>
          </cell>
          <cell r="CI454">
            <v>442218</v>
          </cell>
          <cell r="CJ454">
            <v>442582</v>
          </cell>
          <cell r="CK454">
            <v>442892</v>
          </cell>
          <cell r="CL454">
            <v>443156</v>
          </cell>
          <cell r="CM454">
            <v>443369</v>
          </cell>
          <cell r="CN454">
            <v>443522</v>
          </cell>
          <cell r="CO454">
            <v>443632</v>
          </cell>
          <cell r="CP454">
            <v>443698</v>
          </cell>
          <cell r="CQ454">
            <v>443645</v>
          </cell>
        </row>
        <row r="455">
          <cell r="A455" t="str">
            <v>MNGSP.POP.TOTL</v>
          </cell>
          <cell r="B455" t="str">
            <v>SP.POP.TOTL</v>
          </cell>
          <cell r="D455" t="str">
            <v>MNG</v>
          </cell>
          <cell r="E455">
            <v>977903</v>
          </cell>
          <cell r="F455">
            <v>1011502</v>
          </cell>
          <cell r="G455">
            <v>1045315</v>
          </cell>
          <cell r="H455">
            <v>1075888</v>
          </cell>
          <cell r="I455">
            <v>1104017</v>
          </cell>
          <cell r="J455">
            <v>1134072</v>
          </cell>
          <cell r="K455">
            <v>1165746</v>
          </cell>
          <cell r="L455">
            <v>1198197</v>
          </cell>
          <cell r="M455">
            <v>1230406</v>
          </cell>
          <cell r="N455">
            <v>1261887</v>
          </cell>
          <cell r="O455">
            <v>1293880</v>
          </cell>
          <cell r="P455">
            <v>1327781</v>
          </cell>
          <cell r="Q455">
            <v>1363835</v>
          </cell>
          <cell r="R455">
            <v>1402309</v>
          </cell>
          <cell r="S455">
            <v>1443130</v>
          </cell>
          <cell r="T455">
            <v>1485691</v>
          </cell>
          <cell r="U455">
            <v>1529084</v>
          </cell>
          <cell r="V455">
            <v>1572516</v>
          </cell>
          <cell r="W455">
            <v>1615868</v>
          </cell>
          <cell r="X455">
            <v>1657448</v>
          </cell>
          <cell r="Y455">
            <v>1697780</v>
          </cell>
          <cell r="Z455">
            <v>1739221</v>
          </cell>
          <cell r="AA455">
            <v>1781797</v>
          </cell>
          <cell r="AB455">
            <v>1825773</v>
          </cell>
          <cell r="AC455">
            <v>1871652</v>
          </cell>
          <cell r="AD455">
            <v>1919744</v>
          </cell>
          <cell r="AE455">
            <v>1969912</v>
          </cell>
          <cell r="AF455">
            <v>2021502</v>
          </cell>
          <cell r="AG455">
            <v>2073771</v>
          </cell>
          <cell r="AH455">
            <v>2120825</v>
          </cell>
          <cell r="AI455">
            <v>2161433</v>
          </cell>
          <cell r="AJ455">
            <v>2200077</v>
          </cell>
          <cell r="AK455">
            <v>2236494</v>
          </cell>
          <cell r="AL455">
            <v>2270311</v>
          </cell>
          <cell r="AM455">
            <v>2301510</v>
          </cell>
          <cell r="AN455">
            <v>2330334</v>
          </cell>
          <cell r="AO455">
            <v>2357033</v>
          </cell>
          <cell r="AP455">
            <v>2381771</v>
          </cell>
          <cell r="AQ455">
            <v>2405148</v>
          </cell>
          <cell r="AR455">
            <v>2428488</v>
          </cell>
          <cell r="AS455">
            <v>2450979</v>
          </cell>
          <cell r="AT455">
            <v>2472601</v>
          </cell>
          <cell r="AU455">
            <v>2494617</v>
          </cell>
          <cell r="AV455">
            <v>2516454</v>
          </cell>
          <cell r="AW455">
            <v>2537949</v>
          </cell>
          <cell r="AX455">
            <v>2559255</v>
          </cell>
          <cell r="AY455">
            <v>2581242</v>
          </cell>
          <cell r="AZ455">
            <v>2605643</v>
          </cell>
          <cell r="BA455">
            <v>2633887</v>
          </cell>
          <cell r="BB455">
            <v>2666713</v>
          </cell>
          <cell r="BC455">
            <v>2702520</v>
          </cell>
          <cell r="BD455">
            <v>2743938</v>
          </cell>
          <cell r="BE455">
            <v>2792349</v>
          </cell>
          <cell r="BF455">
            <v>2845153</v>
          </cell>
          <cell r="BG455">
            <v>2902823</v>
          </cell>
          <cell r="BH455">
            <v>2964749</v>
          </cell>
          <cell r="BI455">
            <v>3029555</v>
          </cell>
          <cell r="BJ455">
            <v>3096030</v>
          </cell>
          <cell r="BK455">
            <v>3163991</v>
          </cell>
          <cell r="BL455">
            <v>3232430</v>
          </cell>
          <cell r="BM455">
            <v>3294335</v>
          </cell>
          <cell r="BN455">
            <v>3347782</v>
          </cell>
          <cell r="BO455">
            <v>3398366</v>
          </cell>
          <cell r="BP455">
            <v>3447157</v>
          </cell>
          <cell r="BQ455">
            <v>3493629</v>
          </cell>
          <cell r="BR455">
            <v>3537947</v>
          </cell>
          <cell r="BS455">
            <v>3580318</v>
          </cell>
          <cell r="BT455">
            <v>3620933</v>
          </cell>
          <cell r="BU455">
            <v>3660164</v>
          </cell>
          <cell r="BV455">
            <v>3698535</v>
          </cell>
          <cell r="BW455">
            <v>3736327</v>
          </cell>
          <cell r="BX455">
            <v>3773768</v>
          </cell>
          <cell r="BY455">
            <v>3811167</v>
          </cell>
          <cell r="BZ455">
            <v>3848847</v>
          </cell>
          <cell r="CA455">
            <v>3887004</v>
          </cell>
          <cell r="CB455">
            <v>3925745</v>
          </cell>
          <cell r="CC455">
            <v>3965043</v>
          </cell>
          <cell r="CD455">
            <v>4004952</v>
          </cell>
          <cell r="CE455">
            <v>4045479</v>
          </cell>
          <cell r="CF455">
            <v>4086469</v>
          </cell>
          <cell r="CG455">
            <v>4127814</v>
          </cell>
          <cell r="CH455">
            <v>4169279</v>
          </cell>
          <cell r="CI455">
            <v>4210687</v>
          </cell>
          <cell r="CJ455">
            <v>4251855</v>
          </cell>
          <cell r="CK455">
            <v>4292546</v>
          </cell>
          <cell r="CL455">
            <v>4332667</v>
          </cell>
          <cell r="CM455">
            <v>4372111</v>
          </cell>
          <cell r="CN455">
            <v>4410654</v>
          </cell>
          <cell r="CO455">
            <v>4448092</v>
          </cell>
          <cell r="CP455">
            <v>4484188</v>
          </cell>
          <cell r="CQ455">
            <v>4518856</v>
          </cell>
        </row>
        <row r="456">
          <cell r="A456" t="str">
            <v>MNGSP.RUR.TOTL</v>
          </cell>
          <cell r="B456" t="str">
            <v>SP.RUR.TOTL</v>
          </cell>
          <cell r="D456" t="str">
            <v>MNG</v>
          </cell>
          <cell r="E456">
            <v>628997</v>
          </cell>
          <cell r="F456">
            <v>630348</v>
          </cell>
          <cell r="G456">
            <v>630011</v>
          </cell>
          <cell r="H456">
            <v>634171</v>
          </cell>
          <cell r="I456">
            <v>644912</v>
          </cell>
          <cell r="J456">
            <v>656469</v>
          </cell>
          <cell r="K456">
            <v>668590</v>
          </cell>
          <cell r="L456">
            <v>680804</v>
          </cell>
          <cell r="M456">
            <v>692509</v>
          </cell>
          <cell r="N456">
            <v>702417</v>
          </cell>
          <cell r="O456">
            <v>710961</v>
          </cell>
          <cell r="P456">
            <v>720056</v>
          </cell>
          <cell r="Q456">
            <v>729774</v>
          </cell>
          <cell r="R456">
            <v>740265</v>
          </cell>
          <cell r="S456">
            <v>751394</v>
          </cell>
          <cell r="T456">
            <v>762813</v>
          </cell>
          <cell r="U456">
            <v>774007</v>
          </cell>
          <cell r="V456">
            <v>784638</v>
          </cell>
          <cell r="W456">
            <v>794571</v>
          </cell>
          <cell r="X456">
            <v>804061</v>
          </cell>
          <cell r="Y456">
            <v>813525</v>
          </cell>
          <cell r="Z456">
            <v>823069</v>
          </cell>
          <cell r="AA456">
            <v>832669</v>
          </cell>
          <cell r="AB456">
            <v>842412</v>
          </cell>
          <cell r="AC456">
            <v>852500</v>
          </cell>
          <cell r="AD456">
            <v>863117</v>
          </cell>
          <cell r="AE456">
            <v>874089</v>
          </cell>
          <cell r="AF456">
            <v>885115</v>
          </cell>
          <cell r="AG456">
            <v>895869</v>
          </cell>
          <cell r="AH456">
            <v>910301</v>
          </cell>
          <cell r="AI456">
            <v>928703</v>
          </cell>
          <cell r="AJ456">
            <v>946319</v>
          </cell>
          <cell r="AK456">
            <v>962990</v>
          </cell>
          <cell r="AL456">
            <v>978595</v>
          </cell>
          <cell r="AM456">
            <v>993079</v>
          </cell>
          <cell r="AN456">
            <v>1006588</v>
          </cell>
          <cell r="AO456">
            <v>1019181</v>
          </cell>
          <cell r="AP456">
            <v>1030973</v>
          </cell>
          <cell r="AQ456">
            <v>1042175</v>
          </cell>
          <cell r="AR456">
            <v>1053405</v>
          </cell>
          <cell r="AS456">
            <v>1050661</v>
          </cell>
          <cell r="AT456">
            <v>1033003</v>
          </cell>
          <cell r="AU456">
            <v>1015209</v>
          </cell>
          <cell r="AV456">
            <v>997069</v>
          </cell>
          <cell r="AW456">
            <v>978557</v>
          </cell>
          <cell r="AX456">
            <v>959874</v>
          </cell>
          <cell r="AY456">
            <v>941250</v>
          </cell>
          <cell r="AZ456">
            <v>923336</v>
          </cell>
          <cell r="BA456">
            <v>906558</v>
          </cell>
          <cell r="BB456">
            <v>891215</v>
          </cell>
          <cell r="BC456">
            <v>876508</v>
          </cell>
          <cell r="BD456">
            <v>879075</v>
          </cell>
          <cell r="BE456">
            <v>892714</v>
          </cell>
          <cell r="BF456">
            <v>907689</v>
          </cell>
          <cell r="BG456">
            <v>924172</v>
          </cell>
          <cell r="BH456">
            <v>941901</v>
          </cell>
          <cell r="BI456">
            <v>960460</v>
          </cell>
          <cell r="BJ456">
            <v>979491</v>
          </cell>
          <cell r="BK456">
            <v>998397</v>
          </cell>
          <cell r="BL456">
            <v>1016826</v>
          </cell>
          <cell r="BM456">
            <v>1032543</v>
          </cell>
          <cell r="BN456">
            <v>1045010</v>
          </cell>
          <cell r="BO456">
            <v>1055872</v>
          </cell>
          <cell r="BP456">
            <v>1065551</v>
          </cell>
          <cell r="BQ456">
            <v>1073837</v>
          </cell>
          <cell r="BR456">
            <v>1080772</v>
          </cell>
          <cell r="BS456">
            <v>1086412</v>
          </cell>
          <cell r="BT456">
            <v>1090842</v>
          </cell>
          <cell r="BU456">
            <v>1094169</v>
          </cell>
          <cell r="BV456">
            <v>1096542</v>
          </cell>
          <cell r="BW456">
            <v>1098069</v>
          </cell>
          <cell r="BX456">
            <v>1098770</v>
          </cell>
          <cell r="BY456">
            <v>1098759</v>
          </cell>
          <cell r="BZ456">
            <v>1098115</v>
          </cell>
          <cell r="CA456">
            <v>1096913</v>
          </cell>
          <cell r="CB456">
            <v>1095165</v>
          </cell>
          <cell r="CC456">
            <v>1092885</v>
          </cell>
          <cell r="CD456">
            <v>1090068</v>
          </cell>
          <cell r="CE456">
            <v>1086697</v>
          </cell>
          <cell r="CF456">
            <v>1082792</v>
          </cell>
          <cell r="CG456">
            <v>1078268</v>
          </cell>
          <cell r="CH456">
            <v>1073131</v>
          </cell>
          <cell r="CI456">
            <v>1067325</v>
          </cell>
          <cell r="CJ456">
            <v>1060880</v>
          </cell>
          <cell r="CK456">
            <v>1054121</v>
          </cell>
          <cell r="CL456">
            <v>1047119</v>
          </cell>
          <cell r="CM456">
            <v>1039775</v>
          </cell>
          <cell r="CN456">
            <v>1032137</v>
          </cell>
          <cell r="CO456">
            <v>1024129</v>
          </cell>
          <cell r="CP456">
            <v>1015713</v>
          </cell>
          <cell r="CQ456">
            <v>1006937</v>
          </cell>
        </row>
        <row r="457">
          <cell r="A457" t="str">
            <v>MNGSP.URB.TOTL</v>
          </cell>
          <cell r="B457" t="str">
            <v>SP.URB.TOTL</v>
          </cell>
          <cell r="D457" t="str">
            <v>MNG</v>
          </cell>
          <cell r="E457">
            <v>348906</v>
          </cell>
          <cell r="F457">
            <v>381154</v>
          </cell>
          <cell r="G457">
            <v>415304</v>
          </cell>
          <cell r="H457">
            <v>441717</v>
          </cell>
          <cell r="I457">
            <v>459105</v>
          </cell>
          <cell r="J457">
            <v>477603</v>
          </cell>
          <cell r="K457">
            <v>497156</v>
          </cell>
          <cell r="L457">
            <v>517393</v>
          </cell>
          <cell r="M457">
            <v>537897</v>
          </cell>
          <cell r="N457">
            <v>559470</v>
          </cell>
          <cell r="O457">
            <v>582919</v>
          </cell>
          <cell r="P457">
            <v>607725</v>
          </cell>
          <cell r="Q457">
            <v>634061</v>
          </cell>
          <cell r="R457">
            <v>662044</v>
          </cell>
          <cell r="S457">
            <v>691736</v>
          </cell>
          <cell r="T457">
            <v>722878</v>
          </cell>
          <cell r="U457">
            <v>755077</v>
          </cell>
          <cell r="V457">
            <v>787878</v>
          </cell>
          <cell r="W457">
            <v>821297</v>
          </cell>
          <cell r="X457">
            <v>853387</v>
          </cell>
          <cell r="Y457">
            <v>884255</v>
          </cell>
          <cell r="Z457">
            <v>916152</v>
          </cell>
          <cell r="AA457">
            <v>949128</v>
          </cell>
          <cell r="AB457">
            <v>983361</v>
          </cell>
          <cell r="AC457">
            <v>1019152</v>
          </cell>
          <cell r="AD457">
            <v>1056627</v>
          </cell>
          <cell r="AE457">
            <v>1095823</v>
          </cell>
          <cell r="AF457">
            <v>1136387</v>
          </cell>
          <cell r="AG457">
            <v>1177902</v>
          </cell>
          <cell r="AH457">
            <v>1210524</v>
          </cell>
          <cell r="AI457">
            <v>1232730</v>
          </cell>
          <cell r="AJ457">
            <v>1253758</v>
          </cell>
          <cell r="AK457">
            <v>1273504</v>
          </cell>
          <cell r="AL457">
            <v>1291716</v>
          </cell>
          <cell r="AM457">
            <v>1308431</v>
          </cell>
          <cell r="AN457">
            <v>1323746</v>
          </cell>
          <cell r="AO457">
            <v>1337852</v>
          </cell>
          <cell r="AP457">
            <v>1350798</v>
          </cell>
          <cell r="AQ457">
            <v>1362973</v>
          </cell>
          <cell r="AR457">
            <v>1375083</v>
          </cell>
          <cell r="AS457">
            <v>1400318</v>
          </cell>
          <cell r="AT457">
            <v>1439598</v>
          </cell>
          <cell r="AU457">
            <v>1479408</v>
          </cell>
          <cell r="AV457">
            <v>1519385</v>
          </cell>
          <cell r="AW457">
            <v>1559392</v>
          </cell>
          <cell r="AX457">
            <v>1599381</v>
          </cell>
          <cell r="AY457">
            <v>1639992</v>
          </cell>
          <cell r="AZ457">
            <v>1682307</v>
          </cell>
          <cell r="BA457">
            <v>1727329</v>
          </cell>
          <cell r="BB457">
            <v>1775498</v>
          </cell>
          <cell r="BC457">
            <v>1826012</v>
          </cell>
          <cell r="BD457">
            <v>1864863</v>
          </cell>
          <cell r="BE457">
            <v>1899635</v>
          </cell>
          <cell r="BF457">
            <v>1937464</v>
          </cell>
          <cell r="BG457">
            <v>1978651</v>
          </cell>
          <cell r="BH457">
            <v>2022848</v>
          </cell>
          <cell r="BI457">
            <v>2069095</v>
          </cell>
          <cell r="BJ457">
            <v>2116539</v>
          </cell>
          <cell r="BK457">
            <v>2165594</v>
          </cell>
          <cell r="BL457">
            <v>2215604</v>
          </cell>
          <cell r="BM457">
            <v>2261792</v>
          </cell>
          <cell r="BN457">
            <v>2302772</v>
          </cell>
          <cell r="BO457">
            <v>2342494</v>
          </cell>
          <cell r="BP457">
            <v>2381606</v>
          </cell>
          <cell r="BQ457">
            <v>2419792</v>
          </cell>
          <cell r="BR457">
            <v>2457175</v>
          </cell>
          <cell r="BS457">
            <v>2493906</v>
          </cell>
          <cell r="BT457">
            <v>2530091</v>
          </cell>
          <cell r="BU457">
            <v>2565995</v>
          </cell>
          <cell r="BV457">
            <v>2601993</v>
          </cell>
          <cell r="BW457">
            <v>2638258</v>
          </cell>
          <cell r="BX457">
            <v>2674998</v>
          </cell>
          <cell r="BY457">
            <v>2712408</v>
          </cell>
          <cell r="BZ457">
            <v>2750732</v>
          </cell>
          <cell r="CA457">
            <v>2790091</v>
          </cell>
          <cell r="CB457">
            <v>2830580</v>
          </cell>
          <cell r="CC457">
            <v>2872158</v>
          </cell>
          <cell r="CD457">
            <v>2914884</v>
          </cell>
          <cell r="CE457">
            <v>2958782</v>
          </cell>
          <cell r="CF457">
            <v>3003677</v>
          </cell>
          <cell r="CG457">
            <v>3049546</v>
          </cell>
          <cell r="CH457">
            <v>3096148</v>
          </cell>
          <cell r="CI457">
            <v>3143362</v>
          </cell>
          <cell r="CJ457">
            <v>3190975</v>
          </cell>
          <cell r="CK457">
            <v>3238425</v>
          </cell>
          <cell r="CL457">
            <v>3285548</v>
          </cell>
          <cell r="CM457">
            <v>3332336</v>
          </cell>
          <cell r="CN457">
            <v>3378517</v>
          </cell>
          <cell r="CO457">
            <v>3423963</v>
          </cell>
          <cell r="CP457">
            <v>3468475</v>
          </cell>
          <cell r="CQ457">
            <v>3511919</v>
          </cell>
        </row>
        <row r="458">
          <cell r="A458" t="str">
            <v>MNPSP.POP.TOTL</v>
          </cell>
          <cell r="B458" t="str">
            <v>SP.POP.TOTL</v>
          </cell>
          <cell r="D458" t="str">
            <v>MNP</v>
          </cell>
          <cell r="E458">
            <v>8702</v>
          </cell>
          <cell r="F458">
            <v>8965</v>
          </cell>
          <cell r="G458">
            <v>9252</v>
          </cell>
          <cell r="H458">
            <v>9561</v>
          </cell>
          <cell r="I458">
            <v>9890</v>
          </cell>
          <cell r="J458">
            <v>10229</v>
          </cell>
          <cell r="K458">
            <v>10577</v>
          </cell>
          <cell r="L458">
            <v>10720</v>
          </cell>
          <cell r="M458">
            <v>10440</v>
          </cell>
          <cell r="N458">
            <v>9952</v>
          </cell>
          <cell r="O458">
            <v>10143</v>
          </cell>
          <cell r="P458">
            <v>11279</v>
          </cell>
          <cell r="Q458">
            <v>12730</v>
          </cell>
          <cell r="R458">
            <v>14094</v>
          </cell>
          <cell r="S458">
            <v>14905</v>
          </cell>
          <cell r="T458">
            <v>15269</v>
          </cell>
          <cell r="U458">
            <v>15595</v>
          </cell>
          <cell r="V458">
            <v>15901</v>
          </cell>
          <cell r="W458">
            <v>16194</v>
          </cell>
          <cell r="X458">
            <v>16494</v>
          </cell>
          <cell r="Y458">
            <v>17613</v>
          </cell>
          <cell r="Z458">
            <v>19902</v>
          </cell>
          <cell r="AA458">
            <v>22647</v>
          </cell>
          <cell r="AB458">
            <v>25594</v>
          </cell>
          <cell r="AC458">
            <v>28735</v>
          </cell>
          <cell r="AD458">
            <v>32041</v>
          </cell>
          <cell r="AE458">
            <v>35459</v>
          </cell>
          <cell r="AF458">
            <v>38923</v>
          </cell>
          <cell r="AG458">
            <v>42381</v>
          </cell>
          <cell r="AH458">
            <v>45859</v>
          </cell>
          <cell r="AI458">
            <v>48002</v>
          </cell>
          <cell r="AJ458">
            <v>48302</v>
          </cell>
          <cell r="AK458">
            <v>48128</v>
          </cell>
          <cell r="AL458">
            <v>47948</v>
          </cell>
          <cell r="AM458">
            <v>47780</v>
          </cell>
          <cell r="AN458">
            <v>48717</v>
          </cell>
          <cell r="AO458">
            <v>53367</v>
          </cell>
          <cell r="AP458">
            <v>60817</v>
          </cell>
          <cell r="AQ458">
            <v>68501</v>
          </cell>
          <cell r="AR458">
            <v>76237</v>
          </cell>
          <cell r="AS458">
            <v>80338</v>
          </cell>
          <cell r="AT458">
            <v>79479</v>
          </cell>
          <cell r="AU458">
            <v>77162</v>
          </cell>
          <cell r="AV458">
            <v>74623</v>
          </cell>
          <cell r="AW458">
            <v>71898</v>
          </cell>
          <cell r="AX458">
            <v>69025</v>
          </cell>
          <cell r="AY458">
            <v>66060</v>
          </cell>
          <cell r="AZ458">
            <v>63050</v>
          </cell>
          <cell r="BA458">
            <v>60032</v>
          </cell>
          <cell r="BB458">
            <v>57056</v>
          </cell>
          <cell r="BC458">
            <v>54087</v>
          </cell>
          <cell r="BD458">
            <v>52520</v>
          </cell>
          <cell r="BE458">
            <v>52359</v>
          </cell>
          <cell r="BF458">
            <v>52141</v>
          </cell>
          <cell r="BG458">
            <v>51856</v>
          </cell>
          <cell r="BH458">
            <v>51514</v>
          </cell>
          <cell r="BI458">
            <v>51133</v>
          </cell>
          <cell r="BJ458">
            <v>50729</v>
          </cell>
          <cell r="BK458">
            <v>50304</v>
          </cell>
          <cell r="BL458">
            <v>49858</v>
          </cell>
          <cell r="BM458">
            <v>49587</v>
          </cell>
          <cell r="BN458">
            <v>49481</v>
          </cell>
          <cell r="BO458">
            <v>49551</v>
          </cell>
          <cell r="BP458">
            <v>49796</v>
          </cell>
          <cell r="BQ458">
            <v>50025</v>
          </cell>
          <cell r="BR458">
            <v>50255</v>
          </cell>
          <cell r="BS458">
            <v>50470</v>
          </cell>
          <cell r="BT458">
            <v>50668</v>
          </cell>
          <cell r="BU458">
            <v>50859</v>
          </cell>
          <cell r="BV458">
            <v>51028</v>
          </cell>
          <cell r="BW458">
            <v>51178</v>
          </cell>
          <cell r="BX458">
            <v>51313</v>
          </cell>
          <cell r="BY458">
            <v>51428</v>
          </cell>
          <cell r="BZ458">
            <v>51525</v>
          </cell>
          <cell r="CA458">
            <v>51605</v>
          </cell>
          <cell r="CB458">
            <v>51666</v>
          </cell>
          <cell r="CC458">
            <v>51712</v>
          </cell>
          <cell r="CD458">
            <v>51736</v>
          </cell>
          <cell r="CE458">
            <v>51736</v>
          </cell>
          <cell r="CF458">
            <v>51722</v>
          </cell>
          <cell r="CG458">
            <v>51682</v>
          </cell>
          <cell r="CH458">
            <v>51618</v>
          </cell>
          <cell r="CI458">
            <v>51528</v>
          </cell>
          <cell r="CJ458">
            <v>51410</v>
          </cell>
          <cell r="CK458">
            <v>51272</v>
          </cell>
          <cell r="CL458">
            <v>51111</v>
          </cell>
          <cell r="CM458">
            <v>50931</v>
          </cell>
          <cell r="CN458">
            <v>50735</v>
          </cell>
          <cell r="CO458">
            <v>50518</v>
          </cell>
          <cell r="CP458">
            <v>50288</v>
          </cell>
          <cell r="CQ458">
            <v>50050</v>
          </cell>
        </row>
        <row r="459">
          <cell r="A459" t="str">
            <v>MNPSP.RUR.TOTL</v>
          </cell>
          <cell r="B459" t="str">
            <v>SP.RUR.TOTL</v>
          </cell>
          <cell r="D459" t="str">
            <v>MNP</v>
          </cell>
          <cell r="E459">
            <v>4245</v>
          </cell>
          <cell r="F459">
            <v>4237</v>
          </cell>
          <cell r="G459">
            <v>4232</v>
          </cell>
          <cell r="H459">
            <v>4229</v>
          </cell>
          <cell r="I459">
            <v>4226</v>
          </cell>
          <cell r="J459">
            <v>4219</v>
          </cell>
          <cell r="K459">
            <v>4206</v>
          </cell>
          <cell r="L459">
            <v>4107</v>
          </cell>
          <cell r="M459">
            <v>3697</v>
          </cell>
          <cell r="N459">
            <v>3246</v>
          </cell>
          <cell r="O459">
            <v>3037</v>
          </cell>
          <cell r="P459">
            <v>3089</v>
          </cell>
          <cell r="Q459">
            <v>3180</v>
          </cell>
          <cell r="R459">
            <v>3202</v>
          </cell>
          <cell r="S459">
            <v>3128</v>
          </cell>
          <cell r="T459">
            <v>2969</v>
          </cell>
          <cell r="U459">
            <v>2806</v>
          </cell>
          <cell r="V459">
            <v>2644</v>
          </cell>
          <cell r="W459">
            <v>2486</v>
          </cell>
          <cell r="X459">
            <v>2334</v>
          </cell>
          <cell r="Y459">
            <v>2328</v>
          </cell>
          <cell r="Z459">
            <v>2564</v>
          </cell>
          <cell r="AA459">
            <v>2844</v>
          </cell>
          <cell r="AB459">
            <v>3132</v>
          </cell>
          <cell r="AC459">
            <v>3426</v>
          </cell>
          <cell r="AD459">
            <v>3723</v>
          </cell>
          <cell r="AE459">
            <v>4014</v>
          </cell>
          <cell r="AF459">
            <v>4293</v>
          </cell>
          <cell r="AG459">
            <v>4553</v>
          </cell>
          <cell r="AH459">
            <v>4799</v>
          </cell>
          <cell r="AI459">
            <v>4929</v>
          </cell>
          <cell r="AJ459">
            <v>4977</v>
          </cell>
          <cell r="AK459">
            <v>4975</v>
          </cell>
          <cell r="AL459">
            <v>4974</v>
          </cell>
          <cell r="AM459">
            <v>4973</v>
          </cell>
          <cell r="AN459">
            <v>5088</v>
          </cell>
          <cell r="AO459">
            <v>5521</v>
          </cell>
          <cell r="AP459">
            <v>6213</v>
          </cell>
          <cell r="AQ459">
            <v>6910</v>
          </cell>
          <cell r="AR459">
            <v>7595</v>
          </cell>
          <cell r="AS459">
            <v>7912</v>
          </cell>
          <cell r="AT459">
            <v>7761</v>
          </cell>
          <cell r="AU459">
            <v>7472</v>
          </cell>
          <cell r="AV459">
            <v>7165</v>
          </cell>
          <cell r="AW459">
            <v>6846</v>
          </cell>
          <cell r="AX459">
            <v>6517</v>
          </cell>
          <cell r="AY459">
            <v>6185</v>
          </cell>
          <cell r="AZ459">
            <v>5854</v>
          </cell>
          <cell r="BA459">
            <v>5526</v>
          </cell>
          <cell r="BB459">
            <v>5208</v>
          </cell>
          <cell r="BC459">
            <v>4895</v>
          </cell>
          <cell r="BD459">
            <v>4712</v>
          </cell>
          <cell r="BE459">
            <v>4656</v>
          </cell>
          <cell r="BF459">
            <v>4594</v>
          </cell>
          <cell r="BG459">
            <v>4525</v>
          </cell>
          <cell r="BH459">
            <v>4452</v>
          </cell>
          <cell r="BI459">
            <v>4375</v>
          </cell>
          <cell r="BJ459">
            <v>4297</v>
          </cell>
          <cell r="BK459">
            <v>4216</v>
          </cell>
          <cell r="BL459">
            <v>4134</v>
          </cell>
          <cell r="BM459">
            <v>4067</v>
          </cell>
          <cell r="BN459">
            <v>4013</v>
          </cell>
          <cell r="BO459">
            <v>3973</v>
          </cell>
          <cell r="BP459">
            <v>3946</v>
          </cell>
          <cell r="BQ459">
            <v>3916</v>
          </cell>
          <cell r="BR459">
            <v>3887</v>
          </cell>
          <cell r="BS459">
            <v>3854</v>
          </cell>
          <cell r="BT459">
            <v>3820</v>
          </cell>
          <cell r="BU459">
            <v>3785</v>
          </cell>
          <cell r="BV459">
            <v>3748</v>
          </cell>
          <cell r="BW459">
            <v>3708</v>
          </cell>
          <cell r="BX459">
            <v>3667</v>
          </cell>
          <cell r="BY459">
            <v>3624</v>
          </cell>
          <cell r="BZ459">
            <v>3579</v>
          </cell>
          <cell r="CA459">
            <v>3533</v>
          </cell>
          <cell r="CB459">
            <v>3485</v>
          </cell>
          <cell r="CC459">
            <v>3436</v>
          </cell>
          <cell r="CD459">
            <v>3386</v>
          </cell>
          <cell r="CE459">
            <v>3335</v>
          </cell>
          <cell r="CF459">
            <v>3284</v>
          </cell>
          <cell r="CG459">
            <v>3232</v>
          </cell>
          <cell r="CH459">
            <v>3180</v>
          </cell>
          <cell r="CI459">
            <v>3126</v>
          </cell>
          <cell r="CJ459">
            <v>3072</v>
          </cell>
          <cell r="CK459">
            <v>3018</v>
          </cell>
          <cell r="CL459">
            <v>2963</v>
          </cell>
          <cell r="CM459">
            <v>2908</v>
          </cell>
          <cell r="CN459">
            <v>2853</v>
          </cell>
          <cell r="CO459">
            <v>2798</v>
          </cell>
          <cell r="CP459">
            <v>2743</v>
          </cell>
          <cell r="CQ459">
            <v>2688</v>
          </cell>
        </row>
        <row r="460">
          <cell r="A460" t="str">
            <v>MNPSP.URB.TOTL</v>
          </cell>
          <cell r="B460" t="str">
            <v>SP.URB.TOTL</v>
          </cell>
          <cell r="D460" t="str">
            <v>MNP</v>
          </cell>
          <cell r="E460">
            <v>4457</v>
          </cell>
          <cell r="F460">
            <v>4728</v>
          </cell>
          <cell r="G460">
            <v>5020</v>
          </cell>
          <cell r="H460">
            <v>5332</v>
          </cell>
          <cell r="I460">
            <v>5664</v>
          </cell>
          <cell r="J460">
            <v>6010</v>
          </cell>
          <cell r="K460">
            <v>6371</v>
          </cell>
          <cell r="L460">
            <v>6613</v>
          </cell>
          <cell r="M460">
            <v>6743</v>
          </cell>
          <cell r="N460">
            <v>6706</v>
          </cell>
          <cell r="O460">
            <v>7106</v>
          </cell>
          <cell r="P460">
            <v>8190</v>
          </cell>
          <cell r="Q460">
            <v>9550</v>
          </cell>
          <cell r="R460">
            <v>10892</v>
          </cell>
          <cell r="S460">
            <v>11777</v>
          </cell>
          <cell r="T460">
            <v>12300</v>
          </cell>
          <cell r="U460">
            <v>12789</v>
          </cell>
          <cell r="V460">
            <v>13257</v>
          </cell>
          <cell r="W460">
            <v>13708</v>
          </cell>
          <cell r="X460">
            <v>14160</v>
          </cell>
          <cell r="Y460">
            <v>15285</v>
          </cell>
          <cell r="Z460">
            <v>17338</v>
          </cell>
          <cell r="AA460">
            <v>19803</v>
          </cell>
          <cell r="AB460">
            <v>22462</v>
          </cell>
          <cell r="AC460">
            <v>25309</v>
          </cell>
          <cell r="AD460">
            <v>28318</v>
          </cell>
          <cell r="AE460">
            <v>31445</v>
          </cell>
          <cell r="AF460">
            <v>34630</v>
          </cell>
          <cell r="AG460">
            <v>37828</v>
          </cell>
          <cell r="AH460">
            <v>41060</v>
          </cell>
          <cell r="AI460">
            <v>43073</v>
          </cell>
          <cell r="AJ460">
            <v>43325</v>
          </cell>
          <cell r="AK460">
            <v>43153</v>
          </cell>
          <cell r="AL460">
            <v>42974</v>
          </cell>
          <cell r="AM460">
            <v>42807</v>
          </cell>
          <cell r="AN460">
            <v>43629</v>
          </cell>
          <cell r="AO460">
            <v>47846</v>
          </cell>
          <cell r="AP460">
            <v>54604</v>
          </cell>
          <cell r="AQ460">
            <v>61591</v>
          </cell>
          <cell r="AR460">
            <v>68642</v>
          </cell>
          <cell r="AS460">
            <v>72426</v>
          </cell>
          <cell r="AT460">
            <v>71718</v>
          </cell>
          <cell r="AU460">
            <v>69690</v>
          </cell>
          <cell r="AV460">
            <v>67458</v>
          </cell>
          <cell r="AW460">
            <v>65052</v>
          </cell>
          <cell r="AX460">
            <v>62508</v>
          </cell>
          <cell r="AY460">
            <v>59875</v>
          </cell>
          <cell r="AZ460">
            <v>57196</v>
          </cell>
          <cell r="BA460">
            <v>54506</v>
          </cell>
          <cell r="BB460">
            <v>51848</v>
          </cell>
          <cell r="BC460">
            <v>49192</v>
          </cell>
          <cell r="BD460">
            <v>47808</v>
          </cell>
          <cell r="BE460">
            <v>47703</v>
          </cell>
          <cell r="BF460">
            <v>47547</v>
          </cell>
          <cell r="BG460">
            <v>47331</v>
          </cell>
          <cell r="BH460">
            <v>47062</v>
          </cell>
          <cell r="BI460">
            <v>46758</v>
          </cell>
          <cell r="BJ460">
            <v>46432</v>
          </cell>
          <cell r="BK460">
            <v>46088</v>
          </cell>
          <cell r="BL460">
            <v>45724</v>
          </cell>
          <cell r="BM460">
            <v>45520</v>
          </cell>
          <cell r="BN460">
            <v>45468</v>
          </cell>
          <cell r="BO460">
            <v>45578</v>
          </cell>
          <cell r="BP460">
            <v>45850</v>
          </cell>
          <cell r="BQ460">
            <v>46109</v>
          </cell>
          <cell r="BR460">
            <v>46368</v>
          </cell>
          <cell r="BS460">
            <v>46616</v>
          </cell>
          <cell r="BT460">
            <v>46848</v>
          </cell>
          <cell r="BU460">
            <v>47074</v>
          </cell>
          <cell r="BV460">
            <v>47280</v>
          </cell>
          <cell r="BW460">
            <v>47470</v>
          </cell>
          <cell r="BX460">
            <v>47646</v>
          </cell>
          <cell r="BY460">
            <v>47804</v>
          </cell>
          <cell r="BZ460">
            <v>47946</v>
          </cell>
          <cell r="CA460">
            <v>48072</v>
          </cell>
          <cell r="CB460">
            <v>48181</v>
          </cell>
          <cell r="CC460">
            <v>48276</v>
          </cell>
          <cell r="CD460">
            <v>48350</v>
          </cell>
          <cell r="CE460">
            <v>48401</v>
          </cell>
          <cell r="CF460">
            <v>48438</v>
          </cell>
          <cell r="CG460">
            <v>48450</v>
          </cell>
          <cell r="CH460">
            <v>48438</v>
          </cell>
          <cell r="CI460">
            <v>48402</v>
          </cell>
          <cell r="CJ460">
            <v>48338</v>
          </cell>
          <cell r="CK460">
            <v>48254</v>
          </cell>
          <cell r="CL460">
            <v>48148</v>
          </cell>
          <cell r="CM460">
            <v>48023</v>
          </cell>
          <cell r="CN460">
            <v>47882</v>
          </cell>
          <cell r="CO460">
            <v>47720</v>
          </cell>
          <cell r="CP460">
            <v>47545</v>
          </cell>
          <cell r="CQ460">
            <v>47362</v>
          </cell>
        </row>
        <row r="461">
          <cell r="A461" t="str">
            <v>MOZSP.POP.TOTL</v>
          </cell>
          <cell r="B461" t="str">
            <v>SP.POP.TOTL</v>
          </cell>
          <cell r="D461" t="str">
            <v>MOZ</v>
          </cell>
          <cell r="E461">
            <v>6788375</v>
          </cell>
          <cell r="F461">
            <v>6917521</v>
          </cell>
          <cell r="G461">
            <v>7060376</v>
          </cell>
          <cell r="H461">
            <v>7209807</v>
          </cell>
          <cell r="I461">
            <v>7363639</v>
          </cell>
          <cell r="J461">
            <v>7524154</v>
          </cell>
          <cell r="K461">
            <v>7689643</v>
          </cell>
          <cell r="L461">
            <v>7859471</v>
          </cell>
          <cell r="M461">
            <v>8035529</v>
          </cell>
          <cell r="N461">
            <v>8217930</v>
          </cell>
          <cell r="O461">
            <v>8411676</v>
          </cell>
          <cell r="P461">
            <v>8622890</v>
          </cell>
          <cell r="Q461">
            <v>8860585</v>
          </cell>
          <cell r="R461">
            <v>9123668</v>
          </cell>
          <cell r="S461">
            <v>9404221</v>
          </cell>
          <cell r="T461">
            <v>9703732</v>
          </cell>
          <cell r="U461">
            <v>10019210</v>
          </cell>
          <cell r="V461">
            <v>10363575</v>
          </cell>
          <cell r="W461">
            <v>10741128</v>
          </cell>
          <cell r="X461">
            <v>11127844</v>
          </cell>
          <cell r="Y461">
            <v>11413587</v>
          </cell>
          <cell r="Z461">
            <v>11640015</v>
          </cell>
          <cell r="AA461">
            <v>11901827</v>
          </cell>
          <cell r="AB461">
            <v>12163328</v>
          </cell>
          <cell r="AC461">
            <v>12426223</v>
          </cell>
          <cell r="AD461">
            <v>12680065</v>
          </cell>
          <cell r="AE461">
            <v>12909797</v>
          </cell>
          <cell r="AF461">
            <v>12964793</v>
          </cell>
          <cell r="AG461">
            <v>12956772</v>
          </cell>
          <cell r="AH461">
            <v>13087604</v>
          </cell>
          <cell r="AI461">
            <v>13303459</v>
          </cell>
          <cell r="AJ461">
            <v>13561175</v>
          </cell>
          <cell r="AK461">
            <v>13816881</v>
          </cell>
          <cell r="AL461">
            <v>14206254</v>
          </cell>
          <cell r="AM461">
            <v>14912873</v>
          </cell>
          <cell r="AN461">
            <v>15594830</v>
          </cell>
          <cell r="AO461">
            <v>16079553</v>
          </cell>
          <cell r="AP461">
            <v>16521724</v>
          </cell>
          <cell r="AQ461">
            <v>16923195</v>
          </cell>
          <cell r="AR461">
            <v>17337893</v>
          </cell>
          <cell r="AS461">
            <v>17768505</v>
          </cell>
          <cell r="AT461">
            <v>18220716</v>
          </cell>
          <cell r="AU461">
            <v>18694946</v>
          </cell>
          <cell r="AV461">
            <v>19186754</v>
          </cell>
          <cell r="AW461">
            <v>19694411</v>
          </cell>
          <cell r="AX461">
            <v>20211114</v>
          </cell>
          <cell r="AY461">
            <v>20735982</v>
          </cell>
          <cell r="AZ461">
            <v>21280513</v>
          </cell>
          <cell r="BA461">
            <v>21845571</v>
          </cell>
          <cell r="BB461">
            <v>22436660</v>
          </cell>
          <cell r="BC461">
            <v>23073723</v>
          </cell>
          <cell r="BD461">
            <v>23760421</v>
          </cell>
          <cell r="BE461">
            <v>24487611</v>
          </cell>
          <cell r="BF461">
            <v>25251731</v>
          </cell>
          <cell r="BG461">
            <v>26038704</v>
          </cell>
          <cell r="BH461">
            <v>26843246</v>
          </cell>
          <cell r="BI461">
            <v>27696493</v>
          </cell>
          <cell r="BJ461">
            <v>28569441</v>
          </cell>
          <cell r="BK461">
            <v>29423878</v>
          </cell>
          <cell r="BL461">
            <v>30285595</v>
          </cell>
          <cell r="BM461">
            <v>31178239</v>
          </cell>
          <cell r="BN461">
            <v>32077072</v>
          </cell>
          <cell r="BO461">
            <v>32969518</v>
          </cell>
          <cell r="BP461">
            <v>33897354</v>
          </cell>
          <cell r="BQ461">
            <v>34858402</v>
          </cell>
          <cell r="BR461">
            <v>35834558</v>
          </cell>
          <cell r="BS461">
            <v>36825701</v>
          </cell>
          <cell r="BT461">
            <v>37831124</v>
          </cell>
          <cell r="BU461">
            <v>38849522</v>
          </cell>
          <cell r="BV461">
            <v>39880166</v>
          </cell>
          <cell r="BW461">
            <v>40920707</v>
          </cell>
          <cell r="BX461">
            <v>41972677</v>
          </cell>
          <cell r="BY461">
            <v>43036239</v>
          </cell>
          <cell r="BZ461">
            <v>44106698</v>
          </cell>
          <cell r="CA461">
            <v>45186202</v>
          </cell>
          <cell r="CB461">
            <v>46273717</v>
          </cell>
          <cell r="CC461">
            <v>47365952</v>
          </cell>
          <cell r="CD461">
            <v>48466889</v>
          </cell>
          <cell r="CE461">
            <v>49574698</v>
          </cell>
          <cell r="CF461">
            <v>50685124</v>
          </cell>
          <cell r="CG461">
            <v>51800400</v>
          </cell>
          <cell r="CH461">
            <v>52917300</v>
          </cell>
          <cell r="CI461">
            <v>54034719</v>
          </cell>
          <cell r="CJ461">
            <v>55157639</v>
          </cell>
          <cell r="CK461">
            <v>56284548</v>
          </cell>
          <cell r="CL461">
            <v>57411685</v>
          </cell>
          <cell r="CM461">
            <v>58538611</v>
          </cell>
          <cell r="CN461">
            <v>59669022</v>
          </cell>
          <cell r="CO461">
            <v>60798387</v>
          </cell>
          <cell r="CP461">
            <v>61921656</v>
          </cell>
          <cell r="CQ461">
            <v>63044497</v>
          </cell>
        </row>
        <row r="462">
          <cell r="A462" t="str">
            <v>MOZSP.RUR.TOTL</v>
          </cell>
          <cell r="B462" t="str">
            <v>SP.RUR.TOTL</v>
          </cell>
          <cell r="D462" t="str">
            <v>MOZ</v>
          </cell>
          <cell r="E462">
            <v>6322149</v>
          </cell>
          <cell r="F462">
            <v>6429767</v>
          </cell>
          <cell r="G462">
            <v>6548781</v>
          </cell>
          <cell r="H462">
            <v>6673037</v>
          </cell>
          <cell r="I462">
            <v>6800321</v>
          </cell>
          <cell r="J462">
            <v>6932755</v>
          </cell>
          <cell r="K462">
            <v>7068704</v>
          </cell>
          <cell r="L462">
            <v>7207449</v>
          </cell>
          <cell r="M462">
            <v>7350741</v>
          </cell>
          <cell r="N462">
            <v>7498615</v>
          </cell>
          <cell r="O462">
            <v>7655466</v>
          </cell>
          <cell r="P462">
            <v>7821134</v>
          </cell>
          <cell r="Q462">
            <v>8003678</v>
          </cell>
          <cell r="R462">
            <v>8206192</v>
          </cell>
          <cell r="S462">
            <v>8420916</v>
          </cell>
          <cell r="T462">
            <v>8649033</v>
          </cell>
          <cell r="U462">
            <v>8887340</v>
          </cell>
          <cell r="V462">
            <v>9146995</v>
          </cell>
          <cell r="W462">
            <v>9431033</v>
          </cell>
          <cell r="X462">
            <v>9718057</v>
          </cell>
          <cell r="Y462">
            <v>9911787</v>
          </cell>
          <cell r="Z462">
            <v>10004476</v>
          </cell>
          <cell r="AA462">
            <v>10112387</v>
          </cell>
          <cell r="AB462">
            <v>10208195</v>
          </cell>
          <cell r="AC462">
            <v>10292392</v>
          </cell>
          <cell r="AD462">
            <v>10356316</v>
          </cell>
          <cell r="AE462">
            <v>10387094</v>
          </cell>
          <cell r="AF462">
            <v>10266171</v>
          </cell>
          <cell r="AG462">
            <v>10086588</v>
          </cell>
          <cell r="AH462">
            <v>10006128</v>
          </cell>
          <cell r="AI462">
            <v>9977594</v>
          </cell>
          <cell r="AJ462">
            <v>10104838</v>
          </cell>
          <cell r="AK462">
            <v>10227255</v>
          </cell>
          <cell r="AL462">
            <v>10444580</v>
          </cell>
          <cell r="AM462">
            <v>10888783</v>
          </cell>
          <cell r="AN462">
            <v>11307031</v>
          </cell>
          <cell r="AO462">
            <v>11575188</v>
          </cell>
          <cell r="AP462">
            <v>11807250</v>
          </cell>
          <cell r="AQ462">
            <v>12059130</v>
          </cell>
          <cell r="AR462">
            <v>12323774</v>
          </cell>
          <cell r="AS462">
            <v>12598225</v>
          </cell>
          <cell r="AT462">
            <v>12886237</v>
          </cell>
          <cell r="AU462">
            <v>13187976</v>
          </cell>
          <cell r="AV462">
            <v>13500376</v>
          </cell>
          <cell r="AW462">
            <v>13821932</v>
          </cell>
          <cell r="AX462">
            <v>14147982</v>
          </cell>
          <cell r="AY462">
            <v>14477448</v>
          </cell>
          <cell r="AZ462">
            <v>14818898</v>
          </cell>
          <cell r="BA462">
            <v>15110145</v>
          </cell>
          <cell r="BB462">
            <v>15407703</v>
          </cell>
          <cell r="BC462">
            <v>15729357</v>
          </cell>
          <cell r="BD462">
            <v>16077251</v>
          </cell>
          <cell r="BE462">
            <v>16444410</v>
          </cell>
          <cell r="BF462">
            <v>16827754</v>
          </cell>
          <cell r="BG462">
            <v>17217312</v>
          </cell>
          <cell r="BH462">
            <v>17609169</v>
          </cell>
          <cell r="BI462">
            <v>18023216</v>
          </cell>
          <cell r="BJ462">
            <v>18440146</v>
          </cell>
          <cell r="BK462">
            <v>18834813</v>
          </cell>
          <cell r="BL462">
            <v>19222873</v>
          </cell>
          <cell r="BM462">
            <v>19619219</v>
          </cell>
          <cell r="BN462">
            <v>20007111</v>
          </cell>
          <cell r="BO462">
            <v>20379448</v>
          </cell>
          <cell r="BP462">
            <v>20761112</v>
          </cell>
          <cell r="BQ462">
            <v>21149987</v>
          </cell>
          <cell r="BR462">
            <v>21535136</v>
          </cell>
          <cell r="BS462">
            <v>21916079</v>
          </cell>
          <cell r="BT462">
            <v>22291612</v>
          </cell>
          <cell r="BU462">
            <v>22660538</v>
          </cell>
          <cell r="BV462">
            <v>23022820</v>
          </cell>
          <cell r="BW462">
            <v>23376363</v>
          </cell>
          <cell r="BX462">
            <v>23721698</v>
          </cell>
          <cell r="BY462">
            <v>24059409</v>
          </cell>
          <cell r="BZ462">
            <v>24386152</v>
          </cell>
          <cell r="CA462">
            <v>24703297</v>
          </cell>
          <cell r="CB462">
            <v>25009556</v>
          </cell>
          <cell r="CC462">
            <v>25304313</v>
          </cell>
          <cell r="CD462">
            <v>25588579</v>
          </cell>
          <cell r="CE462">
            <v>25862128</v>
          </cell>
          <cell r="CF462">
            <v>26122606</v>
          </cell>
          <cell r="CG462">
            <v>26371584</v>
          </cell>
          <cell r="CH462">
            <v>26607877</v>
          </cell>
          <cell r="CI462">
            <v>26831480</v>
          </cell>
          <cell r="CJ462">
            <v>27044894</v>
          </cell>
          <cell r="CK462">
            <v>27249601</v>
          </cell>
          <cell r="CL462">
            <v>27439915</v>
          </cell>
          <cell r="CM462">
            <v>27616175</v>
          </cell>
          <cell r="CN462">
            <v>27780703</v>
          </cell>
          <cell r="CO462">
            <v>27931387</v>
          </cell>
          <cell r="CP462">
            <v>28065991</v>
          </cell>
          <cell r="CQ462">
            <v>28187195</v>
          </cell>
        </row>
        <row r="463">
          <cell r="A463" t="str">
            <v>MOZSP.URB.TOTL</v>
          </cell>
          <cell r="B463" t="str">
            <v>SP.URB.TOTL</v>
          </cell>
          <cell r="D463" t="str">
            <v>MOZ</v>
          </cell>
          <cell r="E463">
            <v>466226</v>
          </cell>
          <cell r="F463">
            <v>487754</v>
          </cell>
          <cell r="G463">
            <v>511595</v>
          </cell>
          <cell r="H463">
            <v>536770</v>
          </cell>
          <cell r="I463">
            <v>563318</v>
          </cell>
          <cell r="J463">
            <v>591399</v>
          </cell>
          <cell r="K463">
            <v>620939</v>
          </cell>
          <cell r="L463">
            <v>652022</v>
          </cell>
          <cell r="M463">
            <v>684788</v>
          </cell>
          <cell r="N463">
            <v>719315</v>
          </cell>
          <cell r="O463">
            <v>756210</v>
          </cell>
          <cell r="P463">
            <v>801756</v>
          </cell>
          <cell r="Q463">
            <v>856907</v>
          </cell>
          <cell r="R463">
            <v>917476</v>
          </cell>
          <cell r="S463">
            <v>983305</v>
          </cell>
          <cell r="T463">
            <v>1054699</v>
          </cell>
          <cell r="U463">
            <v>1131870</v>
          </cell>
          <cell r="V463">
            <v>1216580</v>
          </cell>
          <cell r="W463">
            <v>1310095</v>
          </cell>
          <cell r="X463">
            <v>1409787</v>
          </cell>
          <cell r="Y463">
            <v>1501800</v>
          </cell>
          <cell r="Z463">
            <v>1635539</v>
          </cell>
          <cell r="AA463">
            <v>1789440</v>
          </cell>
          <cell r="AB463">
            <v>1955133</v>
          </cell>
          <cell r="AC463">
            <v>2133831</v>
          </cell>
          <cell r="AD463">
            <v>2323749</v>
          </cell>
          <cell r="AE463">
            <v>2522703</v>
          </cell>
          <cell r="AF463">
            <v>2698622</v>
          </cell>
          <cell r="AG463">
            <v>2870184</v>
          </cell>
          <cell r="AH463">
            <v>3081476</v>
          </cell>
          <cell r="AI463">
            <v>3325865</v>
          </cell>
          <cell r="AJ463">
            <v>3456337</v>
          </cell>
          <cell r="AK463">
            <v>3589626</v>
          </cell>
          <cell r="AL463">
            <v>3761674</v>
          </cell>
          <cell r="AM463">
            <v>4024090</v>
          </cell>
          <cell r="AN463">
            <v>4287799</v>
          </cell>
          <cell r="AO463">
            <v>4504365</v>
          </cell>
          <cell r="AP463">
            <v>4714474</v>
          </cell>
          <cell r="AQ463">
            <v>4864065</v>
          </cell>
          <cell r="AR463">
            <v>5014119</v>
          </cell>
          <cell r="AS463">
            <v>5170280</v>
          </cell>
          <cell r="AT463">
            <v>5334479</v>
          </cell>
          <cell r="AU463">
            <v>5506970</v>
          </cell>
          <cell r="AV463">
            <v>5686378</v>
          </cell>
          <cell r="AW463">
            <v>5872479</v>
          </cell>
          <cell r="AX463">
            <v>6063132</v>
          </cell>
          <cell r="AY463">
            <v>6258534</v>
          </cell>
          <cell r="AZ463">
            <v>6461615</v>
          </cell>
          <cell r="BA463">
            <v>6735426</v>
          </cell>
          <cell r="BB463">
            <v>7028957</v>
          </cell>
          <cell r="BC463">
            <v>7344366</v>
          </cell>
          <cell r="BD463">
            <v>7683170</v>
          </cell>
          <cell r="BE463">
            <v>8043201</v>
          </cell>
          <cell r="BF463">
            <v>8423977</v>
          </cell>
          <cell r="BG463">
            <v>8821392</v>
          </cell>
          <cell r="BH463">
            <v>9234077</v>
          </cell>
          <cell r="BI463">
            <v>9673277</v>
          </cell>
          <cell r="BJ463">
            <v>10129295</v>
          </cell>
          <cell r="BK463">
            <v>10589065</v>
          </cell>
          <cell r="BL463">
            <v>11062722</v>
          </cell>
          <cell r="BM463">
            <v>11559020</v>
          </cell>
          <cell r="BN463">
            <v>12069961</v>
          </cell>
          <cell r="BO463">
            <v>12590070</v>
          </cell>
          <cell r="BP463">
            <v>13136242</v>
          </cell>
          <cell r="BQ463">
            <v>13708415</v>
          </cell>
          <cell r="BR463">
            <v>14299422</v>
          </cell>
          <cell r="BS463">
            <v>14909622</v>
          </cell>
          <cell r="BT463">
            <v>15539512</v>
          </cell>
          <cell r="BU463">
            <v>16188984</v>
          </cell>
          <cell r="BV463">
            <v>16857346</v>
          </cell>
          <cell r="BW463">
            <v>17544344</v>
          </cell>
          <cell r="BX463">
            <v>18250979</v>
          </cell>
          <cell r="BY463">
            <v>18976830</v>
          </cell>
          <cell r="BZ463">
            <v>19720546</v>
          </cell>
          <cell r="CA463">
            <v>20482905</v>
          </cell>
          <cell r="CB463">
            <v>21264161</v>
          </cell>
          <cell r="CC463">
            <v>22061639</v>
          </cell>
          <cell r="CD463">
            <v>22878310</v>
          </cell>
          <cell r="CE463">
            <v>23712570</v>
          </cell>
          <cell r="CF463">
            <v>24562518</v>
          </cell>
          <cell r="CG463">
            <v>25428816</v>
          </cell>
          <cell r="CH463">
            <v>26309423</v>
          </cell>
          <cell r="CI463">
            <v>27203239</v>
          </cell>
          <cell r="CJ463">
            <v>28112745</v>
          </cell>
          <cell r="CK463">
            <v>29034947</v>
          </cell>
          <cell r="CL463">
            <v>29971770</v>
          </cell>
          <cell r="CM463">
            <v>30922436</v>
          </cell>
          <cell r="CN463">
            <v>31888319</v>
          </cell>
          <cell r="CO463">
            <v>32867000</v>
          </cell>
          <cell r="CP463">
            <v>33855665</v>
          </cell>
          <cell r="CQ463">
            <v>34857302</v>
          </cell>
        </row>
        <row r="464">
          <cell r="A464" t="str">
            <v>MRTSP.POP.TOTL</v>
          </cell>
          <cell r="B464" t="str">
            <v>SP.POP.TOTL</v>
          </cell>
          <cell r="D464" t="str">
            <v>MRT</v>
          </cell>
          <cell r="E464">
            <v>838478</v>
          </cell>
          <cell r="F464">
            <v>861663</v>
          </cell>
          <cell r="G464">
            <v>885938</v>
          </cell>
          <cell r="H464">
            <v>911290</v>
          </cell>
          <cell r="I464">
            <v>937830</v>
          </cell>
          <cell r="J464">
            <v>965621</v>
          </cell>
          <cell r="K464">
            <v>994697</v>
          </cell>
          <cell r="L464">
            <v>1024992</v>
          </cell>
          <cell r="M464">
            <v>1056393</v>
          </cell>
          <cell r="N464">
            <v>1088832</v>
          </cell>
          <cell r="O464">
            <v>1122198</v>
          </cell>
          <cell r="P464">
            <v>1156361</v>
          </cell>
          <cell r="Q464">
            <v>1191376</v>
          </cell>
          <cell r="R464">
            <v>1227358</v>
          </cell>
          <cell r="S464">
            <v>1264352</v>
          </cell>
          <cell r="T464">
            <v>1302436</v>
          </cell>
          <cell r="U464">
            <v>1341604</v>
          </cell>
          <cell r="V464">
            <v>1381329</v>
          </cell>
          <cell r="W464">
            <v>1421786</v>
          </cell>
          <cell r="X464">
            <v>1463514</v>
          </cell>
          <cell r="Y464">
            <v>1506694</v>
          </cell>
          <cell r="Z464">
            <v>1551687</v>
          </cell>
          <cell r="AA464">
            <v>1598332</v>
          </cell>
          <cell r="AB464">
            <v>1646343</v>
          </cell>
          <cell r="AC464">
            <v>1695675</v>
          </cell>
          <cell r="AD464">
            <v>1746265</v>
          </cell>
          <cell r="AE464">
            <v>1798009</v>
          </cell>
          <cell r="AF464">
            <v>1851092</v>
          </cell>
          <cell r="AG464">
            <v>1905847</v>
          </cell>
          <cell r="AH464">
            <v>1955040</v>
          </cell>
          <cell r="AI464">
            <v>2006027</v>
          </cell>
          <cell r="AJ464">
            <v>2066302</v>
          </cell>
          <cell r="AK464">
            <v>2147527</v>
          </cell>
          <cell r="AL464">
            <v>2237064</v>
          </cell>
          <cell r="AM464">
            <v>2315191</v>
          </cell>
          <cell r="AN464">
            <v>2380341</v>
          </cell>
          <cell r="AO464">
            <v>2428816</v>
          </cell>
          <cell r="AP464">
            <v>2484278</v>
          </cell>
          <cell r="AQ464">
            <v>2550501</v>
          </cell>
          <cell r="AR464">
            <v>2620611</v>
          </cell>
          <cell r="AS464">
            <v>2695003</v>
          </cell>
          <cell r="AT464">
            <v>2761823</v>
          </cell>
          <cell r="AU464">
            <v>2821703</v>
          </cell>
          <cell r="AV464">
            <v>2883326</v>
          </cell>
          <cell r="AW464">
            <v>2946575</v>
          </cell>
          <cell r="AX464">
            <v>3012360</v>
          </cell>
          <cell r="AY464">
            <v>3081229</v>
          </cell>
          <cell r="AZ464">
            <v>3153508</v>
          </cell>
          <cell r="BA464">
            <v>3233336</v>
          </cell>
          <cell r="BB464">
            <v>3322616</v>
          </cell>
          <cell r="BC464">
            <v>3419461</v>
          </cell>
          <cell r="BD464">
            <v>3524249</v>
          </cell>
          <cell r="BE464">
            <v>3636113</v>
          </cell>
          <cell r="BF464">
            <v>3742959</v>
          </cell>
          <cell r="BG464">
            <v>3843174</v>
          </cell>
          <cell r="BH464">
            <v>3946220</v>
          </cell>
          <cell r="BI464">
            <v>4051890</v>
          </cell>
          <cell r="BJ464">
            <v>4160015</v>
          </cell>
          <cell r="BK464">
            <v>4270712</v>
          </cell>
          <cell r="BL464">
            <v>4383849</v>
          </cell>
          <cell r="BM464">
            <v>4498604</v>
          </cell>
          <cell r="BN464">
            <v>4614974</v>
          </cell>
          <cell r="BO464">
            <v>4736139</v>
          </cell>
          <cell r="BP464">
            <v>4862989</v>
          </cell>
          <cell r="BQ464">
            <v>4993922</v>
          </cell>
          <cell r="BR464">
            <v>5128141</v>
          </cell>
          <cell r="BS464">
            <v>5264526</v>
          </cell>
          <cell r="BT464">
            <v>5403200</v>
          </cell>
          <cell r="BU464">
            <v>5543997</v>
          </cell>
          <cell r="BV464">
            <v>5686445</v>
          </cell>
          <cell r="BW464">
            <v>5830563</v>
          </cell>
          <cell r="BX464">
            <v>5976298</v>
          </cell>
          <cell r="BY464">
            <v>6123818</v>
          </cell>
          <cell r="BZ464">
            <v>6273096</v>
          </cell>
          <cell r="CA464">
            <v>6424061</v>
          </cell>
          <cell r="CB464">
            <v>6576462</v>
          </cell>
          <cell r="CC464">
            <v>6729985</v>
          </cell>
          <cell r="CD464">
            <v>6884282</v>
          </cell>
          <cell r="CE464">
            <v>7038820</v>
          </cell>
          <cell r="CF464">
            <v>7193387</v>
          </cell>
          <cell r="CG464">
            <v>7348229</v>
          </cell>
          <cell r="CH464">
            <v>7503613</v>
          </cell>
          <cell r="CI464">
            <v>7659504</v>
          </cell>
          <cell r="CJ464">
            <v>7816017</v>
          </cell>
          <cell r="CK464">
            <v>7972905</v>
          </cell>
          <cell r="CL464">
            <v>8129917</v>
          </cell>
          <cell r="CM464">
            <v>8286960</v>
          </cell>
          <cell r="CN464">
            <v>8443897</v>
          </cell>
          <cell r="CO464">
            <v>8600535</v>
          </cell>
          <cell r="CP464">
            <v>8757322</v>
          </cell>
          <cell r="CQ464">
            <v>8914673</v>
          </cell>
        </row>
        <row r="465">
          <cell r="A465" t="str">
            <v>MRTSP.RUR.TOTL</v>
          </cell>
          <cell r="B465" t="str">
            <v>SP.RUR.TOTL</v>
          </cell>
          <cell r="D465" t="str">
            <v>MRT</v>
          </cell>
          <cell r="E465">
            <v>780791</v>
          </cell>
          <cell r="F465">
            <v>797598</v>
          </cell>
          <cell r="G465">
            <v>814788</v>
          </cell>
          <cell r="H465">
            <v>832272</v>
          </cell>
          <cell r="I465">
            <v>850077</v>
          </cell>
          <cell r="J465">
            <v>868190</v>
          </cell>
          <cell r="K465">
            <v>886534</v>
          </cell>
          <cell r="L465">
            <v>904945</v>
          </cell>
          <cell r="M465">
            <v>923224</v>
          </cell>
          <cell r="N465">
            <v>941252</v>
          </cell>
          <cell r="O465">
            <v>958761</v>
          </cell>
          <cell r="P465">
            <v>975552</v>
          </cell>
          <cell r="Q465">
            <v>991547</v>
          </cell>
          <cell r="R465">
            <v>1006789</v>
          </cell>
          <cell r="S465">
            <v>1021129</v>
          </cell>
          <cell r="T465">
            <v>1034538</v>
          </cell>
          <cell r="U465">
            <v>1046840</v>
          </cell>
          <cell r="V465">
            <v>1059106</v>
          </cell>
          <cell r="W465">
            <v>1071643</v>
          </cell>
          <cell r="X465">
            <v>1083366</v>
          </cell>
          <cell r="Y465">
            <v>1094297</v>
          </cell>
          <cell r="Z465">
            <v>1104646</v>
          </cell>
          <cell r="AA465">
            <v>1114117</v>
          </cell>
          <cell r="AB465">
            <v>1122444</v>
          </cell>
          <cell r="AC465">
            <v>1129472</v>
          </cell>
          <cell r="AD465">
            <v>1135177</v>
          </cell>
          <cell r="AE465">
            <v>1139326</v>
          </cell>
          <cell r="AF465">
            <v>1142031</v>
          </cell>
          <cell r="AG465">
            <v>1151703</v>
          </cell>
          <cell r="AH465">
            <v>1183835</v>
          </cell>
          <cell r="AI465">
            <v>1217197</v>
          </cell>
          <cell r="AJ465">
            <v>1256332</v>
          </cell>
          <cell r="AK465">
            <v>1308381</v>
          </cell>
          <cell r="AL465">
            <v>1365683</v>
          </cell>
          <cell r="AM465">
            <v>1416225</v>
          </cell>
          <cell r="AN465">
            <v>1459030</v>
          </cell>
          <cell r="AO465">
            <v>1491730</v>
          </cell>
          <cell r="AP465">
            <v>1528850</v>
          </cell>
          <cell r="AQ465">
            <v>1572715</v>
          </cell>
          <cell r="AR465">
            <v>1619171</v>
          </cell>
          <cell r="AS465">
            <v>1668449</v>
          </cell>
          <cell r="AT465">
            <v>1695317</v>
          </cell>
          <cell r="AU465">
            <v>1707695</v>
          </cell>
          <cell r="AV465">
            <v>1719875</v>
          </cell>
          <cell r="AW465">
            <v>1731732</v>
          </cell>
          <cell r="AX465">
            <v>1743825</v>
          </cell>
          <cell r="AY465">
            <v>1756362</v>
          </cell>
          <cell r="AZ465">
            <v>1769433</v>
          </cell>
          <cell r="BA465">
            <v>1785189</v>
          </cell>
          <cell r="BB465">
            <v>1804646</v>
          </cell>
          <cell r="BC465">
            <v>1826403</v>
          </cell>
          <cell r="BD465">
            <v>1850477</v>
          </cell>
          <cell r="BE465">
            <v>1876234</v>
          </cell>
          <cell r="BF465">
            <v>1897456</v>
          </cell>
          <cell r="BG465">
            <v>1913785</v>
          </cell>
          <cell r="BH465">
            <v>1930136</v>
          </cell>
          <cell r="BI465">
            <v>1946447</v>
          </cell>
          <cell r="BJ465">
            <v>1962529</v>
          </cell>
          <cell r="BK465">
            <v>1978535</v>
          </cell>
          <cell r="BL465">
            <v>1994344</v>
          </cell>
          <cell r="BM465">
            <v>2009661</v>
          </cell>
          <cell r="BN465">
            <v>2024451</v>
          </cell>
          <cell r="BO465">
            <v>2040187</v>
          </cell>
          <cell r="BP465">
            <v>2057093</v>
          </cell>
          <cell r="BQ465">
            <v>2074575</v>
          </cell>
          <cell r="BR465">
            <v>2092230</v>
          </cell>
          <cell r="BS465">
            <v>2109654</v>
          </cell>
          <cell r="BT465">
            <v>2126862</v>
          </cell>
          <cell r="BU465">
            <v>2143919</v>
          </cell>
          <cell r="BV465">
            <v>2160622</v>
          </cell>
          <cell r="BW465">
            <v>2177016</v>
          </cell>
          <cell r="BX465">
            <v>2193182</v>
          </cell>
          <cell r="BY465">
            <v>2209229</v>
          </cell>
          <cell r="BZ465">
            <v>2225193</v>
          </cell>
          <cell r="CA465">
            <v>2241162</v>
          </cell>
          <cell r="CB465">
            <v>2257042</v>
          </cell>
          <cell r="CC465">
            <v>2272851</v>
          </cell>
          <cell r="CD465">
            <v>2288611</v>
          </cell>
          <cell r="CE465">
            <v>2304158</v>
          </cell>
          <cell r="CF465">
            <v>2319652</v>
          </cell>
          <cell r="CG465">
            <v>2333944</v>
          </cell>
          <cell r="CH465">
            <v>2347205</v>
          </cell>
          <cell r="CI465">
            <v>2359357</v>
          </cell>
          <cell r="CJ465">
            <v>2370598</v>
          </cell>
          <cell r="CK465">
            <v>2380789</v>
          </cell>
          <cell r="CL465">
            <v>2389870</v>
          </cell>
          <cell r="CM465">
            <v>2397832</v>
          </cell>
          <cell r="CN465">
            <v>2404737</v>
          </cell>
          <cell r="CO465">
            <v>2410472</v>
          </cell>
          <cell r="CP465">
            <v>2415182</v>
          </cell>
          <cell r="CQ465">
            <v>2419086</v>
          </cell>
        </row>
        <row r="466">
          <cell r="A466" t="str">
            <v>MRTSP.URB.TOTL</v>
          </cell>
          <cell r="B466" t="str">
            <v>SP.URB.TOTL</v>
          </cell>
          <cell r="D466" t="str">
            <v>MRT</v>
          </cell>
          <cell r="E466">
            <v>57687</v>
          </cell>
          <cell r="F466">
            <v>64065</v>
          </cell>
          <cell r="G466">
            <v>71150</v>
          </cell>
          <cell r="H466">
            <v>79018</v>
          </cell>
          <cell r="I466">
            <v>87753</v>
          </cell>
          <cell r="J466">
            <v>97431</v>
          </cell>
          <cell r="K466">
            <v>108163</v>
          </cell>
          <cell r="L466">
            <v>120047</v>
          </cell>
          <cell r="M466">
            <v>133169</v>
          </cell>
          <cell r="N466">
            <v>147580</v>
          </cell>
          <cell r="O466">
            <v>163437</v>
          </cell>
          <cell r="P466">
            <v>180809</v>
          </cell>
          <cell r="Q466">
            <v>199829</v>
          </cell>
          <cell r="R466">
            <v>220569</v>
          </cell>
          <cell r="S466">
            <v>243223</v>
          </cell>
          <cell r="T466">
            <v>267898</v>
          </cell>
          <cell r="U466">
            <v>294764</v>
          </cell>
          <cell r="V466">
            <v>322223</v>
          </cell>
          <cell r="W466">
            <v>350143</v>
          </cell>
          <cell r="X466">
            <v>380148</v>
          </cell>
          <cell r="Y466">
            <v>412397</v>
          </cell>
          <cell r="Z466">
            <v>447041</v>
          </cell>
          <cell r="AA466">
            <v>484215</v>
          </cell>
          <cell r="AB466">
            <v>523899</v>
          </cell>
          <cell r="AC466">
            <v>566203</v>
          </cell>
          <cell r="AD466">
            <v>611088</v>
          </cell>
          <cell r="AE466">
            <v>658683</v>
          </cell>
          <cell r="AF466">
            <v>709061</v>
          </cell>
          <cell r="AG466">
            <v>754144</v>
          </cell>
          <cell r="AH466">
            <v>771205</v>
          </cell>
          <cell r="AI466">
            <v>788830</v>
          </cell>
          <cell r="AJ466">
            <v>809970</v>
          </cell>
          <cell r="AK466">
            <v>839146</v>
          </cell>
          <cell r="AL466">
            <v>871381</v>
          </cell>
          <cell r="AM466">
            <v>898966</v>
          </cell>
          <cell r="AN466">
            <v>921311</v>
          </cell>
          <cell r="AO466">
            <v>937086</v>
          </cell>
          <cell r="AP466">
            <v>955428</v>
          </cell>
          <cell r="AQ466">
            <v>977786</v>
          </cell>
          <cell r="AR466">
            <v>1001440</v>
          </cell>
          <cell r="AS466">
            <v>1026554</v>
          </cell>
          <cell r="AT466">
            <v>1066506</v>
          </cell>
          <cell r="AU466">
            <v>1114008</v>
          </cell>
          <cell r="AV466">
            <v>1163451</v>
          </cell>
          <cell r="AW466">
            <v>1214843</v>
          </cell>
          <cell r="AX466">
            <v>1268535</v>
          </cell>
          <cell r="AY466">
            <v>1324867</v>
          </cell>
          <cell r="AZ466">
            <v>1384075</v>
          </cell>
          <cell r="BA466">
            <v>1448147</v>
          </cell>
          <cell r="BB466">
            <v>1517970</v>
          </cell>
          <cell r="BC466">
            <v>1593058</v>
          </cell>
          <cell r="BD466">
            <v>1673772</v>
          </cell>
          <cell r="BE466">
            <v>1759879</v>
          </cell>
          <cell r="BF466">
            <v>1845503</v>
          </cell>
          <cell r="BG466">
            <v>1929389</v>
          </cell>
          <cell r="BH466">
            <v>2016084</v>
          </cell>
          <cell r="BI466">
            <v>2105443</v>
          </cell>
          <cell r="BJ466">
            <v>2197486</v>
          </cell>
          <cell r="BK466">
            <v>2292177</v>
          </cell>
          <cell r="BL466">
            <v>2389505</v>
          </cell>
          <cell r="BM466">
            <v>2488943</v>
          </cell>
          <cell r="BN466">
            <v>2590523</v>
          </cell>
          <cell r="BO466">
            <v>2695952</v>
          </cell>
          <cell r="BP466">
            <v>2805896</v>
          </cell>
          <cell r="BQ466">
            <v>2919347</v>
          </cell>
          <cell r="BR466">
            <v>3035911</v>
          </cell>
          <cell r="BS466">
            <v>3154872</v>
          </cell>
          <cell r="BT466">
            <v>3276338</v>
          </cell>
          <cell r="BU466">
            <v>3400078</v>
          </cell>
          <cell r="BV466">
            <v>3525823</v>
          </cell>
          <cell r="BW466">
            <v>3653547</v>
          </cell>
          <cell r="BX466">
            <v>3783116</v>
          </cell>
          <cell r="BY466">
            <v>3914589</v>
          </cell>
          <cell r="BZ466">
            <v>4047903</v>
          </cell>
          <cell r="CA466">
            <v>4182899</v>
          </cell>
          <cell r="CB466">
            <v>4319420</v>
          </cell>
          <cell r="CC466">
            <v>4457134</v>
          </cell>
          <cell r="CD466">
            <v>4595671</v>
          </cell>
          <cell r="CE466">
            <v>4734662</v>
          </cell>
          <cell r="CF466">
            <v>4873735</v>
          </cell>
          <cell r="CG466">
            <v>5014285</v>
          </cell>
          <cell r="CH466">
            <v>5156408</v>
          </cell>
          <cell r="CI466">
            <v>5300147</v>
          </cell>
          <cell r="CJ466">
            <v>5445419</v>
          </cell>
          <cell r="CK466">
            <v>5592116</v>
          </cell>
          <cell r="CL466">
            <v>5740047</v>
          </cell>
          <cell r="CM466">
            <v>5889128</v>
          </cell>
          <cell r="CN466">
            <v>6039160</v>
          </cell>
          <cell r="CO466">
            <v>6190063</v>
          </cell>
          <cell r="CP466">
            <v>6342140</v>
          </cell>
          <cell r="CQ466">
            <v>6495587</v>
          </cell>
        </row>
        <row r="467">
          <cell r="A467" t="str">
            <v>MSRSP.POP.TOTL</v>
          </cell>
          <cell r="B467" t="str">
            <v>SP.POP.TOTL</v>
          </cell>
          <cell r="D467" t="str">
            <v>MSR</v>
          </cell>
        </row>
        <row r="468">
          <cell r="A468" t="str">
            <v>MSRSP.RUR.TOTL</v>
          </cell>
          <cell r="B468" t="str">
            <v>SP.RUR.TOTL</v>
          </cell>
          <cell r="D468" t="str">
            <v>MSR</v>
          </cell>
        </row>
        <row r="469">
          <cell r="A469" t="str">
            <v>MSRSP.URB.TOTL</v>
          </cell>
          <cell r="B469" t="str">
            <v>SP.URB.TOTL</v>
          </cell>
          <cell r="D469" t="str">
            <v>MSR</v>
          </cell>
        </row>
        <row r="470">
          <cell r="A470" t="str">
            <v>MTQSP.POP.TOTL</v>
          </cell>
          <cell r="B470" t="str">
            <v>SP.POP.TOTL</v>
          </cell>
          <cell r="D470" t="str">
            <v>MTQ</v>
          </cell>
          <cell r="E470">
            <v>290092</v>
          </cell>
          <cell r="F470">
            <v>295687</v>
          </cell>
          <cell r="G470">
            <v>300743</v>
          </cell>
          <cell r="H470">
            <v>305281</v>
          </cell>
          <cell r="I470">
            <v>309579</v>
          </cell>
          <cell r="J470">
            <v>313791</v>
          </cell>
          <cell r="K470">
            <v>317851</v>
          </cell>
          <cell r="L470">
            <v>321365</v>
          </cell>
          <cell r="M470">
            <v>323841</v>
          </cell>
          <cell r="N470">
            <v>325374</v>
          </cell>
          <cell r="O470">
            <v>326428</v>
          </cell>
          <cell r="P470">
            <v>327082</v>
          </cell>
          <cell r="Q470">
            <v>327389</v>
          </cell>
          <cell r="R470">
            <v>327466</v>
          </cell>
          <cell r="S470">
            <v>327769</v>
          </cell>
          <cell r="T470">
            <v>328795</v>
          </cell>
          <cell r="U470">
            <v>330286</v>
          </cell>
          <cell r="V470">
            <v>331649</v>
          </cell>
          <cell r="W470">
            <v>332587</v>
          </cell>
          <cell r="X470">
            <v>333255</v>
          </cell>
          <cell r="Y470">
            <v>333786</v>
          </cell>
          <cell r="Z470">
            <v>334709</v>
          </cell>
          <cell r="AA470">
            <v>336849</v>
          </cell>
          <cell r="AB470">
            <v>340263</v>
          </cell>
          <cell r="AC470">
            <v>344344</v>
          </cell>
          <cell r="AD470">
            <v>348728</v>
          </cell>
          <cell r="AE470">
            <v>353336</v>
          </cell>
          <cell r="AF470">
            <v>358142</v>
          </cell>
          <cell r="AG470">
            <v>363112</v>
          </cell>
          <cell r="AH470">
            <v>368408</v>
          </cell>
          <cell r="AI470">
            <v>374271</v>
          </cell>
          <cell r="AJ470">
            <v>380962</v>
          </cell>
          <cell r="AK470">
            <v>388246</v>
          </cell>
          <cell r="AL470">
            <v>395557</v>
          </cell>
          <cell r="AM470">
            <v>402788</v>
          </cell>
          <cell r="AN470">
            <v>409942</v>
          </cell>
          <cell r="AO470">
            <v>417045</v>
          </cell>
          <cell r="AP470">
            <v>424138</v>
          </cell>
          <cell r="AQ470">
            <v>430299</v>
          </cell>
          <cell r="AR470">
            <v>433421</v>
          </cell>
          <cell r="AS470">
            <v>432543</v>
          </cell>
          <cell r="AT470">
            <v>429317</v>
          </cell>
          <cell r="AU470">
            <v>425459</v>
          </cell>
          <cell r="AV470">
            <v>419139</v>
          </cell>
          <cell r="AW470">
            <v>410135</v>
          </cell>
          <cell r="AX470">
            <v>400370</v>
          </cell>
          <cell r="AY470">
            <v>395551</v>
          </cell>
          <cell r="AZ470">
            <v>395820</v>
          </cell>
          <cell r="BA470">
            <v>395474</v>
          </cell>
          <cell r="BB470">
            <v>394214</v>
          </cell>
          <cell r="BC470">
            <v>392181</v>
          </cell>
          <cell r="BD470">
            <v>389618</v>
          </cell>
          <cell r="BE470">
            <v>386986</v>
          </cell>
          <cell r="BF470">
            <v>384726</v>
          </cell>
          <cell r="BG470">
            <v>384389</v>
          </cell>
          <cell r="BH470">
            <v>383515</v>
          </cell>
          <cell r="BI470">
            <v>380345</v>
          </cell>
          <cell r="BJ470">
            <v>377452</v>
          </cell>
          <cell r="BK470">
            <v>374841</v>
          </cell>
          <cell r="BL470">
            <v>372245</v>
          </cell>
          <cell r="BM470">
            <v>370391</v>
          </cell>
          <cell r="BN470">
            <v>368796</v>
          </cell>
          <cell r="BO470">
            <v>367507</v>
          </cell>
          <cell r="BP470">
            <v>366981</v>
          </cell>
          <cell r="BQ470">
            <v>366416</v>
          </cell>
          <cell r="BR470">
            <v>365819</v>
          </cell>
          <cell r="BS470">
            <v>365196</v>
          </cell>
          <cell r="BT470">
            <v>364553</v>
          </cell>
          <cell r="BU470">
            <v>363885</v>
          </cell>
          <cell r="BV470">
            <v>363192</v>
          </cell>
          <cell r="BW470">
            <v>362472</v>
          </cell>
          <cell r="BX470">
            <v>361725</v>
          </cell>
          <cell r="BY470">
            <v>360938</v>
          </cell>
          <cell r="BZ470">
            <v>360105</v>
          </cell>
          <cell r="CA470">
            <v>359212</v>
          </cell>
          <cell r="CB470">
            <v>358250</v>
          </cell>
          <cell r="CC470">
            <v>357206</v>
          </cell>
          <cell r="CD470">
            <v>356058</v>
          </cell>
          <cell r="CE470">
            <v>354798</v>
          </cell>
          <cell r="CF470">
            <v>353414</v>
          </cell>
          <cell r="CG470">
            <v>351911</v>
          </cell>
          <cell r="CH470">
            <v>350281</v>
          </cell>
          <cell r="CI470">
            <v>348507</v>
          </cell>
          <cell r="CJ470">
            <v>346603</v>
          </cell>
          <cell r="CK470">
            <v>344586</v>
          </cell>
          <cell r="CL470">
            <v>342447</v>
          </cell>
          <cell r="CM470">
            <v>340185</v>
          </cell>
          <cell r="CN470">
            <v>337807</v>
          </cell>
          <cell r="CO470">
            <v>335330</v>
          </cell>
          <cell r="CP470">
            <v>332770</v>
          </cell>
          <cell r="CQ470">
            <v>330121</v>
          </cell>
        </row>
        <row r="471">
          <cell r="A471" t="str">
            <v>MTQSP.RUR.TOTL</v>
          </cell>
          <cell r="B471" t="str">
            <v>SP.RUR.TOTL</v>
          </cell>
          <cell r="D471" t="str">
            <v>MTQ</v>
          </cell>
          <cell r="E471">
            <v>173797</v>
          </cell>
          <cell r="F471">
            <v>173184</v>
          </cell>
          <cell r="G471">
            <v>170317</v>
          </cell>
          <cell r="H471">
            <v>166232</v>
          </cell>
          <cell r="I471">
            <v>161758</v>
          </cell>
          <cell r="J471">
            <v>157043</v>
          </cell>
          <cell r="K471">
            <v>152060</v>
          </cell>
          <cell r="L471">
            <v>146677</v>
          </cell>
          <cell r="M471">
            <v>140560</v>
          </cell>
          <cell r="N471">
            <v>133976</v>
          </cell>
          <cell r="O471">
            <v>127248</v>
          </cell>
          <cell r="P471">
            <v>120468</v>
          </cell>
          <cell r="Q471">
            <v>113696</v>
          </cell>
          <cell r="R471">
            <v>107045</v>
          </cell>
          <cell r="S471">
            <v>100661</v>
          </cell>
          <cell r="T471">
            <v>94696</v>
          </cell>
          <cell r="U471">
            <v>89048</v>
          </cell>
          <cell r="V471">
            <v>83582</v>
          </cell>
          <cell r="W471">
            <v>78218</v>
          </cell>
          <cell r="X471">
            <v>73030</v>
          </cell>
          <cell r="Y471">
            <v>68052</v>
          </cell>
          <cell r="Z471">
            <v>63414</v>
          </cell>
          <cell r="AA471">
            <v>60033</v>
          </cell>
          <cell r="AB471">
            <v>58729</v>
          </cell>
          <cell r="AC471">
            <v>57547</v>
          </cell>
          <cell r="AD471">
            <v>56424</v>
          </cell>
          <cell r="AE471">
            <v>55332</v>
          </cell>
          <cell r="AF471">
            <v>54273</v>
          </cell>
          <cell r="AG471">
            <v>53236</v>
          </cell>
          <cell r="AH471">
            <v>52251</v>
          </cell>
          <cell r="AI471">
            <v>51339</v>
          </cell>
          <cell r="AJ471">
            <v>50531</v>
          </cell>
          <cell r="AK471">
            <v>49785</v>
          </cell>
          <cell r="AL471">
            <v>49033</v>
          </cell>
          <cell r="AM471">
            <v>48254</v>
          </cell>
          <cell r="AN471">
            <v>47459</v>
          </cell>
          <cell r="AO471">
            <v>46646</v>
          </cell>
          <cell r="AP471">
            <v>45828</v>
          </cell>
          <cell r="AQ471">
            <v>44910</v>
          </cell>
          <cell r="AR471">
            <v>44270</v>
          </cell>
          <cell r="AS471">
            <v>44496</v>
          </cell>
          <cell r="AT471">
            <v>44477</v>
          </cell>
          <cell r="AU471">
            <v>44392</v>
          </cell>
          <cell r="AV471">
            <v>44043</v>
          </cell>
          <cell r="AW471">
            <v>43405</v>
          </cell>
          <cell r="AX471">
            <v>42671</v>
          </cell>
          <cell r="AY471">
            <v>42458</v>
          </cell>
          <cell r="AZ471">
            <v>42753</v>
          </cell>
          <cell r="BA471">
            <v>42948</v>
          </cell>
          <cell r="BB471">
            <v>43005</v>
          </cell>
          <cell r="BC471">
            <v>42944</v>
          </cell>
          <cell r="BD471">
            <v>42788</v>
          </cell>
          <cell r="BE471">
            <v>42588</v>
          </cell>
          <cell r="BF471">
            <v>42393</v>
          </cell>
          <cell r="BG471">
            <v>42371</v>
          </cell>
          <cell r="BH471">
            <v>42260</v>
          </cell>
          <cell r="BI471">
            <v>41857</v>
          </cell>
          <cell r="BJ471">
            <v>41452</v>
          </cell>
          <cell r="BK471">
            <v>41049</v>
          </cell>
          <cell r="BL471">
            <v>40612</v>
          </cell>
          <cell r="BM471">
            <v>40224</v>
          </cell>
          <cell r="BN471">
            <v>39837</v>
          </cell>
          <cell r="BO471">
            <v>39452</v>
          </cell>
          <cell r="BP471">
            <v>39117</v>
          </cell>
          <cell r="BQ471">
            <v>38748</v>
          </cell>
          <cell r="BR471">
            <v>38349</v>
          </cell>
          <cell r="BS471">
            <v>37918</v>
          </cell>
          <cell r="BT471">
            <v>37458</v>
          </cell>
          <cell r="BU471">
            <v>36971</v>
          </cell>
          <cell r="BV471">
            <v>36454</v>
          </cell>
          <cell r="BW471">
            <v>35914</v>
          </cell>
          <cell r="BX471">
            <v>35348</v>
          </cell>
          <cell r="BY471">
            <v>34755</v>
          </cell>
          <cell r="BZ471">
            <v>34170</v>
          </cell>
          <cell r="CA471">
            <v>33586</v>
          </cell>
          <cell r="CB471">
            <v>33006</v>
          </cell>
          <cell r="CC471">
            <v>32427</v>
          </cell>
          <cell r="CD471">
            <v>31849</v>
          </cell>
          <cell r="CE471">
            <v>31268</v>
          </cell>
          <cell r="CF471">
            <v>30687</v>
          </cell>
          <cell r="CG471">
            <v>30106</v>
          </cell>
          <cell r="CH471">
            <v>29525</v>
          </cell>
          <cell r="CI471">
            <v>28940</v>
          </cell>
          <cell r="CJ471">
            <v>28356</v>
          </cell>
          <cell r="CK471">
            <v>27770</v>
          </cell>
          <cell r="CL471">
            <v>27190</v>
          </cell>
          <cell r="CM471">
            <v>26609</v>
          </cell>
          <cell r="CN471">
            <v>26028</v>
          </cell>
          <cell r="CO471">
            <v>25452</v>
          </cell>
          <cell r="CP471">
            <v>24881</v>
          </cell>
          <cell r="CQ471">
            <v>24313</v>
          </cell>
        </row>
        <row r="472">
          <cell r="A472" t="str">
            <v>MTQSP.URB.TOTL</v>
          </cell>
          <cell r="B472" t="str">
            <v>SP.URB.TOTL</v>
          </cell>
          <cell r="D472" t="str">
            <v>MTQ</v>
          </cell>
          <cell r="E472">
            <v>116295</v>
          </cell>
          <cell r="F472">
            <v>122503</v>
          </cell>
          <cell r="G472">
            <v>130426</v>
          </cell>
          <cell r="H472">
            <v>139049</v>
          </cell>
          <cell r="I472">
            <v>147821</v>
          </cell>
          <cell r="J472">
            <v>156748</v>
          </cell>
          <cell r="K472">
            <v>165791</v>
          </cell>
          <cell r="L472">
            <v>174688</v>
          </cell>
          <cell r="M472">
            <v>183281</v>
          </cell>
          <cell r="N472">
            <v>191398</v>
          </cell>
          <cell r="O472">
            <v>199180</v>
          </cell>
          <cell r="P472">
            <v>206614</v>
          </cell>
          <cell r="Q472">
            <v>213693</v>
          </cell>
          <cell r="R472">
            <v>220421</v>
          </cell>
          <cell r="S472">
            <v>227108</v>
          </cell>
          <cell r="T472">
            <v>234099</v>
          </cell>
          <cell r="U472">
            <v>241238</v>
          </cell>
          <cell r="V472">
            <v>248067</v>
          </cell>
          <cell r="W472">
            <v>254369</v>
          </cell>
          <cell r="X472">
            <v>260225</v>
          </cell>
          <cell r="Y472">
            <v>265734</v>
          </cell>
          <cell r="Z472">
            <v>271295</v>
          </cell>
          <cell r="AA472">
            <v>276816</v>
          </cell>
          <cell r="AB472">
            <v>281534</v>
          </cell>
          <cell r="AC472">
            <v>286797</v>
          </cell>
          <cell r="AD472">
            <v>292304</v>
          </cell>
          <cell r="AE472">
            <v>298004</v>
          </cell>
          <cell r="AF472">
            <v>303869</v>
          </cell>
          <cell r="AG472">
            <v>309876</v>
          </cell>
          <cell r="AH472">
            <v>316157</v>
          </cell>
          <cell r="AI472">
            <v>322932</v>
          </cell>
          <cell r="AJ472">
            <v>330431</v>
          </cell>
          <cell r="AK472">
            <v>338461</v>
          </cell>
          <cell r="AL472">
            <v>346524</v>
          </cell>
          <cell r="AM472">
            <v>354534</v>
          </cell>
          <cell r="AN472">
            <v>362483</v>
          </cell>
          <cell r="AO472">
            <v>370399</v>
          </cell>
          <cell r="AP472">
            <v>378310</v>
          </cell>
          <cell r="AQ472">
            <v>385389</v>
          </cell>
          <cell r="AR472">
            <v>389151</v>
          </cell>
          <cell r="AS472">
            <v>388047</v>
          </cell>
          <cell r="AT472">
            <v>384840</v>
          </cell>
          <cell r="AU472">
            <v>381067</v>
          </cell>
          <cell r="AV472">
            <v>375096</v>
          </cell>
          <cell r="AW472">
            <v>366730</v>
          </cell>
          <cell r="AX472">
            <v>357699</v>
          </cell>
          <cell r="AY472">
            <v>353093</v>
          </cell>
          <cell r="AZ472">
            <v>353067</v>
          </cell>
          <cell r="BA472">
            <v>352526</v>
          </cell>
          <cell r="BB472">
            <v>351209</v>
          </cell>
          <cell r="BC472">
            <v>349237</v>
          </cell>
          <cell r="BD472">
            <v>346830</v>
          </cell>
          <cell r="BE472">
            <v>344398</v>
          </cell>
          <cell r="BF472">
            <v>342333</v>
          </cell>
          <cell r="BG472">
            <v>342018</v>
          </cell>
          <cell r="BH472">
            <v>341255</v>
          </cell>
          <cell r="BI472">
            <v>338488</v>
          </cell>
          <cell r="BJ472">
            <v>336000</v>
          </cell>
          <cell r="BK472">
            <v>333792</v>
          </cell>
          <cell r="BL472">
            <v>331633</v>
          </cell>
          <cell r="BM472">
            <v>330167</v>
          </cell>
          <cell r="BN472">
            <v>328959</v>
          </cell>
          <cell r="BO472">
            <v>328055</v>
          </cell>
          <cell r="BP472">
            <v>327864</v>
          </cell>
          <cell r="BQ472">
            <v>327668</v>
          </cell>
          <cell r="BR472">
            <v>327470</v>
          </cell>
          <cell r="BS472">
            <v>327278</v>
          </cell>
          <cell r="BT472">
            <v>327095</v>
          </cell>
          <cell r="BU472">
            <v>326914</v>
          </cell>
          <cell r="BV472">
            <v>326738</v>
          </cell>
          <cell r="BW472">
            <v>326558</v>
          </cell>
          <cell r="BX472">
            <v>326377</v>
          </cell>
          <cell r="BY472">
            <v>326183</v>
          </cell>
          <cell r="BZ472">
            <v>325935</v>
          </cell>
          <cell r="CA472">
            <v>325626</v>
          </cell>
          <cell r="CB472">
            <v>325244</v>
          </cell>
          <cell r="CC472">
            <v>324779</v>
          </cell>
          <cell r="CD472">
            <v>324209</v>
          </cell>
          <cell r="CE472">
            <v>323530</v>
          </cell>
          <cell r="CF472">
            <v>322727</v>
          </cell>
          <cell r="CG472">
            <v>321805</v>
          </cell>
          <cell r="CH472">
            <v>320756</v>
          </cell>
          <cell r="CI472">
            <v>319567</v>
          </cell>
          <cell r="CJ472">
            <v>318247</v>
          </cell>
          <cell r="CK472">
            <v>316816</v>
          </cell>
          <cell r="CL472">
            <v>315257</v>
          </cell>
          <cell r="CM472">
            <v>313576</v>
          </cell>
          <cell r="CN472">
            <v>311779</v>
          </cell>
          <cell r="CO472">
            <v>309878</v>
          </cell>
          <cell r="CP472">
            <v>307889</v>
          </cell>
          <cell r="CQ472">
            <v>305808</v>
          </cell>
        </row>
        <row r="473">
          <cell r="A473" t="str">
            <v>MUSSP.POP.TOTL</v>
          </cell>
          <cell r="B473" t="str">
            <v>SP.POP.TOTL</v>
          </cell>
          <cell r="D473" t="str">
            <v>MUS</v>
          </cell>
          <cell r="E473">
            <v>676683</v>
          </cell>
          <cell r="F473">
            <v>680757</v>
          </cell>
          <cell r="G473">
            <v>700349</v>
          </cell>
          <cell r="H473">
            <v>718861</v>
          </cell>
          <cell r="I473">
            <v>736381</v>
          </cell>
          <cell r="J473">
            <v>753000</v>
          </cell>
          <cell r="K473">
            <v>768813</v>
          </cell>
          <cell r="L473">
            <v>783917</v>
          </cell>
          <cell r="M473">
            <v>798413</v>
          </cell>
          <cell r="N473">
            <v>812405</v>
          </cell>
          <cell r="O473">
            <v>826000</v>
          </cell>
          <cell r="P473">
            <v>839230</v>
          </cell>
          <cell r="Q473">
            <v>852053</v>
          </cell>
          <cell r="R473">
            <v>864819</v>
          </cell>
          <cell r="S473">
            <v>878042</v>
          </cell>
          <cell r="T473">
            <v>892000</v>
          </cell>
          <cell r="U473">
            <v>906507</v>
          </cell>
          <cell r="V473">
            <v>921379</v>
          </cell>
          <cell r="W473">
            <v>933499</v>
          </cell>
          <cell r="X473">
            <v>949888</v>
          </cell>
          <cell r="Y473">
            <v>966039</v>
          </cell>
          <cell r="Z473">
            <v>980462</v>
          </cell>
          <cell r="AA473">
            <v>992521</v>
          </cell>
          <cell r="AB473">
            <v>1001691</v>
          </cell>
          <cell r="AC473">
            <v>1012221</v>
          </cell>
          <cell r="AD473">
            <v>1020528</v>
          </cell>
          <cell r="AE473">
            <v>1028360</v>
          </cell>
          <cell r="AF473">
            <v>1036082</v>
          </cell>
          <cell r="AG473">
            <v>1043239</v>
          </cell>
          <cell r="AH473">
            <v>1051260</v>
          </cell>
          <cell r="AI473">
            <v>1058775</v>
          </cell>
          <cell r="AJ473">
            <v>1070266</v>
          </cell>
          <cell r="AK473">
            <v>1084441</v>
          </cell>
          <cell r="AL473">
            <v>1097374</v>
          </cell>
          <cell r="AM473">
            <v>1112846</v>
          </cell>
          <cell r="AN473">
            <v>1122457</v>
          </cell>
          <cell r="AO473">
            <v>1133996</v>
          </cell>
          <cell r="AP473">
            <v>1148284</v>
          </cell>
          <cell r="AQ473">
            <v>1160421</v>
          </cell>
          <cell r="AR473">
            <v>1175267</v>
          </cell>
          <cell r="AS473">
            <v>1186873</v>
          </cell>
          <cell r="AT473">
            <v>1196287</v>
          </cell>
          <cell r="AU473">
            <v>1204621</v>
          </cell>
          <cell r="AV473">
            <v>1213370</v>
          </cell>
          <cell r="AW473">
            <v>1221003</v>
          </cell>
          <cell r="AX473">
            <v>1228254</v>
          </cell>
          <cell r="AY473">
            <v>1233996</v>
          </cell>
          <cell r="AZ473">
            <v>1239630</v>
          </cell>
          <cell r="BA473">
            <v>1244121</v>
          </cell>
          <cell r="BB473">
            <v>1247429</v>
          </cell>
          <cell r="BC473">
            <v>1250400</v>
          </cell>
          <cell r="BD473">
            <v>1252404</v>
          </cell>
          <cell r="BE473">
            <v>1255882</v>
          </cell>
          <cell r="BF473">
            <v>1258927</v>
          </cell>
          <cell r="BG473">
            <v>1261208</v>
          </cell>
          <cell r="BH473">
            <v>1262879</v>
          </cell>
          <cell r="BI473">
            <v>1263747</v>
          </cell>
          <cell r="BJ473">
            <v>1264887</v>
          </cell>
          <cell r="BK473">
            <v>1265577</v>
          </cell>
          <cell r="BL473">
            <v>1265985</v>
          </cell>
          <cell r="BM473">
            <v>1266014</v>
          </cell>
          <cell r="BN473">
            <v>1266334</v>
          </cell>
          <cell r="BO473">
            <v>1262523</v>
          </cell>
          <cell r="BP473">
            <v>1263939</v>
          </cell>
          <cell r="BQ473">
            <v>1265199</v>
          </cell>
          <cell r="BR473">
            <v>1266284</v>
          </cell>
          <cell r="BS473">
            <v>1267075</v>
          </cell>
          <cell r="BT473">
            <v>1267592</v>
          </cell>
          <cell r="BU473">
            <v>1267891</v>
          </cell>
          <cell r="BV473">
            <v>1267823</v>
          </cell>
          <cell r="BW473">
            <v>1267403</v>
          </cell>
          <cell r="BX473">
            <v>1266603</v>
          </cell>
          <cell r="BY473">
            <v>1265464</v>
          </cell>
          <cell r="BZ473">
            <v>1263944</v>
          </cell>
          <cell r="CA473">
            <v>1262097</v>
          </cell>
          <cell r="CB473">
            <v>1259872</v>
          </cell>
          <cell r="CC473">
            <v>1257282</v>
          </cell>
          <cell r="CD473">
            <v>1254359</v>
          </cell>
          <cell r="CE473">
            <v>1251096</v>
          </cell>
          <cell r="CF473">
            <v>1247453</v>
          </cell>
          <cell r="CG473">
            <v>1243459</v>
          </cell>
          <cell r="CH473">
            <v>1239085</v>
          </cell>
          <cell r="CI473">
            <v>1234335</v>
          </cell>
          <cell r="CJ473">
            <v>1229239</v>
          </cell>
          <cell r="CK473">
            <v>1223842</v>
          </cell>
          <cell r="CL473">
            <v>1218125</v>
          </cell>
          <cell r="CM473">
            <v>1212143</v>
          </cell>
          <cell r="CN473">
            <v>1205996</v>
          </cell>
          <cell r="CO473">
            <v>1199676</v>
          </cell>
          <cell r="CP473">
            <v>1193210</v>
          </cell>
          <cell r="CQ473">
            <v>1186505</v>
          </cell>
        </row>
        <row r="474">
          <cell r="A474" t="str">
            <v>MUSSP.RUR.TOTL</v>
          </cell>
          <cell r="B474" t="str">
            <v>SP.RUR.TOTL</v>
          </cell>
          <cell r="D474" t="str">
            <v>MUS</v>
          </cell>
          <cell r="E474">
            <v>439093</v>
          </cell>
          <cell r="F474">
            <v>436849</v>
          </cell>
          <cell r="G474">
            <v>444336</v>
          </cell>
          <cell r="H474">
            <v>450826</v>
          </cell>
          <cell r="I474">
            <v>456372</v>
          </cell>
          <cell r="J474">
            <v>461084</v>
          </cell>
          <cell r="K474">
            <v>465009</v>
          </cell>
          <cell r="L474">
            <v>468241</v>
          </cell>
          <cell r="M474">
            <v>470840</v>
          </cell>
          <cell r="N474">
            <v>472901</v>
          </cell>
          <cell r="O474">
            <v>474487</v>
          </cell>
          <cell r="P474">
            <v>475625</v>
          </cell>
          <cell r="Q474">
            <v>476298</v>
          </cell>
          <cell r="R474">
            <v>485328</v>
          </cell>
          <cell r="S474">
            <v>494671</v>
          </cell>
          <cell r="T474">
            <v>504488</v>
          </cell>
          <cell r="U474">
            <v>514678</v>
          </cell>
          <cell r="V474">
            <v>525140</v>
          </cell>
          <cell r="W474">
            <v>534083</v>
          </cell>
          <cell r="X474">
            <v>545530</v>
          </cell>
          <cell r="Y474">
            <v>556912</v>
          </cell>
          <cell r="Z474">
            <v>567354</v>
          </cell>
          <cell r="AA474">
            <v>576486</v>
          </cell>
          <cell r="AB474">
            <v>583976</v>
          </cell>
          <cell r="AC474">
            <v>586967</v>
          </cell>
          <cell r="AD474">
            <v>588590</v>
          </cell>
          <cell r="AE474">
            <v>589878</v>
          </cell>
          <cell r="AF474">
            <v>591054</v>
          </cell>
          <cell r="AG474">
            <v>591840</v>
          </cell>
          <cell r="AH474">
            <v>593079</v>
          </cell>
          <cell r="AI474">
            <v>593973</v>
          </cell>
          <cell r="AJ474">
            <v>601736</v>
          </cell>
          <cell r="AK474">
            <v>611050</v>
          </cell>
          <cell r="AL474">
            <v>619687</v>
          </cell>
          <cell r="AM474">
            <v>629793</v>
          </cell>
          <cell r="AN474">
            <v>636613</v>
          </cell>
          <cell r="AO474">
            <v>644552</v>
          </cell>
          <cell r="AP474">
            <v>654086</v>
          </cell>
          <cell r="AQ474">
            <v>662415</v>
          </cell>
          <cell r="AR474">
            <v>672335</v>
          </cell>
          <cell r="AS474">
            <v>680434</v>
          </cell>
          <cell r="AT474">
            <v>687159</v>
          </cell>
          <cell r="AU474">
            <v>693296</v>
          </cell>
          <cell r="AV474">
            <v>699690</v>
          </cell>
          <cell r="AW474">
            <v>705459</v>
          </cell>
          <cell r="AX474">
            <v>711012</v>
          </cell>
          <cell r="AY474">
            <v>715718</v>
          </cell>
          <cell r="AZ474">
            <v>720361</v>
          </cell>
          <cell r="BA474">
            <v>724365</v>
          </cell>
          <cell r="BB474">
            <v>727675</v>
          </cell>
          <cell r="BC474">
            <v>730796</v>
          </cell>
          <cell r="BD474">
            <v>733358</v>
          </cell>
          <cell r="BE474">
            <v>736801</v>
          </cell>
          <cell r="BF474">
            <v>739972</v>
          </cell>
          <cell r="BG474">
            <v>742713</v>
          </cell>
          <cell r="BH474">
            <v>745099</v>
          </cell>
          <cell r="BI474">
            <v>746748</v>
          </cell>
          <cell r="BJ474">
            <v>748295</v>
          </cell>
          <cell r="BK474">
            <v>749310</v>
          </cell>
          <cell r="BL474">
            <v>749894</v>
          </cell>
          <cell r="BM474">
            <v>749987</v>
          </cell>
          <cell r="BN474">
            <v>749986</v>
          </cell>
          <cell r="BO474">
            <v>747287</v>
          </cell>
          <cell r="BP474">
            <v>747405</v>
          </cell>
          <cell r="BQ474">
            <v>747176</v>
          </cell>
          <cell r="BR474">
            <v>746563</v>
          </cell>
          <cell r="BS474">
            <v>745522</v>
          </cell>
          <cell r="BT474">
            <v>744051</v>
          </cell>
          <cell r="BU474">
            <v>742173</v>
          </cell>
          <cell r="BV474">
            <v>739813</v>
          </cell>
          <cell r="BW474">
            <v>736995</v>
          </cell>
          <cell r="BX474">
            <v>733667</v>
          </cell>
          <cell r="BY474">
            <v>729894</v>
          </cell>
          <cell r="BZ474">
            <v>725630</v>
          </cell>
          <cell r="CA474">
            <v>720922</v>
          </cell>
          <cell r="CB474">
            <v>715733</v>
          </cell>
          <cell r="CC474">
            <v>710075</v>
          </cell>
          <cell r="CD474">
            <v>703984</v>
          </cell>
          <cell r="CE474">
            <v>697448</v>
          </cell>
          <cell r="CF474">
            <v>690465</v>
          </cell>
          <cell r="CG474">
            <v>683044</v>
          </cell>
          <cell r="CH474">
            <v>675190</v>
          </cell>
          <cell r="CI474">
            <v>667158</v>
          </cell>
          <cell r="CJ474">
            <v>658983</v>
          </cell>
          <cell r="CK474">
            <v>650668</v>
          </cell>
          <cell r="CL474">
            <v>642244</v>
          </cell>
          <cell r="CM474">
            <v>633720</v>
          </cell>
          <cell r="CN474">
            <v>625152</v>
          </cell>
          <cell r="CO474">
            <v>616549</v>
          </cell>
          <cell r="CP474">
            <v>607929</v>
          </cell>
          <cell r="CQ474">
            <v>599244</v>
          </cell>
        </row>
        <row r="475">
          <cell r="A475" t="str">
            <v>MUSSP.URB.TOTL</v>
          </cell>
          <cell r="B475" t="str">
            <v>SP.URB.TOTL</v>
          </cell>
          <cell r="D475" t="str">
            <v>MUS</v>
          </cell>
          <cell r="E475">
            <v>237590</v>
          </cell>
          <cell r="F475">
            <v>243908</v>
          </cell>
          <cell r="G475">
            <v>256013</v>
          </cell>
          <cell r="H475">
            <v>268035</v>
          </cell>
          <cell r="I475">
            <v>280009</v>
          </cell>
          <cell r="J475">
            <v>291916</v>
          </cell>
          <cell r="K475">
            <v>303804</v>
          </cell>
          <cell r="L475">
            <v>315676</v>
          </cell>
          <cell r="M475">
            <v>327573</v>
          </cell>
          <cell r="N475">
            <v>339504</v>
          </cell>
          <cell r="O475">
            <v>351513</v>
          </cell>
          <cell r="P475">
            <v>363605</v>
          </cell>
          <cell r="Q475">
            <v>375755</v>
          </cell>
          <cell r="R475">
            <v>379491</v>
          </cell>
          <cell r="S475">
            <v>383371</v>
          </cell>
          <cell r="T475">
            <v>387512</v>
          </cell>
          <cell r="U475">
            <v>391829</v>
          </cell>
          <cell r="V475">
            <v>396239</v>
          </cell>
          <cell r="W475">
            <v>399416</v>
          </cell>
          <cell r="X475">
            <v>404358</v>
          </cell>
          <cell r="Y475">
            <v>409127</v>
          </cell>
          <cell r="Z475">
            <v>413108</v>
          </cell>
          <cell r="AA475">
            <v>416035</v>
          </cell>
          <cell r="AB475">
            <v>417715</v>
          </cell>
          <cell r="AC475">
            <v>425254</v>
          </cell>
          <cell r="AD475">
            <v>431938</v>
          </cell>
          <cell r="AE475">
            <v>438482</v>
          </cell>
          <cell r="AF475">
            <v>445028</v>
          </cell>
          <cell r="AG475">
            <v>451399</v>
          </cell>
          <cell r="AH475">
            <v>458181</v>
          </cell>
          <cell r="AI475">
            <v>464802</v>
          </cell>
          <cell r="AJ475">
            <v>468530</v>
          </cell>
          <cell r="AK475">
            <v>473391</v>
          </cell>
          <cell r="AL475">
            <v>477687</v>
          </cell>
          <cell r="AM475">
            <v>483053</v>
          </cell>
          <cell r="AN475">
            <v>485844</v>
          </cell>
          <cell r="AO475">
            <v>489444</v>
          </cell>
          <cell r="AP475">
            <v>494198</v>
          </cell>
          <cell r="AQ475">
            <v>498006</v>
          </cell>
          <cell r="AR475">
            <v>502932</v>
          </cell>
          <cell r="AS475">
            <v>506439</v>
          </cell>
          <cell r="AT475">
            <v>509128</v>
          </cell>
          <cell r="AU475">
            <v>511325</v>
          </cell>
          <cell r="AV475">
            <v>513680</v>
          </cell>
          <cell r="AW475">
            <v>515544</v>
          </cell>
          <cell r="AX475">
            <v>517242</v>
          </cell>
          <cell r="AY475">
            <v>518278</v>
          </cell>
          <cell r="AZ475">
            <v>519269</v>
          </cell>
          <cell r="BA475">
            <v>519756</v>
          </cell>
          <cell r="BB475">
            <v>519754</v>
          </cell>
          <cell r="BC475">
            <v>519604</v>
          </cell>
          <cell r="BD475">
            <v>519046</v>
          </cell>
          <cell r="BE475">
            <v>519081</v>
          </cell>
          <cell r="BF475">
            <v>518955</v>
          </cell>
          <cell r="BG475">
            <v>518495</v>
          </cell>
          <cell r="BH475">
            <v>517780</v>
          </cell>
          <cell r="BI475">
            <v>516999</v>
          </cell>
          <cell r="BJ475">
            <v>516592</v>
          </cell>
          <cell r="BK475">
            <v>516267</v>
          </cell>
          <cell r="BL475">
            <v>516091</v>
          </cell>
          <cell r="BM475">
            <v>516027</v>
          </cell>
          <cell r="BN475">
            <v>516348</v>
          </cell>
          <cell r="BO475">
            <v>515236</v>
          </cell>
          <cell r="BP475">
            <v>516534</v>
          </cell>
          <cell r="BQ475">
            <v>518023</v>
          </cell>
          <cell r="BR475">
            <v>519721</v>
          </cell>
          <cell r="BS475">
            <v>521553</v>
          </cell>
          <cell r="BT475">
            <v>523541</v>
          </cell>
          <cell r="BU475">
            <v>525718</v>
          </cell>
          <cell r="BV475">
            <v>528010</v>
          </cell>
          <cell r="BW475">
            <v>530408</v>
          </cell>
          <cell r="BX475">
            <v>532936</v>
          </cell>
          <cell r="BY475">
            <v>535570</v>
          </cell>
          <cell r="BZ475">
            <v>538314</v>
          </cell>
          <cell r="CA475">
            <v>541175</v>
          </cell>
          <cell r="CB475">
            <v>544139</v>
          </cell>
          <cell r="CC475">
            <v>547207</v>
          </cell>
          <cell r="CD475">
            <v>550375</v>
          </cell>
          <cell r="CE475">
            <v>553648</v>
          </cell>
          <cell r="CF475">
            <v>556988</v>
          </cell>
          <cell r="CG475">
            <v>560415</v>
          </cell>
          <cell r="CH475">
            <v>563895</v>
          </cell>
          <cell r="CI475">
            <v>567177</v>
          </cell>
          <cell r="CJ475">
            <v>570256</v>
          </cell>
          <cell r="CK475">
            <v>573174</v>
          </cell>
          <cell r="CL475">
            <v>575881</v>
          </cell>
          <cell r="CM475">
            <v>578423</v>
          </cell>
          <cell r="CN475">
            <v>580844</v>
          </cell>
          <cell r="CO475">
            <v>583127</v>
          </cell>
          <cell r="CP475">
            <v>585281</v>
          </cell>
          <cell r="CQ475">
            <v>587261</v>
          </cell>
        </row>
        <row r="476">
          <cell r="A476" t="str">
            <v>MWISP.POP.TOTL</v>
          </cell>
          <cell r="B476" t="str">
            <v>SP.POP.TOTL</v>
          </cell>
          <cell r="D476" t="str">
            <v>MWI</v>
          </cell>
          <cell r="E476">
            <v>3621081</v>
          </cell>
          <cell r="F476">
            <v>3708193</v>
          </cell>
          <cell r="G476">
            <v>3799155</v>
          </cell>
          <cell r="H476">
            <v>3893628</v>
          </cell>
          <cell r="I476">
            <v>3990361</v>
          </cell>
          <cell r="J476">
            <v>4089097</v>
          </cell>
          <cell r="K476">
            <v>4190764</v>
          </cell>
          <cell r="L476">
            <v>4295762</v>
          </cell>
          <cell r="M476">
            <v>4403430</v>
          </cell>
          <cell r="N476">
            <v>4512861</v>
          </cell>
          <cell r="O476">
            <v>4625141</v>
          </cell>
          <cell r="P476">
            <v>4742480</v>
          </cell>
          <cell r="Q476">
            <v>4865978</v>
          </cell>
          <cell r="R476">
            <v>4996239</v>
          </cell>
          <cell r="S476">
            <v>5134199</v>
          </cell>
          <cell r="T476">
            <v>5280965</v>
          </cell>
          <cell r="U476">
            <v>5438226</v>
          </cell>
          <cell r="V476">
            <v>5611712</v>
          </cell>
          <cell r="W476">
            <v>5808810</v>
          </cell>
          <cell r="X476">
            <v>6029140</v>
          </cell>
          <cell r="Y476">
            <v>6267369</v>
          </cell>
          <cell r="Z476">
            <v>6519891</v>
          </cell>
          <cell r="AA476">
            <v>6784347</v>
          </cell>
          <cell r="AB476">
            <v>7058317</v>
          </cell>
          <cell r="AC476">
            <v>7339002</v>
          </cell>
          <cell r="AD476">
            <v>7625078</v>
          </cell>
          <cell r="AE476">
            <v>7909819</v>
          </cell>
          <cell r="AF476">
            <v>8295993</v>
          </cell>
          <cell r="AG476">
            <v>8754781</v>
          </cell>
          <cell r="AH476">
            <v>9174895</v>
          </cell>
          <cell r="AI476">
            <v>9539665</v>
          </cell>
          <cell r="AJ476">
            <v>9831584</v>
          </cell>
          <cell r="AK476">
            <v>10115420</v>
          </cell>
          <cell r="AL476">
            <v>10257233</v>
          </cell>
          <cell r="AM476">
            <v>10131799</v>
          </cell>
          <cell r="AN476">
            <v>10112816</v>
          </cell>
          <cell r="AO476">
            <v>10310528</v>
          </cell>
          <cell r="AP476">
            <v>10512678</v>
          </cell>
          <cell r="AQ476">
            <v>10732456</v>
          </cell>
          <cell r="AR476">
            <v>10973956</v>
          </cell>
          <cell r="AS476">
            <v>11229387</v>
          </cell>
          <cell r="AT476">
            <v>11498818</v>
          </cell>
          <cell r="AU476">
            <v>11784498</v>
          </cell>
          <cell r="AV476">
            <v>12087965</v>
          </cell>
          <cell r="AW476">
            <v>12411342</v>
          </cell>
          <cell r="AX476">
            <v>12755648</v>
          </cell>
          <cell r="AY476">
            <v>13118307</v>
          </cell>
          <cell r="AZ476">
            <v>13495463</v>
          </cell>
          <cell r="BA476">
            <v>13889423</v>
          </cell>
          <cell r="BB476">
            <v>14298932</v>
          </cell>
          <cell r="BC476">
            <v>14718422</v>
          </cell>
          <cell r="BD476">
            <v>15146094</v>
          </cell>
          <cell r="BE476">
            <v>15581251</v>
          </cell>
          <cell r="BF476">
            <v>16024775</v>
          </cell>
          <cell r="BG476">
            <v>16477966</v>
          </cell>
          <cell r="BH476">
            <v>16938942</v>
          </cell>
          <cell r="BI476">
            <v>17405624</v>
          </cell>
          <cell r="BJ476">
            <v>17881167</v>
          </cell>
          <cell r="BK476">
            <v>18367883</v>
          </cell>
          <cell r="BL476">
            <v>18867337</v>
          </cell>
          <cell r="BM476">
            <v>19377061</v>
          </cell>
          <cell r="BN476">
            <v>19889742</v>
          </cell>
          <cell r="BO476">
            <v>20405317</v>
          </cell>
          <cell r="BP476">
            <v>20931751</v>
          </cell>
          <cell r="BQ476">
            <v>21475962</v>
          </cell>
          <cell r="BR476">
            <v>22033992</v>
          </cell>
          <cell r="BS476">
            <v>22601151</v>
          </cell>
          <cell r="BT476">
            <v>23176271</v>
          </cell>
          <cell r="BU476">
            <v>23758548</v>
          </cell>
          <cell r="BV476">
            <v>24347875</v>
          </cell>
          <cell r="BW476">
            <v>24944243</v>
          </cell>
          <cell r="BX476">
            <v>25544608</v>
          </cell>
          <cell r="BY476">
            <v>26148406</v>
          </cell>
          <cell r="BZ476">
            <v>26755508</v>
          </cell>
          <cell r="CA476">
            <v>27364192</v>
          </cell>
          <cell r="CB476">
            <v>27975136</v>
          </cell>
          <cell r="CC476">
            <v>28589069</v>
          </cell>
          <cell r="CD476">
            <v>29206646</v>
          </cell>
          <cell r="CE476">
            <v>29825538</v>
          </cell>
          <cell r="CF476">
            <v>30443121</v>
          </cell>
          <cell r="CG476">
            <v>31059544</v>
          </cell>
          <cell r="CH476">
            <v>31674805</v>
          </cell>
          <cell r="CI476">
            <v>32289974</v>
          </cell>
          <cell r="CJ476">
            <v>32904194</v>
          </cell>
          <cell r="CK476">
            <v>33515465</v>
          </cell>
          <cell r="CL476">
            <v>34126156</v>
          </cell>
          <cell r="CM476">
            <v>34735673</v>
          </cell>
          <cell r="CN476">
            <v>35344273</v>
          </cell>
          <cell r="CO476">
            <v>35952327</v>
          </cell>
          <cell r="CP476">
            <v>36557676</v>
          </cell>
          <cell r="CQ476">
            <v>37159300</v>
          </cell>
        </row>
        <row r="477">
          <cell r="A477" t="str">
            <v>MWISP.RUR.TOTL</v>
          </cell>
          <cell r="B477" t="str">
            <v>SP.RUR.TOTL</v>
          </cell>
          <cell r="D477" t="str">
            <v>MWI</v>
          </cell>
          <cell r="E477">
            <v>3462116</v>
          </cell>
          <cell r="F477">
            <v>3541732</v>
          </cell>
          <cell r="G477">
            <v>3624774</v>
          </cell>
          <cell r="H477">
            <v>3710861</v>
          </cell>
          <cell r="I477">
            <v>3798824</v>
          </cell>
          <cell r="J477">
            <v>3888404</v>
          </cell>
          <cell r="K477">
            <v>3980471</v>
          </cell>
          <cell r="L477">
            <v>4070277</v>
          </cell>
          <cell r="M477">
            <v>4161021</v>
          </cell>
          <cell r="N477">
            <v>4252334</v>
          </cell>
          <cell r="O477">
            <v>4345181</v>
          </cell>
          <cell r="P477">
            <v>4441570</v>
          </cell>
          <cell r="Q477">
            <v>4542342</v>
          </cell>
          <cell r="R477">
            <v>4648001</v>
          </cell>
          <cell r="S477">
            <v>4759197</v>
          </cell>
          <cell r="T477">
            <v>4876866</v>
          </cell>
          <cell r="U477">
            <v>5002352</v>
          </cell>
          <cell r="V477">
            <v>5140665</v>
          </cell>
          <cell r="W477">
            <v>5307161</v>
          </cell>
          <cell r="X477">
            <v>5496104</v>
          </cell>
          <cell r="Y477">
            <v>5700172</v>
          </cell>
          <cell r="Z477">
            <v>5915953</v>
          </cell>
          <cell r="AA477">
            <v>6141123</v>
          </cell>
          <cell r="AB477">
            <v>6373378</v>
          </cell>
          <cell r="AC477">
            <v>6610166</v>
          </cell>
          <cell r="AD477">
            <v>6850141</v>
          </cell>
          <cell r="AE477">
            <v>7087198</v>
          </cell>
          <cell r="AF477">
            <v>7413216</v>
          </cell>
          <cell r="AG477">
            <v>7797533</v>
          </cell>
          <cell r="AH477">
            <v>8143362</v>
          </cell>
          <cell r="AI477">
            <v>8436880</v>
          </cell>
          <cell r="AJ477">
            <v>8663100</v>
          </cell>
          <cell r="AK477">
            <v>8879518</v>
          </cell>
          <cell r="AL477">
            <v>8969130</v>
          </cell>
          <cell r="AM477">
            <v>8824088</v>
          </cell>
          <cell r="AN477">
            <v>8771553</v>
          </cell>
          <cell r="AO477">
            <v>8905306</v>
          </cell>
          <cell r="AP477">
            <v>9040693</v>
          </cell>
          <cell r="AQ477">
            <v>9188700</v>
          </cell>
          <cell r="AR477">
            <v>9380318</v>
          </cell>
          <cell r="AS477">
            <v>9588774</v>
          </cell>
          <cell r="AT477">
            <v>9808722</v>
          </cell>
          <cell r="AU477">
            <v>10042042</v>
          </cell>
          <cell r="AV477">
            <v>10289880</v>
          </cell>
          <cell r="AW477">
            <v>10554109</v>
          </cell>
          <cell r="AX477">
            <v>10835413</v>
          </cell>
          <cell r="AY477">
            <v>11131671</v>
          </cell>
          <cell r="AZ477">
            <v>11439429</v>
          </cell>
          <cell r="BA477">
            <v>11760730</v>
          </cell>
          <cell r="BB477">
            <v>12092750</v>
          </cell>
          <cell r="BC477">
            <v>12430590</v>
          </cell>
          <cell r="BD477">
            <v>12772398</v>
          </cell>
          <cell r="BE477">
            <v>13117544</v>
          </cell>
          <cell r="BF477">
            <v>13466259</v>
          </cell>
          <cell r="BG477">
            <v>13819741</v>
          </cell>
          <cell r="BH477">
            <v>14175692</v>
          </cell>
          <cell r="BI477">
            <v>14532652</v>
          </cell>
          <cell r="BJ477">
            <v>14892509</v>
          </cell>
          <cell r="BK477">
            <v>15256915</v>
          </cell>
          <cell r="BL477">
            <v>15627061</v>
          </cell>
          <cell r="BM477">
            <v>16000221</v>
          </cell>
          <cell r="BN477">
            <v>16370252</v>
          </cell>
          <cell r="BO477">
            <v>16736441</v>
          </cell>
          <cell r="BP477">
            <v>17105427</v>
          </cell>
          <cell r="BQ477">
            <v>17481863</v>
          </cell>
          <cell r="BR477">
            <v>17862296</v>
          </cell>
          <cell r="BS477">
            <v>18242293</v>
          </cell>
          <cell r="BT477">
            <v>18620280</v>
          </cell>
          <cell r="BU477">
            <v>18995434</v>
          </cell>
          <cell r="BV477">
            <v>19367030</v>
          </cell>
          <cell r="BW477">
            <v>19734388</v>
          </cell>
          <cell r="BX477">
            <v>20094666</v>
          </cell>
          <cell r="BY477">
            <v>20447008</v>
          </cell>
          <cell r="BZ477">
            <v>20790903</v>
          </cell>
          <cell r="CA477">
            <v>21124609</v>
          </cell>
          <cell r="CB477">
            <v>21451334</v>
          </cell>
          <cell r="CC477">
            <v>21771434</v>
          </cell>
          <cell r="CD477">
            <v>22085774</v>
          </cell>
          <cell r="CE477">
            <v>22391821</v>
          </cell>
          <cell r="CF477">
            <v>22688040</v>
          </cell>
          <cell r="CG477">
            <v>22973813</v>
          </cell>
          <cell r="CH477">
            <v>23249624</v>
          </cell>
          <cell r="CI477">
            <v>23515819</v>
          </cell>
          <cell r="CJ477">
            <v>23771635</v>
          </cell>
          <cell r="CK477">
            <v>24015506</v>
          </cell>
          <cell r="CL477">
            <v>24249364</v>
          </cell>
          <cell r="CM477">
            <v>24472671</v>
          </cell>
          <cell r="CN477">
            <v>24685147</v>
          </cell>
          <cell r="CO477">
            <v>24887279</v>
          </cell>
          <cell r="CP477">
            <v>25077835</v>
          </cell>
          <cell r="CQ477">
            <v>25255318</v>
          </cell>
        </row>
        <row r="478">
          <cell r="A478" t="str">
            <v>MWISP.URB.TOTL</v>
          </cell>
          <cell r="B478" t="str">
            <v>SP.URB.TOTL</v>
          </cell>
          <cell r="D478" t="str">
            <v>MWI</v>
          </cell>
          <cell r="E478">
            <v>158965</v>
          </cell>
          <cell r="F478">
            <v>166461</v>
          </cell>
          <cell r="G478">
            <v>174381</v>
          </cell>
          <cell r="H478">
            <v>182767</v>
          </cell>
          <cell r="I478">
            <v>191537</v>
          </cell>
          <cell r="J478">
            <v>200693</v>
          </cell>
          <cell r="K478">
            <v>210293</v>
          </cell>
          <cell r="L478">
            <v>225485</v>
          </cell>
          <cell r="M478">
            <v>242409</v>
          </cell>
          <cell r="N478">
            <v>260527</v>
          </cell>
          <cell r="O478">
            <v>279960</v>
          </cell>
          <cell r="P478">
            <v>300910</v>
          </cell>
          <cell r="Q478">
            <v>323636</v>
          </cell>
          <cell r="R478">
            <v>348238</v>
          </cell>
          <cell r="S478">
            <v>375002</v>
          </cell>
          <cell r="T478">
            <v>404099</v>
          </cell>
          <cell r="U478">
            <v>435874</v>
          </cell>
          <cell r="V478">
            <v>471047</v>
          </cell>
          <cell r="W478">
            <v>501649</v>
          </cell>
          <cell r="X478">
            <v>533036</v>
          </cell>
          <cell r="Y478">
            <v>567197</v>
          </cell>
          <cell r="Z478">
            <v>603938</v>
          </cell>
          <cell r="AA478">
            <v>643224</v>
          </cell>
          <cell r="AB478">
            <v>684939</v>
          </cell>
          <cell r="AC478">
            <v>728836</v>
          </cell>
          <cell r="AD478">
            <v>774937</v>
          </cell>
          <cell r="AE478">
            <v>822621</v>
          </cell>
          <cell r="AF478">
            <v>882777</v>
          </cell>
          <cell r="AG478">
            <v>957248</v>
          </cell>
          <cell r="AH478">
            <v>1031533</v>
          </cell>
          <cell r="AI478">
            <v>1102785</v>
          </cell>
          <cell r="AJ478">
            <v>1168484</v>
          </cell>
          <cell r="AK478">
            <v>1235902</v>
          </cell>
          <cell r="AL478">
            <v>1288103</v>
          </cell>
          <cell r="AM478">
            <v>1307711</v>
          </cell>
          <cell r="AN478">
            <v>1341263</v>
          </cell>
          <cell r="AO478">
            <v>1405222</v>
          </cell>
          <cell r="AP478">
            <v>1471985</v>
          </cell>
          <cell r="AQ478">
            <v>1543756</v>
          </cell>
          <cell r="AR478">
            <v>1593638</v>
          </cell>
          <cell r="AS478">
            <v>1640613</v>
          </cell>
          <cell r="AT478">
            <v>1690096</v>
          </cell>
          <cell r="AU478">
            <v>1742456</v>
          </cell>
          <cell r="AV478">
            <v>1798085</v>
          </cell>
          <cell r="AW478">
            <v>1857233</v>
          </cell>
          <cell r="AX478">
            <v>1920235</v>
          </cell>
          <cell r="AY478">
            <v>1986636</v>
          </cell>
          <cell r="AZ478">
            <v>2056034</v>
          </cell>
          <cell r="BA478">
            <v>2128693</v>
          </cell>
          <cell r="BB478">
            <v>2206182</v>
          </cell>
          <cell r="BC478">
            <v>2287832</v>
          </cell>
          <cell r="BD478">
            <v>2373696</v>
          </cell>
          <cell r="BE478">
            <v>2463707</v>
          </cell>
          <cell r="BF478">
            <v>2558516</v>
          </cell>
          <cell r="BG478">
            <v>2658225</v>
          </cell>
          <cell r="BH478">
            <v>2763250</v>
          </cell>
          <cell r="BI478">
            <v>2872972</v>
          </cell>
          <cell r="BJ478">
            <v>2988658</v>
          </cell>
          <cell r="BK478">
            <v>3110968</v>
          </cell>
          <cell r="BL478">
            <v>3240276</v>
          </cell>
          <cell r="BM478">
            <v>3376840</v>
          </cell>
          <cell r="BN478">
            <v>3519490</v>
          </cell>
          <cell r="BO478">
            <v>3668876</v>
          </cell>
          <cell r="BP478">
            <v>3826324</v>
          </cell>
          <cell r="BQ478">
            <v>3994099</v>
          </cell>
          <cell r="BR478">
            <v>4171696</v>
          </cell>
          <cell r="BS478">
            <v>4358858</v>
          </cell>
          <cell r="BT478">
            <v>4555991</v>
          </cell>
          <cell r="BU478">
            <v>4763114</v>
          </cell>
          <cell r="BV478">
            <v>4980845</v>
          </cell>
          <cell r="BW478">
            <v>5209855</v>
          </cell>
          <cell r="BX478">
            <v>5449942</v>
          </cell>
          <cell r="BY478">
            <v>5701398</v>
          </cell>
          <cell r="BZ478">
            <v>5964605</v>
          </cell>
          <cell r="CA478">
            <v>6239583</v>
          </cell>
          <cell r="CB478">
            <v>6523802</v>
          </cell>
          <cell r="CC478">
            <v>6817635</v>
          </cell>
          <cell r="CD478">
            <v>7120872</v>
          </cell>
          <cell r="CE478">
            <v>7433717</v>
          </cell>
          <cell r="CF478">
            <v>7755081</v>
          </cell>
          <cell r="CG478">
            <v>8085731</v>
          </cell>
          <cell r="CH478">
            <v>8425181</v>
          </cell>
          <cell r="CI478">
            <v>8774155</v>
          </cell>
          <cell r="CJ478">
            <v>9132559</v>
          </cell>
          <cell r="CK478">
            <v>9499959</v>
          </cell>
          <cell r="CL478">
            <v>9876792</v>
          </cell>
          <cell r="CM478">
            <v>10263002</v>
          </cell>
          <cell r="CN478">
            <v>10659126</v>
          </cell>
          <cell r="CO478">
            <v>11065048</v>
          </cell>
          <cell r="CP478">
            <v>11479841</v>
          </cell>
          <cell r="CQ478">
            <v>11903982</v>
          </cell>
        </row>
        <row r="479">
          <cell r="A479" t="str">
            <v>MYSSP.POP.TOTL</v>
          </cell>
          <cell r="B479" t="str">
            <v>SP.POP.TOTL</v>
          </cell>
          <cell r="D479" t="str">
            <v>MYS</v>
          </cell>
          <cell r="E479">
            <v>7833782</v>
          </cell>
          <cell r="F479">
            <v>8074805</v>
          </cell>
          <cell r="G479">
            <v>8324218</v>
          </cell>
          <cell r="H479">
            <v>8579350</v>
          </cell>
          <cell r="I479">
            <v>8835925</v>
          </cell>
          <cell r="J479">
            <v>9091016</v>
          </cell>
          <cell r="K479">
            <v>9340240</v>
          </cell>
          <cell r="L479">
            <v>9582086</v>
          </cell>
          <cell r="M479">
            <v>9821308</v>
          </cell>
          <cell r="N479">
            <v>10061684</v>
          </cell>
          <cell r="O479">
            <v>10306508</v>
          </cell>
          <cell r="P479">
            <v>10552557</v>
          </cell>
          <cell r="Q479">
            <v>10801619</v>
          </cell>
          <cell r="R479">
            <v>11062664</v>
          </cell>
          <cell r="S479">
            <v>11335187</v>
          </cell>
          <cell r="T479">
            <v>11617947</v>
          </cell>
          <cell r="U479">
            <v>11910081</v>
          </cell>
          <cell r="V479">
            <v>12218924</v>
          </cell>
          <cell r="W479">
            <v>12543892</v>
          </cell>
          <cell r="X479">
            <v>12875011</v>
          </cell>
          <cell r="Y479">
            <v>13215707</v>
          </cell>
          <cell r="Z479">
            <v>13564594</v>
          </cell>
          <cell r="AA479">
            <v>13921029</v>
          </cell>
          <cell r="AB479">
            <v>14292862</v>
          </cell>
          <cell r="AC479">
            <v>14686454</v>
          </cell>
          <cell r="AD479">
            <v>15108135</v>
          </cell>
          <cell r="AE479">
            <v>15558740</v>
          </cell>
          <cell r="AF479">
            <v>16033103</v>
          </cell>
          <cell r="AG479">
            <v>16524616</v>
          </cell>
          <cell r="AH479">
            <v>17020143</v>
          </cell>
          <cell r="AI479">
            <v>17517054</v>
          </cell>
          <cell r="AJ479">
            <v>18017464</v>
          </cell>
          <cell r="AK479">
            <v>18526708</v>
          </cell>
          <cell r="AL479">
            <v>19050077</v>
          </cell>
          <cell r="AM479">
            <v>19588703</v>
          </cell>
          <cell r="AN479">
            <v>20136888</v>
          </cell>
          <cell r="AO479">
            <v>20689051</v>
          </cell>
          <cell r="AP479">
            <v>21249178</v>
          </cell>
          <cell r="AQ479">
            <v>21810542</v>
          </cell>
          <cell r="AR479">
            <v>22368655</v>
          </cell>
          <cell r="AS479">
            <v>22945150</v>
          </cell>
          <cell r="AT479">
            <v>23542517</v>
          </cell>
          <cell r="AU479">
            <v>24142445</v>
          </cell>
          <cell r="AV479">
            <v>24739411</v>
          </cell>
          <cell r="AW479">
            <v>25333247</v>
          </cell>
          <cell r="AX479">
            <v>25923536</v>
          </cell>
          <cell r="AY479">
            <v>26509413</v>
          </cell>
          <cell r="AZ479">
            <v>27092604</v>
          </cell>
          <cell r="BA479">
            <v>27664296</v>
          </cell>
          <cell r="BB479">
            <v>28217204</v>
          </cell>
          <cell r="BC479">
            <v>28717731</v>
          </cell>
          <cell r="BD479">
            <v>29184133</v>
          </cell>
          <cell r="BE479">
            <v>29660212</v>
          </cell>
          <cell r="BF479">
            <v>30134807</v>
          </cell>
          <cell r="BG479">
            <v>30606459</v>
          </cell>
          <cell r="BH479">
            <v>31068833</v>
          </cell>
          <cell r="BI479">
            <v>31526418</v>
          </cell>
          <cell r="BJ479">
            <v>31975806</v>
          </cell>
          <cell r="BK479">
            <v>32399271</v>
          </cell>
          <cell r="BL479">
            <v>32804020</v>
          </cell>
          <cell r="BM479">
            <v>33199993</v>
          </cell>
          <cell r="BN479">
            <v>33573874</v>
          </cell>
          <cell r="BO479">
            <v>33938221</v>
          </cell>
          <cell r="BP479">
            <v>34308525</v>
          </cell>
          <cell r="BQ479">
            <v>34671895</v>
          </cell>
          <cell r="BR479">
            <v>35028030</v>
          </cell>
          <cell r="BS479">
            <v>35376942</v>
          </cell>
          <cell r="BT479">
            <v>35718158</v>
          </cell>
          <cell r="BU479">
            <v>36050662</v>
          </cell>
          <cell r="BV479">
            <v>36373834</v>
          </cell>
          <cell r="BW479">
            <v>36687569</v>
          </cell>
          <cell r="BX479">
            <v>36992784</v>
          </cell>
          <cell r="BY479">
            <v>37288666</v>
          </cell>
          <cell r="BZ479">
            <v>37573537</v>
          </cell>
          <cell r="CA479">
            <v>37847164</v>
          </cell>
          <cell r="CB479">
            <v>38109999</v>
          </cell>
          <cell r="CC479">
            <v>38362771</v>
          </cell>
          <cell r="CD479">
            <v>38605692</v>
          </cell>
          <cell r="CE479">
            <v>38838995</v>
          </cell>
          <cell r="CF479">
            <v>39063349</v>
          </cell>
          <cell r="CG479">
            <v>39279459</v>
          </cell>
          <cell r="CH479">
            <v>39487920</v>
          </cell>
          <cell r="CI479">
            <v>39688220</v>
          </cell>
          <cell r="CJ479">
            <v>39880624</v>
          </cell>
          <cell r="CK479">
            <v>40066400</v>
          </cell>
          <cell r="CL479">
            <v>40244776</v>
          </cell>
          <cell r="CM479">
            <v>40415981</v>
          </cell>
          <cell r="CN479">
            <v>40580199</v>
          </cell>
          <cell r="CO479">
            <v>40737582</v>
          </cell>
          <cell r="CP479">
            <v>40888501</v>
          </cell>
          <cell r="CQ479">
            <v>41032433</v>
          </cell>
        </row>
        <row r="480">
          <cell r="A480" t="str">
            <v>MYSSP.RUR.TOTL</v>
          </cell>
          <cell r="B480" t="str">
            <v>SP.RUR.TOTL</v>
          </cell>
          <cell r="D480" t="str">
            <v>MYS</v>
          </cell>
          <cell r="E480">
            <v>5750153</v>
          </cell>
          <cell r="F480">
            <v>5875147</v>
          </cell>
          <cell r="G480">
            <v>6002177</v>
          </cell>
          <cell r="H480">
            <v>6129259</v>
          </cell>
          <cell r="I480">
            <v>6253007</v>
          </cell>
          <cell r="J480">
            <v>6371620</v>
          </cell>
          <cell r="K480">
            <v>6481753</v>
          </cell>
          <cell r="L480">
            <v>6582510</v>
          </cell>
          <cell r="M480">
            <v>6677213</v>
          </cell>
          <cell r="N480">
            <v>6768595</v>
          </cell>
          <cell r="O480">
            <v>6858569</v>
          </cell>
          <cell r="P480">
            <v>6936090</v>
          </cell>
          <cell r="Q480">
            <v>7009819</v>
          </cell>
          <cell r="R480">
            <v>7086300</v>
          </cell>
          <cell r="S480">
            <v>7164518</v>
          </cell>
          <cell r="T480">
            <v>7243558</v>
          </cell>
          <cell r="U480">
            <v>7322437</v>
          </cell>
          <cell r="V480">
            <v>7405768</v>
          </cell>
          <cell r="W480">
            <v>7492341</v>
          </cell>
          <cell r="X480">
            <v>7575914</v>
          </cell>
          <cell r="Y480">
            <v>7659295</v>
          </cell>
          <cell r="Z480">
            <v>7757998</v>
          </cell>
          <cell r="AA480">
            <v>7855080</v>
          </cell>
          <cell r="AB480">
            <v>7954692</v>
          </cell>
          <cell r="AC480">
            <v>8060073</v>
          </cell>
          <cell r="AD480">
            <v>8174559</v>
          </cell>
          <cell r="AE480">
            <v>8297320</v>
          </cell>
          <cell r="AF480">
            <v>8425396</v>
          </cell>
          <cell r="AG480">
            <v>8554463</v>
          </cell>
          <cell r="AH480">
            <v>8678231</v>
          </cell>
          <cell r="AI480">
            <v>8794612</v>
          </cell>
          <cell r="AJ480">
            <v>8904951</v>
          </cell>
          <cell r="AK480">
            <v>8927280</v>
          </cell>
          <cell r="AL480">
            <v>8932772</v>
          </cell>
          <cell r="AM480">
            <v>8932057</v>
          </cell>
          <cell r="AN480">
            <v>8923058</v>
          </cell>
          <cell r="AO480">
            <v>8902706</v>
          </cell>
          <cell r="AP480">
            <v>8874294</v>
          </cell>
          <cell r="AQ480">
            <v>8834142</v>
          </cell>
          <cell r="AR480">
            <v>8781487</v>
          </cell>
          <cell r="AS480">
            <v>8724434</v>
          </cell>
          <cell r="AT480">
            <v>8729094</v>
          </cell>
          <cell r="AU480">
            <v>8726045</v>
          </cell>
          <cell r="AV480">
            <v>8713221</v>
          </cell>
          <cell r="AW480">
            <v>8690824</v>
          </cell>
          <cell r="AX480">
            <v>8660016</v>
          </cell>
          <cell r="AY480">
            <v>8620066</v>
          </cell>
          <cell r="AZ480">
            <v>8572100</v>
          </cell>
          <cell r="BA480">
            <v>8513687</v>
          </cell>
          <cell r="BB480">
            <v>8443998</v>
          </cell>
          <cell r="BC480">
            <v>8353414</v>
          </cell>
          <cell r="BD480">
            <v>8285667</v>
          </cell>
          <cell r="BE480">
            <v>8223294</v>
          </cell>
          <cell r="BF480">
            <v>8157492</v>
          </cell>
          <cell r="BG480">
            <v>8087145</v>
          </cell>
          <cell r="BH480">
            <v>8011720</v>
          </cell>
          <cell r="BI480">
            <v>7932047</v>
          </cell>
          <cell r="BJ480">
            <v>7851020</v>
          </cell>
          <cell r="BK480">
            <v>7764161</v>
          </cell>
          <cell r="BL480">
            <v>7673844</v>
          </cell>
          <cell r="BM480">
            <v>7582878</v>
          </cell>
          <cell r="BN480">
            <v>7488317</v>
          </cell>
          <cell r="BO480">
            <v>7393781</v>
          </cell>
          <cell r="BP480">
            <v>7302226</v>
          </cell>
          <cell r="BQ480">
            <v>7211407</v>
          </cell>
          <cell r="BR480">
            <v>7121198</v>
          </cell>
          <cell r="BS480">
            <v>7031521</v>
          </cell>
          <cell r="BT480">
            <v>6942896</v>
          </cell>
          <cell r="BU480">
            <v>6855394</v>
          </cell>
          <cell r="BV480">
            <v>6768443</v>
          </cell>
          <cell r="BW480">
            <v>6682274</v>
          </cell>
          <cell r="BX480">
            <v>6597663</v>
          </cell>
          <cell r="BY480">
            <v>6513957</v>
          </cell>
          <cell r="BZ480">
            <v>6431462</v>
          </cell>
          <cell r="CA480">
            <v>6349619</v>
          </cell>
          <cell r="CB480">
            <v>6269476</v>
          </cell>
          <cell r="CC480">
            <v>6190600</v>
          </cell>
          <cell r="CD480">
            <v>6113597</v>
          </cell>
          <cell r="CE480">
            <v>6037910</v>
          </cell>
          <cell r="CF480">
            <v>5964192</v>
          </cell>
          <cell r="CG480">
            <v>5892704</v>
          </cell>
          <cell r="CH480">
            <v>5823678</v>
          </cell>
          <cell r="CI480">
            <v>5756776</v>
          </cell>
          <cell r="CJ480">
            <v>5688971</v>
          </cell>
          <cell r="CK480">
            <v>5620515</v>
          </cell>
          <cell r="CL480">
            <v>5551364</v>
          </cell>
          <cell r="CM480">
            <v>5482024</v>
          </cell>
          <cell r="CN480">
            <v>5412181</v>
          </cell>
          <cell r="CO480">
            <v>5341919</v>
          </cell>
          <cell r="CP480">
            <v>5271754</v>
          </cell>
          <cell r="CQ480">
            <v>5200861</v>
          </cell>
        </row>
        <row r="481">
          <cell r="A481" t="str">
            <v>MYSSP.URB.TOTL</v>
          </cell>
          <cell r="B481" t="str">
            <v>SP.URB.TOTL</v>
          </cell>
          <cell r="D481" t="str">
            <v>MYS</v>
          </cell>
          <cell r="E481">
            <v>2083629</v>
          </cell>
          <cell r="F481">
            <v>2199658</v>
          </cell>
          <cell r="G481">
            <v>2322041</v>
          </cell>
          <cell r="H481">
            <v>2450091</v>
          </cell>
          <cell r="I481">
            <v>2582918</v>
          </cell>
          <cell r="J481">
            <v>2719396</v>
          </cell>
          <cell r="K481">
            <v>2858487</v>
          </cell>
          <cell r="L481">
            <v>2999576</v>
          </cell>
          <cell r="M481">
            <v>3144095</v>
          </cell>
          <cell r="N481">
            <v>3293089</v>
          </cell>
          <cell r="O481">
            <v>3447939</v>
          </cell>
          <cell r="P481">
            <v>3616467</v>
          </cell>
          <cell r="Q481">
            <v>3791800</v>
          </cell>
          <cell r="R481">
            <v>3976364</v>
          </cell>
          <cell r="S481">
            <v>4170669</v>
          </cell>
          <cell r="T481">
            <v>4374389</v>
          </cell>
          <cell r="U481">
            <v>4587644</v>
          </cell>
          <cell r="V481">
            <v>4813156</v>
          </cell>
          <cell r="W481">
            <v>5051551</v>
          </cell>
          <cell r="X481">
            <v>5299097</v>
          </cell>
          <cell r="Y481">
            <v>5556412</v>
          </cell>
          <cell r="Z481">
            <v>5806596</v>
          </cell>
          <cell r="AA481">
            <v>6065949</v>
          </cell>
          <cell r="AB481">
            <v>6338170</v>
          </cell>
          <cell r="AC481">
            <v>6626381</v>
          </cell>
          <cell r="AD481">
            <v>6933576</v>
          </cell>
          <cell r="AE481">
            <v>7261420</v>
          </cell>
          <cell r="AF481">
            <v>7607707</v>
          </cell>
          <cell r="AG481">
            <v>7970153</v>
          </cell>
          <cell r="AH481">
            <v>8341912</v>
          </cell>
          <cell r="AI481">
            <v>8722442</v>
          </cell>
          <cell r="AJ481">
            <v>9112513</v>
          </cell>
          <cell r="AK481">
            <v>9599428</v>
          </cell>
          <cell r="AL481">
            <v>10117305</v>
          </cell>
          <cell r="AM481">
            <v>10656646</v>
          </cell>
          <cell r="AN481">
            <v>11213830</v>
          </cell>
          <cell r="AO481">
            <v>11786345</v>
          </cell>
          <cell r="AP481">
            <v>12374884</v>
          </cell>
          <cell r="AQ481">
            <v>12976400</v>
          </cell>
          <cell r="AR481">
            <v>13587168</v>
          </cell>
          <cell r="AS481">
            <v>14220716</v>
          </cell>
          <cell r="AT481">
            <v>14813423</v>
          </cell>
          <cell r="AU481">
            <v>15416400</v>
          </cell>
          <cell r="AV481">
            <v>16026190</v>
          </cell>
          <cell r="AW481">
            <v>16642423</v>
          </cell>
          <cell r="AX481">
            <v>17263520</v>
          </cell>
          <cell r="AY481">
            <v>17889347</v>
          </cell>
          <cell r="AZ481">
            <v>18520504</v>
          </cell>
          <cell r="BA481">
            <v>19150609</v>
          </cell>
          <cell r="BB481">
            <v>19773206</v>
          </cell>
          <cell r="BC481">
            <v>20364317</v>
          </cell>
          <cell r="BD481">
            <v>20898466</v>
          </cell>
          <cell r="BE481">
            <v>21436918</v>
          </cell>
          <cell r="BF481">
            <v>21977315</v>
          </cell>
          <cell r="BG481">
            <v>22519314</v>
          </cell>
          <cell r="BH481">
            <v>23057113</v>
          </cell>
          <cell r="BI481">
            <v>23594371</v>
          </cell>
          <cell r="BJ481">
            <v>24124786</v>
          </cell>
          <cell r="BK481">
            <v>24635110</v>
          </cell>
          <cell r="BL481">
            <v>25130176</v>
          </cell>
          <cell r="BM481">
            <v>25617115</v>
          </cell>
          <cell r="BN481">
            <v>26085557</v>
          </cell>
          <cell r="BO481">
            <v>26544440</v>
          </cell>
          <cell r="BP481">
            <v>27006299</v>
          </cell>
          <cell r="BQ481">
            <v>27460488</v>
          </cell>
          <cell r="BR481">
            <v>27906832</v>
          </cell>
          <cell r="BS481">
            <v>28345421</v>
          </cell>
          <cell r="BT481">
            <v>28775262</v>
          </cell>
          <cell r="BU481">
            <v>29195268</v>
          </cell>
          <cell r="BV481">
            <v>29605391</v>
          </cell>
          <cell r="BW481">
            <v>30005295</v>
          </cell>
          <cell r="BX481">
            <v>30395121</v>
          </cell>
          <cell r="BY481">
            <v>30774709</v>
          </cell>
          <cell r="BZ481">
            <v>31142075</v>
          </cell>
          <cell r="CA481">
            <v>31497545</v>
          </cell>
          <cell r="CB481">
            <v>31840523</v>
          </cell>
          <cell r="CC481">
            <v>32172171</v>
          </cell>
          <cell r="CD481">
            <v>32492095</v>
          </cell>
          <cell r="CE481">
            <v>32801085</v>
          </cell>
          <cell r="CF481">
            <v>33099157</v>
          </cell>
          <cell r="CG481">
            <v>33386755</v>
          </cell>
          <cell r="CH481">
            <v>33664242</v>
          </cell>
          <cell r="CI481">
            <v>33931444</v>
          </cell>
          <cell r="CJ481">
            <v>34191653</v>
          </cell>
          <cell r="CK481">
            <v>34445885</v>
          </cell>
          <cell r="CL481">
            <v>34693412</v>
          </cell>
          <cell r="CM481">
            <v>34933957</v>
          </cell>
          <cell r="CN481">
            <v>35168018</v>
          </cell>
          <cell r="CO481">
            <v>35395663</v>
          </cell>
          <cell r="CP481">
            <v>35616747</v>
          </cell>
          <cell r="CQ481">
            <v>35831572</v>
          </cell>
        </row>
        <row r="482">
          <cell r="A482" t="str">
            <v>MYTSP.POP.TOTL</v>
          </cell>
          <cell r="B482" t="str">
            <v>SP.POP.TOTL</v>
          </cell>
          <cell r="D482" t="str">
            <v>MYT</v>
          </cell>
          <cell r="E482">
            <v>26165</v>
          </cell>
          <cell r="F482">
            <v>26892</v>
          </cell>
          <cell r="G482">
            <v>27652</v>
          </cell>
          <cell r="H482">
            <v>28448</v>
          </cell>
          <cell r="I482">
            <v>29282</v>
          </cell>
          <cell r="J482">
            <v>30165</v>
          </cell>
          <cell r="K482">
            <v>31114</v>
          </cell>
          <cell r="L482">
            <v>32132</v>
          </cell>
          <cell r="M482">
            <v>33191</v>
          </cell>
          <cell r="N482">
            <v>34276</v>
          </cell>
          <cell r="O482">
            <v>35383</v>
          </cell>
          <cell r="P482">
            <v>36550</v>
          </cell>
          <cell r="Q482">
            <v>37806</v>
          </cell>
          <cell r="R482">
            <v>39150</v>
          </cell>
          <cell r="S482">
            <v>40577</v>
          </cell>
          <cell r="T482">
            <v>42097</v>
          </cell>
          <cell r="U482">
            <v>43713</v>
          </cell>
          <cell r="V482">
            <v>45442</v>
          </cell>
          <cell r="W482">
            <v>47380</v>
          </cell>
          <cell r="X482">
            <v>49647</v>
          </cell>
          <cell r="Y482">
            <v>52233</v>
          </cell>
          <cell r="Z482">
            <v>55035</v>
          </cell>
          <cell r="AA482">
            <v>58033</v>
          </cell>
          <cell r="AB482">
            <v>61212</v>
          </cell>
          <cell r="AC482">
            <v>64587</v>
          </cell>
          <cell r="AD482">
            <v>68287</v>
          </cell>
          <cell r="AE482">
            <v>72445</v>
          </cell>
          <cell r="AF482">
            <v>77046</v>
          </cell>
          <cell r="AG482">
            <v>81983</v>
          </cell>
          <cell r="AH482">
            <v>87189</v>
          </cell>
          <cell r="AI482">
            <v>92659</v>
          </cell>
          <cell r="AJ482">
            <v>98432</v>
          </cell>
          <cell r="AK482">
            <v>104553</v>
          </cell>
          <cell r="AL482">
            <v>111041</v>
          </cell>
          <cell r="AM482">
            <v>117855</v>
          </cell>
          <cell r="AN482">
            <v>124941</v>
          </cell>
          <cell r="AO482">
            <v>132191</v>
          </cell>
          <cell r="AP482">
            <v>139309</v>
          </cell>
          <cell r="AQ482">
            <v>146081</v>
          </cell>
          <cell r="AR482">
            <v>152642</v>
          </cell>
          <cell r="AS482">
            <v>159215</v>
          </cell>
          <cell r="AT482">
            <v>165712</v>
          </cell>
          <cell r="AU482">
            <v>172172</v>
          </cell>
          <cell r="AV482">
            <v>178805</v>
          </cell>
          <cell r="AW482">
            <v>183750</v>
          </cell>
          <cell r="AX482">
            <v>187142</v>
          </cell>
          <cell r="AY482">
            <v>190911</v>
          </cell>
          <cell r="AZ482">
            <v>195608</v>
          </cell>
          <cell r="BA482">
            <v>200986</v>
          </cell>
          <cell r="BB482">
            <v>206338</v>
          </cell>
          <cell r="BC482">
            <v>211786</v>
          </cell>
          <cell r="BD482">
            <v>217381</v>
          </cell>
          <cell r="BE482">
            <v>223573</v>
          </cell>
          <cell r="BF482">
            <v>230980</v>
          </cell>
          <cell r="BG482">
            <v>239714</v>
          </cell>
          <cell r="BH482">
            <v>249545</v>
          </cell>
          <cell r="BI482">
            <v>260283</v>
          </cell>
          <cell r="BJ482">
            <v>271565</v>
          </cell>
          <cell r="BK482">
            <v>282954</v>
          </cell>
          <cell r="BL482">
            <v>294489</v>
          </cell>
          <cell r="BM482">
            <v>305587</v>
          </cell>
          <cell r="BN482">
            <v>316014</v>
          </cell>
          <cell r="BO482">
            <v>326101</v>
          </cell>
          <cell r="BP482">
            <v>335995</v>
          </cell>
          <cell r="BQ482">
            <v>345996</v>
          </cell>
          <cell r="BR482">
            <v>356021</v>
          </cell>
          <cell r="BS482">
            <v>366113</v>
          </cell>
          <cell r="BT482">
            <v>376300</v>
          </cell>
          <cell r="BU482">
            <v>386588</v>
          </cell>
          <cell r="BV482">
            <v>396998</v>
          </cell>
          <cell r="BW482">
            <v>407579</v>
          </cell>
          <cell r="BX482">
            <v>418361</v>
          </cell>
          <cell r="BY482">
            <v>429359</v>
          </cell>
          <cell r="BZ482">
            <v>440586</v>
          </cell>
          <cell r="CA482">
            <v>452066</v>
          </cell>
          <cell r="CB482">
            <v>463797</v>
          </cell>
          <cell r="CC482">
            <v>475773</v>
          </cell>
          <cell r="CD482">
            <v>487988</v>
          </cell>
          <cell r="CE482">
            <v>500453</v>
          </cell>
          <cell r="CF482">
            <v>513157</v>
          </cell>
          <cell r="CG482">
            <v>526074</v>
          </cell>
          <cell r="CH482">
            <v>539246</v>
          </cell>
          <cell r="CI482">
            <v>552645</v>
          </cell>
          <cell r="CJ482">
            <v>566226</v>
          </cell>
          <cell r="CK482">
            <v>579971</v>
          </cell>
          <cell r="CL482">
            <v>593847</v>
          </cell>
          <cell r="CM482">
            <v>607825</v>
          </cell>
          <cell r="CN482">
            <v>621875</v>
          </cell>
          <cell r="CO482">
            <v>635957</v>
          </cell>
          <cell r="CP482">
            <v>650053</v>
          </cell>
          <cell r="CQ482">
            <v>664141</v>
          </cell>
        </row>
        <row r="483">
          <cell r="A483" t="str">
            <v>MYTSP.RUR.TOTL</v>
          </cell>
          <cell r="B483" t="str">
            <v>SP.RUR.TOTL</v>
          </cell>
          <cell r="D483" t="str">
            <v>MYT</v>
          </cell>
          <cell r="E483">
            <v>21891</v>
          </cell>
          <cell r="F483">
            <v>22221</v>
          </cell>
          <cell r="G483">
            <v>22549</v>
          </cell>
          <cell r="H483">
            <v>22873</v>
          </cell>
          <cell r="I483">
            <v>23194</v>
          </cell>
          <cell r="J483">
            <v>23519</v>
          </cell>
          <cell r="K483">
            <v>23855</v>
          </cell>
          <cell r="L483">
            <v>24493</v>
          </cell>
          <cell r="M483">
            <v>25150</v>
          </cell>
          <cell r="N483">
            <v>25816</v>
          </cell>
          <cell r="O483">
            <v>26486</v>
          </cell>
          <cell r="P483">
            <v>27188</v>
          </cell>
          <cell r="Q483">
            <v>27943</v>
          </cell>
          <cell r="R483">
            <v>28749</v>
          </cell>
          <cell r="S483">
            <v>29600</v>
          </cell>
          <cell r="T483">
            <v>30502</v>
          </cell>
          <cell r="U483">
            <v>31455</v>
          </cell>
          <cell r="V483">
            <v>32472</v>
          </cell>
          <cell r="W483">
            <v>33617</v>
          </cell>
          <cell r="X483">
            <v>34970</v>
          </cell>
          <cell r="Y483">
            <v>36521</v>
          </cell>
          <cell r="Z483">
            <v>38166</v>
          </cell>
          <cell r="AA483">
            <v>39909</v>
          </cell>
          <cell r="AB483">
            <v>41738</v>
          </cell>
          <cell r="AC483">
            <v>43658</v>
          </cell>
          <cell r="AD483">
            <v>45753</v>
          </cell>
          <cell r="AE483">
            <v>48103</v>
          </cell>
          <cell r="AF483">
            <v>50691</v>
          </cell>
          <cell r="AG483">
            <v>53437</v>
          </cell>
          <cell r="AH483">
            <v>56294</v>
          </cell>
          <cell r="AI483">
            <v>59249</v>
          </cell>
          <cell r="AJ483">
            <v>62324</v>
          </cell>
          <cell r="AK483">
            <v>65018</v>
          </cell>
          <cell r="AL483">
            <v>67719</v>
          </cell>
          <cell r="AM483">
            <v>70442</v>
          </cell>
          <cell r="AN483">
            <v>73143</v>
          </cell>
          <cell r="AO483">
            <v>75747</v>
          </cell>
          <cell r="AP483">
            <v>78090</v>
          </cell>
          <cell r="AQ483">
            <v>80051</v>
          </cell>
          <cell r="AR483">
            <v>81720</v>
          </cell>
          <cell r="AS483">
            <v>83220</v>
          </cell>
          <cell r="AT483">
            <v>84516</v>
          </cell>
          <cell r="AU483">
            <v>85623</v>
          </cell>
          <cell r="AV483">
            <v>88820</v>
          </cell>
          <cell r="AW483">
            <v>91362</v>
          </cell>
          <cell r="AX483">
            <v>93137</v>
          </cell>
          <cell r="AY483">
            <v>95102</v>
          </cell>
          <cell r="AZ483">
            <v>97536</v>
          </cell>
          <cell r="BA483">
            <v>100933</v>
          </cell>
          <cell r="BB483">
            <v>104473</v>
          </cell>
          <cell r="BC483">
            <v>108108</v>
          </cell>
          <cell r="BD483">
            <v>111862</v>
          </cell>
          <cell r="BE483">
            <v>115972</v>
          </cell>
          <cell r="BF483">
            <v>120768</v>
          </cell>
          <cell r="BG483">
            <v>126243</v>
          </cell>
          <cell r="BH483">
            <v>132286</v>
          </cell>
          <cell r="BI483">
            <v>138793</v>
          </cell>
          <cell r="BJ483">
            <v>145572</v>
          </cell>
          <cell r="BK483">
            <v>152376</v>
          </cell>
          <cell r="BL483">
            <v>159221</v>
          </cell>
          <cell r="BM483">
            <v>165778</v>
          </cell>
          <cell r="BN483">
            <v>171905</v>
          </cell>
          <cell r="BO483">
            <v>177771</v>
          </cell>
          <cell r="BP483">
            <v>183443</v>
          </cell>
          <cell r="BQ483">
            <v>189080</v>
          </cell>
          <cell r="BR483">
            <v>194622</v>
          </cell>
          <cell r="BS483">
            <v>200084</v>
          </cell>
          <cell r="BT483">
            <v>205471</v>
          </cell>
          <cell r="BU483">
            <v>210779</v>
          </cell>
          <cell r="BV483">
            <v>216007</v>
          </cell>
          <cell r="BW483">
            <v>221173</v>
          </cell>
          <cell r="BX483">
            <v>226275</v>
          </cell>
          <cell r="BY483">
            <v>231317</v>
          </cell>
          <cell r="BZ483">
            <v>236291</v>
          </cell>
          <cell r="CA483">
            <v>241191</v>
          </cell>
          <cell r="CB483">
            <v>246012</v>
          </cell>
          <cell r="CC483">
            <v>250732</v>
          </cell>
          <cell r="CD483">
            <v>255340</v>
          </cell>
          <cell r="CE483">
            <v>259815</v>
          </cell>
          <cell r="CF483">
            <v>264148</v>
          </cell>
          <cell r="CG483">
            <v>268477</v>
          </cell>
          <cell r="CH483">
            <v>272815</v>
          </cell>
          <cell r="CI483">
            <v>277151</v>
          </cell>
          <cell r="CJ483">
            <v>281465</v>
          </cell>
          <cell r="CK483">
            <v>285734</v>
          </cell>
          <cell r="CL483">
            <v>289946</v>
          </cell>
          <cell r="CM483">
            <v>294090</v>
          </cell>
          <cell r="CN483">
            <v>298146</v>
          </cell>
          <cell r="CO483">
            <v>302092</v>
          </cell>
          <cell r="CP483">
            <v>305921</v>
          </cell>
          <cell r="CQ483">
            <v>309629</v>
          </cell>
        </row>
        <row r="484">
          <cell r="A484" t="str">
            <v>MYTSP.URB.TOTL</v>
          </cell>
          <cell r="B484" t="str">
            <v>SP.URB.TOTL</v>
          </cell>
          <cell r="D484" t="str">
            <v>MYT</v>
          </cell>
          <cell r="E484">
            <v>4274</v>
          </cell>
          <cell r="F484">
            <v>4671</v>
          </cell>
          <cell r="G484">
            <v>5103</v>
          </cell>
          <cell r="H484">
            <v>5575</v>
          </cell>
          <cell r="I484">
            <v>6088</v>
          </cell>
          <cell r="J484">
            <v>6646</v>
          </cell>
          <cell r="K484">
            <v>7259</v>
          </cell>
          <cell r="L484">
            <v>7639</v>
          </cell>
          <cell r="M484">
            <v>8041</v>
          </cell>
          <cell r="N484">
            <v>8460</v>
          </cell>
          <cell r="O484">
            <v>8897</v>
          </cell>
          <cell r="P484">
            <v>9362</v>
          </cell>
          <cell r="Q484">
            <v>9863</v>
          </cell>
          <cell r="R484">
            <v>10401</v>
          </cell>
          <cell r="S484">
            <v>10977</v>
          </cell>
          <cell r="T484">
            <v>11595</v>
          </cell>
          <cell r="U484">
            <v>12258</v>
          </cell>
          <cell r="V484">
            <v>12970</v>
          </cell>
          <cell r="W484">
            <v>13763</v>
          </cell>
          <cell r="X484">
            <v>14677</v>
          </cell>
          <cell r="Y484">
            <v>15712</v>
          </cell>
          <cell r="Z484">
            <v>16869</v>
          </cell>
          <cell r="AA484">
            <v>18124</v>
          </cell>
          <cell r="AB484">
            <v>19474</v>
          </cell>
          <cell r="AC484">
            <v>20929</v>
          </cell>
          <cell r="AD484">
            <v>22534</v>
          </cell>
          <cell r="AE484">
            <v>24342</v>
          </cell>
          <cell r="AF484">
            <v>26355</v>
          </cell>
          <cell r="AG484">
            <v>28546</v>
          </cell>
          <cell r="AH484">
            <v>30895</v>
          </cell>
          <cell r="AI484">
            <v>33410</v>
          </cell>
          <cell r="AJ484">
            <v>36108</v>
          </cell>
          <cell r="AK484">
            <v>39535</v>
          </cell>
          <cell r="AL484">
            <v>43322</v>
          </cell>
          <cell r="AM484">
            <v>47413</v>
          </cell>
          <cell r="AN484">
            <v>51798</v>
          </cell>
          <cell r="AO484">
            <v>56444</v>
          </cell>
          <cell r="AP484">
            <v>61219</v>
          </cell>
          <cell r="AQ484">
            <v>66030</v>
          </cell>
          <cell r="AR484">
            <v>70922</v>
          </cell>
          <cell r="AS484">
            <v>75995</v>
          </cell>
          <cell r="AT484">
            <v>81196</v>
          </cell>
          <cell r="AU484">
            <v>86549</v>
          </cell>
          <cell r="AV484">
            <v>89985</v>
          </cell>
          <cell r="AW484">
            <v>92388</v>
          </cell>
          <cell r="AX484">
            <v>94005</v>
          </cell>
          <cell r="AY484">
            <v>95809</v>
          </cell>
          <cell r="AZ484">
            <v>98072</v>
          </cell>
          <cell r="BA484">
            <v>100053</v>
          </cell>
          <cell r="BB484">
            <v>101865</v>
          </cell>
          <cell r="BC484">
            <v>103678</v>
          </cell>
          <cell r="BD484">
            <v>105519</v>
          </cell>
          <cell r="BE484">
            <v>107601</v>
          </cell>
          <cell r="BF484">
            <v>110212</v>
          </cell>
          <cell r="BG484">
            <v>113471</v>
          </cell>
          <cell r="BH484">
            <v>117259</v>
          </cell>
          <cell r="BI484">
            <v>121490</v>
          </cell>
          <cell r="BJ484">
            <v>125993</v>
          </cell>
          <cell r="BK484">
            <v>130578</v>
          </cell>
          <cell r="BL484">
            <v>135268</v>
          </cell>
          <cell r="BM484">
            <v>139809</v>
          </cell>
          <cell r="BN484">
            <v>144109</v>
          </cell>
          <cell r="BO484">
            <v>148330</v>
          </cell>
          <cell r="BP484">
            <v>152552</v>
          </cell>
          <cell r="BQ484">
            <v>156916</v>
          </cell>
          <cell r="BR484">
            <v>161399</v>
          </cell>
          <cell r="BS484">
            <v>166029</v>
          </cell>
          <cell r="BT484">
            <v>170829</v>
          </cell>
          <cell r="BU484">
            <v>175809</v>
          </cell>
          <cell r="BV484">
            <v>180991</v>
          </cell>
          <cell r="BW484">
            <v>186406</v>
          </cell>
          <cell r="BX484">
            <v>192086</v>
          </cell>
          <cell r="BY484">
            <v>198042</v>
          </cell>
          <cell r="BZ484">
            <v>204295</v>
          </cell>
          <cell r="CA484">
            <v>210875</v>
          </cell>
          <cell r="CB484">
            <v>217785</v>
          </cell>
          <cell r="CC484">
            <v>225041</v>
          </cell>
          <cell r="CD484">
            <v>232648</v>
          </cell>
          <cell r="CE484">
            <v>240638</v>
          </cell>
          <cell r="CF484">
            <v>249009</v>
          </cell>
          <cell r="CG484">
            <v>257597</v>
          </cell>
          <cell r="CH484">
            <v>266431</v>
          </cell>
          <cell r="CI484">
            <v>275494</v>
          </cell>
          <cell r="CJ484">
            <v>284761</v>
          </cell>
          <cell r="CK484">
            <v>294237</v>
          </cell>
          <cell r="CL484">
            <v>303901</v>
          </cell>
          <cell r="CM484">
            <v>313735</v>
          </cell>
          <cell r="CN484">
            <v>323729</v>
          </cell>
          <cell r="CO484">
            <v>333865</v>
          </cell>
          <cell r="CP484">
            <v>344132</v>
          </cell>
          <cell r="CQ484">
            <v>354512</v>
          </cell>
        </row>
        <row r="485">
          <cell r="A485" t="str">
            <v>NAMSP.POP.TOTL</v>
          </cell>
          <cell r="B485" t="str">
            <v>SP.POP.TOTL</v>
          </cell>
          <cell r="D485" t="str">
            <v>NAM</v>
          </cell>
          <cell r="E485">
            <v>590181</v>
          </cell>
          <cell r="F485">
            <v>601424</v>
          </cell>
          <cell r="G485">
            <v>613808</v>
          </cell>
          <cell r="H485">
            <v>627358</v>
          </cell>
          <cell r="I485">
            <v>642054</v>
          </cell>
          <cell r="J485">
            <v>657887</v>
          </cell>
          <cell r="K485">
            <v>674818</v>
          </cell>
          <cell r="L485">
            <v>693063</v>
          </cell>
          <cell r="M485">
            <v>712427</v>
          </cell>
          <cell r="N485">
            <v>732881</v>
          </cell>
          <cell r="O485">
            <v>754467</v>
          </cell>
          <cell r="P485">
            <v>776995</v>
          </cell>
          <cell r="Q485">
            <v>800610</v>
          </cell>
          <cell r="R485">
            <v>824918</v>
          </cell>
          <cell r="S485">
            <v>850091</v>
          </cell>
          <cell r="T485">
            <v>876572</v>
          </cell>
          <cell r="U485">
            <v>901840</v>
          </cell>
          <cell r="V485">
            <v>926109</v>
          </cell>
          <cell r="W485">
            <v>942023</v>
          </cell>
          <cell r="X485">
            <v>957334</v>
          </cell>
          <cell r="Y485">
            <v>975994</v>
          </cell>
          <cell r="Z485">
            <v>987394</v>
          </cell>
          <cell r="AA485">
            <v>1005520</v>
          </cell>
          <cell r="AB485">
            <v>1033085</v>
          </cell>
          <cell r="AC485">
            <v>1061995</v>
          </cell>
          <cell r="AD485">
            <v>1093311</v>
          </cell>
          <cell r="AE485">
            <v>1127989</v>
          </cell>
          <cell r="AF485">
            <v>1165430</v>
          </cell>
          <cell r="AG485">
            <v>1207949</v>
          </cell>
          <cell r="AH485">
            <v>1288070</v>
          </cell>
          <cell r="AI485">
            <v>1369011</v>
          </cell>
          <cell r="AJ485">
            <v>1415617</v>
          </cell>
          <cell r="AK485">
            <v>1461687</v>
          </cell>
          <cell r="AL485">
            <v>1509834</v>
          </cell>
          <cell r="AM485">
            <v>1558449</v>
          </cell>
          <cell r="AN485">
            <v>1605370</v>
          </cell>
          <cell r="AO485">
            <v>1650066</v>
          </cell>
          <cell r="AP485">
            <v>1693242</v>
          </cell>
          <cell r="AQ485">
            <v>1735953</v>
          </cell>
          <cell r="AR485">
            <v>1778277</v>
          </cell>
          <cell r="AS485">
            <v>1819141</v>
          </cell>
          <cell r="AT485">
            <v>1856402</v>
          </cell>
          <cell r="AU485">
            <v>1888525</v>
          </cell>
          <cell r="AV485">
            <v>1915425</v>
          </cell>
          <cell r="AW485">
            <v>1939406</v>
          </cell>
          <cell r="AX485">
            <v>1962865</v>
          </cell>
          <cell r="AY485">
            <v>1986558</v>
          </cell>
          <cell r="AZ485">
            <v>2011492</v>
          </cell>
          <cell r="BA485">
            <v>2038552</v>
          </cell>
          <cell r="BB485">
            <v>2067919</v>
          </cell>
          <cell r="BC485">
            <v>2099271</v>
          </cell>
          <cell r="BD485">
            <v>2132340</v>
          </cell>
          <cell r="BE485">
            <v>2167470</v>
          </cell>
          <cell r="BF485">
            <v>2204510</v>
          </cell>
          <cell r="BG485">
            <v>2243001</v>
          </cell>
          <cell r="BH485">
            <v>2282704</v>
          </cell>
          <cell r="BI485">
            <v>2323352</v>
          </cell>
          <cell r="BJ485">
            <v>2364534</v>
          </cell>
          <cell r="BK485">
            <v>2405680</v>
          </cell>
          <cell r="BL485">
            <v>2446644</v>
          </cell>
          <cell r="BM485">
            <v>2489098</v>
          </cell>
          <cell r="BN485">
            <v>2530151</v>
          </cell>
          <cell r="BO485">
            <v>2567012</v>
          </cell>
          <cell r="BP485">
            <v>2604172</v>
          </cell>
          <cell r="BQ485">
            <v>2645805</v>
          </cell>
          <cell r="BR485">
            <v>2690284</v>
          </cell>
          <cell r="BS485">
            <v>2734497</v>
          </cell>
          <cell r="BT485">
            <v>2778608</v>
          </cell>
          <cell r="BU485">
            <v>2822568</v>
          </cell>
          <cell r="BV485">
            <v>2866354</v>
          </cell>
          <cell r="BW485">
            <v>2910056</v>
          </cell>
          <cell r="BX485">
            <v>2953517</v>
          </cell>
          <cell r="BY485">
            <v>2996909</v>
          </cell>
          <cell r="BZ485">
            <v>3040441</v>
          </cell>
          <cell r="CA485">
            <v>3084032</v>
          </cell>
          <cell r="CB485">
            <v>3127696</v>
          </cell>
          <cell r="CC485">
            <v>3171395</v>
          </cell>
          <cell r="CD485">
            <v>3215247</v>
          </cell>
          <cell r="CE485">
            <v>3259286</v>
          </cell>
          <cell r="CF485">
            <v>3303227</v>
          </cell>
          <cell r="CG485">
            <v>3347189</v>
          </cell>
          <cell r="CH485">
            <v>3391106</v>
          </cell>
          <cell r="CI485">
            <v>3434985</v>
          </cell>
          <cell r="CJ485">
            <v>3478878</v>
          </cell>
          <cell r="CK485">
            <v>3522542</v>
          </cell>
          <cell r="CL485">
            <v>3566040</v>
          </cell>
          <cell r="CM485">
            <v>3609486</v>
          </cell>
          <cell r="CN485">
            <v>3652704</v>
          </cell>
          <cell r="CO485">
            <v>3695526</v>
          </cell>
          <cell r="CP485">
            <v>3737961</v>
          </cell>
          <cell r="CQ485">
            <v>3779918</v>
          </cell>
        </row>
        <row r="486">
          <cell r="A486" t="str">
            <v>NAMSP.RUR.TOTL</v>
          </cell>
          <cell r="B486" t="str">
            <v>SP.RUR.TOTL</v>
          </cell>
          <cell r="D486" t="str">
            <v>NAM</v>
          </cell>
          <cell r="E486">
            <v>484485</v>
          </cell>
          <cell r="F486">
            <v>491159</v>
          </cell>
          <cell r="G486">
            <v>498731</v>
          </cell>
          <cell r="H486">
            <v>507093</v>
          </cell>
          <cell r="I486">
            <v>516211</v>
          </cell>
          <cell r="J486">
            <v>526079</v>
          </cell>
          <cell r="K486">
            <v>536629</v>
          </cell>
          <cell r="L486">
            <v>548012</v>
          </cell>
          <cell r="M486">
            <v>560060</v>
          </cell>
          <cell r="N486">
            <v>572732</v>
          </cell>
          <cell r="O486">
            <v>586281</v>
          </cell>
          <cell r="P486">
            <v>601713</v>
          </cell>
          <cell r="Q486">
            <v>617839</v>
          </cell>
          <cell r="R486">
            <v>634362</v>
          </cell>
          <cell r="S486">
            <v>651391</v>
          </cell>
          <cell r="T486">
            <v>669254</v>
          </cell>
          <cell r="U486">
            <v>686039</v>
          </cell>
          <cell r="V486">
            <v>701898</v>
          </cell>
          <cell r="W486">
            <v>711293</v>
          </cell>
          <cell r="X486">
            <v>720126</v>
          </cell>
          <cell r="Y486">
            <v>731351</v>
          </cell>
          <cell r="Z486">
            <v>737040</v>
          </cell>
          <cell r="AA486">
            <v>747996</v>
          </cell>
          <cell r="AB486">
            <v>765919</v>
          </cell>
          <cell r="AC486">
            <v>784676</v>
          </cell>
          <cell r="AD486">
            <v>805049</v>
          </cell>
          <cell r="AE486">
            <v>827707</v>
          </cell>
          <cell r="AF486">
            <v>852197</v>
          </cell>
          <cell r="AG486">
            <v>880160</v>
          </cell>
          <cell r="AH486">
            <v>935203</v>
          </cell>
          <cell r="AI486">
            <v>990397</v>
          </cell>
          <cell r="AJ486">
            <v>1020391</v>
          </cell>
          <cell r="AK486">
            <v>1047503</v>
          </cell>
          <cell r="AL486">
            <v>1074655</v>
          </cell>
          <cell r="AM486">
            <v>1101574</v>
          </cell>
          <cell r="AN486">
            <v>1126761</v>
          </cell>
          <cell r="AO486">
            <v>1149832</v>
          </cell>
          <cell r="AP486">
            <v>1171334</v>
          </cell>
          <cell r="AQ486">
            <v>1191992</v>
          </cell>
          <cell r="AR486">
            <v>1211878</v>
          </cell>
          <cell r="AS486">
            <v>1230230</v>
          </cell>
          <cell r="AT486">
            <v>1245683</v>
          </cell>
          <cell r="AU486">
            <v>1250846</v>
          </cell>
          <cell r="AV486">
            <v>1250600</v>
          </cell>
          <cell r="AW486">
            <v>1247697</v>
          </cell>
          <cell r="AX486">
            <v>1243828</v>
          </cell>
          <cell r="AY486">
            <v>1239414</v>
          </cell>
          <cell r="AZ486">
            <v>1235096</v>
          </cell>
          <cell r="BA486">
            <v>1231347</v>
          </cell>
          <cell r="BB486">
            <v>1228323</v>
          </cell>
          <cell r="BC486">
            <v>1225638</v>
          </cell>
          <cell r="BD486">
            <v>1223174</v>
          </cell>
          <cell r="BE486">
            <v>1220437</v>
          </cell>
          <cell r="BF486">
            <v>1217860</v>
          </cell>
          <cell r="BG486">
            <v>1215123</v>
          </cell>
          <cell r="BH486">
            <v>1212116</v>
          </cell>
          <cell r="BI486">
            <v>1209049</v>
          </cell>
          <cell r="BJ486">
            <v>1205794</v>
          </cell>
          <cell r="BK486">
            <v>1202070</v>
          </cell>
          <cell r="BL486">
            <v>1197828</v>
          </cell>
          <cell r="BM486">
            <v>1193946</v>
          </cell>
          <cell r="BN486">
            <v>1189044</v>
          </cell>
          <cell r="BO486">
            <v>1181955</v>
          </cell>
          <cell r="BP486">
            <v>1174846</v>
          </cell>
          <cell r="BQ486">
            <v>1169578</v>
          </cell>
          <cell r="BR486">
            <v>1165404</v>
          </cell>
          <cell r="BS486">
            <v>1160958</v>
          </cell>
          <cell r="BT486">
            <v>1156346</v>
          </cell>
          <cell r="BU486">
            <v>1151580</v>
          </cell>
          <cell r="BV486">
            <v>1146742</v>
          </cell>
          <cell r="BW486">
            <v>1141848</v>
          </cell>
          <cell r="BX486">
            <v>1136956</v>
          </cell>
          <cell r="BY486">
            <v>1132082</v>
          </cell>
          <cell r="BZ486">
            <v>1127426</v>
          </cell>
          <cell r="CA486">
            <v>1122927</v>
          </cell>
          <cell r="CB486">
            <v>1118683</v>
          </cell>
          <cell r="CC486">
            <v>1114650</v>
          </cell>
          <cell r="CD486">
            <v>1110964</v>
          </cell>
          <cell r="CE486">
            <v>1107636</v>
          </cell>
          <cell r="CF486">
            <v>1104632</v>
          </cell>
          <cell r="CG486">
            <v>1101995</v>
          </cell>
          <cell r="CH486">
            <v>1099871</v>
          </cell>
          <cell r="CI486">
            <v>1097340</v>
          </cell>
          <cell r="CJ486">
            <v>1094559</v>
          </cell>
          <cell r="CK486">
            <v>1091389</v>
          </cell>
          <cell r="CL486">
            <v>1087927</v>
          </cell>
          <cell r="CM486">
            <v>1084145</v>
          </cell>
          <cell r="CN486">
            <v>1080068</v>
          </cell>
          <cell r="CO486">
            <v>1075620</v>
          </cell>
          <cell r="CP486">
            <v>1070851</v>
          </cell>
          <cell r="CQ486">
            <v>1065672</v>
          </cell>
        </row>
        <row r="487">
          <cell r="A487" t="str">
            <v>NAMSP.URB.TOTL</v>
          </cell>
          <cell r="B487" t="str">
            <v>SP.URB.TOTL</v>
          </cell>
          <cell r="D487" t="str">
            <v>NAM</v>
          </cell>
          <cell r="E487">
            <v>105696</v>
          </cell>
          <cell r="F487">
            <v>110265</v>
          </cell>
          <cell r="G487">
            <v>115077</v>
          </cell>
          <cell r="H487">
            <v>120265</v>
          </cell>
          <cell r="I487">
            <v>125843</v>
          </cell>
          <cell r="J487">
            <v>131808</v>
          </cell>
          <cell r="K487">
            <v>138189</v>
          </cell>
          <cell r="L487">
            <v>145051</v>
          </cell>
          <cell r="M487">
            <v>152367</v>
          </cell>
          <cell r="N487">
            <v>160149</v>
          </cell>
          <cell r="O487">
            <v>168186</v>
          </cell>
          <cell r="P487">
            <v>175282</v>
          </cell>
          <cell r="Q487">
            <v>182771</v>
          </cell>
          <cell r="R487">
            <v>190556</v>
          </cell>
          <cell r="S487">
            <v>198700</v>
          </cell>
          <cell r="T487">
            <v>207318</v>
          </cell>
          <cell r="U487">
            <v>215801</v>
          </cell>
          <cell r="V487">
            <v>224211</v>
          </cell>
          <cell r="W487">
            <v>230730</v>
          </cell>
          <cell r="X487">
            <v>237208</v>
          </cell>
          <cell r="Y487">
            <v>244643</v>
          </cell>
          <cell r="Z487">
            <v>250354</v>
          </cell>
          <cell r="AA487">
            <v>257524</v>
          </cell>
          <cell r="AB487">
            <v>267166</v>
          </cell>
          <cell r="AC487">
            <v>277319</v>
          </cell>
          <cell r="AD487">
            <v>288262</v>
          </cell>
          <cell r="AE487">
            <v>300282</v>
          </cell>
          <cell r="AF487">
            <v>313233</v>
          </cell>
          <cell r="AG487">
            <v>327789</v>
          </cell>
          <cell r="AH487">
            <v>352867</v>
          </cell>
          <cell r="AI487">
            <v>378614</v>
          </cell>
          <cell r="AJ487">
            <v>395226</v>
          </cell>
          <cell r="AK487">
            <v>414184</v>
          </cell>
          <cell r="AL487">
            <v>435179</v>
          </cell>
          <cell r="AM487">
            <v>456875</v>
          </cell>
          <cell r="AN487">
            <v>478609</v>
          </cell>
          <cell r="AO487">
            <v>500234</v>
          </cell>
          <cell r="AP487">
            <v>521908</v>
          </cell>
          <cell r="AQ487">
            <v>543961</v>
          </cell>
          <cell r="AR487">
            <v>566399</v>
          </cell>
          <cell r="AS487">
            <v>588911</v>
          </cell>
          <cell r="AT487">
            <v>610719</v>
          </cell>
          <cell r="AU487">
            <v>637679</v>
          </cell>
          <cell r="AV487">
            <v>664825</v>
          </cell>
          <cell r="AW487">
            <v>691709</v>
          </cell>
          <cell r="AX487">
            <v>719037</v>
          </cell>
          <cell r="AY487">
            <v>747144</v>
          </cell>
          <cell r="AZ487">
            <v>776396</v>
          </cell>
          <cell r="BA487">
            <v>807205</v>
          </cell>
          <cell r="BB487">
            <v>839596</v>
          </cell>
          <cell r="BC487">
            <v>873633</v>
          </cell>
          <cell r="BD487">
            <v>909166</v>
          </cell>
          <cell r="BE487">
            <v>947033</v>
          </cell>
          <cell r="BF487">
            <v>986650</v>
          </cell>
          <cell r="BG487">
            <v>1027878</v>
          </cell>
          <cell r="BH487">
            <v>1070588</v>
          </cell>
          <cell r="BI487">
            <v>1114303</v>
          </cell>
          <cell r="BJ487">
            <v>1158740</v>
          </cell>
          <cell r="BK487">
            <v>1203610</v>
          </cell>
          <cell r="BL487">
            <v>1248816</v>
          </cell>
          <cell r="BM487">
            <v>1295152</v>
          </cell>
          <cell r="BN487">
            <v>1341107</v>
          </cell>
          <cell r="BO487">
            <v>1385057</v>
          </cell>
          <cell r="BP487">
            <v>1429326</v>
          </cell>
          <cell r="BQ487">
            <v>1476227</v>
          </cell>
          <cell r="BR487">
            <v>1524880</v>
          </cell>
          <cell r="BS487">
            <v>1573539</v>
          </cell>
          <cell r="BT487">
            <v>1622262</v>
          </cell>
          <cell r="BU487">
            <v>1670988</v>
          </cell>
          <cell r="BV487">
            <v>1719612</v>
          </cell>
          <cell r="BW487">
            <v>1768208</v>
          </cell>
          <cell r="BX487">
            <v>1816561</v>
          </cell>
          <cell r="BY487">
            <v>1864827</v>
          </cell>
          <cell r="BZ487">
            <v>1913015</v>
          </cell>
          <cell r="CA487">
            <v>1961105</v>
          </cell>
          <cell r="CB487">
            <v>2009013</v>
          </cell>
          <cell r="CC487">
            <v>2056745</v>
          </cell>
          <cell r="CD487">
            <v>2104283</v>
          </cell>
          <cell r="CE487">
            <v>2151650</v>
          </cell>
          <cell r="CF487">
            <v>2198595</v>
          </cell>
          <cell r="CG487">
            <v>2245194</v>
          </cell>
          <cell r="CH487">
            <v>2291235</v>
          </cell>
          <cell r="CI487">
            <v>2337645</v>
          </cell>
          <cell r="CJ487">
            <v>2384319</v>
          </cell>
          <cell r="CK487">
            <v>2431153</v>
          </cell>
          <cell r="CL487">
            <v>2478113</v>
          </cell>
          <cell r="CM487">
            <v>2525341</v>
          </cell>
          <cell r="CN487">
            <v>2572636</v>
          </cell>
          <cell r="CO487">
            <v>2619906</v>
          </cell>
          <cell r="CP487">
            <v>2667110</v>
          </cell>
          <cell r="CQ487">
            <v>2714246</v>
          </cell>
        </row>
        <row r="488">
          <cell r="A488" t="str">
            <v>NCLSP.POP.TOTL</v>
          </cell>
          <cell r="B488" t="str">
            <v>SP.POP.TOTL</v>
          </cell>
          <cell r="D488" t="str">
            <v>NCL</v>
          </cell>
          <cell r="E488">
            <v>79000</v>
          </cell>
          <cell r="F488">
            <v>81200</v>
          </cell>
          <cell r="G488">
            <v>83400</v>
          </cell>
          <cell r="H488">
            <v>85700</v>
          </cell>
          <cell r="I488">
            <v>88100</v>
          </cell>
          <cell r="J488">
            <v>90500</v>
          </cell>
          <cell r="K488">
            <v>93500</v>
          </cell>
          <cell r="L488">
            <v>96500</v>
          </cell>
          <cell r="M488">
            <v>99500</v>
          </cell>
          <cell r="N488">
            <v>104000</v>
          </cell>
          <cell r="O488">
            <v>112000</v>
          </cell>
          <cell r="P488">
            <v>120000</v>
          </cell>
          <cell r="Q488">
            <v>125500</v>
          </cell>
          <cell r="R488">
            <v>128500</v>
          </cell>
          <cell r="S488">
            <v>131000</v>
          </cell>
          <cell r="T488">
            <v>132500</v>
          </cell>
          <cell r="U488">
            <v>134000</v>
          </cell>
          <cell r="V488">
            <v>136000</v>
          </cell>
          <cell r="W488">
            <v>137500</v>
          </cell>
          <cell r="X488">
            <v>138500</v>
          </cell>
          <cell r="Y488">
            <v>140050</v>
          </cell>
          <cell r="Z488">
            <v>142650</v>
          </cell>
          <cell r="AA488">
            <v>145700</v>
          </cell>
          <cell r="AB488">
            <v>148700</v>
          </cell>
          <cell r="AC488">
            <v>151650</v>
          </cell>
          <cell r="AD488">
            <v>154450</v>
          </cell>
          <cell r="AE488">
            <v>157350</v>
          </cell>
          <cell r="AF488">
            <v>160500</v>
          </cell>
          <cell r="AG488">
            <v>163650</v>
          </cell>
          <cell r="AH488">
            <v>166898</v>
          </cell>
          <cell r="AI488">
            <v>170899</v>
          </cell>
          <cell r="AJ488">
            <v>175362</v>
          </cell>
          <cell r="AK488">
            <v>179799</v>
          </cell>
          <cell r="AL488">
            <v>184496</v>
          </cell>
          <cell r="AM488">
            <v>189482</v>
          </cell>
          <cell r="AN488">
            <v>193816</v>
          </cell>
          <cell r="AO488">
            <v>197564</v>
          </cell>
          <cell r="AP488">
            <v>201418</v>
          </cell>
          <cell r="AQ488">
            <v>205279</v>
          </cell>
          <cell r="AR488">
            <v>209214</v>
          </cell>
          <cell r="AS488">
            <v>213230</v>
          </cell>
          <cell r="AT488">
            <v>217324</v>
          </cell>
          <cell r="AU488">
            <v>221490</v>
          </cell>
          <cell r="AV488">
            <v>225296</v>
          </cell>
          <cell r="AW488">
            <v>228750</v>
          </cell>
          <cell r="AX488">
            <v>232250</v>
          </cell>
          <cell r="AY488">
            <v>235750</v>
          </cell>
          <cell r="AZ488">
            <v>239250</v>
          </cell>
          <cell r="BA488">
            <v>242750</v>
          </cell>
          <cell r="BB488">
            <v>245950</v>
          </cell>
          <cell r="BC488">
            <v>249750</v>
          </cell>
          <cell r="BD488">
            <v>254350</v>
          </cell>
          <cell r="BE488">
            <v>259000</v>
          </cell>
          <cell r="BF488">
            <v>263650</v>
          </cell>
          <cell r="BG488">
            <v>268050</v>
          </cell>
          <cell r="BH488">
            <v>269460</v>
          </cell>
          <cell r="BI488">
            <v>270220</v>
          </cell>
          <cell r="BJ488">
            <v>270810</v>
          </cell>
          <cell r="BK488">
            <v>271170</v>
          </cell>
          <cell r="BL488">
            <v>271240</v>
          </cell>
          <cell r="BM488">
            <v>272460</v>
          </cell>
          <cell r="BN488">
            <v>274660</v>
          </cell>
          <cell r="BO488">
            <v>276780</v>
          </cell>
          <cell r="BP488">
            <v>279563</v>
          </cell>
          <cell r="BQ488">
            <v>282289</v>
          </cell>
          <cell r="BR488">
            <v>284957</v>
          </cell>
          <cell r="BS488">
            <v>287573</v>
          </cell>
          <cell r="BT488">
            <v>290148</v>
          </cell>
          <cell r="BU488">
            <v>292688</v>
          </cell>
          <cell r="BV488">
            <v>295187</v>
          </cell>
          <cell r="BW488">
            <v>297628</v>
          </cell>
          <cell r="BX488">
            <v>300021</v>
          </cell>
          <cell r="BY488">
            <v>302365</v>
          </cell>
          <cell r="BZ488">
            <v>304656</v>
          </cell>
          <cell r="CA488">
            <v>306934</v>
          </cell>
          <cell r="CB488">
            <v>309150</v>
          </cell>
          <cell r="CC488">
            <v>311322</v>
          </cell>
          <cell r="CD488">
            <v>313447</v>
          </cell>
          <cell r="CE488">
            <v>315513</v>
          </cell>
          <cell r="CF488">
            <v>317516</v>
          </cell>
          <cell r="CG488">
            <v>319459</v>
          </cell>
          <cell r="CH488">
            <v>321343</v>
          </cell>
          <cell r="CI488">
            <v>323165</v>
          </cell>
          <cell r="CJ488">
            <v>324917</v>
          </cell>
          <cell r="CK488">
            <v>326614</v>
          </cell>
          <cell r="CL488">
            <v>328233</v>
          </cell>
          <cell r="CM488">
            <v>329785</v>
          </cell>
          <cell r="CN488">
            <v>331265</v>
          </cell>
          <cell r="CO488">
            <v>332652</v>
          </cell>
          <cell r="CP488">
            <v>333970</v>
          </cell>
          <cell r="CQ488">
            <v>335198</v>
          </cell>
        </row>
        <row r="489">
          <cell r="A489" t="str">
            <v>NCLSP.RUR.TOTL</v>
          </cell>
          <cell r="B489" t="str">
            <v>SP.RUR.TOTL</v>
          </cell>
          <cell r="D489" t="str">
            <v>NCL</v>
          </cell>
          <cell r="E489">
            <v>49486</v>
          </cell>
          <cell r="F489">
            <v>49710</v>
          </cell>
          <cell r="G489">
            <v>49853</v>
          </cell>
          <cell r="H489">
            <v>49977</v>
          </cell>
          <cell r="I489">
            <v>50075</v>
          </cell>
          <cell r="J489">
            <v>50095</v>
          </cell>
          <cell r="K489">
            <v>50357</v>
          </cell>
          <cell r="L489">
            <v>50522</v>
          </cell>
          <cell r="M489">
            <v>50590</v>
          </cell>
          <cell r="N489">
            <v>51540</v>
          </cell>
          <cell r="O489">
            <v>54620</v>
          </cell>
          <cell r="P489">
            <v>57574</v>
          </cell>
          <cell r="Q489">
            <v>59222</v>
          </cell>
          <cell r="R489">
            <v>59628</v>
          </cell>
          <cell r="S489">
            <v>59760</v>
          </cell>
          <cell r="T489">
            <v>59406</v>
          </cell>
          <cell r="U489">
            <v>59130</v>
          </cell>
          <cell r="V489">
            <v>59484</v>
          </cell>
          <cell r="W489">
            <v>59605</v>
          </cell>
          <cell r="X489">
            <v>59501</v>
          </cell>
          <cell r="Y489">
            <v>59625</v>
          </cell>
          <cell r="Z489">
            <v>60181</v>
          </cell>
          <cell r="AA489">
            <v>60907</v>
          </cell>
          <cell r="AB489">
            <v>61663</v>
          </cell>
          <cell r="AC489">
            <v>62657</v>
          </cell>
          <cell r="AD489">
            <v>63581</v>
          </cell>
          <cell r="AE489">
            <v>64537</v>
          </cell>
          <cell r="AF489">
            <v>65588</v>
          </cell>
          <cell r="AG489">
            <v>66628</v>
          </cell>
          <cell r="AH489">
            <v>67704</v>
          </cell>
          <cell r="AI489">
            <v>69083</v>
          </cell>
          <cell r="AJ489">
            <v>70638</v>
          </cell>
          <cell r="AK489">
            <v>72168</v>
          </cell>
          <cell r="AL489">
            <v>73791</v>
          </cell>
          <cell r="AM489">
            <v>75516</v>
          </cell>
          <cell r="AN489">
            <v>76968</v>
          </cell>
          <cell r="AO489">
            <v>78087</v>
          </cell>
          <cell r="AP489">
            <v>78879</v>
          </cell>
          <cell r="AQ489">
            <v>79650</v>
          </cell>
          <cell r="AR489">
            <v>80424</v>
          </cell>
          <cell r="AS489">
            <v>81200</v>
          </cell>
          <cell r="AT489">
            <v>81983</v>
          </cell>
          <cell r="AU489">
            <v>82766</v>
          </cell>
          <cell r="AV489">
            <v>83389</v>
          </cell>
          <cell r="AW489">
            <v>83857</v>
          </cell>
          <cell r="AX489">
            <v>83691</v>
          </cell>
          <cell r="AY489">
            <v>83366</v>
          </cell>
          <cell r="AZ489">
            <v>83005</v>
          </cell>
          <cell r="BA489">
            <v>82610</v>
          </cell>
          <cell r="BB489">
            <v>82088</v>
          </cell>
          <cell r="BC489">
            <v>82163</v>
          </cell>
          <cell r="BD489">
            <v>82498</v>
          </cell>
          <cell r="BE489">
            <v>82818</v>
          </cell>
          <cell r="BF489">
            <v>83105</v>
          </cell>
          <cell r="BG489">
            <v>83280</v>
          </cell>
          <cell r="BH489">
            <v>82511</v>
          </cell>
          <cell r="BI489">
            <v>81550</v>
          </cell>
          <cell r="BJ489">
            <v>80550</v>
          </cell>
          <cell r="BK489">
            <v>79499</v>
          </cell>
          <cell r="BL489">
            <v>78378</v>
          </cell>
          <cell r="BM489">
            <v>77602</v>
          </cell>
          <cell r="BN489">
            <v>77111</v>
          </cell>
          <cell r="BO489">
            <v>76599</v>
          </cell>
          <cell r="BP489">
            <v>76268</v>
          </cell>
          <cell r="BQ489">
            <v>75919</v>
          </cell>
          <cell r="BR489">
            <v>75553</v>
          </cell>
          <cell r="BS489">
            <v>75172</v>
          </cell>
          <cell r="BT489">
            <v>74780</v>
          </cell>
          <cell r="BU489">
            <v>74381</v>
          </cell>
          <cell r="BV489">
            <v>73971</v>
          </cell>
          <cell r="BW489">
            <v>73547</v>
          </cell>
          <cell r="BX489">
            <v>73112</v>
          </cell>
          <cell r="BY489">
            <v>72670</v>
          </cell>
          <cell r="BZ489">
            <v>72222</v>
          </cell>
          <cell r="CA489">
            <v>71770</v>
          </cell>
          <cell r="CB489">
            <v>71309</v>
          </cell>
          <cell r="CC489">
            <v>70844</v>
          </cell>
          <cell r="CD489">
            <v>70375</v>
          </cell>
          <cell r="CE489">
            <v>69896</v>
          </cell>
          <cell r="CF489">
            <v>69412</v>
          </cell>
          <cell r="CG489">
            <v>68920</v>
          </cell>
          <cell r="CH489">
            <v>68427</v>
          </cell>
          <cell r="CI489">
            <v>67916</v>
          </cell>
          <cell r="CJ489">
            <v>67391</v>
          </cell>
          <cell r="CK489">
            <v>66851</v>
          </cell>
          <cell r="CL489">
            <v>66297</v>
          </cell>
          <cell r="CM489">
            <v>65729</v>
          </cell>
          <cell r="CN489">
            <v>65147</v>
          </cell>
          <cell r="CO489">
            <v>64548</v>
          </cell>
          <cell r="CP489">
            <v>63939</v>
          </cell>
          <cell r="CQ489">
            <v>63316</v>
          </cell>
        </row>
        <row r="490">
          <cell r="A490" t="str">
            <v>NCLSP.URB.TOTL</v>
          </cell>
          <cell r="B490" t="str">
            <v>SP.URB.TOTL</v>
          </cell>
          <cell r="D490" t="str">
            <v>NCL</v>
          </cell>
          <cell r="E490">
            <v>29514</v>
          </cell>
          <cell r="F490">
            <v>31490</v>
          </cell>
          <cell r="G490">
            <v>33547</v>
          </cell>
          <cell r="H490">
            <v>35723</v>
          </cell>
          <cell r="I490">
            <v>38025</v>
          </cell>
          <cell r="J490">
            <v>40405</v>
          </cell>
          <cell r="K490">
            <v>43143</v>
          </cell>
          <cell r="L490">
            <v>45978</v>
          </cell>
          <cell r="M490">
            <v>48910</v>
          </cell>
          <cell r="N490">
            <v>52460</v>
          </cell>
          <cell r="O490">
            <v>57380</v>
          </cell>
          <cell r="P490">
            <v>62426</v>
          </cell>
          <cell r="Q490">
            <v>66278</v>
          </cell>
          <cell r="R490">
            <v>68872</v>
          </cell>
          <cell r="S490">
            <v>71240</v>
          </cell>
          <cell r="T490">
            <v>73094</v>
          </cell>
          <cell r="U490">
            <v>74870</v>
          </cell>
          <cell r="V490">
            <v>76516</v>
          </cell>
          <cell r="W490">
            <v>77895</v>
          </cell>
          <cell r="X490">
            <v>78999</v>
          </cell>
          <cell r="Y490">
            <v>80425</v>
          </cell>
          <cell r="Z490">
            <v>82469</v>
          </cell>
          <cell r="AA490">
            <v>84793</v>
          </cell>
          <cell r="AB490">
            <v>87037</v>
          </cell>
          <cell r="AC490">
            <v>88993</v>
          </cell>
          <cell r="AD490">
            <v>90869</v>
          </cell>
          <cell r="AE490">
            <v>92813</v>
          </cell>
          <cell r="AF490">
            <v>94912</v>
          </cell>
          <cell r="AG490">
            <v>97022</v>
          </cell>
          <cell r="AH490">
            <v>99194</v>
          </cell>
          <cell r="AI490">
            <v>101816</v>
          </cell>
          <cell r="AJ490">
            <v>104724</v>
          </cell>
          <cell r="AK490">
            <v>107631</v>
          </cell>
          <cell r="AL490">
            <v>110705</v>
          </cell>
          <cell r="AM490">
            <v>113966</v>
          </cell>
          <cell r="AN490">
            <v>116848</v>
          </cell>
          <cell r="AO490">
            <v>119477</v>
          </cell>
          <cell r="AP490">
            <v>122539</v>
          </cell>
          <cell r="AQ490">
            <v>125629</v>
          </cell>
          <cell r="AR490">
            <v>128790</v>
          </cell>
          <cell r="AS490">
            <v>132030</v>
          </cell>
          <cell r="AT490">
            <v>135341</v>
          </cell>
          <cell r="AU490">
            <v>138724</v>
          </cell>
          <cell r="AV490">
            <v>141907</v>
          </cell>
          <cell r="AW490">
            <v>144893</v>
          </cell>
          <cell r="AX490">
            <v>148559</v>
          </cell>
          <cell r="AY490">
            <v>152384</v>
          </cell>
          <cell r="AZ490">
            <v>156245</v>
          </cell>
          <cell r="BA490">
            <v>160140</v>
          </cell>
          <cell r="BB490">
            <v>163862</v>
          </cell>
          <cell r="BC490">
            <v>167587</v>
          </cell>
          <cell r="BD490">
            <v>171852</v>
          </cell>
          <cell r="BE490">
            <v>176182</v>
          </cell>
          <cell r="BF490">
            <v>180545</v>
          </cell>
          <cell r="BG490">
            <v>184770</v>
          </cell>
          <cell r="BH490">
            <v>186949</v>
          </cell>
          <cell r="BI490">
            <v>188670</v>
          </cell>
          <cell r="BJ490">
            <v>190260</v>
          </cell>
          <cell r="BK490">
            <v>191671</v>
          </cell>
          <cell r="BL490">
            <v>192862</v>
          </cell>
          <cell r="BM490">
            <v>194858</v>
          </cell>
          <cell r="BN490">
            <v>197549</v>
          </cell>
          <cell r="BO490">
            <v>200181</v>
          </cell>
          <cell r="BP490">
            <v>203295</v>
          </cell>
          <cell r="BQ490">
            <v>206370</v>
          </cell>
          <cell r="BR490">
            <v>209404</v>
          </cell>
          <cell r="BS490">
            <v>212401</v>
          </cell>
          <cell r="BT490">
            <v>215368</v>
          </cell>
          <cell r="BU490">
            <v>218307</v>
          </cell>
          <cell r="BV490">
            <v>221216</v>
          </cell>
          <cell r="BW490">
            <v>224081</v>
          </cell>
          <cell r="BX490">
            <v>226909</v>
          </cell>
          <cell r="BY490">
            <v>229695</v>
          </cell>
          <cell r="BZ490">
            <v>232434</v>
          </cell>
          <cell r="CA490">
            <v>235164</v>
          </cell>
          <cell r="CB490">
            <v>237841</v>
          </cell>
          <cell r="CC490">
            <v>240478</v>
          </cell>
          <cell r="CD490">
            <v>243072</v>
          </cell>
          <cell r="CE490">
            <v>245617</v>
          </cell>
          <cell r="CF490">
            <v>248104</v>
          </cell>
          <cell r="CG490">
            <v>250539</v>
          </cell>
          <cell r="CH490">
            <v>252916</v>
          </cell>
          <cell r="CI490">
            <v>255249</v>
          </cell>
          <cell r="CJ490">
            <v>257526</v>
          </cell>
          <cell r="CK490">
            <v>259763</v>
          </cell>
          <cell r="CL490">
            <v>261936</v>
          </cell>
          <cell r="CM490">
            <v>264056</v>
          </cell>
          <cell r="CN490">
            <v>266118</v>
          </cell>
          <cell r="CO490">
            <v>268104</v>
          </cell>
          <cell r="CP490">
            <v>270031</v>
          </cell>
          <cell r="CQ490">
            <v>271882</v>
          </cell>
        </row>
        <row r="491">
          <cell r="A491" t="str">
            <v>NERSP.POP.TOTL</v>
          </cell>
          <cell r="B491" t="str">
            <v>SP.POP.TOTL</v>
          </cell>
          <cell r="D491" t="str">
            <v>NER</v>
          </cell>
          <cell r="E491">
            <v>3497431</v>
          </cell>
          <cell r="F491">
            <v>3602530</v>
          </cell>
          <cell r="G491">
            <v>3711068</v>
          </cell>
          <cell r="H491">
            <v>3822697</v>
          </cell>
          <cell r="I491">
            <v>3937008</v>
          </cell>
          <cell r="J491">
            <v>4053524</v>
          </cell>
          <cell r="K491">
            <v>4172501</v>
          </cell>
          <cell r="L491">
            <v>4294283</v>
          </cell>
          <cell r="M491">
            <v>4417954</v>
          </cell>
          <cell r="N491">
            <v>4542993</v>
          </cell>
          <cell r="O491">
            <v>4669708</v>
          </cell>
          <cell r="P491">
            <v>4797068</v>
          </cell>
          <cell r="Q491">
            <v>4926318</v>
          </cell>
          <cell r="R491">
            <v>5059382</v>
          </cell>
          <cell r="S491">
            <v>5196579</v>
          </cell>
          <cell r="T491">
            <v>5339497</v>
          </cell>
          <cell r="U491">
            <v>5488658</v>
          </cell>
          <cell r="V491">
            <v>5644703</v>
          </cell>
          <cell r="W491">
            <v>5810351</v>
          </cell>
          <cell r="X491">
            <v>5987151</v>
          </cell>
          <cell r="Y491">
            <v>6173177</v>
          </cell>
          <cell r="Z491">
            <v>6366262</v>
          </cell>
          <cell r="AA491">
            <v>6564445</v>
          </cell>
          <cell r="AB491">
            <v>6766606</v>
          </cell>
          <cell r="AC491">
            <v>6973849</v>
          </cell>
          <cell r="AD491">
            <v>7187618</v>
          </cell>
          <cell r="AE491">
            <v>7408364</v>
          </cell>
          <cell r="AF491">
            <v>7636591</v>
          </cell>
          <cell r="AG491">
            <v>7872252</v>
          </cell>
          <cell r="AH491">
            <v>8116075</v>
          </cell>
          <cell r="AI491">
            <v>8370648</v>
          </cell>
          <cell r="AJ491">
            <v>8634640</v>
          </cell>
          <cell r="AK491">
            <v>8907644</v>
          </cell>
          <cell r="AL491">
            <v>9193078</v>
          </cell>
          <cell r="AM491">
            <v>9493324</v>
          </cell>
          <cell r="AN491">
            <v>9813918</v>
          </cell>
          <cell r="AO491">
            <v>10149937</v>
          </cell>
          <cell r="AP491">
            <v>10494201</v>
          </cell>
          <cell r="AQ491">
            <v>10854920</v>
          </cell>
          <cell r="AR491">
            <v>11231469</v>
          </cell>
          <cell r="AS491">
            <v>11622665</v>
          </cell>
          <cell r="AT491">
            <v>12031430</v>
          </cell>
          <cell r="AU491">
            <v>12456517</v>
          </cell>
          <cell r="AV491">
            <v>12900790</v>
          </cell>
          <cell r="AW491">
            <v>13366885</v>
          </cell>
          <cell r="AX491">
            <v>13855221</v>
          </cell>
          <cell r="AY491">
            <v>14365168</v>
          </cell>
          <cell r="AZ491">
            <v>14897873</v>
          </cell>
          <cell r="BA491">
            <v>15455175</v>
          </cell>
          <cell r="BB491">
            <v>16037915</v>
          </cell>
          <cell r="BC491">
            <v>16647543</v>
          </cell>
          <cell r="BD491">
            <v>17283112</v>
          </cell>
          <cell r="BE491">
            <v>17954407</v>
          </cell>
          <cell r="BF491">
            <v>18653199</v>
          </cell>
          <cell r="BG491">
            <v>19372014</v>
          </cell>
          <cell r="BH491">
            <v>20128124</v>
          </cell>
          <cell r="BI491">
            <v>20921743</v>
          </cell>
          <cell r="BJ491">
            <v>21737922</v>
          </cell>
          <cell r="BK491">
            <v>22577058</v>
          </cell>
          <cell r="BL491">
            <v>23443393</v>
          </cell>
          <cell r="BM491">
            <v>24333639</v>
          </cell>
          <cell r="BN491">
            <v>25252722</v>
          </cell>
          <cell r="BO491">
            <v>26207977</v>
          </cell>
          <cell r="BP491">
            <v>27202843</v>
          </cell>
          <cell r="BQ491">
            <v>28238972</v>
          </cell>
          <cell r="BR491">
            <v>29315971</v>
          </cell>
          <cell r="BS491">
            <v>30427550</v>
          </cell>
          <cell r="BT491">
            <v>31572965</v>
          </cell>
          <cell r="BU491">
            <v>32753299</v>
          </cell>
          <cell r="BV491">
            <v>33969221</v>
          </cell>
          <cell r="BW491">
            <v>35217942</v>
          </cell>
          <cell r="BX491">
            <v>36498899</v>
          </cell>
          <cell r="BY491">
            <v>37815958</v>
          </cell>
          <cell r="BZ491">
            <v>39167073</v>
          </cell>
          <cell r="CA491">
            <v>40551808</v>
          </cell>
          <cell r="CB491">
            <v>41971174</v>
          </cell>
          <cell r="CC491">
            <v>43423749</v>
          </cell>
          <cell r="CD491">
            <v>44909740</v>
          </cell>
          <cell r="CE491">
            <v>46431153</v>
          </cell>
          <cell r="CF491">
            <v>47985369</v>
          </cell>
          <cell r="CG491">
            <v>49566690</v>
          </cell>
          <cell r="CH491">
            <v>51181048</v>
          </cell>
          <cell r="CI491">
            <v>52829810</v>
          </cell>
          <cell r="CJ491">
            <v>54507499</v>
          </cell>
          <cell r="CK491">
            <v>56212092</v>
          </cell>
          <cell r="CL491">
            <v>57946395</v>
          </cell>
          <cell r="CM491">
            <v>59709808</v>
          </cell>
          <cell r="CN491">
            <v>61501999</v>
          </cell>
          <cell r="CO491">
            <v>63323897</v>
          </cell>
          <cell r="CP491">
            <v>65171542</v>
          </cell>
          <cell r="CQ491">
            <v>67043296</v>
          </cell>
        </row>
        <row r="492">
          <cell r="A492" t="str">
            <v>NERSP.RUR.TOTL</v>
          </cell>
          <cell r="B492" t="str">
            <v>SP.RUR.TOTL</v>
          </cell>
          <cell r="D492" t="str">
            <v>NER</v>
          </cell>
          <cell r="E492">
            <v>3294825</v>
          </cell>
          <cell r="F492">
            <v>3390125</v>
          </cell>
          <cell r="G492">
            <v>3488404</v>
          </cell>
          <cell r="H492">
            <v>3583434</v>
          </cell>
          <cell r="I492">
            <v>3679961</v>
          </cell>
          <cell r="J492">
            <v>3777520</v>
          </cell>
          <cell r="K492">
            <v>3876253</v>
          </cell>
          <cell r="L492">
            <v>3972512</v>
          </cell>
          <cell r="M492">
            <v>4068671</v>
          </cell>
          <cell r="N492">
            <v>4164153</v>
          </cell>
          <cell r="O492">
            <v>4259054</v>
          </cell>
          <cell r="P492">
            <v>4352332</v>
          </cell>
          <cell r="Q492">
            <v>4444918</v>
          </cell>
          <cell r="R492">
            <v>4538468</v>
          </cell>
          <cell r="S492">
            <v>4633010</v>
          </cell>
          <cell r="T492">
            <v>4729780</v>
          </cell>
          <cell r="U492">
            <v>4828866</v>
          </cell>
          <cell r="V492">
            <v>4930761</v>
          </cell>
          <cell r="W492">
            <v>5053553</v>
          </cell>
          <cell r="X492">
            <v>5194871</v>
          </cell>
          <cell r="Y492">
            <v>5343317</v>
          </cell>
          <cell r="Z492">
            <v>5496885</v>
          </cell>
          <cell r="AA492">
            <v>5653891</v>
          </cell>
          <cell r="AB492">
            <v>5813191</v>
          </cell>
          <cell r="AC492">
            <v>5975752</v>
          </cell>
          <cell r="AD492">
            <v>6142826</v>
          </cell>
          <cell r="AE492">
            <v>6314667</v>
          </cell>
          <cell r="AF492">
            <v>6491637</v>
          </cell>
          <cell r="AG492">
            <v>6674961</v>
          </cell>
          <cell r="AH492">
            <v>6875208</v>
          </cell>
          <cell r="AI492">
            <v>7084247</v>
          </cell>
          <cell r="AJ492">
            <v>7300674</v>
          </cell>
          <cell r="AK492">
            <v>7524376</v>
          </cell>
          <cell r="AL492">
            <v>7758039</v>
          </cell>
          <cell r="AM492">
            <v>8003727</v>
          </cell>
          <cell r="AN492">
            <v>8265969</v>
          </cell>
          <cell r="AO492">
            <v>8540664</v>
          </cell>
          <cell r="AP492">
            <v>8821740</v>
          </cell>
          <cell r="AQ492">
            <v>9115962</v>
          </cell>
          <cell r="AR492">
            <v>9422866</v>
          </cell>
          <cell r="AS492">
            <v>9741420</v>
          </cell>
          <cell r="AT492">
            <v>10075119</v>
          </cell>
          <cell r="AU492">
            <v>10431710</v>
          </cell>
          <cell r="AV492">
            <v>10804283</v>
          </cell>
          <cell r="AW492">
            <v>11195167</v>
          </cell>
          <cell r="AX492">
            <v>11604856</v>
          </cell>
          <cell r="AY492">
            <v>12032552</v>
          </cell>
          <cell r="AZ492">
            <v>12479352</v>
          </cell>
          <cell r="BA492">
            <v>12946955</v>
          </cell>
          <cell r="BB492">
            <v>13435763</v>
          </cell>
          <cell r="BC492">
            <v>13947145</v>
          </cell>
          <cell r="BD492">
            <v>14480483</v>
          </cell>
          <cell r="BE492">
            <v>15043639</v>
          </cell>
          <cell r="BF492">
            <v>15629889</v>
          </cell>
          <cell r="BG492">
            <v>16230067</v>
          </cell>
          <cell r="BH492">
            <v>16857908</v>
          </cell>
          <cell r="BI492">
            <v>17513591</v>
          </cell>
          <cell r="BJ492">
            <v>18183772</v>
          </cell>
          <cell r="BK492">
            <v>18868776</v>
          </cell>
          <cell r="BL492">
            <v>19571248</v>
          </cell>
          <cell r="BM492">
            <v>20287928</v>
          </cell>
          <cell r="BN492">
            <v>21022639</v>
          </cell>
          <cell r="BO492">
            <v>21780401</v>
          </cell>
          <cell r="BP492">
            <v>22563670</v>
          </cell>
          <cell r="BQ492">
            <v>23372832</v>
          </cell>
          <cell r="BR492">
            <v>24206784</v>
          </cell>
          <cell r="BS492">
            <v>25059522</v>
          </cell>
          <cell r="BT492">
            <v>25929298</v>
          </cell>
          <cell r="BU492">
            <v>26815781</v>
          </cell>
          <cell r="BV492">
            <v>27718545</v>
          </cell>
          <cell r="BW492">
            <v>28633948</v>
          </cell>
          <cell r="BX492">
            <v>29560458</v>
          </cell>
          <cell r="BY492">
            <v>30500083</v>
          </cell>
          <cell r="BZ492">
            <v>31449201</v>
          </cell>
          <cell r="CA492">
            <v>32406166</v>
          </cell>
          <cell r="CB492">
            <v>33370441</v>
          </cell>
          <cell r="CC492">
            <v>34339066</v>
          </cell>
          <cell r="CD492">
            <v>35310283</v>
          </cell>
          <cell r="CE492">
            <v>36284553</v>
          </cell>
          <cell r="CF492">
            <v>37257760</v>
          </cell>
          <cell r="CG492">
            <v>38231779</v>
          </cell>
          <cell r="CH492">
            <v>39210313</v>
          </cell>
          <cell r="CI492">
            <v>40194504</v>
          </cell>
          <cell r="CJ492">
            <v>41178235</v>
          </cell>
          <cell r="CK492">
            <v>42159631</v>
          </cell>
          <cell r="CL492">
            <v>43139932</v>
          </cell>
          <cell r="CM492">
            <v>44117786</v>
          </cell>
          <cell r="CN492">
            <v>45092036</v>
          </cell>
          <cell r="CO492">
            <v>46063069</v>
          </cell>
          <cell r="CP492">
            <v>47026481</v>
          </cell>
          <cell r="CQ492">
            <v>47980205</v>
          </cell>
        </row>
        <row r="493">
          <cell r="A493" t="str">
            <v>NERSP.URB.TOTL</v>
          </cell>
          <cell r="B493" t="str">
            <v>SP.URB.TOTL</v>
          </cell>
          <cell r="D493" t="str">
            <v>NER</v>
          </cell>
          <cell r="E493">
            <v>202606</v>
          </cell>
          <cell r="F493">
            <v>212405</v>
          </cell>
          <cell r="G493">
            <v>222664</v>
          </cell>
          <cell r="H493">
            <v>239263</v>
          </cell>
          <cell r="I493">
            <v>257047</v>
          </cell>
          <cell r="J493">
            <v>276004</v>
          </cell>
          <cell r="K493">
            <v>296248</v>
          </cell>
          <cell r="L493">
            <v>321771</v>
          </cell>
          <cell r="M493">
            <v>349283</v>
          </cell>
          <cell r="N493">
            <v>378840</v>
          </cell>
          <cell r="O493">
            <v>410654</v>
          </cell>
          <cell r="P493">
            <v>444736</v>
          </cell>
          <cell r="Q493">
            <v>481400</v>
          </cell>
          <cell r="R493">
            <v>520914</v>
          </cell>
          <cell r="S493">
            <v>563569</v>
          </cell>
          <cell r="T493">
            <v>609717</v>
          </cell>
          <cell r="U493">
            <v>659792</v>
          </cell>
          <cell r="V493">
            <v>713942</v>
          </cell>
          <cell r="W493">
            <v>756798</v>
          </cell>
          <cell r="X493">
            <v>792280</v>
          </cell>
          <cell r="Y493">
            <v>829860</v>
          </cell>
          <cell r="Z493">
            <v>869377</v>
          </cell>
          <cell r="AA493">
            <v>910554</v>
          </cell>
          <cell r="AB493">
            <v>953415</v>
          </cell>
          <cell r="AC493">
            <v>998097</v>
          </cell>
          <cell r="AD493">
            <v>1044792</v>
          </cell>
          <cell r="AE493">
            <v>1093697</v>
          </cell>
          <cell r="AF493">
            <v>1144954</v>
          </cell>
          <cell r="AG493">
            <v>1197291</v>
          </cell>
          <cell r="AH493">
            <v>1240867</v>
          </cell>
          <cell r="AI493">
            <v>1286401</v>
          </cell>
          <cell r="AJ493">
            <v>1333966</v>
          </cell>
          <cell r="AK493">
            <v>1383268</v>
          </cell>
          <cell r="AL493">
            <v>1435039</v>
          </cell>
          <cell r="AM493">
            <v>1489597</v>
          </cell>
          <cell r="AN493">
            <v>1547949</v>
          </cell>
          <cell r="AO493">
            <v>1609273</v>
          </cell>
          <cell r="AP493">
            <v>1672461</v>
          </cell>
          <cell r="AQ493">
            <v>1738958</v>
          </cell>
          <cell r="AR493">
            <v>1808603</v>
          </cell>
          <cell r="AS493">
            <v>1881245</v>
          </cell>
          <cell r="AT493">
            <v>1956311</v>
          </cell>
          <cell r="AU493">
            <v>2024807</v>
          </cell>
          <cell r="AV493">
            <v>2096507</v>
          </cell>
          <cell r="AW493">
            <v>2171718</v>
          </cell>
          <cell r="AX493">
            <v>2250365</v>
          </cell>
          <cell r="AY493">
            <v>2332616</v>
          </cell>
          <cell r="AZ493">
            <v>2418521</v>
          </cell>
          <cell r="BA493">
            <v>2508220</v>
          </cell>
          <cell r="BB493">
            <v>2602152</v>
          </cell>
          <cell r="BC493">
            <v>2700398</v>
          </cell>
          <cell r="BD493">
            <v>2802629</v>
          </cell>
          <cell r="BE493">
            <v>2910768</v>
          </cell>
          <cell r="BF493">
            <v>3023310</v>
          </cell>
          <cell r="BG493">
            <v>3141947</v>
          </cell>
          <cell r="BH493">
            <v>3270216</v>
          </cell>
          <cell r="BI493">
            <v>3408152</v>
          </cell>
          <cell r="BJ493">
            <v>3554150</v>
          </cell>
          <cell r="BK493">
            <v>3708282</v>
          </cell>
          <cell r="BL493">
            <v>3872145</v>
          </cell>
          <cell r="BM493">
            <v>4045711</v>
          </cell>
          <cell r="BN493">
            <v>4230083</v>
          </cell>
          <cell r="BO493">
            <v>4427576</v>
          </cell>
          <cell r="BP493">
            <v>4639173</v>
          </cell>
          <cell r="BQ493">
            <v>4866140</v>
          </cell>
          <cell r="BR493">
            <v>5109187</v>
          </cell>
          <cell r="BS493">
            <v>5368028</v>
          </cell>
          <cell r="BT493">
            <v>5643667</v>
          </cell>
          <cell r="BU493">
            <v>5937518</v>
          </cell>
          <cell r="BV493">
            <v>6250676</v>
          </cell>
          <cell r="BW493">
            <v>6583994</v>
          </cell>
          <cell r="BX493">
            <v>6938441</v>
          </cell>
          <cell r="BY493">
            <v>7315875</v>
          </cell>
          <cell r="BZ493">
            <v>7717872</v>
          </cell>
          <cell r="CA493">
            <v>8145642</v>
          </cell>
          <cell r="CB493">
            <v>8600733</v>
          </cell>
          <cell r="CC493">
            <v>9084683</v>
          </cell>
          <cell r="CD493">
            <v>9599457</v>
          </cell>
          <cell r="CE493">
            <v>10146600</v>
          </cell>
          <cell r="CF493">
            <v>10727609</v>
          </cell>
          <cell r="CG493">
            <v>11334911</v>
          </cell>
          <cell r="CH493">
            <v>11970735</v>
          </cell>
          <cell r="CI493">
            <v>12635306</v>
          </cell>
          <cell r="CJ493">
            <v>13329264</v>
          </cell>
          <cell r="CK493">
            <v>14052461</v>
          </cell>
          <cell r="CL493">
            <v>14806463</v>
          </cell>
          <cell r="CM493">
            <v>15592022</v>
          </cell>
          <cell r="CN493">
            <v>16409963</v>
          </cell>
          <cell r="CO493">
            <v>17260828</v>
          </cell>
          <cell r="CP493">
            <v>18145061</v>
          </cell>
          <cell r="CQ493">
            <v>19063091</v>
          </cell>
        </row>
        <row r="494">
          <cell r="A494" t="str">
            <v>NFKSP.POP.TOTL</v>
          </cell>
          <cell r="B494" t="str">
            <v>SP.POP.TOTL</v>
          </cell>
          <cell r="D494" t="str">
            <v>NFK</v>
          </cell>
        </row>
        <row r="495">
          <cell r="A495" t="str">
            <v>NFKSP.RUR.TOTL</v>
          </cell>
          <cell r="B495" t="str">
            <v>SP.RUR.TOTL</v>
          </cell>
          <cell r="D495" t="str">
            <v>NFK</v>
          </cell>
        </row>
        <row r="496">
          <cell r="A496" t="str">
            <v>NFKSP.URB.TOTL</v>
          </cell>
          <cell r="B496" t="str">
            <v>SP.URB.TOTL</v>
          </cell>
          <cell r="D496" t="str">
            <v>NFK</v>
          </cell>
        </row>
        <row r="497">
          <cell r="A497" t="str">
            <v>NGASP.POP.TOTL</v>
          </cell>
          <cell r="B497" t="str">
            <v>SP.POP.TOTL</v>
          </cell>
          <cell r="D497" t="str">
            <v>NGA</v>
          </cell>
          <cell r="E497">
            <v>44928342</v>
          </cell>
          <cell r="F497">
            <v>45855507</v>
          </cell>
          <cell r="G497">
            <v>46821845</v>
          </cell>
          <cell r="H497">
            <v>47822569</v>
          </cell>
          <cell r="I497">
            <v>48856332</v>
          </cell>
          <cell r="J497">
            <v>49925799</v>
          </cell>
          <cell r="K497">
            <v>51020296</v>
          </cell>
          <cell r="L497">
            <v>52106681</v>
          </cell>
          <cell r="M497">
            <v>53210119</v>
          </cell>
          <cell r="N497">
            <v>54360750</v>
          </cell>
          <cell r="O497">
            <v>55569264</v>
          </cell>
          <cell r="P497">
            <v>56837614</v>
          </cell>
          <cell r="Q497">
            <v>58173834</v>
          </cell>
          <cell r="R497">
            <v>59605446</v>
          </cell>
          <cell r="S497">
            <v>61157931</v>
          </cell>
          <cell r="T497">
            <v>62851312</v>
          </cell>
          <cell r="U497">
            <v>64658315</v>
          </cell>
          <cell r="V497">
            <v>66589655</v>
          </cell>
          <cell r="W497">
            <v>68633344</v>
          </cell>
          <cell r="X497">
            <v>70750307</v>
          </cell>
          <cell r="Y497">
            <v>72951439</v>
          </cell>
          <cell r="Z497">
            <v>75175387</v>
          </cell>
          <cell r="AA497">
            <v>77388067</v>
          </cell>
          <cell r="AB497">
            <v>79351586</v>
          </cell>
          <cell r="AC497">
            <v>81337553</v>
          </cell>
          <cell r="AD497">
            <v>83585251</v>
          </cell>
          <cell r="AE497">
            <v>85804185</v>
          </cell>
          <cell r="AF497">
            <v>88044187</v>
          </cell>
          <cell r="AG497">
            <v>90351467</v>
          </cell>
          <cell r="AH497">
            <v>92744064</v>
          </cell>
          <cell r="AI497">
            <v>95214257</v>
          </cell>
          <cell r="AJ497">
            <v>97685360</v>
          </cell>
          <cell r="AK497">
            <v>100182045</v>
          </cell>
          <cell r="AL497">
            <v>102775465</v>
          </cell>
          <cell r="AM497">
            <v>105456121</v>
          </cell>
          <cell r="AN497">
            <v>108187610</v>
          </cell>
          <cell r="AO497">
            <v>110956183</v>
          </cell>
          <cell r="AP497">
            <v>113791181</v>
          </cell>
          <cell r="AQ497">
            <v>116690527</v>
          </cell>
          <cell r="AR497">
            <v>119695565</v>
          </cell>
          <cell r="AS497">
            <v>122851984</v>
          </cell>
          <cell r="AT497">
            <v>126152678</v>
          </cell>
          <cell r="AU497">
            <v>129583026</v>
          </cell>
          <cell r="AV497">
            <v>133119801</v>
          </cell>
          <cell r="AW497">
            <v>136756848</v>
          </cell>
          <cell r="AX497">
            <v>140490722</v>
          </cell>
          <cell r="AY497">
            <v>144329764</v>
          </cell>
          <cell r="AZ497">
            <v>148294028</v>
          </cell>
          <cell r="BA497">
            <v>152382506</v>
          </cell>
          <cell r="BB497">
            <v>156595758</v>
          </cell>
          <cell r="BC497">
            <v>160952853</v>
          </cell>
          <cell r="BD497">
            <v>165463745</v>
          </cell>
          <cell r="BE497">
            <v>170075932</v>
          </cell>
          <cell r="BF497">
            <v>174726123</v>
          </cell>
          <cell r="BG497">
            <v>179379016</v>
          </cell>
          <cell r="BH497">
            <v>183995785</v>
          </cell>
          <cell r="BI497">
            <v>188666931</v>
          </cell>
          <cell r="BJ497">
            <v>193495907</v>
          </cell>
          <cell r="BK497">
            <v>198387623</v>
          </cell>
          <cell r="BL497">
            <v>203304492</v>
          </cell>
          <cell r="BM497">
            <v>208327405</v>
          </cell>
          <cell r="BN497">
            <v>213401323</v>
          </cell>
          <cell r="BO497">
            <v>218541212</v>
          </cell>
          <cell r="BP497">
            <v>223804632</v>
          </cell>
          <cell r="BQ497">
            <v>229152217</v>
          </cell>
          <cell r="BR497">
            <v>234573603</v>
          </cell>
          <cell r="BS497">
            <v>240054483</v>
          </cell>
          <cell r="BT497">
            <v>245599161</v>
          </cell>
          <cell r="BU497">
            <v>251201204</v>
          </cell>
          <cell r="BV497">
            <v>256866062</v>
          </cell>
          <cell r="BW497">
            <v>262580426</v>
          </cell>
          <cell r="BX497">
            <v>268333202</v>
          </cell>
          <cell r="BY497">
            <v>274119414</v>
          </cell>
          <cell r="BZ497">
            <v>279925063</v>
          </cell>
          <cell r="CA497">
            <v>285756014</v>
          </cell>
          <cell r="CB497">
            <v>291591598</v>
          </cell>
          <cell r="CC497">
            <v>297416662</v>
          </cell>
          <cell r="CD497">
            <v>303246595</v>
          </cell>
          <cell r="CE497">
            <v>309097424</v>
          </cell>
          <cell r="CF497">
            <v>314949915</v>
          </cell>
          <cell r="CG497">
            <v>320779660</v>
          </cell>
          <cell r="CH497">
            <v>326599329</v>
          </cell>
          <cell r="CI497">
            <v>332393067</v>
          </cell>
          <cell r="CJ497">
            <v>338154157</v>
          </cell>
          <cell r="CK497">
            <v>343902355</v>
          </cell>
          <cell r="CL497">
            <v>349603702</v>
          </cell>
          <cell r="CM497">
            <v>355245595</v>
          </cell>
          <cell r="CN497">
            <v>360853520</v>
          </cell>
          <cell r="CO497">
            <v>366429556</v>
          </cell>
          <cell r="CP497">
            <v>371960240</v>
          </cell>
          <cell r="CQ497">
            <v>377459883</v>
          </cell>
        </row>
        <row r="498">
          <cell r="A498" t="str">
            <v>NGASP.RUR.TOTL</v>
          </cell>
          <cell r="B498" t="str">
            <v>SP.RUR.TOTL</v>
          </cell>
          <cell r="D498" t="str">
            <v>NGA</v>
          </cell>
          <cell r="E498">
            <v>38004884</v>
          </cell>
          <cell r="F498">
            <v>38686916</v>
          </cell>
          <cell r="G498">
            <v>39396837</v>
          </cell>
          <cell r="H498">
            <v>40129352</v>
          </cell>
          <cell r="I498">
            <v>40883956</v>
          </cell>
          <cell r="J498">
            <v>41662580</v>
          </cell>
          <cell r="K498">
            <v>42455009</v>
          </cell>
          <cell r="L498">
            <v>43234476</v>
          </cell>
          <cell r="M498">
            <v>44021264</v>
          </cell>
          <cell r="N498">
            <v>44840552</v>
          </cell>
          <cell r="O498">
            <v>45700163</v>
          </cell>
          <cell r="P498">
            <v>46521019</v>
          </cell>
          <cell r="Q498">
            <v>47383170</v>
          </cell>
          <cell r="R498">
            <v>48309022</v>
          </cell>
          <cell r="S498">
            <v>49315921</v>
          </cell>
          <cell r="T498">
            <v>50419322</v>
          </cell>
          <cell r="U498">
            <v>51594102</v>
          </cell>
          <cell r="V498">
            <v>52848214</v>
          </cell>
          <cell r="W498">
            <v>54169553</v>
          </cell>
          <cell r="X498">
            <v>55526256</v>
          </cell>
          <cell r="Y498">
            <v>56924008</v>
          </cell>
          <cell r="Z498">
            <v>58132375</v>
          </cell>
          <cell r="AA498">
            <v>59287772</v>
          </cell>
          <cell r="AB498">
            <v>60210396</v>
          </cell>
          <cell r="AC498">
            <v>61107277</v>
          </cell>
          <cell r="AD498">
            <v>62158172</v>
          </cell>
          <cell r="AE498">
            <v>63139868</v>
          </cell>
          <cell r="AF498">
            <v>64088244</v>
          </cell>
          <cell r="AG498">
            <v>65035889</v>
          </cell>
          <cell r="AH498">
            <v>65994821</v>
          </cell>
          <cell r="AI498">
            <v>66954666</v>
          </cell>
          <cell r="AJ498">
            <v>68207826</v>
          </cell>
          <cell r="AK498">
            <v>69449199</v>
          </cell>
          <cell r="AL498">
            <v>70728020</v>
          </cell>
          <cell r="AM498">
            <v>72036022</v>
          </cell>
          <cell r="AN498">
            <v>73345790</v>
          </cell>
          <cell r="AO498">
            <v>74645772</v>
          </cell>
          <cell r="AP498">
            <v>75959027</v>
          </cell>
          <cell r="AQ498">
            <v>77280635</v>
          </cell>
          <cell r="AR498">
            <v>78635198</v>
          </cell>
          <cell r="AS498">
            <v>80050353</v>
          </cell>
          <cell r="AT498">
            <v>81155279</v>
          </cell>
          <cell r="AU498">
            <v>82274855</v>
          </cell>
          <cell r="AV498">
            <v>83391568</v>
          </cell>
          <cell r="AW498">
            <v>84499321</v>
          </cell>
          <cell r="AX498">
            <v>85595377</v>
          </cell>
          <cell r="AY498">
            <v>86680126</v>
          </cell>
          <cell r="AZ498">
            <v>87761889</v>
          </cell>
          <cell r="BA498">
            <v>88835953</v>
          </cell>
          <cell r="BB498">
            <v>89904757</v>
          </cell>
          <cell r="BC498">
            <v>90970553</v>
          </cell>
          <cell r="BD498">
            <v>92054100</v>
          </cell>
          <cell r="BE498">
            <v>93123376</v>
          </cell>
          <cell r="BF498">
            <v>94145930</v>
          </cell>
          <cell r="BG498">
            <v>95103167</v>
          </cell>
          <cell r="BH498">
            <v>95975881</v>
          </cell>
          <cell r="BI498">
            <v>96818209</v>
          </cell>
          <cell r="BJ498">
            <v>97678669</v>
          </cell>
          <cell r="BK498">
            <v>98511358</v>
          </cell>
          <cell r="BL498">
            <v>99300013</v>
          </cell>
          <cell r="BM498">
            <v>100084652</v>
          </cell>
          <cell r="BN498">
            <v>100840661</v>
          </cell>
          <cell r="BO498">
            <v>101575770</v>
          </cell>
          <cell r="BP498">
            <v>102316764</v>
          </cell>
          <cell r="BQ498">
            <v>103049752</v>
          </cell>
          <cell r="BR498">
            <v>103770670</v>
          </cell>
          <cell r="BS498">
            <v>104471711</v>
          </cell>
          <cell r="BT498">
            <v>105163105</v>
          </cell>
          <cell r="BU498">
            <v>105838603</v>
          </cell>
          <cell r="BV498">
            <v>106504375</v>
          </cell>
          <cell r="BW498">
            <v>107161698</v>
          </cell>
          <cell r="BX498">
            <v>107802864</v>
          </cell>
          <cell r="BY498">
            <v>108433417</v>
          </cell>
          <cell r="BZ498">
            <v>109053206</v>
          </cell>
          <cell r="CA498">
            <v>109664585</v>
          </cell>
          <cell r="CB498">
            <v>110268279</v>
          </cell>
          <cell r="CC498">
            <v>110865035</v>
          </cell>
          <cell r="CD498">
            <v>111406734</v>
          </cell>
          <cell r="CE498">
            <v>111902540</v>
          </cell>
          <cell r="CF498">
            <v>112348934</v>
          </cell>
          <cell r="CG498">
            <v>112734804</v>
          </cell>
          <cell r="CH498">
            <v>113065422</v>
          </cell>
          <cell r="CI498">
            <v>113339388</v>
          </cell>
          <cell r="CJ498">
            <v>113555547</v>
          </cell>
          <cell r="CK498">
            <v>113721631</v>
          </cell>
          <cell r="CL498">
            <v>113827469</v>
          </cell>
          <cell r="CM498">
            <v>113870423</v>
          </cell>
          <cell r="CN498">
            <v>113863720</v>
          </cell>
          <cell r="CO498">
            <v>113802027</v>
          </cell>
          <cell r="CP498">
            <v>113689647</v>
          </cell>
          <cell r="CQ498">
            <v>113528609</v>
          </cell>
        </row>
        <row r="499">
          <cell r="A499" t="str">
            <v>NGASP.URB.TOTL</v>
          </cell>
          <cell r="B499" t="str">
            <v>SP.URB.TOTL</v>
          </cell>
          <cell r="D499" t="str">
            <v>NGA</v>
          </cell>
          <cell r="E499">
            <v>6923458</v>
          </cell>
          <cell r="F499">
            <v>7168591</v>
          </cell>
          <cell r="G499">
            <v>7425008</v>
          </cell>
          <cell r="H499">
            <v>7693217</v>
          </cell>
          <cell r="I499">
            <v>7972376</v>
          </cell>
          <cell r="J499">
            <v>8263219</v>
          </cell>
          <cell r="K499">
            <v>8565287</v>
          </cell>
          <cell r="L499">
            <v>8872205</v>
          </cell>
          <cell r="M499">
            <v>9188855</v>
          </cell>
          <cell r="N499">
            <v>9520198</v>
          </cell>
          <cell r="O499">
            <v>9869101</v>
          </cell>
          <cell r="P499">
            <v>10316595</v>
          </cell>
          <cell r="Q499">
            <v>10790664</v>
          </cell>
          <cell r="R499">
            <v>11296424</v>
          </cell>
          <cell r="S499">
            <v>11842010</v>
          </cell>
          <cell r="T499">
            <v>12431990</v>
          </cell>
          <cell r="U499">
            <v>13064213</v>
          </cell>
          <cell r="V499">
            <v>13741441</v>
          </cell>
          <cell r="W499">
            <v>14463791</v>
          </cell>
          <cell r="X499">
            <v>15224051</v>
          </cell>
          <cell r="Y499">
            <v>16027431</v>
          </cell>
          <cell r="Z499">
            <v>17043012</v>
          </cell>
          <cell r="AA499">
            <v>18100295</v>
          </cell>
          <cell r="AB499">
            <v>19141190</v>
          </cell>
          <cell r="AC499">
            <v>20230276</v>
          </cell>
          <cell r="AD499">
            <v>21427079</v>
          </cell>
          <cell r="AE499">
            <v>22664317</v>
          </cell>
          <cell r="AF499">
            <v>23955943</v>
          </cell>
          <cell r="AG499">
            <v>25315578</v>
          </cell>
          <cell r="AH499">
            <v>26749243</v>
          </cell>
          <cell r="AI499">
            <v>28259591</v>
          </cell>
          <cell r="AJ499">
            <v>29477534</v>
          </cell>
          <cell r="AK499">
            <v>30732846</v>
          </cell>
          <cell r="AL499">
            <v>32047445</v>
          </cell>
          <cell r="AM499">
            <v>33420099</v>
          </cell>
          <cell r="AN499">
            <v>34841820</v>
          </cell>
          <cell r="AO499">
            <v>36310411</v>
          </cell>
          <cell r="AP499">
            <v>37832154</v>
          </cell>
          <cell r="AQ499">
            <v>39409892</v>
          </cell>
          <cell r="AR499">
            <v>41060367</v>
          </cell>
          <cell r="AS499">
            <v>42801631</v>
          </cell>
          <cell r="AT499">
            <v>44997399</v>
          </cell>
          <cell r="AU499">
            <v>47308171</v>
          </cell>
          <cell r="AV499">
            <v>49728233</v>
          </cell>
          <cell r="AW499">
            <v>52257527</v>
          </cell>
          <cell r="AX499">
            <v>54895345</v>
          </cell>
          <cell r="AY499">
            <v>57649638</v>
          </cell>
          <cell r="AZ499">
            <v>60532139</v>
          </cell>
          <cell r="BA499">
            <v>63546553</v>
          </cell>
          <cell r="BB499">
            <v>66691001</v>
          </cell>
          <cell r="BC499">
            <v>69982300</v>
          </cell>
          <cell r="BD499">
            <v>73409645</v>
          </cell>
          <cell r="BE499">
            <v>76952556</v>
          </cell>
          <cell r="BF499">
            <v>80580193</v>
          </cell>
          <cell r="BG499">
            <v>84275849</v>
          </cell>
          <cell r="BH499">
            <v>88019904</v>
          </cell>
          <cell r="BI499">
            <v>91848722</v>
          </cell>
          <cell r="BJ499">
            <v>95817238</v>
          </cell>
          <cell r="BK499">
            <v>99876265</v>
          </cell>
          <cell r="BL499">
            <v>104004479</v>
          </cell>
          <cell r="BM499">
            <v>108242753</v>
          </cell>
          <cell r="BN499">
            <v>112560662</v>
          </cell>
          <cell r="BO499">
            <v>116965442</v>
          </cell>
          <cell r="BP499">
            <v>121487868</v>
          </cell>
          <cell r="BQ499">
            <v>126102465</v>
          </cell>
          <cell r="BR499">
            <v>130802933</v>
          </cell>
          <cell r="BS499">
            <v>135582772</v>
          </cell>
          <cell r="BT499">
            <v>140436056</v>
          </cell>
          <cell r="BU499">
            <v>145362601</v>
          </cell>
          <cell r="BV499">
            <v>150361687</v>
          </cell>
          <cell r="BW499">
            <v>155418728</v>
          </cell>
          <cell r="BX499">
            <v>160530338</v>
          </cell>
          <cell r="BY499">
            <v>165685997</v>
          </cell>
          <cell r="BZ499">
            <v>170871857</v>
          </cell>
          <cell r="CA499">
            <v>176091429</v>
          </cell>
          <cell r="CB499">
            <v>181323319</v>
          </cell>
          <cell r="CC499">
            <v>186551627</v>
          </cell>
          <cell r="CD499">
            <v>191839861</v>
          </cell>
          <cell r="CE499">
            <v>197194884</v>
          </cell>
          <cell r="CF499">
            <v>202600981</v>
          </cell>
          <cell r="CG499">
            <v>208044856</v>
          </cell>
          <cell r="CH499">
            <v>213533907</v>
          </cell>
          <cell r="CI499">
            <v>219053679</v>
          </cell>
          <cell r="CJ499">
            <v>224598610</v>
          </cell>
          <cell r="CK499">
            <v>230180724</v>
          </cell>
          <cell r="CL499">
            <v>235776233</v>
          </cell>
          <cell r="CM499">
            <v>241375172</v>
          </cell>
          <cell r="CN499">
            <v>246989800</v>
          </cell>
          <cell r="CO499">
            <v>252627529</v>
          </cell>
          <cell r="CP499">
            <v>258270593</v>
          </cell>
          <cell r="CQ499">
            <v>263931274</v>
          </cell>
        </row>
        <row r="500">
          <cell r="A500" t="str">
            <v>NICSP.POP.TOTL</v>
          </cell>
          <cell r="B500" t="str">
            <v>SP.POP.TOTL</v>
          </cell>
          <cell r="D500" t="str">
            <v>NIC</v>
          </cell>
          <cell r="E500">
            <v>1789684</v>
          </cell>
          <cell r="F500">
            <v>1844630</v>
          </cell>
          <cell r="G500">
            <v>1901451</v>
          </cell>
          <cell r="H500">
            <v>1960155</v>
          </cell>
          <cell r="I500">
            <v>2020941</v>
          </cell>
          <cell r="J500">
            <v>2084097</v>
          </cell>
          <cell r="K500">
            <v>2150003</v>
          </cell>
          <cell r="L500">
            <v>2219001</v>
          </cell>
          <cell r="M500">
            <v>2291300</v>
          </cell>
          <cell r="N500">
            <v>2366635</v>
          </cell>
          <cell r="O500">
            <v>2444767</v>
          </cell>
          <cell r="P500">
            <v>2525481</v>
          </cell>
          <cell r="Q500">
            <v>2603182</v>
          </cell>
          <cell r="R500">
            <v>2682747</v>
          </cell>
          <cell r="S500">
            <v>2769211</v>
          </cell>
          <cell r="T500">
            <v>2857461</v>
          </cell>
          <cell r="U500">
            <v>2947454</v>
          </cell>
          <cell r="V500">
            <v>3038680</v>
          </cell>
          <cell r="W500">
            <v>3128544</v>
          </cell>
          <cell r="X500">
            <v>3214311</v>
          </cell>
          <cell r="Y500">
            <v>3303309</v>
          </cell>
          <cell r="Z500">
            <v>3397659</v>
          </cell>
          <cell r="AA500">
            <v>3491906</v>
          </cell>
          <cell r="AB500">
            <v>3584610</v>
          </cell>
          <cell r="AC500">
            <v>3674501</v>
          </cell>
          <cell r="AD500">
            <v>3763034</v>
          </cell>
          <cell r="AE500">
            <v>3852017</v>
          </cell>
          <cell r="AF500">
            <v>3941463</v>
          </cell>
          <cell r="AG500">
            <v>4033291</v>
          </cell>
          <cell r="AH500">
            <v>4129447</v>
          </cell>
          <cell r="AI500">
            <v>4227820</v>
          </cell>
          <cell r="AJ500">
            <v>4327289</v>
          </cell>
          <cell r="AK500">
            <v>4427172</v>
          </cell>
          <cell r="AL500">
            <v>4526689</v>
          </cell>
          <cell r="AM500">
            <v>4625260</v>
          </cell>
          <cell r="AN500">
            <v>4721929</v>
          </cell>
          <cell r="AO500">
            <v>4812391</v>
          </cell>
          <cell r="AP500">
            <v>4895962</v>
          </cell>
          <cell r="AQ500">
            <v>4974552</v>
          </cell>
          <cell r="AR500">
            <v>5049878</v>
          </cell>
          <cell r="AS500">
            <v>5123222</v>
          </cell>
          <cell r="AT500">
            <v>5192764</v>
          </cell>
          <cell r="AU500">
            <v>5259006</v>
          </cell>
          <cell r="AV500">
            <v>5323062</v>
          </cell>
          <cell r="AW500">
            <v>5386223</v>
          </cell>
          <cell r="AX500">
            <v>5454678</v>
          </cell>
          <cell r="AY500">
            <v>5529811</v>
          </cell>
          <cell r="AZ500">
            <v>5607453</v>
          </cell>
          <cell r="BA500">
            <v>5687744</v>
          </cell>
          <cell r="BB500">
            <v>5770639</v>
          </cell>
          <cell r="BC500">
            <v>5855734</v>
          </cell>
          <cell r="BD500">
            <v>5942553</v>
          </cell>
          <cell r="BE500">
            <v>6030607</v>
          </cell>
          <cell r="BF500">
            <v>6119379</v>
          </cell>
          <cell r="BG500">
            <v>6208676</v>
          </cell>
          <cell r="BH500">
            <v>6298598</v>
          </cell>
          <cell r="BI500">
            <v>6389235</v>
          </cell>
          <cell r="BJ500">
            <v>6480532</v>
          </cell>
          <cell r="BK500">
            <v>6572233</v>
          </cell>
          <cell r="BL500">
            <v>6663924</v>
          </cell>
          <cell r="BM500">
            <v>6755895</v>
          </cell>
          <cell r="BN500">
            <v>6850540</v>
          </cell>
          <cell r="BO500">
            <v>6948392</v>
          </cell>
          <cell r="BP500">
            <v>7046310</v>
          </cell>
          <cell r="BQ500">
            <v>7142529</v>
          </cell>
          <cell r="BR500">
            <v>7237313</v>
          </cell>
          <cell r="BS500">
            <v>7330715</v>
          </cell>
          <cell r="BT500">
            <v>7422450</v>
          </cell>
          <cell r="BU500">
            <v>7512564</v>
          </cell>
          <cell r="BV500">
            <v>7601360</v>
          </cell>
          <cell r="BW500">
            <v>7688686</v>
          </cell>
          <cell r="BX500">
            <v>7774417</v>
          </cell>
          <cell r="BY500">
            <v>7858704</v>
          </cell>
          <cell r="BZ500">
            <v>7941633</v>
          </cell>
          <cell r="CA500">
            <v>8023271</v>
          </cell>
          <cell r="CB500">
            <v>8103378</v>
          </cell>
          <cell r="CC500">
            <v>8181700</v>
          </cell>
          <cell r="CD500">
            <v>8258476</v>
          </cell>
          <cell r="CE500">
            <v>8333755</v>
          </cell>
          <cell r="CF500">
            <v>8407196</v>
          </cell>
          <cell r="CG500">
            <v>8478904</v>
          </cell>
          <cell r="CH500">
            <v>8548953</v>
          </cell>
          <cell r="CI500">
            <v>8617299</v>
          </cell>
          <cell r="CJ500">
            <v>8683724</v>
          </cell>
          <cell r="CK500">
            <v>8748153</v>
          </cell>
          <cell r="CL500">
            <v>8810803</v>
          </cell>
          <cell r="CM500">
            <v>8871604</v>
          </cell>
          <cell r="CN500">
            <v>8930546</v>
          </cell>
          <cell r="CO500">
            <v>8987448</v>
          </cell>
          <cell r="CP500">
            <v>9042168</v>
          </cell>
          <cell r="CQ500">
            <v>9094641</v>
          </cell>
        </row>
        <row r="501">
          <cell r="A501" t="str">
            <v>NICSP.RUR.TOTL</v>
          </cell>
          <cell r="B501" t="str">
            <v>SP.RUR.TOTL</v>
          </cell>
          <cell r="D501" t="str">
            <v>NIC</v>
          </cell>
          <cell r="E501">
            <v>1081309</v>
          </cell>
          <cell r="F501">
            <v>1106225</v>
          </cell>
          <cell r="G501">
            <v>1131725</v>
          </cell>
          <cell r="H501">
            <v>1156393</v>
          </cell>
          <cell r="I501">
            <v>1175076</v>
          </cell>
          <cell r="J501">
            <v>1194042</v>
          </cell>
          <cell r="K501">
            <v>1213354</v>
          </cell>
          <cell r="L501">
            <v>1233165</v>
          </cell>
          <cell r="M501">
            <v>1253501</v>
          </cell>
          <cell r="N501">
            <v>1274196</v>
          </cell>
          <cell r="O501">
            <v>1294993</v>
          </cell>
          <cell r="P501">
            <v>1318680</v>
          </cell>
          <cell r="Q501">
            <v>1352015</v>
          </cell>
          <cell r="R501">
            <v>1385880</v>
          </cell>
          <cell r="S501">
            <v>1422821</v>
          </cell>
          <cell r="T501">
            <v>1460220</v>
          </cell>
          <cell r="U501">
            <v>1497985</v>
          </cell>
          <cell r="V501">
            <v>1535870</v>
          </cell>
          <cell r="W501">
            <v>1572594</v>
          </cell>
          <cell r="X501">
            <v>1606738</v>
          </cell>
          <cell r="Y501">
            <v>1642009</v>
          </cell>
          <cell r="Z501">
            <v>1679463</v>
          </cell>
          <cell r="AA501">
            <v>1716307</v>
          </cell>
          <cell r="AB501">
            <v>1751906</v>
          </cell>
          <cell r="AC501">
            <v>1785587</v>
          </cell>
          <cell r="AD501">
            <v>1818148</v>
          </cell>
          <cell r="AE501">
            <v>1850393</v>
          </cell>
          <cell r="AF501">
            <v>1882403</v>
          </cell>
          <cell r="AG501">
            <v>1915047</v>
          </cell>
          <cell r="AH501">
            <v>1949223</v>
          </cell>
          <cell r="AI501">
            <v>1983905</v>
          </cell>
          <cell r="AJ501">
            <v>2018594</v>
          </cell>
          <cell r="AK501">
            <v>2052880</v>
          </cell>
          <cell r="AL501">
            <v>2086487</v>
          </cell>
          <cell r="AM501">
            <v>2119155</v>
          </cell>
          <cell r="AN501">
            <v>2151453</v>
          </cell>
          <cell r="AO501">
            <v>2185451</v>
          </cell>
          <cell r="AP501">
            <v>2216059</v>
          </cell>
          <cell r="AQ501">
            <v>2244219</v>
          </cell>
          <cell r="AR501">
            <v>2270627</v>
          </cell>
          <cell r="AS501">
            <v>2295972</v>
          </cell>
          <cell r="AT501">
            <v>2319348</v>
          </cell>
          <cell r="AU501">
            <v>2341099</v>
          </cell>
          <cell r="AV501">
            <v>2361683</v>
          </cell>
          <cell r="AW501">
            <v>2381680</v>
          </cell>
          <cell r="AX501">
            <v>2403604</v>
          </cell>
          <cell r="AY501">
            <v>2425817</v>
          </cell>
          <cell r="AZ501">
            <v>2448887</v>
          </cell>
          <cell r="BA501">
            <v>2472747</v>
          </cell>
          <cell r="BB501">
            <v>2497475</v>
          </cell>
          <cell r="BC501">
            <v>2522826</v>
          </cell>
          <cell r="BD501">
            <v>2548583</v>
          </cell>
          <cell r="BE501">
            <v>2574526</v>
          </cell>
          <cell r="BF501">
            <v>2600430</v>
          </cell>
          <cell r="BG501">
            <v>2626270</v>
          </cell>
          <cell r="BH501">
            <v>2652025</v>
          </cell>
          <cell r="BI501">
            <v>2677728</v>
          </cell>
          <cell r="BJ501">
            <v>2702447</v>
          </cell>
          <cell r="BK501">
            <v>2726031</v>
          </cell>
          <cell r="BL501">
            <v>2748202</v>
          </cell>
          <cell r="BM501">
            <v>2769106</v>
          </cell>
          <cell r="BN501">
            <v>2789745</v>
          </cell>
          <cell r="BO501">
            <v>2810208</v>
          </cell>
          <cell r="BP501">
            <v>2829164</v>
          </cell>
          <cell r="BQ501">
            <v>2845941</v>
          </cell>
          <cell r="BR501">
            <v>2860548</v>
          </cell>
          <cell r="BS501">
            <v>2873127</v>
          </cell>
          <cell r="BT501">
            <v>2883399</v>
          </cell>
          <cell r="BU501">
            <v>2891511</v>
          </cell>
          <cell r="BV501">
            <v>2897562</v>
          </cell>
          <cell r="BW501">
            <v>2901479</v>
          </cell>
          <cell r="BX501">
            <v>2903201</v>
          </cell>
          <cell r="BY501">
            <v>2902848</v>
          </cell>
          <cell r="BZ501">
            <v>2900443</v>
          </cell>
          <cell r="CA501">
            <v>2896080</v>
          </cell>
          <cell r="CB501">
            <v>2889584</v>
          </cell>
          <cell r="CC501">
            <v>2881022</v>
          </cell>
          <cell r="CD501">
            <v>2870399</v>
          </cell>
          <cell r="CE501">
            <v>2857895</v>
          </cell>
          <cell r="CF501">
            <v>2843398</v>
          </cell>
          <cell r="CG501">
            <v>2827036</v>
          </cell>
          <cell r="CH501">
            <v>2808929</v>
          </cell>
          <cell r="CI501">
            <v>2789334</v>
          </cell>
          <cell r="CJ501">
            <v>2768545</v>
          </cell>
          <cell r="CK501">
            <v>2746833</v>
          </cell>
          <cell r="CL501">
            <v>2724388</v>
          </cell>
          <cell r="CM501">
            <v>2701049</v>
          </cell>
          <cell r="CN501">
            <v>2677020</v>
          </cell>
          <cell r="CO501">
            <v>2652106</v>
          </cell>
          <cell r="CP501">
            <v>2626479</v>
          </cell>
          <cell r="CQ501">
            <v>2600067</v>
          </cell>
        </row>
        <row r="502">
          <cell r="A502" t="str">
            <v>NICSP.URB.TOTL</v>
          </cell>
          <cell r="B502" t="str">
            <v>SP.URB.TOTL</v>
          </cell>
          <cell r="D502" t="str">
            <v>NIC</v>
          </cell>
          <cell r="E502">
            <v>708375</v>
          </cell>
          <cell r="F502">
            <v>738405</v>
          </cell>
          <cell r="G502">
            <v>769726</v>
          </cell>
          <cell r="H502">
            <v>803762</v>
          </cell>
          <cell r="I502">
            <v>845865</v>
          </cell>
          <cell r="J502">
            <v>890055</v>
          </cell>
          <cell r="K502">
            <v>936649</v>
          </cell>
          <cell r="L502">
            <v>985836</v>
          </cell>
          <cell r="M502">
            <v>1037799</v>
          </cell>
          <cell r="N502">
            <v>1092439</v>
          </cell>
          <cell r="O502">
            <v>1149774</v>
          </cell>
          <cell r="P502">
            <v>1206801</v>
          </cell>
          <cell r="Q502">
            <v>1251167</v>
          </cell>
          <cell r="R502">
            <v>1296867</v>
          </cell>
          <cell r="S502">
            <v>1346390</v>
          </cell>
          <cell r="T502">
            <v>1397241</v>
          </cell>
          <cell r="U502">
            <v>1449469</v>
          </cell>
          <cell r="V502">
            <v>1502810</v>
          </cell>
          <cell r="W502">
            <v>1555950</v>
          </cell>
          <cell r="X502">
            <v>1607573</v>
          </cell>
          <cell r="Y502">
            <v>1661300</v>
          </cell>
          <cell r="Z502">
            <v>1718196</v>
          </cell>
          <cell r="AA502">
            <v>1775599</v>
          </cell>
          <cell r="AB502">
            <v>1832704</v>
          </cell>
          <cell r="AC502">
            <v>1888914</v>
          </cell>
          <cell r="AD502">
            <v>1944886</v>
          </cell>
          <cell r="AE502">
            <v>2001624</v>
          </cell>
          <cell r="AF502">
            <v>2059060</v>
          </cell>
          <cell r="AG502">
            <v>2118244</v>
          </cell>
          <cell r="AH502">
            <v>2180224</v>
          </cell>
          <cell r="AI502">
            <v>2243915</v>
          </cell>
          <cell r="AJ502">
            <v>2308695</v>
          </cell>
          <cell r="AK502">
            <v>2374292</v>
          </cell>
          <cell r="AL502">
            <v>2440202</v>
          </cell>
          <cell r="AM502">
            <v>2506105</v>
          </cell>
          <cell r="AN502">
            <v>2570476</v>
          </cell>
          <cell r="AO502">
            <v>2626940</v>
          </cell>
          <cell r="AP502">
            <v>2679903</v>
          </cell>
          <cell r="AQ502">
            <v>2730333</v>
          </cell>
          <cell r="AR502">
            <v>2779251</v>
          </cell>
          <cell r="AS502">
            <v>2827250</v>
          </cell>
          <cell r="AT502">
            <v>2873416</v>
          </cell>
          <cell r="AU502">
            <v>2917907</v>
          </cell>
          <cell r="AV502">
            <v>2961379</v>
          </cell>
          <cell r="AW502">
            <v>3004543</v>
          </cell>
          <cell r="AX502">
            <v>3051074</v>
          </cell>
          <cell r="AY502">
            <v>3103994</v>
          </cell>
          <cell r="AZ502">
            <v>3158566</v>
          </cell>
          <cell r="BA502">
            <v>3214997</v>
          </cell>
          <cell r="BB502">
            <v>3273164</v>
          </cell>
          <cell r="BC502">
            <v>3332908</v>
          </cell>
          <cell r="BD502">
            <v>3393970</v>
          </cell>
          <cell r="BE502">
            <v>3456081</v>
          </cell>
          <cell r="BF502">
            <v>3518949</v>
          </cell>
          <cell r="BG502">
            <v>3582406</v>
          </cell>
          <cell r="BH502">
            <v>3646573</v>
          </cell>
          <cell r="BI502">
            <v>3711507</v>
          </cell>
          <cell r="BJ502">
            <v>3778085</v>
          </cell>
          <cell r="BK502">
            <v>3846202</v>
          </cell>
          <cell r="BL502">
            <v>3915722</v>
          </cell>
          <cell r="BM502">
            <v>3986789</v>
          </cell>
          <cell r="BN502">
            <v>4060795</v>
          </cell>
          <cell r="BO502">
            <v>4138184</v>
          </cell>
          <cell r="BP502">
            <v>4217146</v>
          </cell>
          <cell r="BQ502">
            <v>4296588</v>
          </cell>
          <cell r="BR502">
            <v>4376765</v>
          </cell>
          <cell r="BS502">
            <v>4457588</v>
          </cell>
          <cell r="BT502">
            <v>4539051</v>
          </cell>
          <cell r="BU502">
            <v>4621053</v>
          </cell>
          <cell r="BV502">
            <v>4703798</v>
          </cell>
          <cell r="BW502">
            <v>4787207</v>
          </cell>
          <cell r="BX502">
            <v>4871216</v>
          </cell>
          <cell r="BY502">
            <v>4955856</v>
          </cell>
          <cell r="BZ502">
            <v>5041190</v>
          </cell>
          <cell r="CA502">
            <v>5127191</v>
          </cell>
          <cell r="CB502">
            <v>5213794</v>
          </cell>
          <cell r="CC502">
            <v>5300678</v>
          </cell>
          <cell r="CD502">
            <v>5388077</v>
          </cell>
          <cell r="CE502">
            <v>5475860</v>
          </cell>
          <cell r="CF502">
            <v>5563798</v>
          </cell>
          <cell r="CG502">
            <v>5651868</v>
          </cell>
          <cell r="CH502">
            <v>5740024</v>
          </cell>
          <cell r="CI502">
            <v>5827965</v>
          </cell>
          <cell r="CJ502">
            <v>5915179</v>
          </cell>
          <cell r="CK502">
            <v>6001320</v>
          </cell>
          <cell r="CL502">
            <v>6086415</v>
          </cell>
          <cell r="CM502">
            <v>6170555</v>
          </cell>
          <cell r="CN502">
            <v>6253526</v>
          </cell>
          <cell r="CO502">
            <v>6335342</v>
          </cell>
          <cell r="CP502">
            <v>6415689</v>
          </cell>
          <cell r="CQ502">
            <v>6494574</v>
          </cell>
        </row>
        <row r="503">
          <cell r="A503" t="str">
            <v>NIUSP.POP.TOTL</v>
          </cell>
          <cell r="B503" t="str">
            <v>SP.POP.TOTL</v>
          </cell>
          <cell r="D503" t="str">
            <v>NIU</v>
          </cell>
        </row>
        <row r="504">
          <cell r="A504" t="str">
            <v>NIUSP.RUR.TOTL</v>
          </cell>
          <cell r="B504" t="str">
            <v>SP.RUR.TOTL</v>
          </cell>
          <cell r="D504" t="str">
            <v>NIU</v>
          </cell>
        </row>
        <row r="505">
          <cell r="A505" t="str">
            <v>NIUSP.URB.TOTL</v>
          </cell>
          <cell r="B505" t="str">
            <v>SP.URB.TOTL</v>
          </cell>
          <cell r="D505" t="str">
            <v>NIU</v>
          </cell>
        </row>
        <row r="506">
          <cell r="A506" t="str">
            <v>NLDSP.POP.TOTL</v>
          </cell>
          <cell r="B506" t="str">
            <v>SP.POP.TOTL</v>
          </cell>
          <cell r="D506" t="str">
            <v>NLD</v>
          </cell>
          <cell r="E506">
            <v>11486631</v>
          </cell>
          <cell r="F506">
            <v>11638712</v>
          </cell>
          <cell r="G506">
            <v>11805689</v>
          </cell>
          <cell r="H506">
            <v>11965966</v>
          </cell>
          <cell r="I506">
            <v>12127120</v>
          </cell>
          <cell r="J506">
            <v>12294732</v>
          </cell>
          <cell r="K506">
            <v>12456251</v>
          </cell>
          <cell r="L506">
            <v>12598201</v>
          </cell>
          <cell r="M506">
            <v>12729721</v>
          </cell>
          <cell r="N506">
            <v>12877984</v>
          </cell>
          <cell r="O506">
            <v>13038526</v>
          </cell>
          <cell r="P506">
            <v>13194497</v>
          </cell>
          <cell r="Q506">
            <v>13328593</v>
          </cell>
          <cell r="R506">
            <v>13439322</v>
          </cell>
          <cell r="S506">
            <v>13545056</v>
          </cell>
          <cell r="T506">
            <v>13666335</v>
          </cell>
          <cell r="U506">
            <v>13774037</v>
          </cell>
          <cell r="V506">
            <v>13856185</v>
          </cell>
          <cell r="W506">
            <v>13941700</v>
          </cell>
          <cell r="X506">
            <v>14038270</v>
          </cell>
          <cell r="Y506">
            <v>14149800</v>
          </cell>
          <cell r="Z506">
            <v>14247208</v>
          </cell>
          <cell r="AA506">
            <v>14312690</v>
          </cell>
          <cell r="AB506">
            <v>14367070</v>
          </cell>
          <cell r="AC506">
            <v>14424211</v>
          </cell>
          <cell r="AD506">
            <v>14491632</v>
          </cell>
          <cell r="AE506">
            <v>14572278</v>
          </cell>
          <cell r="AF506">
            <v>14665037</v>
          </cell>
          <cell r="AG506">
            <v>14760094</v>
          </cell>
          <cell r="AH506">
            <v>14848907</v>
          </cell>
          <cell r="AI506">
            <v>14951510</v>
          </cell>
          <cell r="AJ506">
            <v>15069798</v>
          </cell>
          <cell r="AK506">
            <v>15184166</v>
          </cell>
          <cell r="AL506">
            <v>15290368</v>
          </cell>
          <cell r="AM506">
            <v>15382838</v>
          </cell>
          <cell r="AN506">
            <v>15459006</v>
          </cell>
          <cell r="AO506">
            <v>15530498</v>
          </cell>
          <cell r="AP506">
            <v>15610650</v>
          </cell>
          <cell r="AQ506">
            <v>15707209</v>
          </cell>
          <cell r="AR506">
            <v>15812088</v>
          </cell>
          <cell r="AS506">
            <v>15925513</v>
          </cell>
          <cell r="AT506">
            <v>16046180</v>
          </cell>
          <cell r="AU506">
            <v>16148929</v>
          </cell>
          <cell r="AV506">
            <v>16225302</v>
          </cell>
          <cell r="AW506">
            <v>16281779</v>
          </cell>
          <cell r="AX506">
            <v>16319868</v>
          </cell>
          <cell r="AY506">
            <v>16346101</v>
          </cell>
          <cell r="AZ506">
            <v>16381696</v>
          </cell>
          <cell r="BA506">
            <v>16445593</v>
          </cell>
          <cell r="BB506">
            <v>16530388</v>
          </cell>
          <cell r="BC506">
            <v>16615394</v>
          </cell>
          <cell r="BD506">
            <v>16693074</v>
          </cell>
          <cell r="BE506">
            <v>16754962</v>
          </cell>
          <cell r="BF506">
            <v>16804432</v>
          </cell>
          <cell r="BG506">
            <v>16865008</v>
          </cell>
          <cell r="BH506">
            <v>16939923</v>
          </cell>
          <cell r="BI506">
            <v>17030314</v>
          </cell>
          <cell r="BJ506">
            <v>17131296</v>
          </cell>
          <cell r="BK506">
            <v>17231624</v>
          </cell>
          <cell r="BL506">
            <v>17344874</v>
          </cell>
          <cell r="BM506">
            <v>17441500</v>
          </cell>
          <cell r="BN506">
            <v>17533044</v>
          </cell>
          <cell r="BO506">
            <v>17703090</v>
          </cell>
          <cell r="BP506">
            <v>17750264</v>
          </cell>
          <cell r="BQ506">
            <v>17795316</v>
          </cell>
          <cell r="BR506">
            <v>17838380</v>
          </cell>
          <cell r="BS506">
            <v>17878894</v>
          </cell>
          <cell r="BT506">
            <v>17917382</v>
          </cell>
          <cell r="BU506">
            <v>17952834</v>
          </cell>
          <cell r="BV506">
            <v>17984720</v>
          </cell>
          <cell r="BW506">
            <v>18013688</v>
          </cell>
          <cell r="BX506">
            <v>18039244</v>
          </cell>
          <cell r="BY506">
            <v>18061724</v>
          </cell>
          <cell r="BZ506">
            <v>18080642</v>
          </cell>
          <cell r="CA506">
            <v>18096878</v>
          </cell>
          <cell r="CB506">
            <v>18109070</v>
          </cell>
          <cell r="CC506">
            <v>18118278</v>
          </cell>
          <cell r="CD506">
            <v>18123916</v>
          </cell>
          <cell r="CE506">
            <v>18126068</v>
          </cell>
          <cell r="CF506">
            <v>18125494</v>
          </cell>
          <cell r="CG506">
            <v>18120874</v>
          </cell>
          <cell r="CH506">
            <v>18112464</v>
          </cell>
          <cell r="CI506">
            <v>18101152</v>
          </cell>
          <cell r="CJ506">
            <v>18085730</v>
          </cell>
          <cell r="CK506">
            <v>18066638</v>
          </cell>
          <cell r="CL506">
            <v>18045336</v>
          </cell>
          <cell r="CM506">
            <v>18021210</v>
          </cell>
          <cell r="CN506">
            <v>17994498</v>
          </cell>
          <cell r="CO506">
            <v>17965908</v>
          </cell>
          <cell r="CP506">
            <v>17935952</v>
          </cell>
          <cell r="CQ506">
            <v>17903114</v>
          </cell>
        </row>
        <row r="507">
          <cell r="A507" t="str">
            <v>NLDSP.RUR.TOTL</v>
          </cell>
          <cell r="B507" t="str">
            <v>SP.RUR.TOTL</v>
          </cell>
          <cell r="D507" t="str">
            <v>NLD</v>
          </cell>
          <cell r="E507">
            <v>4623139</v>
          </cell>
          <cell r="F507">
            <v>4653157</v>
          </cell>
          <cell r="G507">
            <v>4698192</v>
          </cell>
          <cell r="H507">
            <v>4740078</v>
          </cell>
          <cell r="I507">
            <v>4781723</v>
          </cell>
          <cell r="J507">
            <v>4825313</v>
          </cell>
          <cell r="K507">
            <v>4865910</v>
          </cell>
          <cell r="L507">
            <v>4898433</v>
          </cell>
          <cell r="M507">
            <v>4926402</v>
          </cell>
          <cell r="N507">
            <v>4960471</v>
          </cell>
          <cell r="O507">
            <v>4998580</v>
          </cell>
          <cell r="P507">
            <v>5025388</v>
          </cell>
          <cell r="Q507">
            <v>5033943</v>
          </cell>
          <cell r="R507">
            <v>5033026</v>
          </cell>
          <cell r="S507">
            <v>5029686</v>
          </cell>
          <cell r="T507">
            <v>5031535</v>
          </cell>
          <cell r="U507">
            <v>5027799</v>
          </cell>
          <cell r="V507">
            <v>5014415</v>
          </cell>
          <cell r="W507">
            <v>5001864</v>
          </cell>
          <cell r="X507">
            <v>4992711</v>
          </cell>
          <cell r="Y507">
            <v>4988512</v>
          </cell>
          <cell r="Z507">
            <v>4971706</v>
          </cell>
          <cell r="AA507">
            <v>4936304</v>
          </cell>
          <cell r="AB507">
            <v>4896872</v>
          </cell>
          <cell r="AC507">
            <v>4858219</v>
          </cell>
          <cell r="AD507">
            <v>4822960</v>
          </cell>
          <cell r="AE507">
            <v>4791802</v>
          </cell>
          <cell r="AF507">
            <v>4764231</v>
          </cell>
          <cell r="AG507">
            <v>4737105</v>
          </cell>
          <cell r="AH507">
            <v>4707697</v>
          </cell>
          <cell r="AI507">
            <v>4682215</v>
          </cell>
          <cell r="AJ507">
            <v>4622058</v>
          </cell>
          <cell r="AK507">
            <v>4521389</v>
          </cell>
          <cell r="AL507">
            <v>4418916</v>
          </cell>
          <cell r="AM507">
            <v>4313040</v>
          </cell>
          <cell r="AN507">
            <v>4203458</v>
          </cell>
          <cell r="AO507">
            <v>4093839</v>
          </cell>
          <cell r="AP507">
            <v>3988053</v>
          </cell>
          <cell r="AQ507">
            <v>3887534</v>
          </cell>
          <cell r="AR507">
            <v>3790157</v>
          </cell>
          <cell r="AS507">
            <v>3695515</v>
          </cell>
          <cell r="AT507">
            <v>3557438</v>
          </cell>
          <cell r="AU507">
            <v>3373027</v>
          </cell>
          <cell r="AV507">
            <v>3189732</v>
          </cell>
          <cell r="AW507">
            <v>3009850</v>
          </cell>
          <cell r="AX507">
            <v>2834761</v>
          </cell>
          <cell r="AY507">
            <v>2674876</v>
          </cell>
          <cell r="AZ507">
            <v>2532774</v>
          </cell>
          <cell r="BA507">
            <v>2400728</v>
          </cell>
          <cell r="BB507">
            <v>2266647</v>
          </cell>
          <cell r="BC507">
            <v>2137737</v>
          </cell>
          <cell r="BD507">
            <v>2023367</v>
          </cell>
          <cell r="BE507">
            <v>1912076</v>
          </cell>
          <cell r="BF507">
            <v>1817063</v>
          </cell>
          <cell r="BG507">
            <v>1738782</v>
          </cell>
          <cell r="BH507">
            <v>1664686</v>
          </cell>
          <cell r="BI507">
            <v>1594889</v>
          </cell>
          <cell r="BJ507">
            <v>1528626</v>
          </cell>
          <cell r="BK507">
            <v>1466411</v>
          </cell>
          <cell r="BL507">
            <v>1409098</v>
          </cell>
          <cell r="BM507">
            <v>1354158</v>
          </cell>
          <cell r="BN507">
            <v>1302355</v>
          </cell>
          <cell r="BO507">
            <v>1259398</v>
          </cell>
          <cell r="BP507">
            <v>1210746</v>
          </cell>
          <cell r="BQ507">
            <v>1165059</v>
          </cell>
          <cell r="BR507">
            <v>1122391</v>
          </cell>
          <cell r="BS507">
            <v>1082388</v>
          </cell>
          <cell r="BT507">
            <v>1044763</v>
          </cell>
          <cell r="BU507">
            <v>1009488</v>
          </cell>
          <cell r="BV507">
            <v>976570</v>
          </cell>
          <cell r="BW507">
            <v>945538</v>
          </cell>
          <cell r="BX507">
            <v>916574</v>
          </cell>
          <cell r="BY507">
            <v>889359</v>
          </cell>
          <cell r="BZ507">
            <v>863893</v>
          </cell>
          <cell r="CA507">
            <v>840057</v>
          </cell>
          <cell r="CB507">
            <v>817806</v>
          </cell>
          <cell r="CC507">
            <v>797023</v>
          </cell>
          <cell r="CD507">
            <v>777516</v>
          </cell>
          <cell r="CE507">
            <v>759482</v>
          </cell>
          <cell r="CF507">
            <v>742601</v>
          </cell>
          <cell r="CG507">
            <v>726828</v>
          </cell>
          <cell r="CH507">
            <v>712363</v>
          </cell>
          <cell r="CI507">
            <v>698885</v>
          </cell>
          <cell r="CJ507">
            <v>686534</v>
          </cell>
          <cell r="CK507">
            <v>674066</v>
          </cell>
          <cell r="CL507">
            <v>661903</v>
          </cell>
          <cell r="CM507">
            <v>649665</v>
          </cell>
          <cell r="CN507">
            <v>637725</v>
          </cell>
          <cell r="CO507">
            <v>625932</v>
          </cell>
          <cell r="CP507">
            <v>614127</v>
          </cell>
          <cell r="CQ507">
            <v>602619</v>
          </cell>
        </row>
        <row r="508">
          <cell r="A508" t="str">
            <v>NLDSP.URB.TOTL</v>
          </cell>
          <cell r="B508" t="str">
            <v>SP.URB.TOTL</v>
          </cell>
          <cell r="D508" t="str">
            <v>NLD</v>
          </cell>
          <cell r="E508">
            <v>6863492</v>
          </cell>
          <cell r="F508">
            <v>6985555</v>
          </cell>
          <cell r="G508">
            <v>7107497</v>
          </cell>
          <cell r="H508">
            <v>7225888</v>
          </cell>
          <cell r="I508">
            <v>7345397</v>
          </cell>
          <cell r="J508">
            <v>7469419</v>
          </cell>
          <cell r="K508">
            <v>7590341</v>
          </cell>
          <cell r="L508">
            <v>7699768</v>
          </cell>
          <cell r="M508">
            <v>7803319</v>
          </cell>
          <cell r="N508">
            <v>7917513</v>
          </cell>
          <cell r="O508">
            <v>8039946</v>
          </cell>
          <cell r="P508">
            <v>8169109</v>
          </cell>
          <cell r="Q508">
            <v>8294650</v>
          </cell>
          <cell r="R508">
            <v>8406296</v>
          </cell>
          <cell r="S508">
            <v>8515370</v>
          </cell>
          <cell r="T508">
            <v>8634800</v>
          </cell>
          <cell r="U508">
            <v>8746238</v>
          </cell>
          <cell r="V508">
            <v>8841770</v>
          </cell>
          <cell r="W508">
            <v>8939836</v>
          </cell>
          <cell r="X508">
            <v>9045559</v>
          </cell>
          <cell r="Y508">
            <v>9161288</v>
          </cell>
          <cell r="Z508">
            <v>9275502</v>
          </cell>
          <cell r="AA508">
            <v>9376386</v>
          </cell>
          <cell r="AB508">
            <v>9470198</v>
          </cell>
          <cell r="AC508">
            <v>9565992</v>
          </cell>
          <cell r="AD508">
            <v>9668672</v>
          </cell>
          <cell r="AE508">
            <v>9780476</v>
          </cell>
          <cell r="AF508">
            <v>9900806</v>
          </cell>
          <cell r="AG508">
            <v>10022989</v>
          </cell>
          <cell r="AH508">
            <v>10141210</v>
          </cell>
          <cell r="AI508">
            <v>10269295</v>
          </cell>
          <cell r="AJ508">
            <v>10447740</v>
          </cell>
          <cell r="AK508">
            <v>10662777</v>
          </cell>
          <cell r="AL508">
            <v>10871452</v>
          </cell>
          <cell r="AM508">
            <v>11069798</v>
          </cell>
          <cell r="AN508">
            <v>11255548</v>
          </cell>
          <cell r="AO508">
            <v>11436659</v>
          </cell>
          <cell r="AP508">
            <v>11622597</v>
          </cell>
          <cell r="AQ508">
            <v>11819675</v>
          </cell>
          <cell r="AR508">
            <v>12021931</v>
          </cell>
          <cell r="AS508">
            <v>12229998</v>
          </cell>
          <cell r="AT508">
            <v>12488742</v>
          </cell>
          <cell r="AU508">
            <v>12775902</v>
          </cell>
          <cell r="AV508">
            <v>13035570</v>
          </cell>
          <cell r="AW508">
            <v>13271929</v>
          </cell>
          <cell r="AX508">
            <v>13485107</v>
          </cell>
          <cell r="AY508">
            <v>13671225</v>
          </cell>
          <cell r="AZ508">
            <v>13848922</v>
          </cell>
          <cell r="BA508">
            <v>14044865</v>
          </cell>
          <cell r="BB508">
            <v>14263741</v>
          </cell>
          <cell r="BC508">
            <v>14477657</v>
          </cell>
          <cell r="BD508">
            <v>14669707</v>
          </cell>
          <cell r="BE508">
            <v>14842886</v>
          </cell>
          <cell r="BF508">
            <v>14987369</v>
          </cell>
          <cell r="BG508">
            <v>15126226</v>
          </cell>
          <cell r="BH508">
            <v>15275237</v>
          </cell>
          <cell r="BI508">
            <v>15435425</v>
          </cell>
          <cell r="BJ508">
            <v>15602670</v>
          </cell>
          <cell r="BK508">
            <v>15765213</v>
          </cell>
          <cell r="BL508">
            <v>15935776</v>
          </cell>
          <cell r="BM508">
            <v>16087342</v>
          </cell>
          <cell r="BN508">
            <v>16230689</v>
          </cell>
          <cell r="BO508">
            <v>16443692</v>
          </cell>
          <cell r="BP508">
            <v>16539518</v>
          </cell>
          <cell r="BQ508">
            <v>16630257</v>
          </cell>
          <cell r="BR508">
            <v>16715989</v>
          </cell>
          <cell r="BS508">
            <v>16796506</v>
          </cell>
          <cell r="BT508">
            <v>16872619</v>
          </cell>
          <cell r="BU508">
            <v>16943346</v>
          </cell>
          <cell r="BV508">
            <v>17008150</v>
          </cell>
          <cell r="BW508">
            <v>17068150</v>
          </cell>
          <cell r="BX508">
            <v>17122670</v>
          </cell>
          <cell r="BY508">
            <v>17172365</v>
          </cell>
          <cell r="BZ508">
            <v>17216749</v>
          </cell>
          <cell r="CA508">
            <v>17256821</v>
          </cell>
          <cell r="CB508">
            <v>17291264</v>
          </cell>
          <cell r="CC508">
            <v>17321255</v>
          </cell>
          <cell r="CD508">
            <v>17346400</v>
          </cell>
          <cell r="CE508">
            <v>17366586</v>
          </cell>
          <cell r="CF508">
            <v>17382893</v>
          </cell>
          <cell r="CG508">
            <v>17394046</v>
          </cell>
          <cell r="CH508">
            <v>17400101</v>
          </cell>
          <cell r="CI508">
            <v>17402267</v>
          </cell>
          <cell r="CJ508">
            <v>17399196</v>
          </cell>
          <cell r="CK508">
            <v>17392572</v>
          </cell>
          <cell r="CL508">
            <v>17383433</v>
          </cell>
          <cell r="CM508">
            <v>17371545</v>
          </cell>
          <cell r="CN508">
            <v>17356773</v>
          </cell>
          <cell r="CO508">
            <v>17339976</v>
          </cell>
          <cell r="CP508">
            <v>17321825</v>
          </cell>
          <cell r="CQ508">
            <v>17300495</v>
          </cell>
        </row>
        <row r="509">
          <cell r="A509" t="str">
            <v>NORSP.POP.TOTL</v>
          </cell>
          <cell r="B509" t="str">
            <v>SP.POP.TOTL</v>
          </cell>
          <cell r="D509" t="str">
            <v>NOR</v>
          </cell>
          <cell r="E509">
            <v>3581239</v>
          </cell>
          <cell r="F509">
            <v>3609800</v>
          </cell>
          <cell r="G509">
            <v>3638918</v>
          </cell>
          <cell r="H509">
            <v>3666537</v>
          </cell>
          <cell r="I509">
            <v>3694339</v>
          </cell>
          <cell r="J509">
            <v>3723168</v>
          </cell>
          <cell r="K509">
            <v>3753012</v>
          </cell>
          <cell r="L509">
            <v>3784539</v>
          </cell>
          <cell r="M509">
            <v>3816486</v>
          </cell>
          <cell r="N509">
            <v>3847707</v>
          </cell>
          <cell r="O509">
            <v>3875763</v>
          </cell>
          <cell r="P509">
            <v>3903039</v>
          </cell>
          <cell r="Q509">
            <v>3933004</v>
          </cell>
          <cell r="R509">
            <v>3960612</v>
          </cell>
          <cell r="S509">
            <v>3985258</v>
          </cell>
          <cell r="T509">
            <v>4007313</v>
          </cell>
          <cell r="U509">
            <v>4026152</v>
          </cell>
          <cell r="V509">
            <v>4043205</v>
          </cell>
          <cell r="W509">
            <v>4058671</v>
          </cell>
          <cell r="X509">
            <v>4072517</v>
          </cell>
          <cell r="Y509">
            <v>4085620</v>
          </cell>
          <cell r="Z509">
            <v>4099702</v>
          </cell>
          <cell r="AA509">
            <v>4114787</v>
          </cell>
          <cell r="AB509">
            <v>4128432</v>
          </cell>
          <cell r="AC509">
            <v>4140099</v>
          </cell>
          <cell r="AD509">
            <v>4152516</v>
          </cell>
          <cell r="AE509">
            <v>4167354</v>
          </cell>
          <cell r="AF509">
            <v>4186905</v>
          </cell>
          <cell r="AG509">
            <v>4209488</v>
          </cell>
          <cell r="AH509">
            <v>4226901</v>
          </cell>
          <cell r="AI509">
            <v>4241473</v>
          </cell>
          <cell r="AJ509">
            <v>4261732</v>
          </cell>
          <cell r="AK509">
            <v>4286401</v>
          </cell>
          <cell r="AL509">
            <v>4311991</v>
          </cell>
          <cell r="AM509">
            <v>4336613</v>
          </cell>
          <cell r="AN509">
            <v>4359184</v>
          </cell>
          <cell r="AO509">
            <v>4381336</v>
          </cell>
          <cell r="AP509">
            <v>4405157</v>
          </cell>
          <cell r="AQ509">
            <v>4431464</v>
          </cell>
          <cell r="AR509">
            <v>4461913</v>
          </cell>
          <cell r="AS509">
            <v>4490967</v>
          </cell>
          <cell r="AT509">
            <v>4513751</v>
          </cell>
          <cell r="AU509">
            <v>4538159</v>
          </cell>
          <cell r="AV509">
            <v>4564855</v>
          </cell>
          <cell r="AW509">
            <v>4591910</v>
          </cell>
          <cell r="AX509">
            <v>4623291</v>
          </cell>
          <cell r="AY509">
            <v>4660677</v>
          </cell>
          <cell r="AZ509">
            <v>4709153</v>
          </cell>
          <cell r="BA509">
            <v>4768212</v>
          </cell>
          <cell r="BB509">
            <v>4828726</v>
          </cell>
          <cell r="BC509">
            <v>4889252</v>
          </cell>
          <cell r="BD509">
            <v>4953088</v>
          </cell>
          <cell r="BE509">
            <v>5018573</v>
          </cell>
          <cell r="BF509">
            <v>5079623</v>
          </cell>
          <cell r="BG509">
            <v>5137232</v>
          </cell>
          <cell r="BH509">
            <v>5188607</v>
          </cell>
          <cell r="BI509">
            <v>5234519</v>
          </cell>
          <cell r="BJ509">
            <v>5276968</v>
          </cell>
          <cell r="BK509">
            <v>5311916</v>
          </cell>
          <cell r="BL509">
            <v>5347896</v>
          </cell>
          <cell r="BM509">
            <v>5379475</v>
          </cell>
          <cell r="BN509">
            <v>5408320</v>
          </cell>
          <cell r="BO509">
            <v>5457127</v>
          </cell>
          <cell r="BP509">
            <v>5496014</v>
          </cell>
          <cell r="BQ509">
            <v>5534431</v>
          </cell>
          <cell r="BR509">
            <v>5572107</v>
          </cell>
          <cell r="BS509">
            <v>5609131</v>
          </cell>
          <cell r="BT509">
            <v>5645593</v>
          </cell>
          <cell r="BU509">
            <v>5681480</v>
          </cell>
          <cell r="BV509">
            <v>5716828</v>
          </cell>
          <cell r="BW509">
            <v>5751641</v>
          </cell>
          <cell r="BX509">
            <v>5785937</v>
          </cell>
          <cell r="BY509">
            <v>5819659</v>
          </cell>
          <cell r="BZ509">
            <v>5853067</v>
          </cell>
          <cell r="CA509">
            <v>5886111</v>
          </cell>
          <cell r="CB509">
            <v>5918954</v>
          </cell>
          <cell r="CC509">
            <v>5951449</v>
          </cell>
          <cell r="CD509">
            <v>5983798</v>
          </cell>
          <cell r="CE509">
            <v>6015963</v>
          </cell>
          <cell r="CF509">
            <v>6047629</v>
          </cell>
          <cell r="CG509">
            <v>6078804</v>
          </cell>
          <cell r="CH509">
            <v>6109450</v>
          </cell>
          <cell r="CI509">
            <v>6139610</v>
          </cell>
          <cell r="CJ509">
            <v>6169069</v>
          </cell>
          <cell r="CK509">
            <v>6197705</v>
          </cell>
          <cell r="CL509">
            <v>6225355</v>
          </cell>
          <cell r="CM509">
            <v>6252076</v>
          </cell>
          <cell r="CN509">
            <v>6278091</v>
          </cell>
          <cell r="CO509">
            <v>6303023</v>
          </cell>
          <cell r="CP509">
            <v>6326866</v>
          </cell>
          <cell r="CQ509">
            <v>6349137</v>
          </cell>
        </row>
        <row r="510">
          <cell r="A510" t="str">
            <v>NORSP.RUR.TOTL</v>
          </cell>
          <cell r="B510" t="str">
            <v>SP.RUR.TOTL</v>
          </cell>
          <cell r="D510" t="str">
            <v>NOR</v>
          </cell>
          <cell r="E510">
            <v>1793484</v>
          </cell>
          <cell r="F510">
            <v>1768874</v>
          </cell>
          <cell r="G510">
            <v>1722919</v>
          </cell>
          <cell r="H510">
            <v>1675534</v>
          </cell>
          <cell r="I510">
            <v>1627578</v>
          </cell>
          <cell r="J510">
            <v>1579815</v>
          </cell>
          <cell r="K510">
            <v>1532017</v>
          </cell>
          <cell r="L510">
            <v>1484675</v>
          </cell>
          <cell r="M510">
            <v>1437289</v>
          </cell>
          <cell r="N510">
            <v>1389753</v>
          </cell>
          <cell r="O510">
            <v>1341169</v>
          </cell>
          <cell r="P510">
            <v>1318056</v>
          </cell>
          <cell r="Q510">
            <v>1308707</v>
          </cell>
          <cell r="R510">
            <v>1298447</v>
          </cell>
          <cell r="S510">
            <v>1287119</v>
          </cell>
          <cell r="T510">
            <v>1274846</v>
          </cell>
          <cell r="U510">
            <v>1261514</v>
          </cell>
          <cell r="V510">
            <v>1247652</v>
          </cell>
          <cell r="W510">
            <v>1233268</v>
          </cell>
          <cell r="X510">
            <v>1218456</v>
          </cell>
          <cell r="Y510">
            <v>1203419</v>
          </cell>
          <cell r="Z510">
            <v>1197646</v>
          </cell>
          <cell r="AA510">
            <v>1196662</v>
          </cell>
          <cell r="AB510">
            <v>1195222</v>
          </cell>
          <cell r="AC510">
            <v>1193177</v>
          </cell>
          <cell r="AD510">
            <v>1191357</v>
          </cell>
          <cell r="AE510">
            <v>1190196</v>
          </cell>
          <cell r="AF510">
            <v>1190337</v>
          </cell>
          <cell r="AG510">
            <v>1191327</v>
          </cell>
          <cell r="AH510">
            <v>1190803</v>
          </cell>
          <cell r="AI510">
            <v>1189479</v>
          </cell>
          <cell r="AJ510">
            <v>1181991</v>
          </cell>
          <cell r="AK510">
            <v>1171688</v>
          </cell>
          <cell r="AL510">
            <v>1161607</v>
          </cell>
          <cell r="AM510">
            <v>1151241</v>
          </cell>
          <cell r="AN510">
            <v>1142673</v>
          </cell>
          <cell r="AO510">
            <v>1136431</v>
          </cell>
          <cell r="AP510">
            <v>1124372</v>
          </cell>
          <cell r="AQ510">
            <v>1106670</v>
          </cell>
          <cell r="AR510">
            <v>1090090</v>
          </cell>
          <cell r="AS510">
            <v>1076934</v>
          </cell>
          <cell r="AT510">
            <v>1066238</v>
          </cell>
          <cell r="AU510">
            <v>1055893</v>
          </cell>
          <cell r="AV510">
            <v>1046082</v>
          </cell>
          <cell r="AW510">
            <v>1037818</v>
          </cell>
          <cell r="AX510">
            <v>1032150</v>
          </cell>
          <cell r="AY510">
            <v>1027679</v>
          </cell>
          <cell r="AZ510">
            <v>1024994</v>
          </cell>
          <cell r="BA510">
            <v>1023926</v>
          </cell>
          <cell r="BB510">
            <v>1022966</v>
          </cell>
          <cell r="BC510">
            <v>1021756</v>
          </cell>
          <cell r="BD510">
            <v>1017612</v>
          </cell>
          <cell r="BE510">
            <v>1010038</v>
          </cell>
          <cell r="BF510">
            <v>1001397</v>
          </cell>
          <cell r="BG510">
            <v>991897</v>
          </cell>
          <cell r="BH510">
            <v>981114</v>
          </cell>
          <cell r="BI510">
            <v>969171</v>
          </cell>
          <cell r="BJ510">
            <v>956662</v>
          </cell>
          <cell r="BK510">
            <v>942971</v>
          </cell>
          <cell r="BL510">
            <v>929678</v>
          </cell>
          <cell r="BM510">
            <v>915909</v>
          </cell>
          <cell r="BN510">
            <v>901946</v>
          </cell>
          <cell r="BO510">
            <v>891476</v>
          </cell>
          <cell r="BP510">
            <v>879637</v>
          </cell>
          <cell r="BQ510">
            <v>867909</v>
          </cell>
          <cell r="BR510">
            <v>856321</v>
          </cell>
          <cell r="BS510">
            <v>844847</v>
          </cell>
          <cell r="BT510">
            <v>833515</v>
          </cell>
          <cell r="BU510">
            <v>822337</v>
          </cell>
          <cell r="BV510">
            <v>811332</v>
          </cell>
          <cell r="BW510">
            <v>800456</v>
          </cell>
          <cell r="BX510">
            <v>789780</v>
          </cell>
          <cell r="BY510">
            <v>779311</v>
          </cell>
          <cell r="BZ510">
            <v>769034</v>
          </cell>
          <cell r="CA510">
            <v>758955</v>
          </cell>
          <cell r="CB510">
            <v>749044</v>
          </cell>
          <cell r="CC510">
            <v>739408</v>
          </cell>
          <cell r="CD510">
            <v>729964</v>
          </cell>
          <cell r="CE510">
            <v>720773</v>
          </cell>
          <cell r="CF510">
            <v>711806</v>
          </cell>
          <cell r="CG510">
            <v>702953</v>
          </cell>
          <cell r="CH510">
            <v>694339</v>
          </cell>
          <cell r="CI510">
            <v>685979</v>
          </cell>
          <cell r="CJ510">
            <v>677734</v>
          </cell>
          <cell r="CK510">
            <v>669538</v>
          </cell>
          <cell r="CL510">
            <v>661195</v>
          </cell>
          <cell r="CM510">
            <v>652904</v>
          </cell>
          <cell r="CN510">
            <v>644572</v>
          </cell>
          <cell r="CO510">
            <v>636227</v>
          </cell>
          <cell r="CP510">
            <v>627815</v>
          </cell>
          <cell r="CQ510">
            <v>619358</v>
          </cell>
        </row>
        <row r="511">
          <cell r="A511" t="str">
            <v>NORSP.URB.TOTL</v>
          </cell>
          <cell r="B511" t="str">
            <v>SP.URB.TOTL</v>
          </cell>
          <cell r="D511" t="str">
            <v>NOR</v>
          </cell>
          <cell r="E511">
            <v>1787755</v>
          </cell>
          <cell r="F511">
            <v>1840926</v>
          </cell>
          <cell r="G511">
            <v>1915999</v>
          </cell>
          <cell r="H511">
            <v>1991003</v>
          </cell>
          <cell r="I511">
            <v>2066761</v>
          </cell>
          <cell r="J511">
            <v>2143353</v>
          </cell>
          <cell r="K511">
            <v>2220995</v>
          </cell>
          <cell r="L511">
            <v>2299864</v>
          </cell>
          <cell r="M511">
            <v>2379197</v>
          </cell>
          <cell r="N511">
            <v>2457954</v>
          </cell>
          <cell r="O511">
            <v>2534594</v>
          </cell>
          <cell r="P511">
            <v>2584983</v>
          </cell>
          <cell r="Q511">
            <v>2624297</v>
          </cell>
          <cell r="R511">
            <v>2662165</v>
          </cell>
          <cell r="S511">
            <v>2698139</v>
          </cell>
          <cell r="T511">
            <v>2732467</v>
          </cell>
          <cell r="U511">
            <v>2764638</v>
          </cell>
          <cell r="V511">
            <v>2795553</v>
          </cell>
          <cell r="W511">
            <v>2825403</v>
          </cell>
          <cell r="X511">
            <v>2854061</v>
          </cell>
          <cell r="Y511">
            <v>2882201</v>
          </cell>
          <cell r="Z511">
            <v>2902056</v>
          </cell>
          <cell r="AA511">
            <v>2918125</v>
          </cell>
          <cell r="AB511">
            <v>2933210</v>
          </cell>
          <cell r="AC511">
            <v>2946922</v>
          </cell>
          <cell r="AD511">
            <v>2961159</v>
          </cell>
          <cell r="AE511">
            <v>2977158</v>
          </cell>
          <cell r="AF511">
            <v>2996568</v>
          </cell>
          <cell r="AG511">
            <v>3018161</v>
          </cell>
          <cell r="AH511">
            <v>3036098</v>
          </cell>
          <cell r="AI511">
            <v>3051994</v>
          </cell>
          <cell r="AJ511">
            <v>3079741</v>
          </cell>
          <cell r="AK511">
            <v>3114713</v>
          </cell>
          <cell r="AL511">
            <v>3150384</v>
          </cell>
          <cell r="AM511">
            <v>3185372</v>
          </cell>
          <cell r="AN511">
            <v>3216511</v>
          </cell>
          <cell r="AO511">
            <v>3244905</v>
          </cell>
          <cell r="AP511">
            <v>3280785</v>
          </cell>
          <cell r="AQ511">
            <v>3324794</v>
          </cell>
          <cell r="AR511">
            <v>3371823</v>
          </cell>
          <cell r="AS511">
            <v>3414033</v>
          </cell>
          <cell r="AT511">
            <v>3447513</v>
          </cell>
          <cell r="AU511">
            <v>3482266</v>
          </cell>
          <cell r="AV511">
            <v>3518773</v>
          </cell>
          <cell r="AW511">
            <v>3554092</v>
          </cell>
          <cell r="AX511">
            <v>3591141</v>
          </cell>
          <cell r="AY511">
            <v>3632998</v>
          </cell>
          <cell r="AZ511">
            <v>3684159</v>
          </cell>
          <cell r="BA511">
            <v>3744286</v>
          </cell>
          <cell r="BB511">
            <v>3805760</v>
          </cell>
          <cell r="BC511">
            <v>3867496</v>
          </cell>
          <cell r="BD511">
            <v>3935476</v>
          </cell>
          <cell r="BE511">
            <v>4008535</v>
          </cell>
          <cell r="BF511">
            <v>4078226</v>
          </cell>
          <cell r="BG511">
            <v>4145335</v>
          </cell>
          <cell r="BH511">
            <v>4207493</v>
          </cell>
          <cell r="BI511">
            <v>4265348</v>
          </cell>
          <cell r="BJ511">
            <v>4320306</v>
          </cell>
          <cell r="BK511">
            <v>4368945</v>
          </cell>
          <cell r="BL511">
            <v>4418218</v>
          </cell>
          <cell r="BM511">
            <v>4463566</v>
          </cell>
          <cell r="BN511">
            <v>4506374</v>
          </cell>
          <cell r="BO511">
            <v>4565651</v>
          </cell>
          <cell r="BP511">
            <v>4616377</v>
          </cell>
          <cell r="BQ511">
            <v>4666522</v>
          </cell>
          <cell r="BR511">
            <v>4715786</v>
          </cell>
          <cell r="BS511">
            <v>4764284</v>
          </cell>
          <cell r="BT511">
            <v>4812078</v>
          </cell>
          <cell r="BU511">
            <v>4859143</v>
          </cell>
          <cell r="BV511">
            <v>4905496</v>
          </cell>
          <cell r="BW511">
            <v>4951185</v>
          </cell>
          <cell r="BX511">
            <v>4996157</v>
          </cell>
          <cell r="BY511">
            <v>5040348</v>
          </cell>
          <cell r="BZ511">
            <v>5084033</v>
          </cell>
          <cell r="CA511">
            <v>5127156</v>
          </cell>
          <cell r="CB511">
            <v>5169910</v>
          </cell>
          <cell r="CC511">
            <v>5212041</v>
          </cell>
          <cell r="CD511">
            <v>5253834</v>
          </cell>
          <cell r="CE511">
            <v>5295190</v>
          </cell>
          <cell r="CF511">
            <v>5335823</v>
          </cell>
          <cell r="CG511">
            <v>5375851</v>
          </cell>
          <cell r="CH511">
            <v>5415111</v>
          </cell>
          <cell r="CI511">
            <v>5453631</v>
          </cell>
          <cell r="CJ511">
            <v>5491335</v>
          </cell>
          <cell r="CK511">
            <v>5528167</v>
          </cell>
          <cell r="CL511">
            <v>5564160</v>
          </cell>
          <cell r="CM511">
            <v>5599172</v>
          </cell>
          <cell r="CN511">
            <v>5633519</v>
          </cell>
          <cell r="CO511">
            <v>5666796</v>
          </cell>
          <cell r="CP511">
            <v>5699051</v>
          </cell>
          <cell r="CQ511">
            <v>5729779</v>
          </cell>
        </row>
        <row r="512">
          <cell r="A512" t="str">
            <v>NPLSP.POP.TOTL</v>
          </cell>
          <cell r="B512" t="str">
            <v>SP.POP.TOTL</v>
          </cell>
          <cell r="D512" t="str">
            <v>NPL</v>
          </cell>
          <cell r="E512">
            <v>10167941</v>
          </cell>
          <cell r="F512">
            <v>10365144</v>
          </cell>
          <cell r="G512">
            <v>10570716</v>
          </cell>
          <cell r="H512">
            <v>10782717</v>
          </cell>
          <cell r="I512">
            <v>11002819</v>
          </cell>
          <cell r="J512">
            <v>11232951</v>
          </cell>
          <cell r="K512">
            <v>11470199</v>
          </cell>
          <cell r="L512">
            <v>11715579</v>
          </cell>
          <cell r="M512">
            <v>11970411</v>
          </cell>
          <cell r="N512">
            <v>12231874</v>
          </cell>
          <cell r="O512">
            <v>12501285</v>
          </cell>
          <cell r="P512">
            <v>12774870</v>
          </cell>
          <cell r="Q512">
            <v>13052220</v>
          </cell>
          <cell r="R512">
            <v>13335963</v>
          </cell>
          <cell r="S512">
            <v>13626301</v>
          </cell>
          <cell r="T512">
            <v>13925541</v>
          </cell>
          <cell r="U512">
            <v>14230738</v>
          </cell>
          <cell r="V512">
            <v>14550430</v>
          </cell>
          <cell r="W512">
            <v>14888770</v>
          </cell>
          <cell r="X512">
            <v>15238564</v>
          </cell>
          <cell r="Y512">
            <v>15600442</v>
          </cell>
          <cell r="Z512">
            <v>15969792</v>
          </cell>
          <cell r="AA512">
            <v>16347124</v>
          </cell>
          <cell r="AB512">
            <v>16740664</v>
          </cell>
          <cell r="AC512">
            <v>17141610</v>
          </cell>
          <cell r="AD512">
            <v>17540571</v>
          </cell>
          <cell r="AE512">
            <v>17936926</v>
          </cell>
          <cell r="AF512">
            <v>18326204</v>
          </cell>
          <cell r="AG512">
            <v>18720745</v>
          </cell>
          <cell r="AH512">
            <v>19145077</v>
          </cell>
          <cell r="AI512">
            <v>19616530</v>
          </cell>
          <cell r="AJ512">
            <v>20130779</v>
          </cell>
          <cell r="AK512">
            <v>20702133</v>
          </cell>
          <cell r="AL512">
            <v>21267359</v>
          </cell>
          <cell r="AM512">
            <v>21794751</v>
          </cell>
          <cell r="AN512">
            <v>22305571</v>
          </cell>
          <cell r="AO512">
            <v>22783969</v>
          </cell>
          <cell r="AP512">
            <v>23249417</v>
          </cell>
          <cell r="AQ512">
            <v>23703328</v>
          </cell>
          <cell r="AR512">
            <v>24143157</v>
          </cell>
          <cell r="AS512">
            <v>24559500</v>
          </cell>
          <cell r="AT512">
            <v>24956071</v>
          </cell>
          <cell r="AU512">
            <v>25332178</v>
          </cell>
          <cell r="AV512">
            <v>25682908</v>
          </cell>
          <cell r="AW512">
            <v>26003965</v>
          </cell>
          <cell r="AX512">
            <v>26285110</v>
          </cell>
          <cell r="AY512">
            <v>26518971</v>
          </cell>
          <cell r="AZ512">
            <v>26713655</v>
          </cell>
          <cell r="BA512">
            <v>26881544</v>
          </cell>
          <cell r="BB512">
            <v>27026941</v>
          </cell>
          <cell r="BC512">
            <v>27161567</v>
          </cell>
          <cell r="BD512">
            <v>27266399</v>
          </cell>
          <cell r="BE512">
            <v>27330694</v>
          </cell>
          <cell r="BF512">
            <v>27381555</v>
          </cell>
          <cell r="BG512">
            <v>27462106</v>
          </cell>
          <cell r="BH512">
            <v>27610325</v>
          </cell>
          <cell r="BI512">
            <v>27861186</v>
          </cell>
          <cell r="BJ512">
            <v>28183426</v>
          </cell>
          <cell r="BK512">
            <v>28506712</v>
          </cell>
          <cell r="BL512">
            <v>28832496</v>
          </cell>
          <cell r="BM512">
            <v>29348627</v>
          </cell>
          <cell r="BN512">
            <v>30034989</v>
          </cell>
          <cell r="BO512">
            <v>30547580</v>
          </cell>
          <cell r="BP512">
            <v>30896590</v>
          </cell>
          <cell r="BQ512">
            <v>31240315</v>
          </cell>
          <cell r="BR512">
            <v>31577361</v>
          </cell>
          <cell r="BS512">
            <v>31907071</v>
          </cell>
          <cell r="BT512">
            <v>32228530</v>
          </cell>
          <cell r="BU512">
            <v>32540486</v>
          </cell>
          <cell r="BV512">
            <v>32842036</v>
          </cell>
          <cell r="BW512">
            <v>33133395</v>
          </cell>
          <cell r="BX512">
            <v>33414586</v>
          </cell>
          <cell r="BY512">
            <v>33686387</v>
          </cell>
          <cell r="BZ512">
            <v>33948886</v>
          </cell>
          <cell r="CA512">
            <v>34202471</v>
          </cell>
          <cell r="CB512">
            <v>34448817</v>
          </cell>
          <cell r="CC512">
            <v>34687232</v>
          </cell>
          <cell r="CD512">
            <v>34918056</v>
          </cell>
          <cell r="CE512">
            <v>35141522</v>
          </cell>
          <cell r="CF512">
            <v>35357736</v>
          </cell>
          <cell r="CG512">
            <v>35568802</v>
          </cell>
          <cell r="CH512">
            <v>35775609</v>
          </cell>
          <cell r="CI512">
            <v>35977813</v>
          </cell>
          <cell r="CJ512">
            <v>36176020</v>
          </cell>
          <cell r="CK512">
            <v>36369545</v>
          </cell>
          <cell r="CL512">
            <v>36557101</v>
          </cell>
          <cell r="CM512">
            <v>36738417</v>
          </cell>
          <cell r="CN512">
            <v>36914245</v>
          </cell>
          <cell r="CO512">
            <v>37084465</v>
          </cell>
          <cell r="CP512">
            <v>37247004</v>
          </cell>
          <cell r="CQ512">
            <v>37401365</v>
          </cell>
        </row>
        <row r="513">
          <cell r="A513" t="str">
            <v>NPLSP.RUR.TOTL</v>
          </cell>
          <cell r="B513" t="str">
            <v>SP.RUR.TOTL</v>
          </cell>
          <cell r="D513" t="str">
            <v>NPL</v>
          </cell>
          <cell r="E513">
            <v>9814097</v>
          </cell>
          <cell r="F513">
            <v>9995005</v>
          </cell>
          <cell r="G513">
            <v>10188902</v>
          </cell>
          <cell r="H513">
            <v>10388824</v>
          </cell>
          <cell r="I513">
            <v>10596265</v>
          </cell>
          <cell r="J513">
            <v>10813176</v>
          </cell>
          <cell r="K513">
            <v>11036625</v>
          </cell>
          <cell r="L513">
            <v>11267692</v>
          </cell>
          <cell r="M513">
            <v>11507515</v>
          </cell>
          <cell r="N513">
            <v>11753485</v>
          </cell>
          <cell r="O513">
            <v>12006734</v>
          </cell>
          <cell r="P513">
            <v>12263236</v>
          </cell>
          <cell r="Q513">
            <v>12504288</v>
          </cell>
          <cell r="R513">
            <v>12749314</v>
          </cell>
          <cell r="S513">
            <v>12998129</v>
          </cell>
          <cell r="T513">
            <v>13252937</v>
          </cell>
          <cell r="U513">
            <v>13510520</v>
          </cell>
          <cell r="V513">
            <v>13778966</v>
          </cell>
          <cell r="W513">
            <v>14061997</v>
          </cell>
          <cell r="X513">
            <v>14352289</v>
          </cell>
          <cell r="Y513">
            <v>14650219</v>
          </cell>
          <cell r="Z513">
            <v>14951558</v>
          </cell>
          <cell r="AA513">
            <v>15265598</v>
          </cell>
          <cell r="AB513">
            <v>15591585</v>
          </cell>
          <cell r="AC513">
            <v>15920956</v>
          </cell>
          <cell r="AD513">
            <v>16245024</v>
          </cell>
          <cell r="AE513">
            <v>16562957</v>
          </cell>
          <cell r="AF513">
            <v>16870370</v>
          </cell>
          <cell r="AG513">
            <v>17178530</v>
          </cell>
          <cell r="AH513">
            <v>17509896</v>
          </cell>
          <cell r="AI513">
            <v>17879682</v>
          </cell>
          <cell r="AJ513">
            <v>18282773</v>
          </cell>
          <cell r="AK513">
            <v>18718455</v>
          </cell>
          <cell r="AL513">
            <v>19140836</v>
          </cell>
          <cell r="AM513">
            <v>19520905</v>
          </cell>
          <cell r="AN513">
            <v>19878056</v>
          </cell>
          <cell r="AO513">
            <v>20197989</v>
          </cell>
          <cell r="AP513">
            <v>20498081</v>
          </cell>
          <cell r="AQ513">
            <v>20779285</v>
          </cell>
          <cell r="AR513">
            <v>21039071</v>
          </cell>
          <cell r="AS513">
            <v>21269264</v>
          </cell>
          <cell r="AT513">
            <v>21475448</v>
          </cell>
          <cell r="AU513">
            <v>21724876</v>
          </cell>
          <cell r="AV513">
            <v>21949127</v>
          </cell>
          <cell r="AW513">
            <v>22144717</v>
          </cell>
          <cell r="AX513">
            <v>22303179</v>
          </cell>
          <cell r="AY513">
            <v>22418608</v>
          </cell>
          <cell r="AZ513">
            <v>22497973</v>
          </cell>
          <cell r="BA513">
            <v>22552271</v>
          </cell>
          <cell r="BB513">
            <v>22585334</v>
          </cell>
          <cell r="BC513">
            <v>22607115</v>
          </cell>
          <cell r="BD513">
            <v>22601663</v>
          </cell>
          <cell r="BE513">
            <v>22559301</v>
          </cell>
          <cell r="BF513">
            <v>22503531</v>
          </cell>
          <cell r="BG513">
            <v>22468946</v>
          </cell>
          <cell r="BH513">
            <v>22486677</v>
          </cell>
          <cell r="BI513">
            <v>22583720</v>
          </cell>
          <cell r="BJ513">
            <v>22733879</v>
          </cell>
          <cell r="BK513">
            <v>22879487</v>
          </cell>
          <cell r="BL513">
            <v>23021883</v>
          </cell>
          <cell r="BM513">
            <v>23309854</v>
          </cell>
          <cell r="BN513">
            <v>23725239</v>
          </cell>
          <cell r="BO513">
            <v>23994819</v>
          </cell>
          <cell r="BP513">
            <v>24129310</v>
          </cell>
          <cell r="BQ513">
            <v>24253106</v>
          </cell>
          <cell r="BR513">
            <v>24365723</v>
          </cell>
          <cell r="BS513">
            <v>24466342</v>
          </cell>
          <cell r="BT513">
            <v>24553950</v>
          </cell>
          <cell r="BU513">
            <v>24628267</v>
          </cell>
          <cell r="BV513">
            <v>24688015</v>
          </cell>
          <cell r="BW513">
            <v>24734079</v>
          </cell>
          <cell r="BX513">
            <v>24766223</v>
          </cell>
          <cell r="BY513">
            <v>24785433</v>
          </cell>
          <cell r="BZ513">
            <v>24791853</v>
          </cell>
          <cell r="CA513">
            <v>24785847</v>
          </cell>
          <cell r="CB513">
            <v>24769044</v>
          </cell>
          <cell r="CC513">
            <v>24741362</v>
          </cell>
          <cell r="CD513">
            <v>24703826</v>
          </cell>
          <cell r="CE513">
            <v>24655292</v>
          </cell>
          <cell r="CF513">
            <v>24596609</v>
          </cell>
          <cell r="CG513">
            <v>24529669</v>
          </cell>
          <cell r="CH513">
            <v>24455133</v>
          </cell>
          <cell r="CI513">
            <v>24372090</v>
          </cell>
          <cell r="CJ513">
            <v>24282068</v>
          </cell>
          <cell r="CK513">
            <v>24184293</v>
          </cell>
          <cell r="CL513">
            <v>24077969</v>
          </cell>
          <cell r="CM513">
            <v>23963000</v>
          </cell>
          <cell r="CN513">
            <v>23840327</v>
          </cell>
          <cell r="CO513">
            <v>23709582</v>
          </cell>
          <cell r="CP513">
            <v>23569904</v>
          </cell>
          <cell r="CQ513">
            <v>23421483</v>
          </cell>
        </row>
        <row r="514">
          <cell r="A514" t="str">
            <v>NPLSP.URB.TOTL</v>
          </cell>
          <cell r="B514" t="str">
            <v>SP.URB.TOTL</v>
          </cell>
          <cell r="D514" t="str">
            <v>NPL</v>
          </cell>
          <cell r="E514">
            <v>353844</v>
          </cell>
          <cell r="F514">
            <v>370139</v>
          </cell>
          <cell r="G514">
            <v>381814</v>
          </cell>
          <cell r="H514">
            <v>393893</v>
          </cell>
          <cell r="I514">
            <v>406554</v>
          </cell>
          <cell r="J514">
            <v>419775</v>
          </cell>
          <cell r="K514">
            <v>433574</v>
          </cell>
          <cell r="L514">
            <v>447887</v>
          </cell>
          <cell r="M514">
            <v>462896</v>
          </cell>
          <cell r="N514">
            <v>478389</v>
          </cell>
          <cell r="O514">
            <v>494551</v>
          </cell>
          <cell r="P514">
            <v>511634</v>
          </cell>
          <cell r="Q514">
            <v>547932</v>
          </cell>
          <cell r="R514">
            <v>586649</v>
          </cell>
          <cell r="S514">
            <v>628172</v>
          </cell>
          <cell r="T514">
            <v>672604</v>
          </cell>
          <cell r="U514">
            <v>720218</v>
          </cell>
          <cell r="V514">
            <v>771464</v>
          </cell>
          <cell r="W514">
            <v>826773</v>
          </cell>
          <cell r="X514">
            <v>886275</v>
          </cell>
          <cell r="Y514">
            <v>950223</v>
          </cell>
          <cell r="Z514">
            <v>1018234</v>
          </cell>
          <cell r="AA514">
            <v>1081526</v>
          </cell>
          <cell r="AB514">
            <v>1149079</v>
          </cell>
          <cell r="AC514">
            <v>1220654</v>
          </cell>
          <cell r="AD514">
            <v>1295547</v>
          </cell>
          <cell r="AE514">
            <v>1373969</v>
          </cell>
          <cell r="AF514">
            <v>1455834</v>
          </cell>
          <cell r="AG514">
            <v>1542215</v>
          </cell>
          <cell r="AH514">
            <v>1635181</v>
          </cell>
          <cell r="AI514">
            <v>1736848</v>
          </cell>
          <cell r="AJ514">
            <v>1848006</v>
          </cell>
          <cell r="AK514">
            <v>1983678</v>
          </cell>
          <cell r="AL514">
            <v>2126523</v>
          </cell>
          <cell r="AM514">
            <v>2273846</v>
          </cell>
          <cell r="AN514">
            <v>2427515</v>
          </cell>
          <cell r="AO514">
            <v>2585980</v>
          </cell>
          <cell r="AP514">
            <v>2751336</v>
          </cell>
          <cell r="AQ514">
            <v>2924043</v>
          </cell>
          <cell r="AR514">
            <v>3104086</v>
          </cell>
          <cell r="AS514">
            <v>3290236</v>
          </cell>
          <cell r="AT514">
            <v>3480623</v>
          </cell>
          <cell r="AU514">
            <v>3607302</v>
          </cell>
          <cell r="AV514">
            <v>3733781</v>
          </cell>
          <cell r="AW514">
            <v>3859248</v>
          </cell>
          <cell r="AX514">
            <v>3981931</v>
          </cell>
          <cell r="AY514">
            <v>4100363</v>
          </cell>
          <cell r="AZ514">
            <v>4215682</v>
          </cell>
          <cell r="BA514">
            <v>4329273</v>
          </cell>
          <cell r="BB514">
            <v>4441607</v>
          </cell>
          <cell r="BC514">
            <v>4554452</v>
          </cell>
          <cell r="BD514">
            <v>4664736</v>
          </cell>
          <cell r="BE514">
            <v>4771393</v>
          </cell>
          <cell r="BF514">
            <v>4878024</v>
          </cell>
          <cell r="BG514">
            <v>4993160</v>
          </cell>
          <cell r="BH514">
            <v>5123648</v>
          </cell>
          <cell r="BI514">
            <v>5277466</v>
          </cell>
          <cell r="BJ514">
            <v>5449547</v>
          </cell>
          <cell r="BK514">
            <v>5627225</v>
          </cell>
          <cell r="BL514">
            <v>5810613</v>
          </cell>
          <cell r="BM514">
            <v>6038773</v>
          </cell>
          <cell r="BN514">
            <v>6309750</v>
          </cell>
          <cell r="BO514">
            <v>6552761</v>
          </cell>
          <cell r="BP514">
            <v>6767280</v>
          </cell>
          <cell r="BQ514">
            <v>6987209</v>
          </cell>
          <cell r="BR514">
            <v>7211638</v>
          </cell>
          <cell r="BS514">
            <v>7440729</v>
          </cell>
          <cell r="BT514">
            <v>7674580</v>
          </cell>
          <cell r="BU514">
            <v>7912219</v>
          </cell>
          <cell r="BV514">
            <v>8154021</v>
          </cell>
          <cell r="BW514">
            <v>8399316</v>
          </cell>
          <cell r="BX514">
            <v>8648363</v>
          </cell>
          <cell r="BY514">
            <v>8900954</v>
          </cell>
          <cell r="BZ514">
            <v>9157033</v>
          </cell>
          <cell r="CA514">
            <v>9416624</v>
          </cell>
          <cell r="CB514">
            <v>9679773</v>
          </cell>
          <cell r="CC514">
            <v>9945870</v>
          </cell>
          <cell r="CD514">
            <v>10214230</v>
          </cell>
          <cell r="CE514">
            <v>10486230</v>
          </cell>
          <cell r="CF514">
            <v>10761127</v>
          </cell>
          <cell r="CG514">
            <v>11039133</v>
          </cell>
          <cell r="CH514">
            <v>11320476</v>
          </cell>
          <cell r="CI514">
            <v>11605723</v>
          </cell>
          <cell r="CJ514">
            <v>11893952</v>
          </cell>
          <cell r="CK514">
            <v>12185252</v>
          </cell>
          <cell r="CL514">
            <v>12479132</v>
          </cell>
          <cell r="CM514">
            <v>12775417</v>
          </cell>
          <cell r="CN514">
            <v>13073918</v>
          </cell>
          <cell r="CO514">
            <v>13374883</v>
          </cell>
          <cell r="CP514">
            <v>13677100</v>
          </cell>
          <cell r="CQ514">
            <v>13979882</v>
          </cell>
        </row>
        <row r="515">
          <cell r="A515" t="str">
            <v>NRUSP.POP.TOTL</v>
          </cell>
          <cell r="B515" t="str">
            <v>SP.POP.TOTL</v>
          </cell>
          <cell r="D515" t="str">
            <v>NRU</v>
          </cell>
          <cell r="E515">
            <v>4582</v>
          </cell>
          <cell r="F515">
            <v>4753</v>
          </cell>
          <cell r="G515">
            <v>4950</v>
          </cell>
          <cell r="H515">
            <v>5198</v>
          </cell>
          <cell r="I515">
            <v>5484</v>
          </cell>
          <cell r="J515">
            <v>5804</v>
          </cell>
          <cell r="K515">
            <v>6021</v>
          </cell>
          <cell r="L515">
            <v>6114</v>
          </cell>
          <cell r="M515">
            <v>6288</v>
          </cell>
          <cell r="N515">
            <v>6508</v>
          </cell>
          <cell r="O515">
            <v>6663</v>
          </cell>
          <cell r="P515">
            <v>6778</v>
          </cell>
          <cell r="Q515">
            <v>6883</v>
          </cell>
          <cell r="R515">
            <v>6990</v>
          </cell>
          <cell r="S515">
            <v>7096</v>
          </cell>
          <cell r="T515">
            <v>7199</v>
          </cell>
          <cell r="U515">
            <v>7306</v>
          </cell>
          <cell r="V515">
            <v>7441</v>
          </cell>
          <cell r="W515">
            <v>7541</v>
          </cell>
          <cell r="X515">
            <v>7586</v>
          </cell>
          <cell r="Y515">
            <v>7635</v>
          </cell>
          <cell r="Z515">
            <v>7691</v>
          </cell>
          <cell r="AA515">
            <v>7672</v>
          </cell>
          <cell r="AB515">
            <v>7832</v>
          </cell>
          <cell r="AC515">
            <v>8125</v>
          </cell>
          <cell r="AD515">
            <v>8313</v>
          </cell>
          <cell r="AE515">
            <v>8527</v>
          </cell>
          <cell r="AF515">
            <v>8759</v>
          </cell>
          <cell r="AG515">
            <v>9022</v>
          </cell>
          <cell r="AH515">
            <v>9306</v>
          </cell>
          <cell r="AI515">
            <v>9598</v>
          </cell>
          <cell r="AJ515">
            <v>9902</v>
          </cell>
          <cell r="AK515">
            <v>10129</v>
          </cell>
          <cell r="AL515">
            <v>10226</v>
          </cell>
          <cell r="AM515">
            <v>10274</v>
          </cell>
          <cell r="AN515">
            <v>10316</v>
          </cell>
          <cell r="AO515">
            <v>10345</v>
          </cell>
          <cell r="AP515">
            <v>10363</v>
          </cell>
          <cell r="AQ515">
            <v>10377</v>
          </cell>
          <cell r="AR515">
            <v>10383</v>
          </cell>
          <cell r="AS515">
            <v>10377</v>
          </cell>
          <cell r="AT515">
            <v>10363</v>
          </cell>
          <cell r="AU515">
            <v>10351</v>
          </cell>
          <cell r="AV515">
            <v>10344</v>
          </cell>
          <cell r="AW515">
            <v>10335</v>
          </cell>
          <cell r="AX515">
            <v>10318</v>
          </cell>
          <cell r="AY515">
            <v>10294</v>
          </cell>
          <cell r="AZ515">
            <v>10267</v>
          </cell>
          <cell r="BA515">
            <v>10243</v>
          </cell>
          <cell r="BB515">
            <v>10233</v>
          </cell>
          <cell r="BC515">
            <v>10241</v>
          </cell>
          <cell r="BD515">
            <v>10283</v>
          </cell>
          <cell r="BE515">
            <v>10444</v>
          </cell>
          <cell r="BF515">
            <v>10694</v>
          </cell>
          <cell r="BG515">
            <v>10940</v>
          </cell>
          <cell r="BH515">
            <v>11185</v>
          </cell>
          <cell r="BI515">
            <v>11437</v>
          </cell>
          <cell r="BJ515">
            <v>11682</v>
          </cell>
          <cell r="BK515">
            <v>11924</v>
          </cell>
          <cell r="BL515">
            <v>12132</v>
          </cell>
          <cell r="BM515">
            <v>12315</v>
          </cell>
          <cell r="BN515">
            <v>12511</v>
          </cell>
          <cell r="BO515">
            <v>12668</v>
          </cell>
          <cell r="BP515">
            <v>12780</v>
          </cell>
          <cell r="BQ515">
            <v>12884</v>
          </cell>
          <cell r="BR515">
            <v>12979</v>
          </cell>
          <cell r="BS515">
            <v>13063</v>
          </cell>
          <cell r="BT515">
            <v>13141</v>
          </cell>
          <cell r="BU515">
            <v>13213</v>
          </cell>
          <cell r="BV515">
            <v>13286</v>
          </cell>
          <cell r="BW515">
            <v>13358</v>
          </cell>
          <cell r="BX515">
            <v>13428</v>
          </cell>
          <cell r="BY515">
            <v>13498</v>
          </cell>
          <cell r="BZ515">
            <v>13570</v>
          </cell>
          <cell r="CA515">
            <v>13643</v>
          </cell>
          <cell r="CB515">
            <v>13719</v>
          </cell>
          <cell r="CC515">
            <v>13794</v>
          </cell>
          <cell r="CD515">
            <v>13868</v>
          </cell>
          <cell r="CE515">
            <v>13944</v>
          </cell>
          <cell r="CF515">
            <v>14022</v>
          </cell>
          <cell r="CG515">
            <v>14097</v>
          </cell>
          <cell r="CH515">
            <v>14172</v>
          </cell>
          <cell r="CI515">
            <v>14245</v>
          </cell>
          <cell r="CJ515">
            <v>14318</v>
          </cell>
          <cell r="CK515">
            <v>14386</v>
          </cell>
          <cell r="CL515">
            <v>14451</v>
          </cell>
          <cell r="CM515">
            <v>14513</v>
          </cell>
          <cell r="CN515">
            <v>14563</v>
          </cell>
          <cell r="CO515">
            <v>14614</v>
          </cell>
          <cell r="CP515">
            <v>14656</v>
          </cell>
          <cell r="CQ515">
            <v>14695</v>
          </cell>
        </row>
        <row r="516">
          <cell r="A516" t="str">
            <v>NRUSP.RUR.TOTL</v>
          </cell>
          <cell r="B516" t="str">
            <v>SP.RUR.TOTL</v>
          </cell>
          <cell r="D516" t="str">
            <v>NRU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0</v>
          </cell>
          <cell r="CN516">
            <v>0</v>
          </cell>
          <cell r="CO516">
            <v>0</v>
          </cell>
          <cell r="CP516">
            <v>0</v>
          </cell>
          <cell r="CQ516">
            <v>0</v>
          </cell>
        </row>
        <row r="517">
          <cell r="A517" t="str">
            <v>NRUSP.URB.TOTL</v>
          </cell>
          <cell r="B517" t="str">
            <v>SP.URB.TOTL</v>
          </cell>
          <cell r="D517" t="str">
            <v>NRU</v>
          </cell>
          <cell r="E517">
            <v>4582</v>
          </cell>
          <cell r="F517">
            <v>4753</v>
          </cell>
          <cell r="G517">
            <v>4950</v>
          </cell>
          <cell r="H517">
            <v>5198</v>
          </cell>
          <cell r="I517">
            <v>5484</v>
          </cell>
          <cell r="J517">
            <v>5804</v>
          </cell>
          <cell r="K517">
            <v>6021</v>
          </cell>
          <cell r="L517">
            <v>6114</v>
          </cell>
          <cell r="M517">
            <v>6288</v>
          </cell>
          <cell r="N517">
            <v>6508</v>
          </cell>
          <cell r="O517">
            <v>6663</v>
          </cell>
          <cell r="P517">
            <v>6778</v>
          </cell>
          <cell r="Q517">
            <v>6883</v>
          </cell>
          <cell r="R517">
            <v>6990</v>
          </cell>
          <cell r="S517">
            <v>7096</v>
          </cell>
          <cell r="T517">
            <v>7199</v>
          </cell>
          <cell r="U517">
            <v>7306</v>
          </cell>
          <cell r="V517">
            <v>7441</v>
          </cell>
          <cell r="W517">
            <v>7541</v>
          </cell>
          <cell r="X517">
            <v>7586</v>
          </cell>
          <cell r="Y517">
            <v>7635</v>
          </cell>
          <cell r="Z517">
            <v>7691</v>
          </cell>
          <cell r="AA517">
            <v>7672</v>
          </cell>
          <cell r="AB517">
            <v>7832</v>
          </cell>
          <cell r="AC517">
            <v>8125</v>
          </cell>
          <cell r="AD517">
            <v>8313</v>
          </cell>
          <cell r="AE517">
            <v>8527</v>
          </cell>
          <cell r="AF517">
            <v>8759</v>
          </cell>
          <cell r="AG517">
            <v>9022</v>
          </cell>
          <cell r="AH517">
            <v>9306</v>
          </cell>
          <cell r="AI517">
            <v>9598</v>
          </cell>
          <cell r="AJ517">
            <v>9902</v>
          </cell>
          <cell r="AK517">
            <v>10129</v>
          </cell>
          <cell r="AL517">
            <v>10226</v>
          </cell>
          <cell r="AM517">
            <v>10274</v>
          </cell>
          <cell r="AN517">
            <v>10316</v>
          </cell>
          <cell r="AO517">
            <v>10345</v>
          </cell>
          <cell r="AP517">
            <v>10363</v>
          </cell>
          <cell r="AQ517">
            <v>10377</v>
          </cell>
          <cell r="AR517">
            <v>10383</v>
          </cell>
          <cell r="AS517">
            <v>10377</v>
          </cell>
          <cell r="AT517">
            <v>10363</v>
          </cell>
          <cell r="AU517">
            <v>10351</v>
          </cell>
          <cell r="AV517">
            <v>10344</v>
          </cell>
          <cell r="AW517">
            <v>10335</v>
          </cell>
          <cell r="AX517">
            <v>10318</v>
          </cell>
          <cell r="AY517">
            <v>10294</v>
          </cell>
          <cell r="AZ517">
            <v>10267</v>
          </cell>
          <cell r="BA517">
            <v>10243</v>
          </cell>
          <cell r="BB517">
            <v>10233</v>
          </cell>
          <cell r="BC517">
            <v>10241</v>
          </cell>
          <cell r="BD517">
            <v>10283</v>
          </cell>
          <cell r="BE517">
            <v>10444</v>
          </cell>
          <cell r="BF517">
            <v>10694</v>
          </cell>
          <cell r="BG517">
            <v>10940</v>
          </cell>
          <cell r="BH517">
            <v>11185</v>
          </cell>
          <cell r="BI517">
            <v>11437</v>
          </cell>
          <cell r="BJ517">
            <v>11682</v>
          </cell>
          <cell r="BK517">
            <v>11924</v>
          </cell>
          <cell r="BL517">
            <v>12132</v>
          </cell>
          <cell r="BM517">
            <v>12315</v>
          </cell>
          <cell r="BN517">
            <v>12511</v>
          </cell>
          <cell r="BO517">
            <v>12668</v>
          </cell>
          <cell r="BP517">
            <v>12780</v>
          </cell>
          <cell r="BQ517">
            <v>12884</v>
          </cell>
          <cell r="BR517">
            <v>12979</v>
          </cell>
          <cell r="BS517">
            <v>13063</v>
          </cell>
          <cell r="BT517">
            <v>13141</v>
          </cell>
          <cell r="BU517">
            <v>13213</v>
          </cell>
          <cell r="BV517">
            <v>13286</v>
          </cell>
          <cell r="BW517">
            <v>13358</v>
          </cell>
          <cell r="BX517">
            <v>13428</v>
          </cell>
          <cell r="BY517">
            <v>13498</v>
          </cell>
          <cell r="BZ517">
            <v>13570</v>
          </cell>
          <cell r="CA517">
            <v>13643</v>
          </cell>
          <cell r="CB517">
            <v>13719</v>
          </cell>
          <cell r="CC517">
            <v>13794</v>
          </cell>
          <cell r="CD517">
            <v>13868</v>
          </cell>
          <cell r="CE517">
            <v>13944</v>
          </cell>
          <cell r="CF517">
            <v>14022</v>
          </cell>
          <cell r="CG517">
            <v>14097</v>
          </cell>
          <cell r="CH517">
            <v>14172</v>
          </cell>
          <cell r="CI517">
            <v>14245</v>
          </cell>
          <cell r="CJ517">
            <v>14318</v>
          </cell>
          <cell r="CK517">
            <v>14386</v>
          </cell>
          <cell r="CL517">
            <v>14451</v>
          </cell>
          <cell r="CM517">
            <v>14513</v>
          </cell>
          <cell r="CN517">
            <v>14563</v>
          </cell>
          <cell r="CO517">
            <v>14614</v>
          </cell>
          <cell r="CP517">
            <v>14656</v>
          </cell>
          <cell r="CQ517">
            <v>14695</v>
          </cell>
        </row>
        <row r="518">
          <cell r="A518" t="str">
            <v>NZLSP.POP.TOTL</v>
          </cell>
          <cell r="B518" t="str">
            <v>SP.POP.TOTL</v>
          </cell>
          <cell r="D518" t="str">
            <v>NZL</v>
          </cell>
          <cell r="E518">
            <v>2371800</v>
          </cell>
          <cell r="F518">
            <v>2419700</v>
          </cell>
          <cell r="G518">
            <v>2482000</v>
          </cell>
          <cell r="H518">
            <v>2531800</v>
          </cell>
          <cell r="I518">
            <v>2585400</v>
          </cell>
          <cell r="J518">
            <v>2628400</v>
          </cell>
          <cell r="K518">
            <v>2675900</v>
          </cell>
          <cell r="L518">
            <v>2724100</v>
          </cell>
          <cell r="M518">
            <v>2748100</v>
          </cell>
          <cell r="N518">
            <v>2772800</v>
          </cell>
          <cell r="O518">
            <v>2810700</v>
          </cell>
          <cell r="P518">
            <v>2853000</v>
          </cell>
          <cell r="Q518">
            <v>2903900</v>
          </cell>
          <cell r="R518">
            <v>2961300</v>
          </cell>
          <cell r="S518">
            <v>3023700</v>
          </cell>
          <cell r="T518">
            <v>3083100</v>
          </cell>
          <cell r="U518">
            <v>3110500</v>
          </cell>
          <cell r="V518">
            <v>3120200</v>
          </cell>
          <cell r="W518">
            <v>3121200</v>
          </cell>
          <cell r="X518">
            <v>3109000</v>
          </cell>
          <cell r="Y518">
            <v>3112900</v>
          </cell>
          <cell r="Z518">
            <v>3124900</v>
          </cell>
          <cell r="AA518">
            <v>3156100</v>
          </cell>
          <cell r="AB518">
            <v>3199300</v>
          </cell>
          <cell r="AC518">
            <v>3227100</v>
          </cell>
          <cell r="AD518">
            <v>3247100</v>
          </cell>
          <cell r="AE518">
            <v>3246300</v>
          </cell>
          <cell r="AF518">
            <v>3274400</v>
          </cell>
          <cell r="AG518">
            <v>3283400</v>
          </cell>
          <cell r="AH518">
            <v>3299200</v>
          </cell>
          <cell r="AI518">
            <v>3329800</v>
          </cell>
          <cell r="AJ518">
            <v>3495100</v>
          </cell>
          <cell r="AK518">
            <v>3531700</v>
          </cell>
          <cell r="AL518">
            <v>3572200</v>
          </cell>
          <cell r="AM518">
            <v>3620000</v>
          </cell>
          <cell r="AN518">
            <v>3673400</v>
          </cell>
          <cell r="AO518">
            <v>3732000</v>
          </cell>
          <cell r="AP518">
            <v>3781300</v>
          </cell>
          <cell r="AQ518">
            <v>3815000</v>
          </cell>
          <cell r="AR518">
            <v>3835100</v>
          </cell>
          <cell r="AS518">
            <v>3857700</v>
          </cell>
          <cell r="AT518">
            <v>3880500</v>
          </cell>
          <cell r="AU518">
            <v>3948500</v>
          </cell>
          <cell r="AV518">
            <v>4027200</v>
          </cell>
          <cell r="AW518">
            <v>4087500</v>
          </cell>
          <cell r="AX518">
            <v>4133900</v>
          </cell>
          <cell r="AY518">
            <v>4184600</v>
          </cell>
          <cell r="AZ518">
            <v>4223800</v>
          </cell>
          <cell r="BA518">
            <v>4259800</v>
          </cell>
          <cell r="BB518">
            <v>4302600</v>
          </cell>
          <cell r="BC518">
            <v>4350700</v>
          </cell>
          <cell r="BD518">
            <v>4384000</v>
          </cell>
          <cell r="BE518">
            <v>4408100</v>
          </cell>
          <cell r="BF518">
            <v>4442100</v>
          </cell>
          <cell r="BG518">
            <v>4516500</v>
          </cell>
          <cell r="BH518">
            <v>4609400</v>
          </cell>
          <cell r="BI518">
            <v>4714100</v>
          </cell>
          <cell r="BJ518">
            <v>4813600</v>
          </cell>
          <cell r="BK518">
            <v>4900600</v>
          </cell>
          <cell r="BL518">
            <v>4979200</v>
          </cell>
          <cell r="BM518">
            <v>5090200</v>
          </cell>
          <cell r="BN518">
            <v>5111400</v>
          </cell>
          <cell r="BO518">
            <v>5124100</v>
          </cell>
          <cell r="BP518">
            <v>5163908</v>
          </cell>
          <cell r="BQ518">
            <v>5202830</v>
          </cell>
          <cell r="BR518">
            <v>5240951</v>
          </cell>
          <cell r="BS518">
            <v>5278164</v>
          </cell>
          <cell r="BT518">
            <v>5313941</v>
          </cell>
          <cell r="BU518">
            <v>5348471</v>
          </cell>
          <cell r="BV518">
            <v>5381659</v>
          </cell>
          <cell r="BW518">
            <v>5413621</v>
          </cell>
          <cell r="BX518">
            <v>5444392</v>
          </cell>
          <cell r="BY518">
            <v>5473780</v>
          </cell>
          <cell r="BZ518">
            <v>5501971</v>
          </cell>
          <cell r="CA518">
            <v>5528904</v>
          </cell>
          <cell r="CB518">
            <v>5554758</v>
          </cell>
          <cell r="CC518">
            <v>5579706</v>
          </cell>
          <cell r="CD518">
            <v>5603553</v>
          </cell>
          <cell r="CE518">
            <v>5626445</v>
          </cell>
          <cell r="CF518">
            <v>5648513</v>
          </cell>
          <cell r="CG518">
            <v>5669786</v>
          </cell>
          <cell r="CH518">
            <v>5690188</v>
          </cell>
          <cell r="CI518">
            <v>5709749</v>
          </cell>
          <cell r="CJ518">
            <v>5728514</v>
          </cell>
          <cell r="CK518">
            <v>5746474</v>
          </cell>
          <cell r="CL518">
            <v>5763683</v>
          </cell>
          <cell r="CM518">
            <v>5780111</v>
          </cell>
          <cell r="CN518">
            <v>5795887</v>
          </cell>
          <cell r="CO518">
            <v>5810748</v>
          </cell>
          <cell r="CP518">
            <v>5825113</v>
          </cell>
          <cell r="CQ518">
            <v>5838436</v>
          </cell>
        </row>
        <row r="519">
          <cell r="A519" t="str">
            <v>NZLSP.RUR.TOTL</v>
          </cell>
          <cell r="B519" t="str">
            <v>SP.RUR.TOTL</v>
          </cell>
          <cell r="D519" t="str">
            <v>NZL</v>
          </cell>
          <cell r="E519">
            <v>569279</v>
          </cell>
          <cell r="F519">
            <v>568025</v>
          </cell>
          <cell r="G519">
            <v>567559</v>
          </cell>
          <cell r="H519">
            <v>563832</v>
          </cell>
          <cell r="I519">
            <v>560592</v>
          </cell>
          <cell r="J519">
            <v>554829</v>
          </cell>
          <cell r="K519">
            <v>550673</v>
          </cell>
          <cell r="L519">
            <v>548852</v>
          </cell>
          <cell r="M519">
            <v>542008</v>
          </cell>
          <cell r="N519">
            <v>535289</v>
          </cell>
          <cell r="O519">
            <v>531054</v>
          </cell>
          <cell r="P519">
            <v>528062</v>
          </cell>
          <cell r="Q519">
            <v>527958</v>
          </cell>
          <cell r="R519">
            <v>528859</v>
          </cell>
          <cell r="S519">
            <v>530357</v>
          </cell>
          <cell r="T519">
            <v>531095</v>
          </cell>
          <cell r="U519">
            <v>527914</v>
          </cell>
          <cell r="V519">
            <v>526440</v>
          </cell>
          <cell r="W519">
            <v>523456</v>
          </cell>
          <cell r="X519">
            <v>518332</v>
          </cell>
          <cell r="Y519">
            <v>515870</v>
          </cell>
          <cell r="Z519">
            <v>515265</v>
          </cell>
          <cell r="AA519">
            <v>519115</v>
          </cell>
          <cell r="AB519">
            <v>524941</v>
          </cell>
          <cell r="AC519">
            <v>528179</v>
          </cell>
          <cell r="AD519">
            <v>530154</v>
          </cell>
          <cell r="AE519">
            <v>526550</v>
          </cell>
          <cell r="AF519">
            <v>523085</v>
          </cell>
          <cell r="AG519">
            <v>516544</v>
          </cell>
          <cell r="AH519">
            <v>511178</v>
          </cell>
          <cell r="AI519">
            <v>508061</v>
          </cell>
          <cell r="AJ519">
            <v>526013</v>
          </cell>
          <cell r="AK519">
            <v>526117</v>
          </cell>
          <cell r="AL519">
            <v>526757</v>
          </cell>
          <cell r="AM519">
            <v>528375</v>
          </cell>
          <cell r="AN519">
            <v>530696</v>
          </cell>
          <cell r="AO519">
            <v>533676</v>
          </cell>
          <cell r="AP519">
            <v>537663</v>
          </cell>
          <cell r="AQ519">
            <v>539403</v>
          </cell>
          <cell r="AR519">
            <v>539177</v>
          </cell>
          <cell r="AS519">
            <v>539268</v>
          </cell>
          <cell r="AT519">
            <v>539389</v>
          </cell>
          <cell r="AU519">
            <v>546433</v>
          </cell>
          <cell r="AV519">
            <v>554908</v>
          </cell>
          <cell r="AW519">
            <v>560764</v>
          </cell>
          <cell r="AX519">
            <v>564649</v>
          </cell>
          <cell r="AY519">
            <v>569106</v>
          </cell>
          <cell r="AZ519">
            <v>576971</v>
          </cell>
          <cell r="BA519">
            <v>584445</v>
          </cell>
          <cell r="BB519">
            <v>592898</v>
          </cell>
          <cell r="BC519">
            <v>602137</v>
          </cell>
          <cell r="BD519">
            <v>609376</v>
          </cell>
          <cell r="BE519">
            <v>610037</v>
          </cell>
          <cell r="BF519">
            <v>612077</v>
          </cell>
          <cell r="BG519">
            <v>619619</v>
          </cell>
          <cell r="BH519">
            <v>629598</v>
          </cell>
          <cell r="BI519">
            <v>641118</v>
          </cell>
          <cell r="BJ519">
            <v>651473</v>
          </cell>
          <cell r="BK519">
            <v>659719</v>
          </cell>
          <cell r="BL519">
            <v>666466</v>
          </cell>
          <cell r="BM519">
            <v>677048</v>
          </cell>
          <cell r="BN519">
            <v>675267</v>
          </cell>
          <cell r="BO519">
            <v>672077</v>
          </cell>
          <cell r="BP519">
            <v>672083</v>
          </cell>
          <cell r="BQ519">
            <v>671633</v>
          </cell>
          <cell r="BR519">
            <v>670684</v>
          </cell>
          <cell r="BS519">
            <v>669324</v>
          </cell>
          <cell r="BT519">
            <v>667378</v>
          </cell>
          <cell r="BU519">
            <v>664922</v>
          </cell>
          <cell r="BV519">
            <v>661998</v>
          </cell>
          <cell r="BW519">
            <v>658567</v>
          </cell>
          <cell r="BX519">
            <v>654688</v>
          </cell>
          <cell r="BY519">
            <v>650285</v>
          </cell>
          <cell r="BZ519">
            <v>645491</v>
          </cell>
          <cell r="CA519">
            <v>640247</v>
          </cell>
          <cell r="CB519">
            <v>634576</v>
          </cell>
          <cell r="CC519">
            <v>628554</v>
          </cell>
          <cell r="CD519">
            <v>622162</v>
          </cell>
          <cell r="CE519">
            <v>615364</v>
          </cell>
          <cell r="CF519">
            <v>608288</v>
          </cell>
          <cell r="CG519">
            <v>600941</v>
          </cell>
          <cell r="CH519">
            <v>593316</v>
          </cell>
          <cell r="CI519">
            <v>585363</v>
          </cell>
          <cell r="CJ519">
            <v>577434</v>
          </cell>
          <cell r="CK519">
            <v>569533</v>
          </cell>
          <cell r="CL519">
            <v>561613</v>
          </cell>
          <cell r="CM519">
            <v>553735</v>
          </cell>
          <cell r="CN519">
            <v>545857</v>
          </cell>
          <cell r="CO519">
            <v>538017</v>
          </cell>
          <cell r="CP519">
            <v>530202</v>
          </cell>
          <cell r="CQ519">
            <v>522423</v>
          </cell>
        </row>
        <row r="520">
          <cell r="A520" t="str">
            <v>NZLSP.URB.TOTL</v>
          </cell>
          <cell r="B520" t="str">
            <v>SP.URB.TOTL</v>
          </cell>
          <cell r="D520" t="str">
            <v>NZL</v>
          </cell>
          <cell r="E520">
            <v>1802521</v>
          </cell>
          <cell r="F520">
            <v>1851675</v>
          </cell>
          <cell r="G520">
            <v>1914441</v>
          </cell>
          <cell r="H520">
            <v>1967968</v>
          </cell>
          <cell r="I520">
            <v>2024808</v>
          </cell>
          <cell r="J520">
            <v>2073571</v>
          </cell>
          <cell r="K520">
            <v>2125227</v>
          </cell>
          <cell r="L520">
            <v>2175248</v>
          </cell>
          <cell r="M520">
            <v>2206092</v>
          </cell>
          <cell r="N520">
            <v>2237511</v>
          </cell>
          <cell r="O520">
            <v>2279646</v>
          </cell>
          <cell r="P520">
            <v>2324938</v>
          </cell>
          <cell r="Q520">
            <v>2375942</v>
          </cell>
          <cell r="R520">
            <v>2432441</v>
          </cell>
          <cell r="S520">
            <v>2493343</v>
          </cell>
          <cell r="T520">
            <v>2552005</v>
          </cell>
          <cell r="U520">
            <v>2582586</v>
          </cell>
          <cell r="V520">
            <v>2593760</v>
          </cell>
          <cell r="W520">
            <v>2597744</v>
          </cell>
          <cell r="X520">
            <v>2590668</v>
          </cell>
          <cell r="Y520">
            <v>2597030</v>
          </cell>
          <cell r="Z520">
            <v>2609635</v>
          </cell>
          <cell r="AA520">
            <v>2636985</v>
          </cell>
          <cell r="AB520">
            <v>2674359</v>
          </cell>
          <cell r="AC520">
            <v>2698921</v>
          </cell>
          <cell r="AD520">
            <v>2716946</v>
          </cell>
          <cell r="AE520">
            <v>2719750</v>
          </cell>
          <cell r="AF520">
            <v>2751315</v>
          </cell>
          <cell r="AG520">
            <v>2766856</v>
          </cell>
          <cell r="AH520">
            <v>2788022</v>
          </cell>
          <cell r="AI520">
            <v>2821739</v>
          </cell>
          <cell r="AJ520">
            <v>2969087</v>
          </cell>
          <cell r="AK520">
            <v>3005583</v>
          </cell>
          <cell r="AL520">
            <v>3045443</v>
          </cell>
          <cell r="AM520">
            <v>3091625</v>
          </cell>
          <cell r="AN520">
            <v>3142704</v>
          </cell>
          <cell r="AO520">
            <v>3198324</v>
          </cell>
          <cell r="AP520">
            <v>3243637</v>
          </cell>
          <cell r="AQ520">
            <v>3275597</v>
          </cell>
          <cell r="AR520">
            <v>3295923</v>
          </cell>
          <cell r="AS520">
            <v>3318432</v>
          </cell>
          <cell r="AT520">
            <v>3341111</v>
          </cell>
          <cell r="AU520">
            <v>3402067</v>
          </cell>
          <cell r="AV520">
            <v>3472292</v>
          </cell>
          <cell r="AW520">
            <v>3526736</v>
          </cell>
          <cell r="AX520">
            <v>3569251</v>
          </cell>
          <cell r="AY520">
            <v>3615494</v>
          </cell>
          <cell r="AZ520">
            <v>3646829</v>
          </cell>
          <cell r="BA520">
            <v>3675355</v>
          </cell>
          <cell r="BB520">
            <v>3709702</v>
          </cell>
          <cell r="BC520">
            <v>3748563</v>
          </cell>
          <cell r="BD520">
            <v>3774624</v>
          </cell>
          <cell r="BE520">
            <v>3798063</v>
          </cell>
          <cell r="BF520">
            <v>3830023</v>
          </cell>
          <cell r="BG520">
            <v>3896881</v>
          </cell>
          <cell r="BH520">
            <v>3979802</v>
          </cell>
          <cell r="BI520">
            <v>4072982</v>
          </cell>
          <cell r="BJ520">
            <v>4162127</v>
          </cell>
          <cell r="BK520">
            <v>4240881</v>
          </cell>
          <cell r="BL520">
            <v>4312734</v>
          </cell>
          <cell r="BM520">
            <v>4413152</v>
          </cell>
          <cell r="BN520">
            <v>4436133</v>
          </cell>
          <cell r="BO520">
            <v>4452023</v>
          </cell>
          <cell r="BP520">
            <v>4491825</v>
          </cell>
          <cell r="BQ520">
            <v>4531197</v>
          </cell>
          <cell r="BR520">
            <v>4570267</v>
          </cell>
          <cell r="BS520">
            <v>4608840</v>
          </cell>
          <cell r="BT520">
            <v>4646563</v>
          </cell>
          <cell r="BU520">
            <v>4683549</v>
          </cell>
          <cell r="BV520">
            <v>4719661</v>
          </cell>
          <cell r="BW520">
            <v>4755054</v>
          </cell>
          <cell r="BX520">
            <v>4789704</v>
          </cell>
          <cell r="BY520">
            <v>4823495</v>
          </cell>
          <cell r="BZ520">
            <v>4856480</v>
          </cell>
          <cell r="CA520">
            <v>4888657</v>
          </cell>
          <cell r="CB520">
            <v>4920182</v>
          </cell>
          <cell r="CC520">
            <v>4951152</v>
          </cell>
          <cell r="CD520">
            <v>4981391</v>
          </cell>
          <cell r="CE520">
            <v>5011081</v>
          </cell>
          <cell r="CF520">
            <v>5040225</v>
          </cell>
          <cell r="CG520">
            <v>5068845</v>
          </cell>
          <cell r="CH520">
            <v>5096872</v>
          </cell>
          <cell r="CI520">
            <v>5124386</v>
          </cell>
          <cell r="CJ520">
            <v>5151080</v>
          </cell>
          <cell r="CK520">
            <v>5176941</v>
          </cell>
          <cell r="CL520">
            <v>5202070</v>
          </cell>
          <cell r="CM520">
            <v>5226376</v>
          </cell>
          <cell r="CN520">
            <v>5250030</v>
          </cell>
          <cell r="CO520">
            <v>5272731</v>
          </cell>
          <cell r="CP520">
            <v>5294911</v>
          </cell>
          <cell r="CQ520">
            <v>5316013</v>
          </cell>
        </row>
        <row r="521">
          <cell r="A521" t="str">
            <v>OMNSP.POP.TOTL</v>
          </cell>
          <cell r="B521" t="str">
            <v>SP.POP.TOTL</v>
          </cell>
          <cell r="D521" t="str">
            <v>OMN</v>
          </cell>
          <cell r="E521">
            <v>536553</v>
          </cell>
          <cell r="F521">
            <v>546443</v>
          </cell>
          <cell r="G521">
            <v>557139</v>
          </cell>
          <cell r="H521">
            <v>568603</v>
          </cell>
          <cell r="I521">
            <v>580824</v>
          </cell>
          <cell r="J521">
            <v>593808</v>
          </cell>
          <cell r="K521">
            <v>607538</v>
          </cell>
          <cell r="L521">
            <v>622042</v>
          </cell>
          <cell r="M521">
            <v>637379</v>
          </cell>
          <cell r="N521">
            <v>653593</v>
          </cell>
          <cell r="O521">
            <v>670693</v>
          </cell>
          <cell r="P521">
            <v>688803</v>
          </cell>
          <cell r="Q521">
            <v>708045</v>
          </cell>
          <cell r="R521">
            <v>728597</v>
          </cell>
          <cell r="S521">
            <v>754676</v>
          </cell>
          <cell r="T521">
            <v>787194</v>
          </cell>
          <cell r="U521">
            <v>824081</v>
          </cell>
          <cell r="V521">
            <v>866124</v>
          </cell>
          <cell r="W521">
            <v>912750</v>
          </cell>
          <cell r="X521">
            <v>963351</v>
          </cell>
          <cell r="Y521">
            <v>1017462</v>
          </cell>
          <cell r="Z521">
            <v>1075624</v>
          </cell>
          <cell r="AA521">
            <v>1138301</v>
          </cell>
          <cell r="AB521">
            <v>1204626</v>
          </cell>
          <cell r="AC521">
            <v>1273306</v>
          </cell>
          <cell r="AD521">
            <v>1353289</v>
          </cell>
          <cell r="AE521">
            <v>1443446</v>
          </cell>
          <cell r="AF521">
            <v>1533351</v>
          </cell>
          <cell r="AG521">
            <v>1623433</v>
          </cell>
          <cell r="AH521">
            <v>1713838</v>
          </cell>
          <cell r="AI521">
            <v>1804524</v>
          </cell>
          <cell r="AJ521">
            <v>1895187</v>
          </cell>
          <cell r="AK521">
            <v>1985227</v>
          </cell>
          <cell r="AL521">
            <v>2071868</v>
          </cell>
          <cell r="AM521">
            <v>2133675</v>
          </cell>
          <cell r="AN521">
            <v>2172672</v>
          </cell>
          <cell r="AO521">
            <v>2209958</v>
          </cell>
          <cell r="AP521">
            <v>2245588</v>
          </cell>
          <cell r="AQ521">
            <v>2279727</v>
          </cell>
          <cell r="AR521">
            <v>2312600</v>
          </cell>
          <cell r="AS521">
            <v>2344253</v>
          </cell>
          <cell r="AT521">
            <v>2374653</v>
          </cell>
          <cell r="AU521">
            <v>2403659</v>
          </cell>
          <cell r="AV521">
            <v>2431600</v>
          </cell>
          <cell r="AW521">
            <v>2468855</v>
          </cell>
          <cell r="AX521">
            <v>2515192</v>
          </cell>
          <cell r="AY521">
            <v>2560649</v>
          </cell>
          <cell r="AZ521">
            <v>2605700</v>
          </cell>
          <cell r="BA521">
            <v>2651028</v>
          </cell>
          <cell r="BB521">
            <v>2697537</v>
          </cell>
          <cell r="BC521">
            <v>2881914</v>
          </cell>
          <cell r="BD521">
            <v>3206870</v>
          </cell>
          <cell r="BE521">
            <v>3535579</v>
          </cell>
          <cell r="BF521">
            <v>3816680</v>
          </cell>
          <cell r="BG521">
            <v>4009267</v>
          </cell>
          <cell r="BH521">
            <v>4191776</v>
          </cell>
          <cell r="BI521">
            <v>4398070</v>
          </cell>
          <cell r="BJ521">
            <v>4541854</v>
          </cell>
          <cell r="BK521">
            <v>4601157</v>
          </cell>
          <cell r="BL521">
            <v>4602768</v>
          </cell>
          <cell r="BM521">
            <v>4543399</v>
          </cell>
          <cell r="BN521">
            <v>4520471</v>
          </cell>
          <cell r="BO521">
            <v>4576298</v>
          </cell>
          <cell r="BP521">
            <v>4644384</v>
          </cell>
          <cell r="BQ521">
            <v>4713553</v>
          </cell>
          <cell r="BR521">
            <v>4780706</v>
          </cell>
          <cell r="BS521">
            <v>4846014</v>
          </cell>
          <cell r="BT521">
            <v>4909747</v>
          </cell>
          <cell r="BU521">
            <v>4972087</v>
          </cell>
          <cell r="BV521">
            <v>5033246</v>
          </cell>
          <cell r="BW521">
            <v>5093376</v>
          </cell>
          <cell r="BX521">
            <v>5152792</v>
          </cell>
          <cell r="BY521">
            <v>5211645</v>
          </cell>
          <cell r="BZ521">
            <v>5270150</v>
          </cell>
          <cell r="CA521">
            <v>5328579</v>
          </cell>
          <cell r="CB521">
            <v>5387135</v>
          </cell>
          <cell r="CC521">
            <v>5446192</v>
          </cell>
          <cell r="CD521">
            <v>5505926</v>
          </cell>
          <cell r="CE521">
            <v>5566306</v>
          </cell>
          <cell r="CF521">
            <v>5627456</v>
          </cell>
          <cell r="CG521">
            <v>5689446</v>
          </cell>
          <cell r="CH521">
            <v>5752240</v>
          </cell>
          <cell r="CI521">
            <v>5815752</v>
          </cell>
          <cell r="CJ521">
            <v>5879774</v>
          </cell>
          <cell r="CK521">
            <v>5944240</v>
          </cell>
          <cell r="CL521">
            <v>6008877</v>
          </cell>
          <cell r="CM521">
            <v>6073623</v>
          </cell>
          <cell r="CN521">
            <v>6138380</v>
          </cell>
          <cell r="CO521">
            <v>6202674</v>
          </cell>
          <cell r="CP521">
            <v>6266279</v>
          </cell>
          <cell r="CQ521">
            <v>6328978</v>
          </cell>
        </row>
        <row r="522">
          <cell r="A522" t="str">
            <v>OMNSP.RUR.TOTL</v>
          </cell>
          <cell r="B522" t="str">
            <v>SP.RUR.TOTL</v>
          </cell>
          <cell r="D522" t="str">
            <v>OMN</v>
          </cell>
          <cell r="E522">
            <v>448558</v>
          </cell>
          <cell r="F522">
            <v>450952</v>
          </cell>
          <cell r="G522">
            <v>453472</v>
          </cell>
          <cell r="H522">
            <v>456054</v>
          </cell>
          <cell r="I522">
            <v>458619</v>
          </cell>
          <cell r="J522">
            <v>461163</v>
          </cell>
          <cell r="K522">
            <v>463588</v>
          </cell>
          <cell r="L522">
            <v>465872</v>
          </cell>
          <cell r="M522">
            <v>467996</v>
          </cell>
          <cell r="N522">
            <v>469979</v>
          </cell>
          <cell r="O522">
            <v>471732</v>
          </cell>
          <cell r="P522">
            <v>473297</v>
          </cell>
          <cell r="Q522">
            <v>474688</v>
          </cell>
          <cell r="R522">
            <v>476000</v>
          </cell>
          <cell r="S522">
            <v>479800</v>
          </cell>
          <cell r="T522">
            <v>486384</v>
          </cell>
          <cell r="U522">
            <v>494127</v>
          </cell>
          <cell r="V522">
            <v>503322</v>
          </cell>
          <cell r="W522">
            <v>513312</v>
          </cell>
          <cell r="X522">
            <v>523543</v>
          </cell>
          <cell r="Y522">
            <v>533537</v>
          </cell>
          <cell r="Z522">
            <v>543502</v>
          </cell>
          <cell r="AA522">
            <v>553385</v>
          </cell>
          <cell r="AB522">
            <v>562633</v>
          </cell>
          <cell r="AC522">
            <v>570479</v>
          </cell>
          <cell r="AD522">
            <v>580845</v>
          </cell>
          <cell r="AE522">
            <v>592621</v>
          </cell>
          <cell r="AF522">
            <v>601334</v>
          </cell>
          <cell r="AG522">
            <v>607261</v>
          </cell>
          <cell r="AH522">
            <v>610709</v>
          </cell>
          <cell r="AI522">
            <v>611698</v>
          </cell>
          <cell r="AJ522">
            <v>610326</v>
          </cell>
          <cell r="AK522">
            <v>606546</v>
          </cell>
          <cell r="AL522">
            <v>599930</v>
          </cell>
          <cell r="AM522">
            <v>604086</v>
          </cell>
          <cell r="AN522">
            <v>615540</v>
          </cell>
          <cell r="AO522">
            <v>626545</v>
          </cell>
          <cell r="AP522">
            <v>637096</v>
          </cell>
          <cell r="AQ522">
            <v>647237</v>
          </cell>
          <cell r="AR522">
            <v>657033</v>
          </cell>
          <cell r="AS522">
            <v>666495</v>
          </cell>
          <cell r="AT522">
            <v>675613</v>
          </cell>
          <cell r="AU522">
            <v>684346</v>
          </cell>
          <cell r="AV522">
            <v>692787</v>
          </cell>
          <cell r="AW522">
            <v>695551</v>
          </cell>
          <cell r="AX522">
            <v>694193</v>
          </cell>
          <cell r="AY522">
            <v>692220</v>
          </cell>
          <cell r="AZ522">
            <v>689807</v>
          </cell>
          <cell r="BA522">
            <v>687146</v>
          </cell>
          <cell r="BB522">
            <v>684527</v>
          </cell>
          <cell r="BC522">
            <v>715839</v>
          </cell>
          <cell r="BD522">
            <v>763780</v>
          </cell>
          <cell r="BE522">
            <v>793243</v>
          </cell>
          <cell r="BF522">
            <v>806006</v>
          </cell>
          <cell r="BG522">
            <v>796040</v>
          </cell>
          <cell r="BH522">
            <v>781766</v>
          </cell>
          <cell r="BI522">
            <v>769662</v>
          </cell>
          <cell r="BJ522">
            <v>746681</v>
          </cell>
          <cell r="BK522">
            <v>711385</v>
          </cell>
          <cell r="BL522">
            <v>670025</v>
          </cell>
          <cell r="BM522">
            <v>623536</v>
          </cell>
          <cell r="BN522">
            <v>585672</v>
          </cell>
          <cell r="BO522">
            <v>560597</v>
          </cell>
          <cell r="BP522">
            <v>538749</v>
          </cell>
          <cell r="BQ522">
            <v>518585</v>
          </cell>
          <cell r="BR522">
            <v>499727</v>
          </cell>
          <cell r="BS522">
            <v>482081</v>
          </cell>
          <cell r="BT522">
            <v>465690</v>
          </cell>
          <cell r="BU522">
            <v>450471</v>
          </cell>
          <cell r="BV522">
            <v>436382</v>
          </cell>
          <cell r="BW522">
            <v>423412</v>
          </cell>
          <cell r="BX522">
            <v>411502</v>
          </cell>
          <cell r="BY522">
            <v>400619</v>
          </cell>
          <cell r="BZ522">
            <v>390729</v>
          </cell>
          <cell r="CA522">
            <v>381846</v>
          </cell>
          <cell r="CB522">
            <v>373867</v>
          </cell>
          <cell r="CC522">
            <v>366801</v>
          </cell>
          <cell r="CD522">
            <v>360638</v>
          </cell>
          <cell r="CE522">
            <v>355353</v>
          </cell>
          <cell r="CF522">
            <v>350872</v>
          </cell>
          <cell r="CG522">
            <v>347227</v>
          </cell>
          <cell r="CH522">
            <v>344329</v>
          </cell>
          <cell r="CI522">
            <v>342257</v>
          </cell>
          <cell r="CJ522">
            <v>340204</v>
          </cell>
          <cell r="CK522">
            <v>338108</v>
          </cell>
          <cell r="CL522">
            <v>335956</v>
          </cell>
          <cell r="CM522">
            <v>333806</v>
          </cell>
          <cell r="CN522">
            <v>331657</v>
          </cell>
          <cell r="CO522">
            <v>329424</v>
          </cell>
          <cell r="CP522">
            <v>327100</v>
          </cell>
          <cell r="CQ522">
            <v>324740</v>
          </cell>
        </row>
        <row r="523">
          <cell r="A523" t="str">
            <v>OMNSP.URB.TOTL</v>
          </cell>
          <cell r="B523" t="str">
            <v>SP.URB.TOTL</v>
          </cell>
          <cell r="D523" t="str">
            <v>OMN</v>
          </cell>
          <cell r="E523">
            <v>87995</v>
          </cell>
          <cell r="F523">
            <v>95491</v>
          </cell>
          <cell r="G523">
            <v>103667</v>
          </cell>
          <cell r="H523">
            <v>112549</v>
          </cell>
          <cell r="I523">
            <v>122205</v>
          </cell>
          <cell r="J523">
            <v>132645</v>
          </cell>
          <cell r="K523">
            <v>143950</v>
          </cell>
          <cell r="L523">
            <v>156170</v>
          </cell>
          <cell r="M523">
            <v>169383</v>
          </cell>
          <cell r="N523">
            <v>183614</v>
          </cell>
          <cell r="O523">
            <v>198961</v>
          </cell>
          <cell r="P523">
            <v>215506</v>
          </cell>
          <cell r="Q523">
            <v>233357</v>
          </cell>
          <cell r="R523">
            <v>252597</v>
          </cell>
          <cell r="S523">
            <v>274876</v>
          </cell>
          <cell r="T523">
            <v>300810</v>
          </cell>
          <cell r="U523">
            <v>329954</v>
          </cell>
          <cell r="V523">
            <v>362802</v>
          </cell>
          <cell r="W523">
            <v>399438</v>
          </cell>
          <cell r="X523">
            <v>439808</v>
          </cell>
          <cell r="Y523">
            <v>483925</v>
          </cell>
          <cell r="Z523">
            <v>532122</v>
          </cell>
          <cell r="AA523">
            <v>584916</v>
          </cell>
          <cell r="AB523">
            <v>641993</v>
          </cell>
          <cell r="AC523">
            <v>702827</v>
          </cell>
          <cell r="AD523">
            <v>772444</v>
          </cell>
          <cell r="AE523">
            <v>850825</v>
          </cell>
          <cell r="AF523">
            <v>932017</v>
          </cell>
          <cell r="AG523">
            <v>1016172</v>
          </cell>
          <cell r="AH523">
            <v>1103129</v>
          </cell>
          <cell r="AI523">
            <v>1192826</v>
          </cell>
          <cell r="AJ523">
            <v>1284861</v>
          </cell>
          <cell r="AK523">
            <v>1378681</v>
          </cell>
          <cell r="AL523">
            <v>1471938</v>
          </cell>
          <cell r="AM523">
            <v>1529589</v>
          </cell>
          <cell r="AN523">
            <v>1557132</v>
          </cell>
          <cell r="AO523">
            <v>1583413</v>
          </cell>
          <cell r="AP523">
            <v>1608492</v>
          </cell>
          <cell r="AQ523">
            <v>1632490</v>
          </cell>
          <cell r="AR523">
            <v>1655567</v>
          </cell>
          <cell r="AS523">
            <v>1677758</v>
          </cell>
          <cell r="AT523">
            <v>1699040</v>
          </cell>
          <cell r="AU523">
            <v>1719313</v>
          </cell>
          <cell r="AV523">
            <v>1738813</v>
          </cell>
          <cell r="AW523">
            <v>1773304</v>
          </cell>
          <cell r="AX523">
            <v>1820999</v>
          </cell>
          <cell r="AY523">
            <v>1868429</v>
          </cell>
          <cell r="AZ523">
            <v>1915893</v>
          </cell>
          <cell r="BA523">
            <v>1963882</v>
          </cell>
          <cell r="BB523">
            <v>2013010</v>
          </cell>
          <cell r="BC523">
            <v>2166075</v>
          </cell>
          <cell r="BD523">
            <v>2443090</v>
          </cell>
          <cell r="BE523">
            <v>2742336</v>
          </cell>
          <cell r="BF523">
            <v>3010674</v>
          </cell>
          <cell r="BG523">
            <v>3213227</v>
          </cell>
          <cell r="BH523">
            <v>3410010</v>
          </cell>
          <cell r="BI523">
            <v>3628408</v>
          </cell>
          <cell r="BJ523">
            <v>3795173</v>
          </cell>
          <cell r="BK523">
            <v>3889772</v>
          </cell>
          <cell r="BL523">
            <v>3932743</v>
          </cell>
          <cell r="BM523">
            <v>3919863</v>
          </cell>
          <cell r="BN523">
            <v>3934799</v>
          </cell>
          <cell r="BO523">
            <v>4015701</v>
          </cell>
          <cell r="BP523">
            <v>4105635</v>
          </cell>
          <cell r="BQ523">
            <v>4194968</v>
          </cell>
          <cell r="BR523">
            <v>4280979</v>
          </cell>
          <cell r="BS523">
            <v>4363933</v>
          </cell>
          <cell r="BT523">
            <v>4444057</v>
          </cell>
          <cell r="BU523">
            <v>4521616</v>
          </cell>
          <cell r="BV523">
            <v>4596864</v>
          </cell>
          <cell r="BW523">
            <v>4669964</v>
          </cell>
          <cell r="BX523">
            <v>4741290</v>
          </cell>
          <cell r="BY523">
            <v>4811026</v>
          </cell>
          <cell r="BZ523">
            <v>4879421</v>
          </cell>
          <cell r="CA523">
            <v>4946733</v>
          </cell>
          <cell r="CB523">
            <v>5013268</v>
          </cell>
          <cell r="CC523">
            <v>5079391</v>
          </cell>
          <cell r="CD523">
            <v>5145288</v>
          </cell>
          <cell r="CE523">
            <v>5210953</v>
          </cell>
          <cell r="CF523">
            <v>5276584</v>
          </cell>
          <cell r="CG523">
            <v>5342219</v>
          </cell>
          <cell r="CH523">
            <v>5407911</v>
          </cell>
          <cell r="CI523">
            <v>5473495</v>
          </cell>
          <cell r="CJ523">
            <v>5539570</v>
          </cell>
          <cell r="CK523">
            <v>5606132</v>
          </cell>
          <cell r="CL523">
            <v>5672921</v>
          </cell>
          <cell r="CM523">
            <v>5739817</v>
          </cell>
          <cell r="CN523">
            <v>5806723</v>
          </cell>
          <cell r="CO523">
            <v>5873250</v>
          </cell>
          <cell r="CP523">
            <v>5939179</v>
          </cell>
          <cell r="CQ523">
            <v>6004238</v>
          </cell>
        </row>
        <row r="524">
          <cell r="A524" t="str">
            <v>PAKSP.POP.TOTL</v>
          </cell>
          <cell r="B524" t="str">
            <v>SP.POP.TOTL</v>
          </cell>
          <cell r="D524" t="str">
            <v>PAK</v>
          </cell>
          <cell r="E524">
            <v>45954226</v>
          </cell>
          <cell r="F524">
            <v>47060915</v>
          </cell>
          <cell r="G524">
            <v>48161841</v>
          </cell>
          <cell r="H524">
            <v>49325050</v>
          </cell>
          <cell r="I524">
            <v>50552592</v>
          </cell>
          <cell r="J524">
            <v>51841626</v>
          </cell>
          <cell r="K524">
            <v>53199414</v>
          </cell>
          <cell r="L524">
            <v>54629793</v>
          </cell>
          <cell r="M524">
            <v>56124743</v>
          </cell>
          <cell r="N524">
            <v>57676805</v>
          </cell>
          <cell r="O524">
            <v>59290872</v>
          </cell>
          <cell r="P524">
            <v>60878781</v>
          </cell>
          <cell r="Q524">
            <v>62509565</v>
          </cell>
          <cell r="R524">
            <v>64285624</v>
          </cell>
          <cell r="S524">
            <v>66149169</v>
          </cell>
          <cell r="T524">
            <v>68126999</v>
          </cell>
          <cell r="U524">
            <v>70230923</v>
          </cell>
          <cell r="V524">
            <v>72451105</v>
          </cell>
          <cell r="W524">
            <v>74789330</v>
          </cell>
          <cell r="X524">
            <v>77407341</v>
          </cell>
          <cell r="Y524">
            <v>80624057</v>
          </cell>
          <cell r="Z524">
            <v>84270202</v>
          </cell>
          <cell r="AA524">
            <v>87828198</v>
          </cell>
          <cell r="AB524">
            <v>91080372</v>
          </cell>
          <cell r="AC524">
            <v>94003867</v>
          </cell>
          <cell r="AD524">
            <v>97121552</v>
          </cell>
          <cell r="AE524">
            <v>100618523</v>
          </cell>
          <cell r="AF524">
            <v>104251093</v>
          </cell>
          <cell r="AG524">
            <v>107967838</v>
          </cell>
          <cell r="AH524">
            <v>111670386</v>
          </cell>
          <cell r="AI524">
            <v>115414069</v>
          </cell>
          <cell r="AJ524">
            <v>119203569</v>
          </cell>
          <cell r="AK524">
            <v>122375179</v>
          </cell>
          <cell r="AL524">
            <v>125546615</v>
          </cell>
          <cell r="AM524">
            <v>129245139</v>
          </cell>
          <cell r="AN524">
            <v>133117476</v>
          </cell>
          <cell r="AO524">
            <v>137234810</v>
          </cell>
          <cell r="AP524">
            <v>141330267</v>
          </cell>
          <cell r="AQ524">
            <v>145476106</v>
          </cell>
          <cell r="AR524">
            <v>149694462</v>
          </cell>
          <cell r="AS524">
            <v>154369924</v>
          </cell>
          <cell r="AT524">
            <v>159217727</v>
          </cell>
          <cell r="AU524">
            <v>163262807</v>
          </cell>
          <cell r="AV524">
            <v>166876680</v>
          </cell>
          <cell r="AW524">
            <v>170648620</v>
          </cell>
          <cell r="AX524">
            <v>174372098</v>
          </cell>
          <cell r="AY524">
            <v>178069984</v>
          </cell>
          <cell r="AZ524">
            <v>181924521</v>
          </cell>
          <cell r="BA524">
            <v>185931955</v>
          </cell>
          <cell r="BB524">
            <v>190123222</v>
          </cell>
          <cell r="BC524">
            <v>194454498</v>
          </cell>
          <cell r="BD524">
            <v>198602738</v>
          </cell>
          <cell r="BE524">
            <v>202205861</v>
          </cell>
          <cell r="BF524">
            <v>205337562</v>
          </cell>
          <cell r="BG524">
            <v>208251628</v>
          </cell>
          <cell r="BH524">
            <v>210969298</v>
          </cell>
          <cell r="BI524">
            <v>213524840</v>
          </cell>
          <cell r="BJ524">
            <v>216379655</v>
          </cell>
          <cell r="BK524">
            <v>219731479</v>
          </cell>
          <cell r="BL524">
            <v>223293280</v>
          </cell>
          <cell r="BM524">
            <v>227196741</v>
          </cell>
          <cell r="BN524">
            <v>231402117</v>
          </cell>
          <cell r="BO524">
            <v>235824862</v>
          </cell>
          <cell r="BP524">
            <v>240485658</v>
          </cell>
          <cell r="BQ524">
            <v>245209815</v>
          </cell>
          <cell r="BR524">
            <v>249948885</v>
          </cell>
          <cell r="BS524">
            <v>254714473</v>
          </cell>
          <cell r="BT524">
            <v>259516159</v>
          </cell>
          <cell r="BU524">
            <v>264344407</v>
          </cell>
          <cell r="BV524">
            <v>269181864</v>
          </cell>
          <cell r="BW524">
            <v>274029836</v>
          </cell>
          <cell r="BX524">
            <v>278894997</v>
          </cell>
          <cell r="BY524">
            <v>283775146</v>
          </cell>
          <cell r="BZ524">
            <v>288660900</v>
          </cell>
          <cell r="CA524">
            <v>293546480</v>
          </cell>
          <cell r="CB524">
            <v>298432780</v>
          </cell>
          <cell r="CC524">
            <v>303322829</v>
          </cell>
          <cell r="CD524">
            <v>308188654</v>
          </cell>
          <cell r="CE524">
            <v>313022074</v>
          </cell>
          <cell r="CF524">
            <v>317831136</v>
          </cell>
          <cell r="CG524">
            <v>322595767</v>
          </cell>
          <cell r="CH524">
            <v>327302028</v>
          </cell>
          <cell r="CI524">
            <v>331973561</v>
          </cell>
          <cell r="CJ524">
            <v>336630727</v>
          </cell>
          <cell r="CK524">
            <v>341250506</v>
          </cell>
          <cell r="CL524">
            <v>345818945</v>
          </cell>
          <cell r="CM524">
            <v>350343720</v>
          </cell>
          <cell r="CN524">
            <v>354810480</v>
          </cell>
          <cell r="CO524">
            <v>359208126</v>
          </cell>
          <cell r="CP524">
            <v>363535502</v>
          </cell>
          <cell r="CQ524">
            <v>367808468</v>
          </cell>
        </row>
        <row r="525">
          <cell r="A525" t="str">
            <v>PAKSP.RUR.TOTL</v>
          </cell>
          <cell r="B525" t="str">
            <v>SP.RUR.TOTL</v>
          </cell>
          <cell r="D525" t="str">
            <v>PAK</v>
          </cell>
          <cell r="E525">
            <v>35796504</v>
          </cell>
          <cell r="F525">
            <v>36471739</v>
          </cell>
          <cell r="G525">
            <v>37204541</v>
          </cell>
          <cell r="H525">
            <v>37979302</v>
          </cell>
          <cell r="I525">
            <v>38796081</v>
          </cell>
          <cell r="J525">
            <v>39653141</v>
          </cell>
          <cell r="K525">
            <v>40554445</v>
          </cell>
          <cell r="L525">
            <v>41503346</v>
          </cell>
          <cell r="M525">
            <v>42492604</v>
          </cell>
          <cell r="N525">
            <v>43515996</v>
          </cell>
          <cell r="O525">
            <v>44576656</v>
          </cell>
          <cell r="P525">
            <v>45607948</v>
          </cell>
          <cell r="Q525">
            <v>46661515</v>
          </cell>
          <cell r="R525">
            <v>47782861</v>
          </cell>
          <cell r="S525">
            <v>48947078</v>
          </cell>
          <cell r="T525">
            <v>50181666</v>
          </cell>
          <cell r="U525">
            <v>51492610</v>
          </cell>
          <cell r="V525">
            <v>52872643</v>
          </cell>
          <cell r="W525">
            <v>54320986</v>
          </cell>
          <cell r="X525">
            <v>55953896</v>
          </cell>
          <cell r="Y525">
            <v>57996109</v>
          </cell>
          <cell r="Z525">
            <v>60354319</v>
          </cell>
          <cell r="AA525">
            <v>62692646</v>
          </cell>
          <cell r="AB525">
            <v>64795487</v>
          </cell>
          <cell r="AC525">
            <v>66647802</v>
          </cell>
          <cell r="AD525">
            <v>68622204</v>
          </cell>
          <cell r="AE525">
            <v>70847514</v>
          </cell>
          <cell r="AF525">
            <v>73149864</v>
          </cell>
          <cell r="AG525">
            <v>75491112</v>
          </cell>
          <cell r="AH525">
            <v>77804108</v>
          </cell>
          <cell r="AI525">
            <v>80125063</v>
          </cell>
          <cell r="AJ525">
            <v>82457877</v>
          </cell>
          <cell r="AK525">
            <v>84344645</v>
          </cell>
          <cell r="AL525">
            <v>86214116</v>
          </cell>
          <cell r="AM525">
            <v>88426939</v>
          </cell>
          <cell r="AN525">
            <v>90738196</v>
          </cell>
          <cell r="AO525">
            <v>93193415</v>
          </cell>
          <cell r="AP525">
            <v>95612752</v>
          </cell>
          <cell r="AQ525">
            <v>98072717</v>
          </cell>
          <cell r="AR525">
            <v>100620127</v>
          </cell>
          <cell r="AS525">
            <v>103455636</v>
          </cell>
          <cell r="AT525">
            <v>106389285</v>
          </cell>
          <cell r="AU525">
            <v>108765682</v>
          </cell>
          <cell r="AV525">
            <v>110839491</v>
          </cell>
          <cell r="AW525">
            <v>113001810</v>
          </cell>
          <cell r="AX525">
            <v>115116972</v>
          </cell>
          <cell r="AY525">
            <v>117198541</v>
          </cell>
          <cell r="AZ525">
            <v>119366136</v>
          </cell>
          <cell r="BA525">
            <v>121618092</v>
          </cell>
          <cell r="BB525">
            <v>123973649</v>
          </cell>
          <cell r="BC525">
            <v>126401257</v>
          </cell>
          <cell r="BD525">
            <v>128690602</v>
          </cell>
          <cell r="BE525">
            <v>130608810</v>
          </cell>
          <cell r="BF525">
            <v>132210696</v>
          </cell>
          <cell r="BG525">
            <v>133657977</v>
          </cell>
          <cell r="BH525">
            <v>134965499</v>
          </cell>
          <cell r="BI525">
            <v>136156249</v>
          </cell>
          <cell r="BJ525">
            <v>137526581</v>
          </cell>
          <cell r="BK525">
            <v>139164735</v>
          </cell>
          <cell r="BL525">
            <v>140882429</v>
          </cell>
          <cell r="BM525">
            <v>142759072</v>
          </cell>
          <cell r="BN525">
            <v>144765164</v>
          </cell>
          <cell r="BO525">
            <v>146845783</v>
          </cell>
          <cell r="BP525">
            <v>149004914</v>
          </cell>
          <cell r="BQ525">
            <v>151135069</v>
          </cell>
          <cell r="BR525">
            <v>153198671</v>
          </cell>
          <cell r="BS525">
            <v>155202623</v>
          </cell>
          <cell r="BT525">
            <v>157150010</v>
          </cell>
          <cell r="BU525">
            <v>159032239</v>
          </cell>
          <cell r="BV525">
            <v>160833472</v>
          </cell>
          <cell r="BW525">
            <v>162554499</v>
          </cell>
          <cell r="BX525">
            <v>164196641</v>
          </cell>
          <cell r="BY525">
            <v>165755901</v>
          </cell>
          <cell r="BZ525">
            <v>167221259</v>
          </cell>
          <cell r="CA525">
            <v>168592550</v>
          </cell>
          <cell r="CB525">
            <v>169861970</v>
          </cell>
          <cell r="CC525">
            <v>171034644</v>
          </cell>
          <cell r="CD525">
            <v>172092544</v>
          </cell>
          <cell r="CE525">
            <v>173026082</v>
          </cell>
          <cell r="CF525">
            <v>173844096</v>
          </cell>
          <cell r="CG525">
            <v>174533988</v>
          </cell>
          <cell r="CH525">
            <v>175090220</v>
          </cell>
          <cell r="CI525">
            <v>175527701</v>
          </cell>
          <cell r="CJ525">
            <v>175865991</v>
          </cell>
          <cell r="CK525">
            <v>176112561</v>
          </cell>
          <cell r="CL525">
            <v>176274291</v>
          </cell>
          <cell r="CM525">
            <v>176356022</v>
          </cell>
          <cell r="CN525">
            <v>176351453</v>
          </cell>
          <cell r="CO525">
            <v>176256243</v>
          </cell>
          <cell r="CP525">
            <v>176071150</v>
          </cell>
          <cell r="CQ525">
            <v>175805092</v>
          </cell>
        </row>
        <row r="526">
          <cell r="A526" t="str">
            <v>PAKSP.URB.TOTL</v>
          </cell>
          <cell r="B526" t="str">
            <v>SP.URB.TOTL</v>
          </cell>
          <cell r="D526" t="str">
            <v>PAK</v>
          </cell>
          <cell r="E526">
            <v>10157722</v>
          </cell>
          <cell r="F526">
            <v>10589176</v>
          </cell>
          <cell r="G526">
            <v>10957300</v>
          </cell>
          <cell r="H526">
            <v>11345748</v>
          </cell>
          <cell r="I526">
            <v>11756511</v>
          </cell>
          <cell r="J526">
            <v>12188485</v>
          </cell>
          <cell r="K526">
            <v>12644969</v>
          </cell>
          <cell r="L526">
            <v>13126447</v>
          </cell>
          <cell r="M526">
            <v>13632139</v>
          </cell>
          <cell r="N526">
            <v>14160809</v>
          </cell>
          <cell r="O526">
            <v>14714216</v>
          </cell>
          <cell r="P526">
            <v>15270833</v>
          </cell>
          <cell r="Q526">
            <v>15848050</v>
          </cell>
          <cell r="R526">
            <v>16502763</v>
          </cell>
          <cell r="S526">
            <v>17202091</v>
          </cell>
          <cell r="T526">
            <v>17945333</v>
          </cell>
          <cell r="U526">
            <v>18738313</v>
          </cell>
          <cell r="V526">
            <v>19578462</v>
          </cell>
          <cell r="W526">
            <v>20468344</v>
          </cell>
          <cell r="X526">
            <v>21453445</v>
          </cell>
          <cell r="Y526">
            <v>22627948</v>
          </cell>
          <cell r="Z526">
            <v>23915883</v>
          </cell>
          <cell r="AA526">
            <v>25135552</v>
          </cell>
          <cell r="AB526">
            <v>26284885</v>
          </cell>
          <cell r="AC526">
            <v>27356065</v>
          </cell>
          <cell r="AD526">
            <v>28499348</v>
          </cell>
          <cell r="AE526">
            <v>29771009</v>
          </cell>
          <cell r="AF526">
            <v>31101229</v>
          </cell>
          <cell r="AG526">
            <v>32476726</v>
          </cell>
          <cell r="AH526">
            <v>33866278</v>
          </cell>
          <cell r="AI526">
            <v>35289006</v>
          </cell>
          <cell r="AJ526">
            <v>36745692</v>
          </cell>
          <cell r="AK526">
            <v>38030534</v>
          </cell>
          <cell r="AL526">
            <v>39332499</v>
          </cell>
          <cell r="AM526">
            <v>40818200</v>
          </cell>
          <cell r="AN526">
            <v>42379280</v>
          </cell>
          <cell r="AO526">
            <v>44041395</v>
          </cell>
          <cell r="AP526">
            <v>45717515</v>
          </cell>
          <cell r="AQ526">
            <v>47403389</v>
          </cell>
          <cell r="AR526">
            <v>49074335</v>
          </cell>
          <cell r="AS526">
            <v>50914288</v>
          </cell>
          <cell r="AT526">
            <v>52828442</v>
          </cell>
          <cell r="AU526">
            <v>54497125</v>
          </cell>
          <cell r="AV526">
            <v>56037189</v>
          </cell>
          <cell r="AW526">
            <v>57646810</v>
          </cell>
          <cell r="AX526">
            <v>59255126</v>
          </cell>
          <cell r="AY526">
            <v>60871443</v>
          </cell>
          <cell r="AZ526">
            <v>62558385</v>
          </cell>
          <cell r="BA526">
            <v>64313863</v>
          </cell>
          <cell r="BB526">
            <v>66149573</v>
          </cell>
          <cell r="BC526">
            <v>68053241</v>
          </cell>
          <cell r="BD526">
            <v>69912136</v>
          </cell>
          <cell r="BE526">
            <v>71597051</v>
          </cell>
          <cell r="BF526">
            <v>73126866</v>
          </cell>
          <cell r="BG526">
            <v>74593651</v>
          </cell>
          <cell r="BH526">
            <v>76003799</v>
          </cell>
          <cell r="BI526">
            <v>77368591</v>
          </cell>
          <cell r="BJ526">
            <v>78853074</v>
          </cell>
          <cell r="BK526">
            <v>80566744</v>
          </cell>
          <cell r="BL526">
            <v>82410851</v>
          </cell>
          <cell r="BM526">
            <v>84437669</v>
          </cell>
          <cell r="BN526">
            <v>86636953</v>
          </cell>
          <cell r="BO526">
            <v>88979079</v>
          </cell>
          <cell r="BP526">
            <v>91480744</v>
          </cell>
          <cell r="BQ526">
            <v>94074746</v>
          </cell>
          <cell r="BR526">
            <v>96750214</v>
          </cell>
          <cell r="BS526">
            <v>99511850</v>
          </cell>
          <cell r="BT526">
            <v>102366149</v>
          </cell>
          <cell r="BU526">
            <v>105312168</v>
          </cell>
          <cell r="BV526">
            <v>108348392</v>
          </cell>
          <cell r="BW526">
            <v>111475337</v>
          </cell>
          <cell r="BX526">
            <v>114698356</v>
          </cell>
          <cell r="BY526">
            <v>118019245</v>
          </cell>
          <cell r="BZ526">
            <v>121439641</v>
          </cell>
          <cell r="CA526">
            <v>124953930</v>
          </cell>
          <cell r="CB526">
            <v>128570810</v>
          </cell>
          <cell r="CC526">
            <v>132288185</v>
          </cell>
          <cell r="CD526">
            <v>136096110</v>
          </cell>
          <cell r="CE526">
            <v>139995992</v>
          </cell>
          <cell r="CF526">
            <v>143987040</v>
          </cell>
          <cell r="CG526">
            <v>148061779</v>
          </cell>
          <cell r="CH526">
            <v>152211808</v>
          </cell>
          <cell r="CI526">
            <v>156445860</v>
          </cell>
          <cell r="CJ526">
            <v>160764736</v>
          </cell>
          <cell r="CK526">
            <v>165137945</v>
          </cell>
          <cell r="CL526">
            <v>169544654</v>
          </cell>
          <cell r="CM526">
            <v>173987698</v>
          </cell>
          <cell r="CN526">
            <v>178459027</v>
          </cell>
          <cell r="CO526">
            <v>182951883</v>
          </cell>
          <cell r="CP526">
            <v>187464352</v>
          </cell>
          <cell r="CQ526">
            <v>192003376</v>
          </cell>
        </row>
        <row r="527">
          <cell r="A527" t="str">
            <v>PANSP.POP.TOTL</v>
          </cell>
          <cell r="B527" t="str">
            <v>SP.POP.TOTL</v>
          </cell>
          <cell r="D527" t="str">
            <v>PAN</v>
          </cell>
          <cell r="E527">
            <v>1126989</v>
          </cell>
          <cell r="F527">
            <v>1160832</v>
          </cell>
          <cell r="G527">
            <v>1196289</v>
          </cell>
          <cell r="H527">
            <v>1233267</v>
          </cell>
          <cell r="I527">
            <v>1271461</v>
          </cell>
          <cell r="J527">
            <v>1310556</v>
          </cell>
          <cell r="K527">
            <v>1350462</v>
          </cell>
          <cell r="L527">
            <v>1391072</v>
          </cell>
          <cell r="M527">
            <v>1432255</v>
          </cell>
          <cell r="N527">
            <v>1473965</v>
          </cell>
          <cell r="O527">
            <v>1516188</v>
          </cell>
          <cell r="P527">
            <v>1559072</v>
          </cell>
          <cell r="Q527">
            <v>1602646</v>
          </cell>
          <cell r="R527">
            <v>1646580</v>
          </cell>
          <cell r="S527">
            <v>1690676</v>
          </cell>
          <cell r="T527">
            <v>1734876</v>
          </cell>
          <cell r="U527">
            <v>1779037</v>
          </cell>
          <cell r="V527">
            <v>1823146</v>
          </cell>
          <cell r="W527">
            <v>1867313</v>
          </cell>
          <cell r="X527">
            <v>1911814</v>
          </cell>
          <cell r="Y527">
            <v>1956987</v>
          </cell>
          <cell r="Z527">
            <v>2003092</v>
          </cell>
          <cell r="AA527">
            <v>2050247</v>
          </cell>
          <cell r="AB527">
            <v>2098499</v>
          </cell>
          <cell r="AC527">
            <v>2147577</v>
          </cell>
          <cell r="AD527">
            <v>2197065</v>
          </cell>
          <cell r="AE527">
            <v>2246960</v>
          </cell>
          <cell r="AF527">
            <v>2297231</v>
          </cell>
          <cell r="AG527">
            <v>2347821</v>
          </cell>
          <cell r="AH527">
            <v>2398535</v>
          </cell>
          <cell r="AI527">
            <v>2449968</v>
          </cell>
          <cell r="AJ527">
            <v>2502044</v>
          </cell>
          <cell r="AK527">
            <v>2554382</v>
          </cell>
          <cell r="AL527">
            <v>2607499</v>
          </cell>
          <cell r="AM527">
            <v>2661385</v>
          </cell>
          <cell r="AN527">
            <v>2716067</v>
          </cell>
          <cell r="AO527">
            <v>2771606</v>
          </cell>
          <cell r="AP527">
            <v>2827992</v>
          </cell>
          <cell r="AQ527">
            <v>2885177</v>
          </cell>
          <cell r="AR527">
            <v>2943120</v>
          </cell>
          <cell r="AS527">
            <v>3001731</v>
          </cell>
          <cell r="AT527">
            <v>3061024</v>
          </cell>
          <cell r="AU527">
            <v>3120990</v>
          </cell>
          <cell r="AV527">
            <v>3181608</v>
          </cell>
          <cell r="AW527">
            <v>3243311</v>
          </cell>
          <cell r="AX527">
            <v>3305868</v>
          </cell>
          <cell r="AY527">
            <v>3368573</v>
          </cell>
          <cell r="AZ527">
            <v>3431614</v>
          </cell>
          <cell r="BA527">
            <v>3495276</v>
          </cell>
          <cell r="BB527">
            <v>3559343</v>
          </cell>
          <cell r="BC527">
            <v>3623617</v>
          </cell>
          <cell r="BD527">
            <v>3688674</v>
          </cell>
          <cell r="BE527">
            <v>3754862</v>
          </cell>
          <cell r="BF527">
            <v>3821556</v>
          </cell>
          <cell r="BG527">
            <v>3888793</v>
          </cell>
          <cell r="BH527">
            <v>3957099</v>
          </cell>
          <cell r="BI527">
            <v>4026336</v>
          </cell>
          <cell r="BJ527">
            <v>4096063</v>
          </cell>
          <cell r="BK527">
            <v>4165255</v>
          </cell>
          <cell r="BL527">
            <v>4232532</v>
          </cell>
          <cell r="BM527">
            <v>4294396</v>
          </cell>
          <cell r="BN527">
            <v>4351267</v>
          </cell>
          <cell r="BO527">
            <v>4408581</v>
          </cell>
          <cell r="BP527">
            <v>4468087</v>
          </cell>
          <cell r="BQ527">
            <v>4527961</v>
          </cell>
          <cell r="BR527">
            <v>4586672</v>
          </cell>
          <cell r="BS527">
            <v>4644204</v>
          </cell>
          <cell r="BT527">
            <v>4700639</v>
          </cell>
          <cell r="BU527">
            <v>4756063</v>
          </cell>
          <cell r="BV527">
            <v>4810535</v>
          </cell>
          <cell r="BW527">
            <v>4864126</v>
          </cell>
          <cell r="BX527">
            <v>4917001</v>
          </cell>
          <cell r="BY527">
            <v>4969177</v>
          </cell>
          <cell r="BZ527">
            <v>5020569</v>
          </cell>
          <cell r="CA527">
            <v>5071120</v>
          </cell>
          <cell r="CB527">
            <v>5120748</v>
          </cell>
          <cell r="CC527">
            <v>5169383</v>
          </cell>
          <cell r="CD527">
            <v>5216940</v>
          </cell>
          <cell r="CE527">
            <v>5263458</v>
          </cell>
          <cell r="CF527">
            <v>5308889</v>
          </cell>
          <cell r="CG527">
            <v>5353222</v>
          </cell>
          <cell r="CH527">
            <v>5396390</v>
          </cell>
          <cell r="CI527">
            <v>5438418</v>
          </cell>
          <cell r="CJ527">
            <v>5479534</v>
          </cell>
          <cell r="CK527">
            <v>5519569</v>
          </cell>
          <cell r="CL527">
            <v>5558419</v>
          </cell>
          <cell r="CM527">
            <v>5596146</v>
          </cell>
          <cell r="CN527">
            <v>5632900</v>
          </cell>
          <cell r="CO527">
            <v>5668608</v>
          </cell>
          <cell r="CP527">
            <v>5703036</v>
          </cell>
          <cell r="CQ527">
            <v>5736121</v>
          </cell>
        </row>
        <row r="528">
          <cell r="A528" t="str">
            <v>PANSP.RUR.TOTL</v>
          </cell>
          <cell r="B528" t="str">
            <v>SP.RUR.TOTL</v>
          </cell>
          <cell r="D528" t="str">
            <v>PAN</v>
          </cell>
          <cell r="E528">
            <v>662117</v>
          </cell>
          <cell r="F528">
            <v>674989</v>
          </cell>
          <cell r="G528">
            <v>687938</v>
          </cell>
          <cell r="H528">
            <v>701273</v>
          </cell>
          <cell r="I528">
            <v>714765</v>
          </cell>
          <cell r="J528">
            <v>728263</v>
          </cell>
          <cell r="K528">
            <v>741674</v>
          </cell>
          <cell r="L528">
            <v>754907</v>
          </cell>
          <cell r="M528">
            <v>767904</v>
          </cell>
          <cell r="N528">
            <v>780641</v>
          </cell>
          <cell r="O528">
            <v>793876</v>
          </cell>
          <cell r="P528">
            <v>811980</v>
          </cell>
          <cell r="Q528">
            <v>830187</v>
          </cell>
          <cell r="R528">
            <v>848334</v>
          </cell>
          <cell r="S528">
            <v>866319</v>
          </cell>
          <cell r="T528">
            <v>884128</v>
          </cell>
          <cell r="U528">
            <v>901634</v>
          </cell>
          <cell r="V528">
            <v>918902</v>
          </cell>
          <cell r="W528">
            <v>935916</v>
          </cell>
          <cell r="X528">
            <v>952867</v>
          </cell>
          <cell r="Y528">
            <v>969746</v>
          </cell>
          <cell r="Z528">
            <v>985802</v>
          </cell>
          <cell r="AA528">
            <v>1002038</v>
          </cell>
          <cell r="AB528">
            <v>1018506</v>
          </cell>
          <cell r="AC528">
            <v>1035025</v>
          </cell>
          <cell r="AD528">
            <v>1051449</v>
          </cell>
          <cell r="AE528">
            <v>1067710</v>
          </cell>
          <cell r="AF528">
            <v>1083834</v>
          </cell>
          <cell r="AG528">
            <v>1099743</v>
          </cell>
          <cell r="AH528">
            <v>1115391</v>
          </cell>
          <cell r="AI528">
            <v>1129362</v>
          </cell>
          <cell r="AJ528">
            <v>1132000</v>
          </cell>
          <cell r="AK528">
            <v>1133916</v>
          </cell>
          <cell r="AL528">
            <v>1135409</v>
          </cell>
          <cell r="AM528">
            <v>1136385</v>
          </cell>
          <cell r="AN528">
            <v>1136918</v>
          </cell>
          <cell r="AO528">
            <v>1136968</v>
          </cell>
          <cell r="AP528">
            <v>1136655</v>
          </cell>
          <cell r="AQ528">
            <v>1135836</v>
          </cell>
          <cell r="AR528">
            <v>1134543</v>
          </cell>
          <cell r="AS528">
            <v>1134714</v>
          </cell>
          <cell r="AT528">
            <v>1147976</v>
          </cell>
          <cell r="AU528">
            <v>1161196</v>
          </cell>
          <cell r="AV528">
            <v>1174300</v>
          </cell>
          <cell r="AW528">
            <v>1187473</v>
          </cell>
          <cell r="AX528">
            <v>1200625</v>
          </cell>
          <cell r="AY528">
            <v>1213495</v>
          </cell>
          <cell r="AZ528">
            <v>1226184</v>
          </cell>
          <cell r="BA528">
            <v>1238726</v>
          </cell>
          <cell r="BB528">
            <v>1251073</v>
          </cell>
          <cell r="BC528">
            <v>1263193</v>
          </cell>
          <cell r="BD528">
            <v>1274916</v>
          </cell>
          <cell r="BE528">
            <v>1286378</v>
          </cell>
          <cell r="BF528">
            <v>1297342</v>
          </cell>
          <cell r="BG528">
            <v>1307762</v>
          </cell>
          <cell r="BH528">
            <v>1317872</v>
          </cell>
          <cell r="BI528">
            <v>1327604</v>
          </cell>
          <cell r="BJ528">
            <v>1336750</v>
          </cell>
          <cell r="BK528">
            <v>1345002</v>
          </cell>
          <cell r="BL528">
            <v>1351913</v>
          </cell>
          <cell r="BM528">
            <v>1356428</v>
          </cell>
          <cell r="BN528">
            <v>1358683</v>
          </cell>
          <cell r="BO528">
            <v>1360444</v>
          </cell>
          <cell r="BP528">
            <v>1362230</v>
          </cell>
          <cell r="BQ528">
            <v>1363460</v>
          </cell>
          <cell r="BR528">
            <v>1363709</v>
          </cell>
          <cell r="BS528">
            <v>1362981</v>
          </cell>
          <cell r="BT528">
            <v>1361305</v>
          </cell>
          <cell r="BU528">
            <v>1358712</v>
          </cell>
          <cell r="BV528">
            <v>1355320</v>
          </cell>
          <cell r="BW528">
            <v>1351108</v>
          </cell>
          <cell r="BX528">
            <v>1346127</v>
          </cell>
          <cell r="BY528">
            <v>1340485</v>
          </cell>
          <cell r="BZ528">
            <v>1334116</v>
          </cell>
          <cell r="CA528">
            <v>1327061</v>
          </cell>
          <cell r="CB528">
            <v>1319412</v>
          </cell>
          <cell r="CC528">
            <v>1311111</v>
          </cell>
          <cell r="CD528">
            <v>1302357</v>
          </cell>
          <cell r="CE528">
            <v>1293126</v>
          </cell>
          <cell r="CF528">
            <v>1283530</v>
          </cell>
          <cell r="CG528">
            <v>1273585</v>
          </cell>
          <cell r="CH528">
            <v>1263187</v>
          </cell>
          <cell r="CI528">
            <v>1252468</v>
          </cell>
          <cell r="CJ528">
            <v>1241443</v>
          </cell>
          <cell r="CK528">
            <v>1230146</v>
          </cell>
          <cell r="CL528">
            <v>1218461</v>
          </cell>
          <cell r="CM528">
            <v>1206529</v>
          </cell>
          <cell r="CN528">
            <v>1194400</v>
          </cell>
          <cell r="CO528">
            <v>1181961</v>
          </cell>
          <cell r="CP528">
            <v>1169351</v>
          </cell>
          <cell r="CQ528">
            <v>1156402</v>
          </cell>
        </row>
        <row r="529">
          <cell r="A529" t="str">
            <v>PANSP.URB.TOTL</v>
          </cell>
          <cell r="B529" t="str">
            <v>SP.URB.TOTL</v>
          </cell>
          <cell r="D529" t="str">
            <v>PAN</v>
          </cell>
          <cell r="E529">
            <v>464872</v>
          </cell>
          <cell r="F529">
            <v>485843</v>
          </cell>
          <cell r="G529">
            <v>508351</v>
          </cell>
          <cell r="H529">
            <v>531994</v>
          </cell>
          <cell r="I529">
            <v>556696</v>
          </cell>
          <cell r="J529">
            <v>582293</v>
          </cell>
          <cell r="K529">
            <v>608788</v>
          </cell>
          <cell r="L529">
            <v>636165</v>
          </cell>
          <cell r="M529">
            <v>664351</v>
          </cell>
          <cell r="N529">
            <v>693324</v>
          </cell>
          <cell r="O529">
            <v>722312</v>
          </cell>
          <cell r="P529">
            <v>747092</v>
          </cell>
          <cell r="Q529">
            <v>772459</v>
          </cell>
          <cell r="R529">
            <v>798246</v>
          </cell>
          <cell r="S529">
            <v>824357</v>
          </cell>
          <cell r="T529">
            <v>850748</v>
          </cell>
          <cell r="U529">
            <v>877403</v>
          </cell>
          <cell r="V529">
            <v>904244</v>
          </cell>
          <cell r="W529">
            <v>931397</v>
          </cell>
          <cell r="X529">
            <v>958947</v>
          </cell>
          <cell r="Y529">
            <v>987241</v>
          </cell>
          <cell r="Z529">
            <v>1017290</v>
          </cell>
          <cell r="AA529">
            <v>1048209</v>
          </cell>
          <cell r="AB529">
            <v>1079993</v>
          </cell>
          <cell r="AC529">
            <v>1112552</v>
          </cell>
          <cell r="AD529">
            <v>1145616</v>
          </cell>
          <cell r="AE529">
            <v>1179250</v>
          </cell>
          <cell r="AF529">
            <v>1213397</v>
          </cell>
          <cell r="AG529">
            <v>1248078</v>
          </cell>
          <cell r="AH529">
            <v>1283144</v>
          </cell>
          <cell r="AI529">
            <v>1320606</v>
          </cell>
          <cell r="AJ529">
            <v>1370044</v>
          </cell>
          <cell r="AK529">
            <v>1420466</v>
          </cell>
          <cell r="AL529">
            <v>1472090</v>
          </cell>
          <cell r="AM529">
            <v>1525000</v>
          </cell>
          <cell r="AN529">
            <v>1579149</v>
          </cell>
          <cell r="AO529">
            <v>1634638</v>
          </cell>
          <cell r="AP529">
            <v>1691337</v>
          </cell>
          <cell r="AQ529">
            <v>1749341</v>
          </cell>
          <cell r="AR529">
            <v>1808577</v>
          </cell>
          <cell r="AS529">
            <v>1867017</v>
          </cell>
          <cell r="AT529">
            <v>1913048</v>
          </cell>
          <cell r="AU529">
            <v>1959794</v>
          </cell>
          <cell r="AV529">
            <v>2007308</v>
          </cell>
          <cell r="AW529">
            <v>2055838</v>
          </cell>
          <cell r="AX529">
            <v>2105243</v>
          </cell>
          <cell r="AY529">
            <v>2155078</v>
          </cell>
          <cell r="AZ529">
            <v>2205430</v>
          </cell>
          <cell r="BA529">
            <v>2256550</v>
          </cell>
          <cell r="BB529">
            <v>2308270</v>
          </cell>
          <cell r="BC529">
            <v>2360424</v>
          </cell>
          <cell r="BD529">
            <v>2413758</v>
          </cell>
          <cell r="BE529">
            <v>2468484</v>
          </cell>
          <cell r="BF529">
            <v>2524214</v>
          </cell>
          <cell r="BG529">
            <v>2581031</v>
          </cell>
          <cell r="BH529">
            <v>2639227</v>
          </cell>
          <cell r="BI529">
            <v>2698732</v>
          </cell>
          <cell r="BJ529">
            <v>2759313</v>
          </cell>
          <cell r="BK529">
            <v>2820253</v>
          </cell>
          <cell r="BL529">
            <v>2880619</v>
          </cell>
          <cell r="BM529">
            <v>2937968</v>
          </cell>
          <cell r="BN529">
            <v>2992584</v>
          </cell>
          <cell r="BO529">
            <v>3048137</v>
          </cell>
          <cell r="BP529">
            <v>3105857</v>
          </cell>
          <cell r="BQ529">
            <v>3164501</v>
          </cell>
          <cell r="BR529">
            <v>3222963</v>
          </cell>
          <cell r="BS529">
            <v>3281223</v>
          </cell>
          <cell r="BT529">
            <v>3339334</v>
          </cell>
          <cell r="BU529">
            <v>3397351</v>
          </cell>
          <cell r="BV529">
            <v>3455215</v>
          </cell>
          <cell r="BW529">
            <v>3513018</v>
          </cell>
          <cell r="BX529">
            <v>3570874</v>
          </cell>
          <cell r="BY529">
            <v>3628692</v>
          </cell>
          <cell r="BZ529">
            <v>3686453</v>
          </cell>
          <cell r="CA529">
            <v>3744059</v>
          </cell>
          <cell r="CB529">
            <v>3801336</v>
          </cell>
          <cell r="CC529">
            <v>3858272</v>
          </cell>
          <cell r="CD529">
            <v>3914583</v>
          </cell>
          <cell r="CE529">
            <v>3970332</v>
          </cell>
          <cell r="CF529">
            <v>4025359</v>
          </cell>
          <cell r="CG529">
            <v>4079637</v>
          </cell>
          <cell r="CH529">
            <v>4133203</v>
          </cell>
          <cell r="CI529">
            <v>4185950</v>
          </cell>
          <cell r="CJ529">
            <v>4238091</v>
          </cell>
          <cell r="CK529">
            <v>4289423</v>
          </cell>
          <cell r="CL529">
            <v>4339958</v>
          </cell>
          <cell r="CM529">
            <v>4389617</v>
          </cell>
          <cell r="CN529">
            <v>4438500</v>
          </cell>
          <cell r="CO529">
            <v>4486647</v>
          </cell>
          <cell r="CP529">
            <v>4533685</v>
          </cell>
          <cell r="CQ529">
            <v>4579719</v>
          </cell>
        </row>
        <row r="530">
          <cell r="A530" t="str">
            <v>PCISP.POP.TOTL</v>
          </cell>
          <cell r="B530" t="str">
            <v>SP.POP.TOTL</v>
          </cell>
          <cell r="D530" t="str">
            <v>PCI</v>
          </cell>
        </row>
        <row r="531">
          <cell r="A531" t="str">
            <v>PCISP.RUR.TOTL</v>
          </cell>
          <cell r="B531" t="str">
            <v>SP.RUR.TOTL</v>
          </cell>
          <cell r="D531" t="str">
            <v>PCI</v>
          </cell>
        </row>
        <row r="532">
          <cell r="A532" t="str">
            <v>PCISP.URB.TOTL</v>
          </cell>
          <cell r="B532" t="str">
            <v>SP.URB.TOTL</v>
          </cell>
          <cell r="D532" t="str">
            <v>PCI</v>
          </cell>
        </row>
        <row r="533">
          <cell r="A533" t="str">
            <v>PCNSP.POP.TOTL</v>
          </cell>
          <cell r="B533" t="str">
            <v>SP.POP.TOTL</v>
          </cell>
          <cell r="D533" t="str">
            <v>PCN</v>
          </cell>
        </row>
        <row r="534">
          <cell r="A534" t="str">
            <v>PCNSP.RUR.TOTL</v>
          </cell>
          <cell r="B534" t="str">
            <v>SP.RUR.TOTL</v>
          </cell>
          <cell r="D534" t="str">
            <v>PCN</v>
          </cell>
        </row>
        <row r="535">
          <cell r="A535" t="str">
            <v>PCNSP.URB.TOTL</v>
          </cell>
          <cell r="B535" t="str">
            <v>SP.URB.TOTL</v>
          </cell>
          <cell r="D535" t="str">
            <v>PCN</v>
          </cell>
        </row>
        <row r="536">
          <cell r="A536" t="str">
            <v>PCZSP.POP.TOTL</v>
          </cell>
          <cell r="B536" t="str">
            <v>SP.POP.TOTL</v>
          </cell>
          <cell r="D536" t="str">
            <v>PCZ</v>
          </cell>
        </row>
        <row r="537">
          <cell r="A537" t="str">
            <v>PCZSP.RUR.TOTL</v>
          </cell>
          <cell r="B537" t="str">
            <v>SP.RUR.TOTL</v>
          </cell>
          <cell r="D537" t="str">
            <v>PCZ</v>
          </cell>
        </row>
        <row r="538">
          <cell r="A538" t="str">
            <v>PCZSP.URB.TOTL</v>
          </cell>
          <cell r="B538" t="str">
            <v>SP.URB.TOTL</v>
          </cell>
          <cell r="D538" t="str">
            <v>PCZ</v>
          </cell>
        </row>
        <row r="539">
          <cell r="A539" t="str">
            <v>PERSP.POP.TOTL</v>
          </cell>
          <cell r="B539" t="str">
            <v>SP.POP.TOTL</v>
          </cell>
          <cell r="D539" t="str">
            <v>PER</v>
          </cell>
          <cell r="E539">
            <v>10172207</v>
          </cell>
          <cell r="F539">
            <v>10478096</v>
          </cell>
          <cell r="G539">
            <v>10792094</v>
          </cell>
          <cell r="H539">
            <v>11112665</v>
          </cell>
          <cell r="I539">
            <v>11442301</v>
          </cell>
          <cell r="J539">
            <v>11781581</v>
          </cell>
          <cell r="K539">
            <v>12127990</v>
          </cell>
          <cell r="L539">
            <v>12481626</v>
          </cell>
          <cell r="M539">
            <v>12843249</v>
          </cell>
          <cell r="N539">
            <v>13213739</v>
          </cell>
          <cell r="O539">
            <v>13562371</v>
          </cell>
          <cell r="P539">
            <v>13911968</v>
          </cell>
          <cell r="Q539">
            <v>14292437</v>
          </cell>
          <cell r="R539">
            <v>14674785</v>
          </cell>
          <cell r="S539">
            <v>15057175</v>
          </cell>
          <cell r="T539">
            <v>15441497</v>
          </cell>
          <cell r="U539">
            <v>15826813</v>
          </cell>
          <cell r="V539">
            <v>16224613</v>
          </cell>
          <cell r="W539">
            <v>16638480</v>
          </cell>
          <cell r="X539">
            <v>17059185</v>
          </cell>
          <cell r="Y539">
            <v>17492406</v>
          </cell>
          <cell r="Z539">
            <v>17932344</v>
          </cell>
          <cell r="AA539">
            <v>18374372</v>
          </cell>
          <cell r="AB539">
            <v>18826906</v>
          </cell>
          <cell r="AC539">
            <v>19285646</v>
          </cell>
          <cell r="AD539">
            <v>19746610</v>
          </cell>
          <cell r="AE539">
            <v>20208437</v>
          </cell>
          <cell r="AF539">
            <v>20671360</v>
          </cell>
          <cell r="AG539">
            <v>21143799</v>
          </cell>
          <cell r="AH539">
            <v>21624311</v>
          </cell>
          <cell r="AI539">
            <v>22109099</v>
          </cell>
          <cell r="AJ539">
            <v>22583006</v>
          </cell>
          <cell r="AK539">
            <v>23047248</v>
          </cell>
          <cell r="AL539">
            <v>23513882</v>
          </cell>
          <cell r="AM539">
            <v>23983258</v>
          </cell>
          <cell r="AN539">
            <v>24449055</v>
          </cell>
          <cell r="AO539">
            <v>24907304</v>
          </cell>
          <cell r="AP539">
            <v>25365386</v>
          </cell>
          <cell r="AQ539">
            <v>25818226</v>
          </cell>
          <cell r="AR539">
            <v>26252239</v>
          </cell>
          <cell r="AS539">
            <v>26654439</v>
          </cell>
          <cell r="AT539">
            <v>27014909</v>
          </cell>
          <cell r="AU539">
            <v>27334503</v>
          </cell>
          <cell r="AV539">
            <v>27623341</v>
          </cell>
          <cell r="AW539">
            <v>27893911</v>
          </cell>
          <cell r="AX539">
            <v>28147267</v>
          </cell>
          <cell r="AY539">
            <v>28381078</v>
          </cell>
          <cell r="AZ539">
            <v>28600387</v>
          </cell>
          <cell r="BA539">
            <v>28806185</v>
          </cell>
          <cell r="BB539">
            <v>29009326</v>
          </cell>
          <cell r="BC539">
            <v>29229572</v>
          </cell>
          <cell r="BD539">
            <v>29477721</v>
          </cell>
          <cell r="BE539">
            <v>29749589</v>
          </cell>
          <cell r="BF539">
            <v>30038809</v>
          </cell>
          <cell r="BG539">
            <v>30353951</v>
          </cell>
          <cell r="BH539">
            <v>30711863</v>
          </cell>
          <cell r="BI539">
            <v>31132779</v>
          </cell>
          <cell r="BJ539">
            <v>31605486</v>
          </cell>
          <cell r="BK539">
            <v>32203944</v>
          </cell>
          <cell r="BL539">
            <v>32824861</v>
          </cell>
          <cell r="BM539">
            <v>33304756</v>
          </cell>
          <cell r="BN539">
            <v>33715471</v>
          </cell>
          <cell r="BO539">
            <v>34049588</v>
          </cell>
          <cell r="BP539">
            <v>34352719</v>
          </cell>
          <cell r="BQ539">
            <v>34683444</v>
          </cell>
          <cell r="BR539">
            <v>35015825</v>
          </cell>
          <cell r="BS539">
            <v>35351784</v>
          </cell>
          <cell r="BT539">
            <v>35690300</v>
          </cell>
          <cell r="BU539">
            <v>36029236</v>
          </cell>
          <cell r="BV539">
            <v>36367136</v>
          </cell>
          <cell r="BW539">
            <v>36702393</v>
          </cell>
          <cell r="BX539">
            <v>37032851</v>
          </cell>
          <cell r="BY539">
            <v>37357050</v>
          </cell>
          <cell r="BZ539">
            <v>37675482</v>
          </cell>
          <cell r="CA539">
            <v>37987772</v>
          </cell>
          <cell r="CB539">
            <v>38292986</v>
          </cell>
          <cell r="CC539">
            <v>38591846</v>
          </cell>
          <cell r="CD539">
            <v>38884546</v>
          </cell>
          <cell r="CE539">
            <v>39169734</v>
          </cell>
          <cell r="CF539">
            <v>39447878</v>
          </cell>
          <cell r="CG539">
            <v>39720162</v>
          </cell>
          <cell r="CH539">
            <v>39985297</v>
          </cell>
          <cell r="CI539">
            <v>40242211</v>
          </cell>
          <cell r="CJ539">
            <v>40491961</v>
          </cell>
          <cell r="CK539">
            <v>40734414</v>
          </cell>
          <cell r="CL539">
            <v>40968891</v>
          </cell>
          <cell r="CM539">
            <v>41196444</v>
          </cell>
          <cell r="CN539">
            <v>41416289</v>
          </cell>
          <cell r="CO539">
            <v>41627090</v>
          </cell>
          <cell r="CP539">
            <v>41829207</v>
          </cell>
          <cell r="CQ539">
            <v>42022554</v>
          </cell>
        </row>
        <row r="540">
          <cell r="A540" t="str">
            <v>PERSP.RUR.TOTL</v>
          </cell>
          <cell r="B540" t="str">
            <v>SP.RUR.TOTL</v>
          </cell>
          <cell r="D540" t="str">
            <v>PER</v>
          </cell>
          <cell r="E540">
            <v>5410495</v>
          </cell>
          <cell r="F540">
            <v>5511688</v>
          </cell>
          <cell r="G540">
            <v>5556418</v>
          </cell>
          <cell r="H540">
            <v>5597227</v>
          </cell>
          <cell r="I540">
            <v>5635104</v>
          </cell>
          <cell r="J540">
            <v>5670711</v>
          </cell>
          <cell r="K540">
            <v>5702217</v>
          </cell>
          <cell r="L540">
            <v>5729566</v>
          </cell>
          <cell r="M540">
            <v>5752877</v>
          </cell>
          <cell r="N540">
            <v>5773215</v>
          </cell>
          <cell r="O540">
            <v>5776756</v>
          </cell>
          <cell r="P540">
            <v>5774023</v>
          </cell>
          <cell r="Q540">
            <v>5781720</v>
          </cell>
          <cell r="R540">
            <v>5842325</v>
          </cell>
          <cell r="S540">
            <v>5898347</v>
          </cell>
          <cell r="T540">
            <v>5950999</v>
          </cell>
          <cell r="U540">
            <v>5999470</v>
          </cell>
          <cell r="V540">
            <v>6048698</v>
          </cell>
          <cell r="W540">
            <v>6099500</v>
          </cell>
          <cell r="X540">
            <v>6148130</v>
          </cell>
          <cell r="Y540">
            <v>6196860</v>
          </cell>
          <cell r="Z540">
            <v>6243684</v>
          </cell>
          <cell r="AA540">
            <v>6318947</v>
          </cell>
          <cell r="AB540">
            <v>6395312</v>
          </cell>
          <cell r="AC540">
            <v>6470527</v>
          </cell>
          <cell r="AD540">
            <v>6543237</v>
          </cell>
          <cell r="AE540">
            <v>6612807</v>
          </cell>
          <cell r="AF540">
            <v>6679537</v>
          </cell>
          <cell r="AG540">
            <v>6745929</v>
          </cell>
          <cell r="AH540">
            <v>6811874</v>
          </cell>
          <cell r="AI540">
            <v>6875709</v>
          </cell>
          <cell r="AJ540">
            <v>6932983</v>
          </cell>
          <cell r="AK540">
            <v>6984008</v>
          </cell>
          <cell r="AL540">
            <v>7033237</v>
          </cell>
          <cell r="AM540">
            <v>7070025</v>
          </cell>
          <cell r="AN540">
            <v>7102206</v>
          </cell>
          <cell r="AO540">
            <v>7129218</v>
          </cell>
          <cell r="AP540">
            <v>7153546</v>
          </cell>
          <cell r="AQ540">
            <v>7173336</v>
          </cell>
          <cell r="AR540">
            <v>7184975</v>
          </cell>
          <cell r="AS540">
            <v>7185504</v>
          </cell>
          <cell r="AT540">
            <v>7172999</v>
          </cell>
          <cell r="AU540">
            <v>7147973</v>
          </cell>
          <cell r="AV540">
            <v>7113287</v>
          </cell>
          <cell r="AW540">
            <v>7072780</v>
          </cell>
          <cell r="AX540">
            <v>7027247</v>
          </cell>
          <cell r="AY540">
            <v>6975785</v>
          </cell>
          <cell r="AZ540">
            <v>6920436</v>
          </cell>
          <cell r="BA540">
            <v>6898505</v>
          </cell>
          <cell r="BB540">
            <v>6892326</v>
          </cell>
          <cell r="BC540">
            <v>6889410</v>
          </cell>
          <cell r="BD540">
            <v>6892776</v>
          </cell>
          <cell r="BE540">
            <v>6900715</v>
          </cell>
          <cell r="BF540">
            <v>6912230</v>
          </cell>
          <cell r="BG540">
            <v>6928896</v>
          </cell>
          <cell r="BH540">
            <v>6954087</v>
          </cell>
          <cell r="BI540">
            <v>6992733</v>
          </cell>
          <cell r="BJ540">
            <v>7041702</v>
          </cell>
          <cell r="BK540">
            <v>7114817</v>
          </cell>
          <cell r="BL540">
            <v>7188973</v>
          </cell>
          <cell r="BM540">
            <v>7228131</v>
          </cell>
          <cell r="BN540">
            <v>7248826</v>
          </cell>
          <cell r="BO540">
            <v>7249838</v>
          </cell>
          <cell r="BP540">
            <v>7240866</v>
          </cell>
          <cell r="BQ540">
            <v>7235313</v>
          </cell>
          <cell r="BR540">
            <v>7226566</v>
          </cell>
          <cell r="BS540">
            <v>7215653</v>
          </cell>
          <cell r="BT540">
            <v>7202303</v>
          </cell>
          <cell r="BU540">
            <v>7186031</v>
          </cell>
          <cell r="BV540">
            <v>7166508</v>
          </cell>
          <cell r="BW540">
            <v>7143387</v>
          </cell>
          <cell r="BX540">
            <v>7116603</v>
          </cell>
          <cell r="BY540">
            <v>7085885</v>
          </cell>
          <cell r="BZ540">
            <v>7051343</v>
          </cell>
          <cell r="CA540">
            <v>7012923</v>
          </cell>
          <cell r="CB540">
            <v>6970472</v>
          </cell>
          <cell r="CC540">
            <v>6924535</v>
          </cell>
          <cell r="CD540">
            <v>6875177</v>
          </cell>
          <cell r="CE540">
            <v>6822193</v>
          </cell>
          <cell r="CF540">
            <v>6766100</v>
          </cell>
          <cell r="CG540">
            <v>6707147</v>
          </cell>
          <cell r="CH540">
            <v>6644757</v>
          </cell>
          <cell r="CI540">
            <v>6579601</v>
          </cell>
          <cell r="CJ540">
            <v>6511917</v>
          </cell>
          <cell r="CK540">
            <v>6443370</v>
          </cell>
          <cell r="CL540">
            <v>6373530</v>
          </cell>
          <cell r="CM540">
            <v>6302644</v>
          </cell>
          <cell r="CN540">
            <v>6231081</v>
          </cell>
          <cell r="CO540">
            <v>6158312</v>
          </cell>
          <cell r="CP540">
            <v>6084895</v>
          </cell>
          <cell r="CQ540">
            <v>6010486</v>
          </cell>
        </row>
        <row r="541">
          <cell r="A541" t="str">
            <v>PERSP.URB.TOTL</v>
          </cell>
          <cell r="B541" t="str">
            <v>SP.URB.TOTL</v>
          </cell>
          <cell r="D541" t="str">
            <v>PER</v>
          </cell>
          <cell r="E541">
            <v>4761712</v>
          </cell>
          <cell r="F541">
            <v>4966408</v>
          </cell>
          <cell r="G541">
            <v>5235676</v>
          </cell>
          <cell r="H541">
            <v>5515438</v>
          </cell>
          <cell r="I541">
            <v>5807197</v>
          </cell>
          <cell r="J541">
            <v>6110870</v>
          </cell>
          <cell r="K541">
            <v>6425773</v>
          </cell>
          <cell r="L541">
            <v>6752060</v>
          </cell>
          <cell r="M541">
            <v>7090372</v>
          </cell>
          <cell r="N541">
            <v>7440524</v>
          </cell>
          <cell r="O541">
            <v>7785615</v>
          </cell>
          <cell r="P541">
            <v>8137945</v>
          </cell>
          <cell r="Q541">
            <v>8510717</v>
          </cell>
          <cell r="R541">
            <v>8832460</v>
          </cell>
          <cell r="S541">
            <v>9158828</v>
          </cell>
          <cell r="T541">
            <v>9490498</v>
          </cell>
          <cell r="U541">
            <v>9827343</v>
          </cell>
          <cell r="V541">
            <v>10175915</v>
          </cell>
          <cell r="W541">
            <v>10538980</v>
          </cell>
          <cell r="X541">
            <v>10911055</v>
          </cell>
          <cell r="Y541">
            <v>11295546</v>
          </cell>
          <cell r="Z541">
            <v>11688660</v>
          </cell>
          <cell r="AA541">
            <v>12055425</v>
          </cell>
          <cell r="AB541">
            <v>12431594</v>
          </cell>
          <cell r="AC541">
            <v>12815119</v>
          </cell>
          <cell r="AD541">
            <v>13203373</v>
          </cell>
          <cell r="AE541">
            <v>13595630</v>
          </cell>
          <cell r="AF541">
            <v>13991823</v>
          </cell>
          <cell r="AG541">
            <v>14397870</v>
          </cell>
          <cell r="AH541">
            <v>14812437</v>
          </cell>
          <cell r="AI541">
            <v>15233390</v>
          </cell>
          <cell r="AJ541">
            <v>15650023</v>
          </cell>
          <cell r="AK541">
            <v>16063240</v>
          </cell>
          <cell r="AL541">
            <v>16480645</v>
          </cell>
          <cell r="AM541">
            <v>16913233</v>
          </cell>
          <cell r="AN541">
            <v>17346849</v>
          </cell>
          <cell r="AO541">
            <v>17778086</v>
          </cell>
          <cell r="AP541">
            <v>18211840</v>
          </cell>
          <cell r="AQ541">
            <v>18644890</v>
          </cell>
          <cell r="AR541">
            <v>19067264</v>
          </cell>
          <cell r="AS541">
            <v>19468935</v>
          </cell>
          <cell r="AT541">
            <v>19841910</v>
          </cell>
          <cell r="AU541">
            <v>20186530</v>
          </cell>
          <cell r="AV541">
            <v>20510054</v>
          </cell>
          <cell r="AW541">
            <v>20821131</v>
          </cell>
          <cell r="AX541">
            <v>21120020</v>
          </cell>
          <cell r="AY541">
            <v>21405293</v>
          </cell>
          <cell r="AZ541">
            <v>21679951</v>
          </cell>
          <cell r="BA541">
            <v>21907680</v>
          </cell>
          <cell r="BB541">
            <v>22117000</v>
          </cell>
          <cell r="BC541">
            <v>22340162</v>
          </cell>
          <cell r="BD541">
            <v>22584945</v>
          </cell>
          <cell r="BE541">
            <v>22848874</v>
          </cell>
          <cell r="BF541">
            <v>23126579</v>
          </cell>
          <cell r="BG541">
            <v>23425055</v>
          </cell>
          <cell r="BH541">
            <v>23757776</v>
          </cell>
          <cell r="BI541">
            <v>24140046</v>
          </cell>
          <cell r="BJ541">
            <v>24563784</v>
          </cell>
          <cell r="BK541">
            <v>25089127</v>
          </cell>
          <cell r="BL541">
            <v>25635888</v>
          </cell>
          <cell r="BM541">
            <v>26076625</v>
          </cell>
          <cell r="BN541">
            <v>26466645</v>
          </cell>
          <cell r="BO541">
            <v>26799750</v>
          </cell>
          <cell r="BP541">
            <v>27111853</v>
          </cell>
          <cell r="BQ541">
            <v>27448131</v>
          </cell>
          <cell r="BR541">
            <v>27789259</v>
          </cell>
          <cell r="BS541">
            <v>28136131</v>
          </cell>
          <cell r="BT541">
            <v>28487997</v>
          </cell>
          <cell r="BU541">
            <v>28843205</v>
          </cell>
          <cell r="BV541">
            <v>29200628</v>
          </cell>
          <cell r="BW541">
            <v>29559006</v>
          </cell>
          <cell r="BX541">
            <v>29916248</v>
          </cell>
          <cell r="BY541">
            <v>30271165</v>
          </cell>
          <cell r="BZ541">
            <v>30624139</v>
          </cell>
          <cell r="CA541">
            <v>30974849</v>
          </cell>
          <cell r="CB541">
            <v>31322514</v>
          </cell>
          <cell r="CC541">
            <v>31667311</v>
          </cell>
          <cell r="CD541">
            <v>32009369</v>
          </cell>
          <cell r="CE541">
            <v>32347541</v>
          </cell>
          <cell r="CF541">
            <v>32681778</v>
          </cell>
          <cell r="CG541">
            <v>33013015</v>
          </cell>
          <cell r="CH541">
            <v>33340540</v>
          </cell>
          <cell r="CI541">
            <v>33662610</v>
          </cell>
          <cell r="CJ541">
            <v>33980044</v>
          </cell>
          <cell r="CK541">
            <v>34291044</v>
          </cell>
          <cell r="CL541">
            <v>34595361</v>
          </cell>
          <cell r="CM541">
            <v>34893800</v>
          </cell>
          <cell r="CN541">
            <v>35185208</v>
          </cell>
          <cell r="CO541">
            <v>35468778</v>
          </cell>
          <cell r="CP541">
            <v>35744312</v>
          </cell>
          <cell r="CQ541">
            <v>36012068</v>
          </cell>
        </row>
        <row r="542">
          <cell r="A542" t="str">
            <v>PHLSP.POP.TOTL</v>
          </cell>
          <cell r="B542" t="str">
            <v>SP.POP.TOTL</v>
          </cell>
          <cell r="D542" t="str">
            <v>PHL</v>
          </cell>
          <cell r="E542">
            <v>28486871</v>
          </cell>
          <cell r="F542">
            <v>29342411</v>
          </cell>
          <cell r="G542">
            <v>30185979</v>
          </cell>
          <cell r="H542">
            <v>31043711</v>
          </cell>
          <cell r="I542">
            <v>31916622</v>
          </cell>
          <cell r="J542">
            <v>32805538</v>
          </cell>
          <cell r="K542">
            <v>33704749</v>
          </cell>
          <cell r="L542">
            <v>34616857</v>
          </cell>
          <cell r="M542">
            <v>35544973</v>
          </cell>
          <cell r="N542">
            <v>36477170</v>
          </cell>
          <cell r="O542">
            <v>37435586</v>
          </cell>
          <cell r="P542">
            <v>38421746</v>
          </cell>
          <cell r="Q542">
            <v>39412479</v>
          </cell>
          <cell r="R542">
            <v>40406234</v>
          </cell>
          <cell r="S542">
            <v>41388324</v>
          </cell>
          <cell r="T542">
            <v>42394433</v>
          </cell>
          <cell r="U542">
            <v>43474370</v>
          </cell>
          <cell r="V542">
            <v>44646518</v>
          </cell>
          <cell r="W542">
            <v>45890739</v>
          </cell>
          <cell r="X542">
            <v>47154232</v>
          </cell>
          <cell r="Y542">
            <v>48419546</v>
          </cell>
          <cell r="Z542">
            <v>49679330</v>
          </cell>
          <cell r="AA542">
            <v>50938522</v>
          </cell>
          <cell r="AB542">
            <v>52219685</v>
          </cell>
          <cell r="AC542">
            <v>53514959</v>
          </cell>
          <cell r="AD542">
            <v>54812660</v>
          </cell>
          <cell r="AE542">
            <v>56109838</v>
          </cell>
          <cell r="AF542">
            <v>57415175</v>
          </cell>
          <cell r="AG542">
            <v>58755923</v>
          </cell>
          <cell r="AH542">
            <v>60127343</v>
          </cell>
          <cell r="AI542">
            <v>61558898</v>
          </cell>
          <cell r="AJ542">
            <v>63039751</v>
          </cell>
          <cell r="AK542">
            <v>64543525</v>
          </cell>
          <cell r="AL542">
            <v>66083321</v>
          </cell>
          <cell r="AM542">
            <v>67650283</v>
          </cell>
          <cell r="AN542">
            <v>69250468</v>
          </cell>
          <cell r="AO542">
            <v>70944969</v>
          </cell>
          <cell r="AP542">
            <v>72718837</v>
          </cell>
          <cell r="AQ542">
            <v>74491918</v>
          </cell>
          <cell r="AR542">
            <v>76249064</v>
          </cell>
          <cell r="AS542">
            <v>77958223</v>
          </cell>
          <cell r="AT542">
            <v>79626086</v>
          </cell>
          <cell r="AU542">
            <v>81285572</v>
          </cell>
          <cell r="AV542">
            <v>82942837</v>
          </cell>
          <cell r="AW542">
            <v>84607501</v>
          </cell>
          <cell r="AX542">
            <v>86261250</v>
          </cell>
          <cell r="AY542">
            <v>87901835</v>
          </cell>
          <cell r="AZ542">
            <v>89561377</v>
          </cell>
          <cell r="BA542">
            <v>91252326</v>
          </cell>
          <cell r="BB542">
            <v>92946951</v>
          </cell>
          <cell r="BC542">
            <v>94636700</v>
          </cell>
          <cell r="BD542">
            <v>96337913</v>
          </cell>
          <cell r="BE542">
            <v>98032317</v>
          </cell>
          <cell r="BF542">
            <v>99700107</v>
          </cell>
          <cell r="BG542">
            <v>101325201</v>
          </cell>
          <cell r="BH542">
            <v>103031365</v>
          </cell>
          <cell r="BI542">
            <v>104875266</v>
          </cell>
          <cell r="BJ542">
            <v>106738501</v>
          </cell>
          <cell r="BK542">
            <v>108568836</v>
          </cell>
          <cell r="BL542">
            <v>110380804</v>
          </cell>
          <cell r="BM542">
            <v>112190977</v>
          </cell>
          <cell r="BN542">
            <v>113880328</v>
          </cell>
          <cell r="BO542">
            <v>115559009</v>
          </cell>
          <cell r="BP542">
            <v>117337368</v>
          </cell>
          <cell r="BQ542">
            <v>119106224</v>
          </cell>
          <cell r="BR542">
            <v>120864358</v>
          </cell>
          <cell r="BS542">
            <v>122610193</v>
          </cell>
          <cell r="BT542">
            <v>124343503</v>
          </cell>
          <cell r="BU542">
            <v>126062041</v>
          </cell>
          <cell r="BV542">
            <v>127766369</v>
          </cell>
          <cell r="BW542">
            <v>129453321</v>
          </cell>
          <cell r="BX542">
            <v>131122947</v>
          </cell>
          <cell r="BY542">
            <v>132771740</v>
          </cell>
          <cell r="BZ542">
            <v>134393296</v>
          </cell>
          <cell r="CA542">
            <v>135989261</v>
          </cell>
          <cell r="CB542">
            <v>137561513</v>
          </cell>
          <cell r="CC542">
            <v>139105043</v>
          </cell>
          <cell r="CD542">
            <v>140621204</v>
          </cell>
          <cell r="CE542">
            <v>142116809</v>
          </cell>
          <cell r="CF542">
            <v>143584902</v>
          </cell>
          <cell r="CG542">
            <v>145022250</v>
          </cell>
          <cell r="CH542">
            <v>146428606</v>
          </cell>
          <cell r="CI542">
            <v>147801667</v>
          </cell>
          <cell r="CJ542">
            <v>149149914</v>
          </cell>
          <cell r="CK542">
            <v>150475799</v>
          </cell>
          <cell r="CL542">
            <v>151774780</v>
          </cell>
          <cell r="CM542">
            <v>153050505</v>
          </cell>
          <cell r="CN542">
            <v>154302926</v>
          </cell>
          <cell r="CO542">
            <v>155526647</v>
          </cell>
          <cell r="CP542">
            <v>156722225</v>
          </cell>
          <cell r="CQ542">
            <v>157891622</v>
          </cell>
        </row>
        <row r="543">
          <cell r="A543" t="str">
            <v>PHLSP.RUR.TOTL</v>
          </cell>
          <cell r="B543" t="str">
            <v>SP.RUR.TOTL</v>
          </cell>
          <cell r="D543" t="str">
            <v>PHL</v>
          </cell>
          <cell r="E543">
            <v>19856204</v>
          </cell>
          <cell r="F543">
            <v>20376837</v>
          </cell>
          <cell r="G543">
            <v>20883868</v>
          </cell>
          <cell r="H543">
            <v>21396257</v>
          </cell>
          <cell r="I543">
            <v>21913953</v>
          </cell>
          <cell r="J543">
            <v>22437676</v>
          </cell>
          <cell r="K543">
            <v>22963383</v>
          </cell>
          <cell r="L543">
            <v>23492730</v>
          </cell>
          <cell r="M543">
            <v>24027335</v>
          </cell>
          <cell r="N543">
            <v>24559349</v>
          </cell>
          <cell r="O543">
            <v>25089704</v>
          </cell>
          <cell r="P543">
            <v>25553151</v>
          </cell>
          <cell r="Q543">
            <v>26007507</v>
          </cell>
          <cell r="R543">
            <v>26452749</v>
          </cell>
          <cell r="S543">
            <v>26877991</v>
          </cell>
          <cell r="T543">
            <v>27318973</v>
          </cell>
          <cell r="U543">
            <v>27859681</v>
          </cell>
          <cell r="V543">
            <v>28450994</v>
          </cell>
          <cell r="W543">
            <v>29078667</v>
          </cell>
          <cell r="X543">
            <v>29708581</v>
          </cell>
          <cell r="Y543">
            <v>30283521</v>
          </cell>
          <cell r="Z543">
            <v>30605448</v>
          </cell>
          <cell r="AA543">
            <v>30897779</v>
          </cell>
          <cell r="AB543">
            <v>31175152</v>
          </cell>
          <cell r="AC543">
            <v>31431476</v>
          </cell>
          <cell r="AD543">
            <v>31662533</v>
          </cell>
          <cell r="AE543">
            <v>31863655</v>
          </cell>
          <cell r="AF543">
            <v>32040538</v>
          </cell>
          <cell r="AG543">
            <v>32208234</v>
          </cell>
          <cell r="AH543">
            <v>32365346</v>
          </cell>
          <cell r="AI543">
            <v>32634834</v>
          </cell>
          <cell r="AJ543">
            <v>33473477</v>
          </cell>
          <cell r="AK543">
            <v>34327474</v>
          </cell>
          <cell r="AL543">
            <v>35202585</v>
          </cell>
          <cell r="AM543">
            <v>36094808</v>
          </cell>
          <cell r="AN543">
            <v>37007450</v>
          </cell>
          <cell r="AO543">
            <v>37973295</v>
          </cell>
          <cell r="AP543">
            <v>38984569</v>
          </cell>
          <cell r="AQ543">
            <v>39998435</v>
          </cell>
          <cell r="AR543">
            <v>41006747</v>
          </cell>
          <cell r="AS543">
            <v>41992197</v>
          </cell>
          <cell r="AT543">
            <v>42958273</v>
          </cell>
          <cell r="AU543">
            <v>43922659</v>
          </cell>
          <cell r="AV543">
            <v>44888663</v>
          </cell>
          <cell r="AW543">
            <v>45861496</v>
          </cell>
          <cell r="AX543">
            <v>46831233</v>
          </cell>
          <cell r="AY543">
            <v>47796623</v>
          </cell>
          <cell r="AZ543">
            <v>48775126</v>
          </cell>
          <cell r="BA543">
            <v>49773581</v>
          </cell>
          <cell r="BB543">
            <v>50775990</v>
          </cell>
          <cell r="BC543">
            <v>51735991</v>
          </cell>
          <cell r="BD543">
            <v>52482968</v>
          </cell>
          <cell r="BE543">
            <v>53219784</v>
          </cell>
          <cell r="BF543">
            <v>53934767</v>
          </cell>
          <cell r="BG543">
            <v>54621376</v>
          </cell>
          <cell r="BH543">
            <v>55344328</v>
          </cell>
          <cell r="BI543">
            <v>56134486</v>
          </cell>
          <cell r="BJ543">
            <v>56910834</v>
          </cell>
          <cell r="BK543">
            <v>57642452</v>
          </cell>
          <cell r="BL543">
            <v>58337359</v>
          </cell>
          <cell r="BM543">
            <v>59003479</v>
          </cell>
          <cell r="BN543">
            <v>59577632</v>
          </cell>
          <cell r="BO543">
            <v>60117263</v>
          </cell>
          <cell r="BP543">
            <v>60678673</v>
          </cell>
          <cell r="BQ543">
            <v>61203924</v>
          </cell>
          <cell r="BR543">
            <v>61691586</v>
          </cell>
          <cell r="BS543">
            <v>62141298</v>
          </cell>
          <cell r="BT543">
            <v>62550999</v>
          </cell>
          <cell r="BU543">
            <v>62920086</v>
          </cell>
          <cell r="BV543">
            <v>63246908</v>
          </cell>
          <cell r="BW543">
            <v>63530512</v>
          </cell>
          <cell r="BX543">
            <v>63771645</v>
          </cell>
          <cell r="BY543">
            <v>63965441</v>
          </cell>
          <cell r="BZ543">
            <v>64112322</v>
          </cell>
          <cell r="CA543">
            <v>64210049</v>
          </cell>
          <cell r="CB543">
            <v>64261861</v>
          </cell>
          <cell r="CC543">
            <v>64263748</v>
          </cell>
          <cell r="CD543">
            <v>64218891</v>
          </cell>
          <cell r="CE543">
            <v>64128789</v>
          </cell>
          <cell r="CF543">
            <v>63992919</v>
          </cell>
          <cell r="CG543">
            <v>63811240</v>
          </cell>
          <cell r="CH543">
            <v>63583694</v>
          </cell>
          <cell r="CI543">
            <v>63315278</v>
          </cell>
          <cell r="CJ543">
            <v>63018822</v>
          </cell>
          <cell r="CK543">
            <v>62701761</v>
          </cell>
          <cell r="CL543">
            <v>62361222</v>
          </cell>
          <cell r="CM543">
            <v>61999229</v>
          </cell>
          <cell r="CN543">
            <v>61617787</v>
          </cell>
          <cell r="CO543">
            <v>61215288</v>
          </cell>
          <cell r="CP543">
            <v>60792551</v>
          </cell>
          <cell r="CQ543">
            <v>60350915</v>
          </cell>
        </row>
        <row r="544">
          <cell r="A544" t="str">
            <v>PHLSP.URB.TOTL</v>
          </cell>
          <cell r="B544" t="str">
            <v>SP.URB.TOTL</v>
          </cell>
          <cell r="D544" t="str">
            <v>PHL</v>
          </cell>
          <cell r="E544">
            <v>8630667</v>
          </cell>
          <cell r="F544">
            <v>8965574</v>
          </cell>
          <cell r="G544">
            <v>9302111</v>
          </cell>
          <cell r="H544">
            <v>9647454</v>
          </cell>
          <cell r="I544">
            <v>10002669</v>
          </cell>
          <cell r="J544">
            <v>10367862</v>
          </cell>
          <cell r="K544">
            <v>10741366</v>
          </cell>
          <cell r="L544">
            <v>11124127</v>
          </cell>
          <cell r="M544">
            <v>11517638</v>
          </cell>
          <cell r="N544">
            <v>11917821</v>
          </cell>
          <cell r="O544">
            <v>12345882</v>
          </cell>
          <cell r="P544">
            <v>12868595</v>
          </cell>
          <cell r="Q544">
            <v>13404972</v>
          </cell>
          <cell r="R544">
            <v>13953485</v>
          </cell>
          <cell r="S544">
            <v>14510333</v>
          </cell>
          <cell r="T544">
            <v>15075460</v>
          </cell>
          <cell r="U544">
            <v>15614689</v>
          </cell>
          <cell r="V544">
            <v>16195524</v>
          </cell>
          <cell r="W544">
            <v>16812072</v>
          </cell>
          <cell r="X544">
            <v>17445651</v>
          </cell>
          <cell r="Y544">
            <v>18136025</v>
          </cell>
          <cell r="Z544">
            <v>19073882</v>
          </cell>
          <cell r="AA544">
            <v>20040743</v>
          </cell>
          <cell r="AB544">
            <v>21044533</v>
          </cell>
          <cell r="AC544">
            <v>22083483</v>
          </cell>
          <cell r="AD544">
            <v>23150127</v>
          </cell>
          <cell r="AE544">
            <v>24246183</v>
          </cell>
          <cell r="AF544">
            <v>25374637</v>
          </cell>
          <cell r="AG544">
            <v>26547689</v>
          </cell>
          <cell r="AH544">
            <v>27761997</v>
          </cell>
          <cell r="AI544">
            <v>28924064</v>
          </cell>
          <cell r="AJ544">
            <v>29566274</v>
          </cell>
          <cell r="AK544">
            <v>30216051</v>
          </cell>
          <cell r="AL544">
            <v>30880736</v>
          </cell>
          <cell r="AM544">
            <v>31555475</v>
          </cell>
          <cell r="AN544">
            <v>32243018</v>
          </cell>
          <cell r="AO544">
            <v>32971674</v>
          </cell>
          <cell r="AP544">
            <v>33734268</v>
          </cell>
          <cell r="AQ544">
            <v>34493483</v>
          </cell>
          <cell r="AR544">
            <v>35242317</v>
          </cell>
          <cell r="AS544">
            <v>35966026</v>
          </cell>
          <cell r="AT544">
            <v>36667813</v>
          </cell>
          <cell r="AU544">
            <v>37362913</v>
          </cell>
          <cell r="AV544">
            <v>38054174</v>
          </cell>
          <cell r="AW544">
            <v>38746005</v>
          </cell>
          <cell r="AX544">
            <v>39430017</v>
          </cell>
          <cell r="AY544">
            <v>40105212</v>
          </cell>
          <cell r="AZ544">
            <v>40786251</v>
          </cell>
          <cell r="BA544">
            <v>41478745</v>
          </cell>
          <cell r="BB544">
            <v>42170961</v>
          </cell>
          <cell r="BC544">
            <v>42900709</v>
          </cell>
          <cell r="BD544">
            <v>43854945</v>
          </cell>
          <cell r="BE544">
            <v>44812533</v>
          </cell>
          <cell r="BF544">
            <v>45765340</v>
          </cell>
          <cell r="BG544">
            <v>46703825</v>
          </cell>
          <cell r="BH544">
            <v>47687037</v>
          </cell>
          <cell r="BI544">
            <v>48740780</v>
          </cell>
          <cell r="BJ544">
            <v>49827667</v>
          </cell>
          <cell r="BK544">
            <v>50926384</v>
          </cell>
          <cell r="BL544">
            <v>52043445</v>
          </cell>
          <cell r="BM544">
            <v>53187498</v>
          </cell>
          <cell r="BN544">
            <v>54302696</v>
          </cell>
          <cell r="BO544">
            <v>55441746</v>
          </cell>
          <cell r="BP544">
            <v>56658695</v>
          </cell>
          <cell r="BQ544">
            <v>57902300</v>
          </cell>
          <cell r="BR544">
            <v>59172772</v>
          </cell>
          <cell r="BS544">
            <v>60468895</v>
          </cell>
          <cell r="BT544">
            <v>61792504</v>
          </cell>
          <cell r="BU544">
            <v>63141955</v>
          </cell>
          <cell r="BV544">
            <v>64519461</v>
          </cell>
          <cell r="BW544">
            <v>65922809</v>
          </cell>
          <cell r="BX544">
            <v>67351302</v>
          </cell>
          <cell r="BY544">
            <v>68806299</v>
          </cell>
          <cell r="BZ544">
            <v>70280974</v>
          </cell>
          <cell r="CA544">
            <v>71779212</v>
          </cell>
          <cell r="CB544">
            <v>73299652</v>
          </cell>
          <cell r="CC544">
            <v>74841295</v>
          </cell>
          <cell r="CD544">
            <v>76402313</v>
          </cell>
          <cell r="CE544">
            <v>77988020</v>
          </cell>
          <cell r="CF544">
            <v>79591983</v>
          </cell>
          <cell r="CG544">
            <v>81211010</v>
          </cell>
          <cell r="CH544">
            <v>82844912</v>
          </cell>
          <cell r="CI544">
            <v>84486389</v>
          </cell>
          <cell r="CJ544">
            <v>86131092</v>
          </cell>
          <cell r="CK544">
            <v>87774038</v>
          </cell>
          <cell r="CL544">
            <v>89413558</v>
          </cell>
          <cell r="CM544">
            <v>91051276</v>
          </cell>
          <cell r="CN544">
            <v>92685139</v>
          </cell>
          <cell r="CO544">
            <v>94311359</v>
          </cell>
          <cell r="CP544">
            <v>95929674</v>
          </cell>
          <cell r="CQ544">
            <v>97540707</v>
          </cell>
        </row>
        <row r="545">
          <cell r="A545" t="str">
            <v>PLWSP.POP.TOTL</v>
          </cell>
          <cell r="B545" t="str">
            <v>SP.POP.TOTL</v>
          </cell>
          <cell r="D545" t="str">
            <v>PLW</v>
          </cell>
          <cell r="E545">
            <v>9446</v>
          </cell>
          <cell r="F545">
            <v>9639</v>
          </cell>
          <cell r="G545">
            <v>9851</v>
          </cell>
          <cell r="H545">
            <v>10076</v>
          </cell>
          <cell r="I545">
            <v>10318</v>
          </cell>
          <cell r="J545">
            <v>10563</v>
          </cell>
          <cell r="K545">
            <v>10813</v>
          </cell>
          <cell r="L545">
            <v>10992</v>
          </cell>
          <cell r="M545">
            <v>11079</v>
          </cell>
          <cell r="N545">
            <v>11159</v>
          </cell>
          <cell r="O545">
            <v>11366</v>
          </cell>
          <cell r="P545">
            <v>11740</v>
          </cell>
          <cell r="Q545">
            <v>12172</v>
          </cell>
          <cell r="R545">
            <v>12541</v>
          </cell>
          <cell r="S545">
            <v>12662</v>
          </cell>
          <cell r="T545">
            <v>12607</v>
          </cell>
          <cell r="U545">
            <v>12539</v>
          </cell>
          <cell r="V545">
            <v>12463</v>
          </cell>
          <cell r="W545">
            <v>12387</v>
          </cell>
          <cell r="X545">
            <v>12300</v>
          </cell>
          <cell r="Y545">
            <v>12252</v>
          </cell>
          <cell r="Z545">
            <v>12386</v>
          </cell>
          <cell r="AA545">
            <v>12666</v>
          </cell>
          <cell r="AB545">
            <v>12973</v>
          </cell>
          <cell r="AC545">
            <v>13299</v>
          </cell>
          <cell r="AD545">
            <v>13644</v>
          </cell>
          <cell r="AE545">
            <v>13985</v>
          </cell>
          <cell r="AF545">
            <v>14309</v>
          </cell>
          <cell r="AG545">
            <v>14632</v>
          </cell>
          <cell r="AH545">
            <v>14957</v>
          </cell>
          <cell r="AI545">
            <v>15293</v>
          </cell>
          <cell r="AJ545">
            <v>15640</v>
          </cell>
          <cell r="AK545">
            <v>16004</v>
          </cell>
          <cell r="AL545">
            <v>16380</v>
          </cell>
          <cell r="AM545">
            <v>16770</v>
          </cell>
          <cell r="AN545">
            <v>17209</v>
          </cell>
          <cell r="AO545">
            <v>17732</v>
          </cell>
          <cell r="AP545">
            <v>18297</v>
          </cell>
          <cell r="AQ545">
            <v>18852</v>
          </cell>
          <cell r="AR545">
            <v>19380</v>
          </cell>
          <cell r="AS545">
            <v>19726</v>
          </cell>
          <cell r="AT545">
            <v>19828</v>
          </cell>
          <cell r="AU545">
            <v>19851</v>
          </cell>
          <cell r="AV545">
            <v>19880</v>
          </cell>
          <cell r="AW545">
            <v>19907</v>
          </cell>
          <cell r="AX545">
            <v>19831</v>
          </cell>
          <cell r="AY545">
            <v>19619</v>
          </cell>
          <cell r="AZ545">
            <v>19366</v>
          </cell>
          <cell r="BA545">
            <v>19102</v>
          </cell>
          <cell r="BB545">
            <v>18826</v>
          </cell>
          <cell r="BC545">
            <v>18540</v>
          </cell>
          <cell r="BD545">
            <v>18240</v>
          </cell>
          <cell r="BE545">
            <v>17946</v>
          </cell>
          <cell r="BF545">
            <v>17805</v>
          </cell>
          <cell r="BG545">
            <v>17796</v>
          </cell>
          <cell r="BH545">
            <v>17794</v>
          </cell>
          <cell r="BI545">
            <v>17816</v>
          </cell>
          <cell r="BJ545">
            <v>17837</v>
          </cell>
          <cell r="BK545">
            <v>17864</v>
          </cell>
          <cell r="BL545">
            <v>17916</v>
          </cell>
          <cell r="BM545">
            <v>17972</v>
          </cell>
          <cell r="BN545">
            <v>18024</v>
          </cell>
          <cell r="BO545">
            <v>18055</v>
          </cell>
          <cell r="BP545">
            <v>18058</v>
          </cell>
          <cell r="BQ545">
            <v>18051</v>
          </cell>
          <cell r="BR545">
            <v>18044</v>
          </cell>
          <cell r="BS545">
            <v>18031</v>
          </cell>
          <cell r="BT545">
            <v>18011</v>
          </cell>
          <cell r="BU545">
            <v>17988</v>
          </cell>
          <cell r="BV545">
            <v>17955</v>
          </cell>
          <cell r="BW545">
            <v>17919</v>
          </cell>
          <cell r="BX545">
            <v>17883</v>
          </cell>
          <cell r="BY545">
            <v>17843</v>
          </cell>
          <cell r="BZ545">
            <v>17798</v>
          </cell>
          <cell r="CA545">
            <v>17744</v>
          </cell>
          <cell r="CB545">
            <v>17688</v>
          </cell>
          <cell r="CC545">
            <v>17629</v>
          </cell>
          <cell r="CD545">
            <v>17570</v>
          </cell>
          <cell r="CE545">
            <v>17506</v>
          </cell>
          <cell r="CF545">
            <v>17441</v>
          </cell>
          <cell r="CG545">
            <v>17375</v>
          </cell>
          <cell r="CH545">
            <v>17306</v>
          </cell>
          <cell r="CI545">
            <v>17235</v>
          </cell>
          <cell r="CJ545">
            <v>17161</v>
          </cell>
          <cell r="CK545">
            <v>17092</v>
          </cell>
          <cell r="CL545">
            <v>17027</v>
          </cell>
          <cell r="CM545">
            <v>16955</v>
          </cell>
          <cell r="CN545">
            <v>16881</v>
          </cell>
          <cell r="CO545">
            <v>16814</v>
          </cell>
          <cell r="CP545">
            <v>16751</v>
          </cell>
          <cell r="CQ545">
            <v>16689</v>
          </cell>
        </row>
        <row r="546">
          <cell r="A546" t="str">
            <v>PLWSP.RUR.TOTL</v>
          </cell>
          <cell r="B546" t="str">
            <v>SP.RUR.TOTL</v>
          </cell>
          <cell r="D546" t="str">
            <v>PLW</v>
          </cell>
          <cell r="E546">
            <v>4078</v>
          </cell>
          <cell r="F546">
            <v>4134</v>
          </cell>
          <cell r="G546">
            <v>4196</v>
          </cell>
          <cell r="H546">
            <v>4263</v>
          </cell>
          <cell r="I546">
            <v>4335</v>
          </cell>
          <cell r="J546">
            <v>4407</v>
          </cell>
          <cell r="K546">
            <v>4480</v>
          </cell>
          <cell r="L546">
            <v>4523</v>
          </cell>
          <cell r="M546">
            <v>4527</v>
          </cell>
          <cell r="N546">
            <v>4527</v>
          </cell>
          <cell r="O546">
            <v>4579</v>
          </cell>
          <cell r="P546">
            <v>4696</v>
          </cell>
          <cell r="Q546">
            <v>4834</v>
          </cell>
          <cell r="R546">
            <v>4945</v>
          </cell>
          <cell r="S546">
            <v>4957</v>
          </cell>
          <cell r="T546">
            <v>4899</v>
          </cell>
          <cell r="U546">
            <v>4837</v>
          </cell>
          <cell r="V546">
            <v>4773</v>
          </cell>
          <cell r="W546">
            <v>4709</v>
          </cell>
          <cell r="X546">
            <v>4642</v>
          </cell>
          <cell r="Y546">
            <v>4589</v>
          </cell>
          <cell r="Z546">
            <v>4532</v>
          </cell>
          <cell r="AA546">
            <v>4506</v>
          </cell>
          <cell r="AB546">
            <v>4486</v>
          </cell>
          <cell r="AC546">
            <v>4467</v>
          </cell>
          <cell r="AD546">
            <v>4451</v>
          </cell>
          <cell r="AE546">
            <v>4449</v>
          </cell>
          <cell r="AF546">
            <v>4501</v>
          </cell>
          <cell r="AG546">
            <v>4552</v>
          </cell>
          <cell r="AH546">
            <v>4601</v>
          </cell>
          <cell r="AI546">
            <v>4650</v>
          </cell>
          <cell r="AJ546">
            <v>4697</v>
          </cell>
          <cell r="AK546">
            <v>4747</v>
          </cell>
          <cell r="AL546">
            <v>4799</v>
          </cell>
          <cell r="AM546">
            <v>4852</v>
          </cell>
          <cell r="AN546">
            <v>4916</v>
          </cell>
          <cell r="AO546">
            <v>5088</v>
          </cell>
          <cell r="AP546">
            <v>5294</v>
          </cell>
          <cell r="AQ546">
            <v>5500</v>
          </cell>
          <cell r="AR546">
            <v>5701</v>
          </cell>
          <cell r="AS546">
            <v>5851</v>
          </cell>
          <cell r="AT546">
            <v>5930</v>
          </cell>
          <cell r="AU546">
            <v>5986</v>
          </cell>
          <cell r="AV546">
            <v>6044</v>
          </cell>
          <cell r="AW546">
            <v>5896</v>
          </cell>
          <cell r="AX546">
            <v>5721</v>
          </cell>
          <cell r="AY546">
            <v>5511</v>
          </cell>
          <cell r="AZ546">
            <v>5296</v>
          </cell>
          <cell r="BA546">
            <v>5083</v>
          </cell>
          <cell r="BB546">
            <v>4874</v>
          </cell>
          <cell r="BC546">
            <v>4669</v>
          </cell>
          <cell r="BD546">
            <v>4467</v>
          </cell>
          <cell r="BE546">
            <v>4272</v>
          </cell>
          <cell r="BF546">
            <v>4120</v>
          </cell>
          <cell r="BG546">
            <v>4001</v>
          </cell>
          <cell r="BH546">
            <v>3886</v>
          </cell>
          <cell r="BI546">
            <v>3781</v>
          </cell>
          <cell r="BJ546">
            <v>3681</v>
          </cell>
          <cell r="BK546">
            <v>3585</v>
          </cell>
          <cell r="BL546">
            <v>3499</v>
          </cell>
          <cell r="BM546">
            <v>3417</v>
          </cell>
          <cell r="BN546">
            <v>3338</v>
          </cell>
          <cell r="BO546">
            <v>3258</v>
          </cell>
          <cell r="BP546">
            <v>3177</v>
          </cell>
          <cell r="BQ546">
            <v>3098</v>
          </cell>
          <cell r="BR546">
            <v>3022</v>
          </cell>
          <cell r="BS546">
            <v>2949</v>
          </cell>
          <cell r="BT546">
            <v>2878</v>
          </cell>
          <cell r="BU546">
            <v>2810</v>
          </cell>
          <cell r="BV546">
            <v>2744</v>
          </cell>
          <cell r="BW546">
            <v>2680</v>
          </cell>
          <cell r="BX546">
            <v>2620</v>
          </cell>
          <cell r="BY546">
            <v>2561</v>
          </cell>
          <cell r="BZ546">
            <v>2505</v>
          </cell>
          <cell r="CA546">
            <v>2451</v>
          </cell>
          <cell r="CB546">
            <v>2399</v>
          </cell>
          <cell r="CC546">
            <v>2349</v>
          </cell>
          <cell r="CD546">
            <v>2301</v>
          </cell>
          <cell r="CE546">
            <v>2256</v>
          </cell>
          <cell r="CF546">
            <v>2212</v>
          </cell>
          <cell r="CG546">
            <v>2171</v>
          </cell>
          <cell r="CH546">
            <v>2132</v>
          </cell>
          <cell r="CI546">
            <v>2093</v>
          </cell>
          <cell r="CJ546">
            <v>2054</v>
          </cell>
          <cell r="CK546">
            <v>2017</v>
          </cell>
          <cell r="CL546">
            <v>1980</v>
          </cell>
          <cell r="CM546">
            <v>1943</v>
          </cell>
          <cell r="CN546">
            <v>1907</v>
          </cell>
          <cell r="CO546">
            <v>1872</v>
          </cell>
          <cell r="CP546">
            <v>1838</v>
          </cell>
          <cell r="CQ546">
            <v>1805</v>
          </cell>
        </row>
        <row r="547">
          <cell r="A547" t="str">
            <v>PLWSP.URB.TOTL</v>
          </cell>
          <cell r="B547" t="str">
            <v>SP.URB.TOTL</v>
          </cell>
          <cell r="D547" t="str">
            <v>PLW</v>
          </cell>
          <cell r="E547">
            <v>5368</v>
          </cell>
          <cell r="F547">
            <v>5505</v>
          </cell>
          <cell r="G547">
            <v>5655</v>
          </cell>
          <cell r="H547">
            <v>5813</v>
          </cell>
          <cell r="I547">
            <v>5983</v>
          </cell>
          <cell r="J547">
            <v>6156</v>
          </cell>
          <cell r="K547">
            <v>6333</v>
          </cell>
          <cell r="L547">
            <v>6469</v>
          </cell>
          <cell r="M547">
            <v>6552</v>
          </cell>
          <cell r="N547">
            <v>6632</v>
          </cell>
          <cell r="O547">
            <v>6787</v>
          </cell>
          <cell r="P547">
            <v>7044</v>
          </cell>
          <cell r="Q547">
            <v>7338</v>
          </cell>
          <cell r="R547">
            <v>7596</v>
          </cell>
          <cell r="S547">
            <v>7705</v>
          </cell>
          <cell r="T547">
            <v>7708</v>
          </cell>
          <cell r="U547">
            <v>7702</v>
          </cell>
          <cell r="V547">
            <v>7690</v>
          </cell>
          <cell r="W547">
            <v>7678</v>
          </cell>
          <cell r="X547">
            <v>7658</v>
          </cell>
          <cell r="Y547">
            <v>7663</v>
          </cell>
          <cell r="Z547">
            <v>7854</v>
          </cell>
          <cell r="AA547">
            <v>8160</v>
          </cell>
          <cell r="AB547">
            <v>8487</v>
          </cell>
          <cell r="AC547">
            <v>8832</v>
          </cell>
          <cell r="AD547">
            <v>9193</v>
          </cell>
          <cell r="AE547">
            <v>9536</v>
          </cell>
          <cell r="AF547">
            <v>9808</v>
          </cell>
          <cell r="AG547">
            <v>10080</v>
          </cell>
          <cell r="AH547">
            <v>10356</v>
          </cell>
          <cell r="AI547">
            <v>10643</v>
          </cell>
          <cell r="AJ547">
            <v>10943</v>
          </cell>
          <cell r="AK547">
            <v>11257</v>
          </cell>
          <cell r="AL547">
            <v>11581</v>
          </cell>
          <cell r="AM547">
            <v>11918</v>
          </cell>
          <cell r="AN547">
            <v>12293</v>
          </cell>
          <cell r="AO547">
            <v>12644</v>
          </cell>
          <cell r="AP547">
            <v>13003</v>
          </cell>
          <cell r="AQ547">
            <v>13352</v>
          </cell>
          <cell r="AR547">
            <v>13679</v>
          </cell>
          <cell r="AS547">
            <v>13875</v>
          </cell>
          <cell r="AT547">
            <v>13898</v>
          </cell>
          <cell r="AU547">
            <v>13865</v>
          </cell>
          <cell r="AV547">
            <v>13836</v>
          </cell>
          <cell r="AW547">
            <v>14011</v>
          </cell>
          <cell r="AX547">
            <v>14110</v>
          </cell>
          <cell r="AY547">
            <v>14108</v>
          </cell>
          <cell r="AZ547">
            <v>14070</v>
          </cell>
          <cell r="BA547">
            <v>14019</v>
          </cell>
          <cell r="BB547">
            <v>13952</v>
          </cell>
          <cell r="BC547">
            <v>13871</v>
          </cell>
          <cell r="BD547">
            <v>13773</v>
          </cell>
          <cell r="BE547">
            <v>13674</v>
          </cell>
          <cell r="BF547">
            <v>13685</v>
          </cell>
          <cell r="BG547">
            <v>13795</v>
          </cell>
          <cell r="BH547">
            <v>13908</v>
          </cell>
          <cell r="BI547">
            <v>14035</v>
          </cell>
          <cell r="BJ547">
            <v>14156</v>
          </cell>
          <cell r="BK547">
            <v>14279</v>
          </cell>
          <cell r="BL547">
            <v>14417</v>
          </cell>
          <cell r="BM547">
            <v>14555</v>
          </cell>
          <cell r="BN547">
            <v>14686</v>
          </cell>
          <cell r="BO547">
            <v>14797</v>
          </cell>
          <cell r="BP547">
            <v>14881</v>
          </cell>
          <cell r="BQ547">
            <v>14953</v>
          </cell>
          <cell r="BR547">
            <v>15022</v>
          </cell>
          <cell r="BS547">
            <v>15082</v>
          </cell>
          <cell r="BT547">
            <v>15133</v>
          </cell>
          <cell r="BU547">
            <v>15178</v>
          </cell>
          <cell r="BV547">
            <v>15211</v>
          </cell>
          <cell r="BW547">
            <v>15239</v>
          </cell>
          <cell r="BX547">
            <v>15263</v>
          </cell>
          <cell r="BY547">
            <v>15282</v>
          </cell>
          <cell r="BZ547">
            <v>15293</v>
          </cell>
          <cell r="CA547">
            <v>15293</v>
          </cell>
          <cell r="CB547">
            <v>15289</v>
          </cell>
          <cell r="CC547">
            <v>15280</v>
          </cell>
          <cell r="CD547">
            <v>15269</v>
          </cell>
          <cell r="CE547">
            <v>15250</v>
          </cell>
          <cell r="CF547">
            <v>15229</v>
          </cell>
          <cell r="CG547">
            <v>15204</v>
          </cell>
          <cell r="CH547">
            <v>15174</v>
          </cell>
          <cell r="CI547">
            <v>15142</v>
          </cell>
          <cell r="CJ547">
            <v>15107</v>
          </cell>
          <cell r="CK547">
            <v>15075</v>
          </cell>
          <cell r="CL547">
            <v>15047</v>
          </cell>
          <cell r="CM547">
            <v>15012</v>
          </cell>
          <cell r="CN547">
            <v>14974</v>
          </cell>
          <cell r="CO547">
            <v>14942</v>
          </cell>
          <cell r="CP547">
            <v>14913</v>
          </cell>
          <cell r="CQ547">
            <v>14884</v>
          </cell>
        </row>
        <row r="548">
          <cell r="A548" t="str">
            <v>PMYSP.POP.TOTL</v>
          </cell>
          <cell r="B548" t="str">
            <v>SP.POP.TOTL</v>
          </cell>
          <cell r="D548" t="str">
            <v>PMY</v>
          </cell>
        </row>
        <row r="549">
          <cell r="A549" t="str">
            <v>PMYSP.RUR.TOTL</v>
          </cell>
          <cell r="B549" t="str">
            <v>SP.RUR.TOTL</v>
          </cell>
          <cell r="D549" t="str">
            <v>PMY</v>
          </cell>
        </row>
        <row r="550">
          <cell r="A550" t="str">
            <v>PMYSP.URB.TOTL</v>
          </cell>
          <cell r="B550" t="str">
            <v>SP.URB.TOTL</v>
          </cell>
          <cell r="D550" t="str">
            <v>PMY</v>
          </cell>
        </row>
        <row r="551">
          <cell r="A551" t="str">
            <v>PNGSP.POP.TOTL</v>
          </cell>
          <cell r="B551" t="str">
            <v>SP.POP.TOTL</v>
          </cell>
          <cell r="D551" t="str">
            <v>PNG</v>
          </cell>
          <cell r="E551">
            <v>1985666</v>
          </cell>
          <cell r="F551">
            <v>2035672</v>
          </cell>
          <cell r="G551">
            <v>2082562</v>
          </cell>
          <cell r="H551">
            <v>2129222</v>
          </cell>
          <cell r="I551">
            <v>2175409</v>
          </cell>
          <cell r="J551">
            <v>2222178</v>
          </cell>
          <cell r="K551">
            <v>2271490</v>
          </cell>
          <cell r="L551">
            <v>2322647</v>
          </cell>
          <cell r="M551">
            <v>2375356</v>
          </cell>
          <cell r="N551">
            <v>2430922</v>
          </cell>
          <cell r="O551">
            <v>2489059</v>
          </cell>
          <cell r="P551">
            <v>2549315</v>
          </cell>
          <cell r="Q551">
            <v>2610700</v>
          </cell>
          <cell r="R551">
            <v>2672144</v>
          </cell>
          <cell r="S551">
            <v>2733313</v>
          </cell>
          <cell r="T551">
            <v>2794462</v>
          </cell>
          <cell r="U551">
            <v>2855837</v>
          </cell>
          <cell r="V551">
            <v>2917572</v>
          </cell>
          <cell r="W551">
            <v>2979606</v>
          </cell>
          <cell r="X551">
            <v>3041902</v>
          </cell>
          <cell r="Y551">
            <v>3104788</v>
          </cell>
          <cell r="Z551">
            <v>3169073</v>
          </cell>
          <cell r="AA551">
            <v>3235264</v>
          </cell>
          <cell r="AB551">
            <v>3303677</v>
          </cell>
          <cell r="AC551">
            <v>3374465</v>
          </cell>
          <cell r="AD551">
            <v>3447579</v>
          </cell>
          <cell r="AE551">
            <v>3522916</v>
          </cell>
          <cell r="AF551">
            <v>3600343</v>
          </cell>
          <cell r="AG551">
            <v>3679651</v>
          </cell>
          <cell r="AH551">
            <v>3764112</v>
          </cell>
          <cell r="AI551">
            <v>3864972</v>
          </cell>
          <cell r="AJ551">
            <v>3990995</v>
          </cell>
          <cell r="AK551">
            <v>4136644</v>
          </cell>
          <cell r="AL551">
            <v>4291588</v>
          </cell>
          <cell r="AM551">
            <v>4451694</v>
          </cell>
          <cell r="AN551">
            <v>4616439</v>
          </cell>
          <cell r="AO551">
            <v>4785895</v>
          </cell>
          <cell r="AP551">
            <v>4960439</v>
          </cell>
          <cell r="AQ551">
            <v>5138829</v>
          </cell>
          <cell r="AR551">
            <v>5321388</v>
          </cell>
          <cell r="AS551">
            <v>5508297</v>
          </cell>
          <cell r="AT551">
            <v>5698489</v>
          </cell>
          <cell r="AU551">
            <v>5892596</v>
          </cell>
          <cell r="AV551">
            <v>6090980</v>
          </cell>
          <cell r="AW551">
            <v>6293166</v>
          </cell>
          <cell r="AX551">
            <v>6498818</v>
          </cell>
          <cell r="AY551">
            <v>6708217</v>
          </cell>
          <cell r="AZ551">
            <v>6921066</v>
          </cell>
          <cell r="BA551">
            <v>7137988</v>
          </cell>
          <cell r="BB551">
            <v>7358890</v>
          </cell>
          <cell r="BC551">
            <v>7583269</v>
          </cell>
          <cell r="BD551">
            <v>7806637</v>
          </cell>
          <cell r="BE551">
            <v>8026545</v>
          </cell>
          <cell r="BF551">
            <v>8245627</v>
          </cell>
          <cell r="BG551">
            <v>8464153</v>
          </cell>
          <cell r="BH551">
            <v>8682174</v>
          </cell>
          <cell r="BI551">
            <v>8899169</v>
          </cell>
          <cell r="BJ551">
            <v>9114796</v>
          </cell>
          <cell r="BK551">
            <v>9329227</v>
          </cell>
          <cell r="BL551">
            <v>9542486</v>
          </cell>
          <cell r="BM551">
            <v>9749640</v>
          </cell>
          <cell r="BN551">
            <v>9949437</v>
          </cell>
          <cell r="BO551">
            <v>10142619</v>
          </cell>
          <cell r="BP551">
            <v>10329931</v>
          </cell>
          <cell r="BQ551">
            <v>10515788</v>
          </cell>
          <cell r="BR551">
            <v>10701144</v>
          </cell>
          <cell r="BS551">
            <v>10886097</v>
          </cell>
          <cell r="BT551">
            <v>11069871</v>
          </cell>
          <cell r="BU551">
            <v>11252452</v>
          </cell>
          <cell r="BV551">
            <v>11434334</v>
          </cell>
          <cell r="BW551">
            <v>11615322</v>
          </cell>
          <cell r="BX551">
            <v>11795728</v>
          </cell>
          <cell r="BY551">
            <v>11975671</v>
          </cell>
          <cell r="BZ551">
            <v>12154395</v>
          </cell>
          <cell r="CA551">
            <v>12331461</v>
          </cell>
          <cell r="CB551">
            <v>12507085</v>
          </cell>
          <cell r="CC551">
            <v>12681353</v>
          </cell>
          <cell r="CD551">
            <v>12854191</v>
          </cell>
          <cell r="CE551">
            <v>13025474</v>
          </cell>
          <cell r="CF551">
            <v>13194712</v>
          </cell>
          <cell r="CG551">
            <v>13362082</v>
          </cell>
          <cell r="CH551">
            <v>13527645</v>
          </cell>
          <cell r="CI551">
            <v>13690710</v>
          </cell>
          <cell r="CJ551">
            <v>13851796</v>
          </cell>
          <cell r="CK551">
            <v>14009881</v>
          </cell>
          <cell r="CL551">
            <v>14165403</v>
          </cell>
          <cell r="CM551">
            <v>14319594</v>
          </cell>
          <cell r="CN551">
            <v>14471387</v>
          </cell>
          <cell r="CO551">
            <v>14620589</v>
          </cell>
          <cell r="CP551">
            <v>14766879</v>
          </cell>
          <cell r="CQ551">
            <v>14910369</v>
          </cell>
        </row>
        <row r="552">
          <cell r="A552" t="str">
            <v>PNGSP.RUR.TOTL</v>
          </cell>
          <cell r="B552" t="str">
            <v>SP.RUR.TOTL</v>
          </cell>
          <cell r="D552" t="str">
            <v>PNG</v>
          </cell>
          <cell r="E552">
            <v>1911700</v>
          </cell>
          <cell r="F552">
            <v>1953757</v>
          </cell>
          <cell r="G552">
            <v>1992033</v>
          </cell>
          <cell r="H552">
            <v>2029276</v>
          </cell>
          <cell r="I552">
            <v>2065138</v>
          </cell>
          <cell r="J552">
            <v>2100625</v>
          </cell>
          <cell r="K552">
            <v>2137427</v>
          </cell>
          <cell r="L552">
            <v>2166751</v>
          </cell>
          <cell r="M552">
            <v>2194235</v>
          </cell>
          <cell r="N552">
            <v>2220672</v>
          </cell>
          <cell r="O552">
            <v>2245231</v>
          </cell>
          <cell r="P552">
            <v>2266902</v>
          </cell>
          <cell r="Q552">
            <v>2315691</v>
          </cell>
          <cell r="R552">
            <v>2364660</v>
          </cell>
          <cell r="S552">
            <v>2413051</v>
          </cell>
          <cell r="T552">
            <v>2461083</v>
          </cell>
          <cell r="U552">
            <v>2508938</v>
          </cell>
          <cell r="V552">
            <v>2556785</v>
          </cell>
          <cell r="W552">
            <v>2604474</v>
          </cell>
          <cell r="X552">
            <v>2652021</v>
          </cell>
          <cell r="Y552">
            <v>2699706</v>
          </cell>
          <cell r="Z552">
            <v>2749424</v>
          </cell>
          <cell r="AA552">
            <v>2800833</v>
          </cell>
          <cell r="AB552">
            <v>2853848</v>
          </cell>
          <cell r="AC552">
            <v>2908586</v>
          </cell>
          <cell r="AD552">
            <v>2964987</v>
          </cell>
          <cell r="AE552">
            <v>3022909</v>
          </cell>
          <cell r="AF552">
            <v>3082254</v>
          </cell>
          <cell r="AG552">
            <v>3142827</v>
          </cell>
          <cell r="AH552">
            <v>3207362</v>
          </cell>
          <cell r="AI552">
            <v>3285458</v>
          </cell>
          <cell r="AJ552">
            <v>3399689</v>
          </cell>
          <cell r="AK552">
            <v>3531494</v>
          </cell>
          <cell r="AL552">
            <v>3671668</v>
          </cell>
          <cell r="AM552">
            <v>3816793</v>
          </cell>
          <cell r="AN552">
            <v>3966398</v>
          </cell>
          <cell r="AO552">
            <v>4120608</v>
          </cell>
          <cell r="AP552">
            <v>4279668</v>
          </cell>
          <cell r="AQ552">
            <v>4442569</v>
          </cell>
          <cell r="AR552">
            <v>4609652</v>
          </cell>
          <cell r="AS552">
            <v>4780981</v>
          </cell>
          <cell r="AT552">
            <v>4947314</v>
          </cell>
          <cell r="AU552">
            <v>5116895</v>
          </cell>
          <cell r="AV552">
            <v>5290260</v>
          </cell>
          <cell r="AW552">
            <v>5467062</v>
          </cell>
          <cell r="AX552">
            <v>5646888</v>
          </cell>
          <cell r="AY552">
            <v>5830044</v>
          </cell>
          <cell r="AZ552">
            <v>6016275</v>
          </cell>
          <cell r="BA552">
            <v>6206124</v>
          </cell>
          <cell r="BB552">
            <v>6399512</v>
          </cell>
          <cell r="BC552">
            <v>6596003</v>
          </cell>
          <cell r="BD552">
            <v>6791774</v>
          </cell>
          <cell r="BE552">
            <v>6984539</v>
          </cell>
          <cell r="BF552">
            <v>7175510</v>
          </cell>
          <cell r="BG552">
            <v>7364829</v>
          </cell>
          <cell r="BH552">
            <v>7552450</v>
          </cell>
          <cell r="BI552">
            <v>7737827</v>
          </cell>
          <cell r="BJ552">
            <v>7920575</v>
          </cell>
          <cell r="BK552">
            <v>8100661</v>
          </cell>
          <cell r="BL552">
            <v>8278107</v>
          </cell>
          <cell r="BM552">
            <v>8448551</v>
          </cell>
          <cell r="BN552">
            <v>8610641</v>
          </cell>
          <cell r="BO552">
            <v>8765048</v>
          </cell>
          <cell r="BP552">
            <v>8912355</v>
          </cell>
          <cell r="BQ552">
            <v>9056197</v>
          </cell>
          <cell r="BR552">
            <v>9197205</v>
          </cell>
          <cell r="BS552">
            <v>9335372</v>
          </cell>
          <cell r="BT552">
            <v>9470053</v>
          </cell>
          <cell r="BU552">
            <v>9600817</v>
          </cell>
          <cell r="BV552">
            <v>9728103</v>
          </cell>
          <cell r="BW552">
            <v>9851535</v>
          </cell>
          <cell r="BX552">
            <v>9971283</v>
          </cell>
          <cell r="BY552">
            <v>10087108</v>
          </cell>
          <cell r="BZ552">
            <v>10198388</v>
          </cell>
          <cell r="CA552">
            <v>10304292</v>
          </cell>
          <cell r="CB552">
            <v>10405144</v>
          </cell>
          <cell r="CC552">
            <v>10500541</v>
          </cell>
          <cell r="CD552">
            <v>10590568</v>
          </cell>
          <cell r="CE552">
            <v>10674636</v>
          </cell>
          <cell r="CF552">
            <v>10754350</v>
          </cell>
          <cell r="CG552">
            <v>10829967</v>
          </cell>
          <cell r="CH552">
            <v>10901388</v>
          </cell>
          <cell r="CI552">
            <v>10968175</v>
          </cell>
          <cell r="CJ552">
            <v>11030601</v>
          </cell>
          <cell r="CK552">
            <v>11087980</v>
          </cell>
          <cell r="CL552">
            <v>11140381</v>
          </cell>
          <cell r="CM552">
            <v>11189188</v>
          </cell>
          <cell r="CN552">
            <v>11233125</v>
          </cell>
          <cell r="CO552">
            <v>11272328</v>
          </cell>
          <cell r="CP552">
            <v>11306556</v>
          </cell>
          <cell r="CQ552">
            <v>11335757</v>
          </cell>
        </row>
        <row r="553">
          <cell r="A553" t="str">
            <v>PNGSP.URB.TOTL</v>
          </cell>
          <cell r="B553" t="str">
            <v>SP.URB.TOTL</v>
          </cell>
          <cell r="D553" t="str">
            <v>PNG</v>
          </cell>
          <cell r="E553">
            <v>73966</v>
          </cell>
          <cell r="F553">
            <v>81915</v>
          </cell>
          <cell r="G553">
            <v>90529</v>
          </cell>
          <cell r="H553">
            <v>99946</v>
          </cell>
          <cell r="I553">
            <v>110271</v>
          </cell>
          <cell r="J553">
            <v>121553</v>
          </cell>
          <cell r="K553">
            <v>134063</v>
          </cell>
          <cell r="L553">
            <v>155896</v>
          </cell>
          <cell r="M553">
            <v>181121</v>
          </cell>
          <cell r="N553">
            <v>210250</v>
          </cell>
          <cell r="O553">
            <v>243828</v>
          </cell>
          <cell r="P553">
            <v>282413</v>
          </cell>
          <cell r="Q553">
            <v>295009</v>
          </cell>
          <cell r="R553">
            <v>307484</v>
          </cell>
          <cell r="S553">
            <v>320262</v>
          </cell>
          <cell r="T553">
            <v>333379</v>
          </cell>
          <cell r="U553">
            <v>346899</v>
          </cell>
          <cell r="V553">
            <v>360787</v>
          </cell>
          <cell r="W553">
            <v>375132</v>
          </cell>
          <cell r="X553">
            <v>389881</v>
          </cell>
          <cell r="Y553">
            <v>405082</v>
          </cell>
          <cell r="Z553">
            <v>419649</v>
          </cell>
          <cell r="AA553">
            <v>434431</v>
          </cell>
          <cell r="AB553">
            <v>449829</v>
          </cell>
          <cell r="AC553">
            <v>465879</v>
          </cell>
          <cell r="AD553">
            <v>482592</v>
          </cell>
          <cell r="AE553">
            <v>500007</v>
          </cell>
          <cell r="AF553">
            <v>518089</v>
          </cell>
          <cell r="AG553">
            <v>536824</v>
          </cell>
          <cell r="AH553">
            <v>556750</v>
          </cell>
          <cell r="AI553">
            <v>579514</v>
          </cell>
          <cell r="AJ553">
            <v>591306</v>
          </cell>
          <cell r="AK553">
            <v>605150</v>
          </cell>
          <cell r="AL553">
            <v>619920</v>
          </cell>
          <cell r="AM553">
            <v>634901</v>
          </cell>
          <cell r="AN553">
            <v>650041</v>
          </cell>
          <cell r="AO553">
            <v>665287</v>
          </cell>
          <cell r="AP553">
            <v>680771</v>
          </cell>
          <cell r="AQ553">
            <v>696260</v>
          </cell>
          <cell r="AR553">
            <v>711736</v>
          </cell>
          <cell r="AS553">
            <v>727316</v>
          </cell>
          <cell r="AT553">
            <v>751175</v>
          </cell>
          <cell r="AU553">
            <v>775701</v>
          </cell>
          <cell r="AV553">
            <v>800720</v>
          </cell>
          <cell r="AW553">
            <v>826104</v>
          </cell>
          <cell r="AX553">
            <v>851930</v>
          </cell>
          <cell r="AY553">
            <v>878173</v>
          </cell>
          <cell r="AZ553">
            <v>904791</v>
          </cell>
          <cell r="BA553">
            <v>931864</v>
          </cell>
          <cell r="BB553">
            <v>959378</v>
          </cell>
          <cell r="BC553">
            <v>987266</v>
          </cell>
          <cell r="BD553">
            <v>1014863</v>
          </cell>
          <cell r="BE553">
            <v>1042006</v>
          </cell>
          <cell r="BF553">
            <v>1070117</v>
          </cell>
          <cell r="BG553">
            <v>1099324</v>
          </cell>
          <cell r="BH553">
            <v>1129724</v>
          </cell>
          <cell r="BI553">
            <v>1161342</v>
          </cell>
          <cell r="BJ553">
            <v>1194221</v>
          </cell>
          <cell r="BK553">
            <v>1228566</v>
          </cell>
          <cell r="BL553">
            <v>1264379</v>
          </cell>
          <cell r="BM553">
            <v>1301089</v>
          </cell>
          <cell r="BN553">
            <v>1338796</v>
          </cell>
          <cell r="BO553">
            <v>1377571</v>
          </cell>
          <cell r="BP553">
            <v>1417576</v>
          </cell>
          <cell r="BQ553">
            <v>1459591</v>
          </cell>
          <cell r="BR553">
            <v>1503939</v>
          </cell>
          <cell r="BS553">
            <v>1550725</v>
          </cell>
          <cell r="BT553">
            <v>1599818</v>
          </cell>
          <cell r="BU553">
            <v>1651635</v>
          </cell>
          <cell r="BV553">
            <v>1706231</v>
          </cell>
          <cell r="BW553">
            <v>1763787</v>
          </cell>
          <cell r="BX553">
            <v>1824445</v>
          </cell>
          <cell r="BY553">
            <v>1888563</v>
          </cell>
          <cell r="BZ553">
            <v>1956007</v>
          </cell>
          <cell r="CA553">
            <v>2027169</v>
          </cell>
          <cell r="CB553">
            <v>2101941</v>
          </cell>
          <cell r="CC553">
            <v>2180812</v>
          </cell>
          <cell r="CD553">
            <v>2263623</v>
          </cell>
          <cell r="CE553">
            <v>2350838</v>
          </cell>
          <cell r="CF553">
            <v>2440362</v>
          </cell>
          <cell r="CG553">
            <v>2532115</v>
          </cell>
          <cell r="CH553">
            <v>2626257</v>
          </cell>
          <cell r="CI553">
            <v>2722535</v>
          </cell>
          <cell r="CJ553">
            <v>2821195</v>
          </cell>
          <cell r="CK553">
            <v>2921901</v>
          </cell>
          <cell r="CL553">
            <v>3025022</v>
          </cell>
          <cell r="CM553">
            <v>3130406</v>
          </cell>
          <cell r="CN553">
            <v>3238262</v>
          </cell>
          <cell r="CO553">
            <v>3348261</v>
          </cell>
          <cell r="CP553">
            <v>3460323</v>
          </cell>
          <cell r="CQ553">
            <v>3574612</v>
          </cell>
        </row>
        <row r="554">
          <cell r="A554" t="str">
            <v>POLSP.POP.TOTL</v>
          </cell>
          <cell r="B554" t="str">
            <v>SP.POP.TOTL</v>
          </cell>
          <cell r="D554" t="str">
            <v>POL</v>
          </cell>
          <cell r="E554">
            <v>29637450</v>
          </cell>
          <cell r="F554">
            <v>29964000</v>
          </cell>
          <cell r="G554">
            <v>30308500</v>
          </cell>
          <cell r="H554">
            <v>30712000</v>
          </cell>
          <cell r="I554">
            <v>31139450</v>
          </cell>
          <cell r="J554">
            <v>31444950</v>
          </cell>
          <cell r="K554">
            <v>31681000</v>
          </cell>
          <cell r="L554">
            <v>31987155</v>
          </cell>
          <cell r="M554">
            <v>32294655</v>
          </cell>
          <cell r="N554">
            <v>32548300</v>
          </cell>
          <cell r="O554">
            <v>32664300</v>
          </cell>
          <cell r="P554">
            <v>32783500</v>
          </cell>
          <cell r="Q554">
            <v>33055650</v>
          </cell>
          <cell r="R554">
            <v>33357200</v>
          </cell>
          <cell r="S554">
            <v>33678899</v>
          </cell>
          <cell r="T554">
            <v>34015199</v>
          </cell>
          <cell r="U554">
            <v>34356300</v>
          </cell>
          <cell r="V554">
            <v>34689050</v>
          </cell>
          <cell r="W554">
            <v>34965600</v>
          </cell>
          <cell r="X554">
            <v>35247217</v>
          </cell>
          <cell r="Y554">
            <v>35574150</v>
          </cell>
          <cell r="Z554">
            <v>35898587</v>
          </cell>
          <cell r="AA554">
            <v>36230481</v>
          </cell>
          <cell r="AB554">
            <v>36571808</v>
          </cell>
          <cell r="AC554">
            <v>36904134</v>
          </cell>
          <cell r="AD554">
            <v>37201885</v>
          </cell>
          <cell r="AE554">
            <v>37456119</v>
          </cell>
          <cell r="AF554">
            <v>37668045</v>
          </cell>
          <cell r="AG554">
            <v>37824487</v>
          </cell>
          <cell r="AH554">
            <v>37961529</v>
          </cell>
          <cell r="AI554">
            <v>38110782</v>
          </cell>
          <cell r="AJ554">
            <v>38246193</v>
          </cell>
          <cell r="AK554">
            <v>38363667</v>
          </cell>
          <cell r="AL554">
            <v>38461408</v>
          </cell>
          <cell r="AM554">
            <v>38542652</v>
          </cell>
          <cell r="AN554">
            <v>38594998</v>
          </cell>
          <cell r="AO554">
            <v>38624370</v>
          </cell>
          <cell r="AP554">
            <v>38649660</v>
          </cell>
          <cell r="AQ554">
            <v>38663481</v>
          </cell>
          <cell r="AR554">
            <v>38660271</v>
          </cell>
          <cell r="AS554">
            <v>38258629</v>
          </cell>
          <cell r="AT554">
            <v>38248076</v>
          </cell>
          <cell r="AU554">
            <v>38230364</v>
          </cell>
          <cell r="AV554">
            <v>38204570</v>
          </cell>
          <cell r="AW554">
            <v>38182222</v>
          </cell>
          <cell r="AX554">
            <v>38165445</v>
          </cell>
          <cell r="AY554">
            <v>38141267</v>
          </cell>
          <cell r="AZ554">
            <v>38120560</v>
          </cell>
          <cell r="BA554">
            <v>38125759</v>
          </cell>
          <cell r="BB554">
            <v>38151603</v>
          </cell>
          <cell r="BC554">
            <v>38042794</v>
          </cell>
          <cell r="BD554">
            <v>38063255</v>
          </cell>
          <cell r="BE554">
            <v>38063164</v>
          </cell>
          <cell r="BF554">
            <v>38040196</v>
          </cell>
          <cell r="BG554">
            <v>38011735</v>
          </cell>
          <cell r="BH554">
            <v>37986412</v>
          </cell>
          <cell r="BI554">
            <v>37970087</v>
          </cell>
          <cell r="BJ554">
            <v>37974826</v>
          </cell>
          <cell r="BK554">
            <v>37974750</v>
          </cell>
          <cell r="BL554">
            <v>37965475</v>
          </cell>
          <cell r="BM554">
            <v>37899070</v>
          </cell>
          <cell r="BN554">
            <v>37747124</v>
          </cell>
          <cell r="BO554">
            <v>37561599</v>
          </cell>
          <cell r="BP554">
            <v>36624748</v>
          </cell>
          <cell r="BQ554">
            <v>35890064</v>
          </cell>
          <cell r="BR554">
            <v>35357904</v>
          </cell>
          <cell r="BS554">
            <v>35085604</v>
          </cell>
          <cell r="BT554">
            <v>34909400</v>
          </cell>
          <cell r="BU554">
            <v>34775064</v>
          </cell>
          <cell r="BV554">
            <v>34628348</v>
          </cell>
          <cell r="BW554">
            <v>34469524</v>
          </cell>
          <cell r="BX554">
            <v>34299560</v>
          </cell>
          <cell r="BY554">
            <v>34119064</v>
          </cell>
          <cell r="BZ554">
            <v>33928728</v>
          </cell>
          <cell r="CA554">
            <v>33731352</v>
          </cell>
          <cell r="CB554">
            <v>33528362</v>
          </cell>
          <cell r="CC554">
            <v>33320658</v>
          </cell>
          <cell r="CD554">
            <v>33110558</v>
          </cell>
          <cell r="CE554">
            <v>32899358</v>
          </cell>
          <cell r="CF554">
            <v>32687214</v>
          </cell>
          <cell r="CG554">
            <v>32475828</v>
          </cell>
          <cell r="CH554">
            <v>32267576</v>
          </cell>
          <cell r="CI554">
            <v>32061528</v>
          </cell>
          <cell r="CJ554">
            <v>31858818</v>
          </cell>
          <cell r="CK554">
            <v>31660502</v>
          </cell>
          <cell r="CL554">
            <v>31464798</v>
          </cell>
          <cell r="CM554">
            <v>31272906</v>
          </cell>
          <cell r="CN554">
            <v>31083326</v>
          </cell>
          <cell r="CO554">
            <v>30893844</v>
          </cell>
          <cell r="CP554">
            <v>30704960</v>
          </cell>
          <cell r="CQ554">
            <v>30510780</v>
          </cell>
        </row>
        <row r="555">
          <cell r="A555" t="str">
            <v>POLSP.RUR.TOTL</v>
          </cell>
          <cell r="B555" t="str">
            <v>SP.RUR.TOTL</v>
          </cell>
          <cell r="D555" t="str">
            <v>POL</v>
          </cell>
          <cell r="E555">
            <v>15443482</v>
          </cell>
          <cell r="F555">
            <v>15423370</v>
          </cell>
          <cell r="G555">
            <v>15479763</v>
          </cell>
          <cell r="H555">
            <v>15562999</v>
          </cell>
          <cell r="I555">
            <v>15654736</v>
          </cell>
          <cell r="J555">
            <v>15682854</v>
          </cell>
          <cell r="K555">
            <v>15673858</v>
          </cell>
          <cell r="L555">
            <v>15697376</v>
          </cell>
          <cell r="M555">
            <v>15719100</v>
          </cell>
          <cell r="N555">
            <v>15712366</v>
          </cell>
          <cell r="O555">
            <v>15638034</v>
          </cell>
          <cell r="P555">
            <v>15517086</v>
          </cell>
          <cell r="Q555">
            <v>15429055</v>
          </cell>
          <cell r="R555">
            <v>15351984</v>
          </cell>
          <cell r="S555">
            <v>15280453</v>
          </cell>
          <cell r="T555">
            <v>15211597</v>
          </cell>
          <cell r="U555">
            <v>15141165</v>
          </cell>
          <cell r="V555">
            <v>15063720</v>
          </cell>
          <cell r="W555">
            <v>14958284</v>
          </cell>
          <cell r="X555">
            <v>14905343</v>
          </cell>
          <cell r="Y555">
            <v>14910549</v>
          </cell>
          <cell r="Z555">
            <v>14912632</v>
          </cell>
          <cell r="AA555">
            <v>14915727</v>
          </cell>
          <cell r="AB555">
            <v>14920566</v>
          </cell>
          <cell r="AC555">
            <v>14919234</v>
          </cell>
          <cell r="AD555">
            <v>14902331</v>
          </cell>
          <cell r="AE555">
            <v>14866334</v>
          </cell>
          <cell r="AF555">
            <v>14812582</v>
          </cell>
          <cell r="AG555">
            <v>14735285</v>
          </cell>
          <cell r="AH555">
            <v>14719583</v>
          </cell>
          <cell r="AI555">
            <v>14760306</v>
          </cell>
          <cell r="AJ555">
            <v>14795540</v>
          </cell>
          <cell r="AK555">
            <v>14824105</v>
          </cell>
          <cell r="AL555">
            <v>14844565</v>
          </cell>
          <cell r="AM555">
            <v>14858578</v>
          </cell>
          <cell r="AN555">
            <v>14861776</v>
          </cell>
          <cell r="AO555">
            <v>14855705</v>
          </cell>
          <cell r="AP555">
            <v>14848040</v>
          </cell>
          <cell r="AQ555">
            <v>14836338</v>
          </cell>
          <cell r="AR555">
            <v>14817709</v>
          </cell>
          <cell r="AS555">
            <v>14646934</v>
          </cell>
          <cell r="AT555">
            <v>14625682</v>
          </cell>
          <cell r="AU555">
            <v>14608969</v>
          </cell>
          <cell r="AV555">
            <v>14641519</v>
          </cell>
          <cell r="AW555">
            <v>14675719</v>
          </cell>
          <cell r="AX555">
            <v>14712016</v>
          </cell>
          <cell r="AY555">
            <v>14745032</v>
          </cell>
          <cell r="AZ555">
            <v>14779722</v>
          </cell>
          <cell r="BA555">
            <v>14824820</v>
          </cell>
          <cell r="BB555">
            <v>14877599</v>
          </cell>
          <cell r="BC555">
            <v>14877776</v>
          </cell>
          <cell r="BD555">
            <v>14928409</v>
          </cell>
          <cell r="BE555">
            <v>14976333</v>
          </cell>
          <cell r="BF555">
            <v>15014846</v>
          </cell>
          <cell r="BG555">
            <v>15051507</v>
          </cell>
          <cell r="BH555">
            <v>15088963</v>
          </cell>
          <cell r="BI555">
            <v>15120448</v>
          </cell>
          <cell r="BJ555">
            <v>15150057</v>
          </cell>
          <cell r="BK555">
            <v>15167875</v>
          </cell>
          <cell r="BL555">
            <v>15172143</v>
          </cell>
          <cell r="BM555">
            <v>15143331</v>
          </cell>
          <cell r="BN555">
            <v>15070539</v>
          </cell>
          <cell r="BO555">
            <v>14974307</v>
          </cell>
          <cell r="BP555">
            <v>14570057</v>
          </cell>
          <cell r="BQ555">
            <v>14237588</v>
          </cell>
          <cell r="BR555">
            <v>13978040</v>
          </cell>
          <cell r="BS555">
            <v>13813202</v>
          </cell>
          <cell r="BT555">
            <v>13677852</v>
          </cell>
          <cell r="BU555">
            <v>13550451</v>
          </cell>
          <cell r="BV555">
            <v>13410174</v>
          </cell>
          <cell r="BW555">
            <v>13257324</v>
          </cell>
          <cell r="BX555">
            <v>13092485</v>
          </cell>
          <cell r="BY555">
            <v>12916113</v>
          </cell>
          <cell r="BZ555">
            <v>12729380</v>
          </cell>
          <cell r="CA555">
            <v>12532884</v>
          </cell>
          <cell r="CB555">
            <v>12328043</v>
          </cell>
          <cell r="CC555">
            <v>12115724</v>
          </cell>
          <cell r="CD555">
            <v>11896955</v>
          </cell>
          <cell r="CE555">
            <v>11672692</v>
          </cell>
          <cell r="CF555">
            <v>11443140</v>
          </cell>
          <cell r="CG555">
            <v>11210006</v>
          </cell>
          <cell r="CH555">
            <v>10974848</v>
          </cell>
          <cell r="CI555">
            <v>10742856</v>
          </cell>
          <cell r="CJ555">
            <v>10515321</v>
          </cell>
          <cell r="CK555">
            <v>10292513</v>
          </cell>
          <cell r="CL555">
            <v>10073455</v>
          </cell>
          <cell r="CM555">
            <v>9859096</v>
          </cell>
          <cell r="CN555">
            <v>9648575</v>
          </cell>
          <cell r="CO555">
            <v>9441159</v>
          </cell>
          <cell r="CP555">
            <v>9236973</v>
          </cell>
          <cell r="CQ555">
            <v>9034242</v>
          </cell>
        </row>
        <row r="556">
          <cell r="A556" t="str">
            <v>POLSP.URB.TOTL</v>
          </cell>
          <cell r="B556" t="str">
            <v>SP.URB.TOTL</v>
          </cell>
          <cell r="D556" t="str">
            <v>POL</v>
          </cell>
          <cell r="E556">
            <v>14193968</v>
          </cell>
          <cell r="F556">
            <v>14540630</v>
          </cell>
          <cell r="G556">
            <v>14828737</v>
          </cell>
          <cell r="H556">
            <v>15149001</v>
          </cell>
          <cell r="I556">
            <v>15484714</v>
          </cell>
          <cell r="J556">
            <v>15762096</v>
          </cell>
          <cell r="K556">
            <v>16007142</v>
          </cell>
          <cell r="L556">
            <v>16289779</v>
          </cell>
          <cell r="M556">
            <v>16575555</v>
          </cell>
          <cell r="N556">
            <v>16835934</v>
          </cell>
          <cell r="O556">
            <v>17026266</v>
          </cell>
          <cell r="P556">
            <v>17266414</v>
          </cell>
          <cell r="Q556">
            <v>17626595</v>
          </cell>
          <cell r="R556">
            <v>18005216</v>
          </cell>
          <cell r="S556">
            <v>18398446</v>
          </cell>
          <cell r="T556">
            <v>18803602</v>
          </cell>
          <cell r="U556">
            <v>19215135</v>
          </cell>
          <cell r="V556">
            <v>19625330</v>
          </cell>
          <cell r="W556">
            <v>20007316</v>
          </cell>
          <cell r="X556">
            <v>20341874</v>
          </cell>
          <cell r="Y556">
            <v>20663601</v>
          </cell>
          <cell r="Z556">
            <v>20985955</v>
          </cell>
          <cell r="AA556">
            <v>21314754</v>
          </cell>
          <cell r="AB556">
            <v>21651242</v>
          </cell>
          <cell r="AC556">
            <v>21984900</v>
          </cell>
          <cell r="AD556">
            <v>22299554</v>
          </cell>
          <cell r="AE556">
            <v>22589785</v>
          </cell>
          <cell r="AF556">
            <v>22855463</v>
          </cell>
          <cell r="AG556">
            <v>23089202</v>
          </cell>
          <cell r="AH556">
            <v>23241946</v>
          </cell>
          <cell r="AI556">
            <v>23350476</v>
          </cell>
          <cell r="AJ556">
            <v>23450653</v>
          </cell>
          <cell r="AK556">
            <v>23539562</v>
          </cell>
          <cell r="AL556">
            <v>23616843</v>
          </cell>
          <cell r="AM556">
            <v>23684074</v>
          </cell>
          <cell r="AN556">
            <v>23733222</v>
          </cell>
          <cell r="AO556">
            <v>23768665</v>
          </cell>
          <cell r="AP556">
            <v>23801620</v>
          </cell>
          <cell r="AQ556">
            <v>23827143</v>
          </cell>
          <cell r="AR556">
            <v>23842562</v>
          </cell>
          <cell r="AS556">
            <v>23611695</v>
          </cell>
          <cell r="AT556">
            <v>23622394</v>
          </cell>
          <cell r="AU556">
            <v>23621395</v>
          </cell>
          <cell r="AV556">
            <v>23563051</v>
          </cell>
          <cell r="AW556">
            <v>23506503</v>
          </cell>
          <cell r="AX556">
            <v>23453429</v>
          </cell>
          <cell r="AY556">
            <v>23396235</v>
          </cell>
          <cell r="AZ556">
            <v>23340838</v>
          </cell>
          <cell r="BA556">
            <v>23300939</v>
          </cell>
          <cell r="BB556">
            <v>23274004</v>
          </cell>
          <cell r="BC556">
            <v>23165018</v>
          </cell>
          <cell r="BD556">
            <v>23134846</v>
          </cell>
          <cell r="BE556">
            <v>23086831</v>
          </cell>
          <cell r="BF556">
            <v>23025350</v>
          </cell>
          <cell r="BG556">
            <v>22960228</v>
          </cell>
          <cell r="BH556">
            <v>22897449</v>
          </cell>
          <cell r="BI556">
            <v>22849639</v>
          </cell>
          <cell r="BJ556">
            <v>22824769</v>
          </cell>
          <cell r="BK556">
            <v>22806875</v>
          </cell>
          <cell r="BL556">
            <v>22793332</v>
          </cell>
          <cell r="BM556">
            <v>22755739</v>
          </cell>
          <cell r="BN556">
            <v>22676585</v>
          </cell>
          <cell r="BO556">
            <v>22587292</v>
          </cell>
          <cell r="BP556">
            <v>22054691</v>
          </cell>
          <cell r="BQ556">
            <v>21652476</v>
          </cell>
          <cell r="BR556">
            <v>21379864</v>
          </cell>
          <cell r="BS556">
            <v>21272402</v>
          </cell>
          <cell r="BT556">
            <v>21231548</v>
          </cell>
          <cell r="BU556">
            <v>21224613</v>
          </cell>
          <cell r="BV556">
            <v>21218174</v>
          </cell>
          <cell r="BW556">
            <v>21212200</v>
          </cell>
          <cell r="BX556">
            <v>21207075</v>
          </cell>
          <cell r="BY556">
            <v>21202951</v>
          </cell>
          <cell r="BZ556">
            <v>21199348</v>
          </cell>
          <cell r="CA556">
            <v>21198468</v>
          </cell>
          <cell r="CB556">
            <v>21200319</v>
          </cell>
          <cell r="CC556">
            <v>21204934</v>
          </cell>
          <cell r="CD556">
            <v>21213603</v>
          </cell>
          <cell r="CE556">
            <v>21226666</v>
          </cell>
          <cell r="CF556">
            <v>21244074</v>
          </cell>
          <cell r="CG556">
            <v>21265822</v>
          </cell>
          <cell r="CH556">
            <v>21292728</v>
          </cell>
          <cell r="CI556">
            <v>21318672</v>
          </cell>
          <cell r="CJ556">
            <v>21343497</v>
          </cell>
          <cell r="CK556">
            <v>21367989</v>
          </cell>
          <cell r="CL556">
            <v>21391343</v>
          </cell>
          <cell r="CM556">
            <v>21413810</v>
          </cell>
          <cell r="CN556">
            <v>21434751</v>
          </cell>
          <cell r="CO556">
            <v>21452685</v>
          </cell>
          <cell r="CP556">
            <v>21467987</v>
          </cell>
          <cell r="CQ556">
            <v>21476538</v>
          </cell>
        </row>
        <row r="557">
          <cell r="A557" t="str">
            <v>PRISP.POP.TOTL</v>
          </cell>
          <cell r="B557" t="str">
            <v>SP.POP.TOTL</v>
          </cell>
          <cell r="D557" t="str">
            <v>PRI</v>
          </cell>
          <cell r="E557">
            <v>2358000</v>
          </cell>
          <cell r="F557">
            <v>2399722</v>
          </cell>
          <cell r="G557">
            <v>2450322</v>
          </cell>
          <cell r="H557">
            <v>2504530</v>
          </cell>
          <cell r="I557">
            <v>2554066</v>
          </cell>
          <cell r="J557">
            <v>2594000</v>
          </cell>
          <cell r="K557">
            <v>2624995</v>
          </cell>
          <cell r="L557">
            <v>2645674</v>
          </cell>
          <cell r="M557">
            <v>2662064</v>
          </cell>
          <cell r="N557">
            <v>2684150</v>
          </cell>
          <cell r="O557">
            <v>2718000</v>
          </cell>
          <cell r="P557">
            <v>2762190</v>
          </cell>
          <cell r="Q557">
            <v>2817256</v>
          </cell>
          <cell r="R557">
            <v>2878786</v>
          </cell>
          <cell r="S557">
            <v>2939299</v>
          </cell>
          <cell r="T557">
            <v>2994000</v>
          </cell>
          <cell r="U557">
            <v>3043854</v>
          </cell>
          <cell r="V557">
            <v>3088690</v>
          </cell>
          <cell r="W557">
            <v>3129421</v>
          </cell>
          <cell r="X557">
            <v>3168088</v>
          </cell>
          <cell r="Y557">
            <v>3206000</v>
          </cell>
          <cell r="Z557">
            <v>3242552</v>
          </cell>
          <cell r="AA557">
            <v>3277453</v>
          </cell>
          <cell r="AB557">
            <v>3311138</v>
          </cell>
          <cell r="AC557">
            <v>3344190</v>
          </cell>
          <cell r="AD557">
            <v>3377000</v>
          </cell>
          <cell r="AE557">
            <v>3409554</v>
          </cell>
          <cell r="AF557">
            <v>3441850</v>
          </cell>
          <cell r="AG557">
            <v>3473898</v>
          </cell>
          <cell r="AH557">
            <v>3505650</v>
          </cell>
          <cell r="AI557">
            <v>3537000</v>
          </cell>
          <cell r="AJ557">
            <v>3562110</v>
          </cell>
          <cell r="AK557">
            <v>3585176</v>
          </cell>
          <cell r="AL557">
            <v>3615497</v>
          </cell>
          <cell r="AM557">
            <v>3649237</v>
          </cell>
          <cell r="AN557">
            <v>3683103</v>
          </cell>
          <cell r="AO557">
            <v>3724655</v>
          </cell>
          <cell r="AP557">
            <v>3759430</v>
          </cell>
          <cell r="AQ557">
            <v>3781101</v>
          </cell>
          <cell r="AR557">
            <v>3800081</v>
          </cell>
          <cell r="AS557">
            <v>3810605</v>
          </cell>
          <cell r="AT557">
            <v>3818774</v>
          </cell>
          <cell r="AU557">
            <v>3823701</v>
          </cell>
          <cell r="AV557">
            <v>3826095</v>
          </cell>
          <cell r="AW557">
            <v>3826878</v>
          </cell>
          <cell r="AX557">
            <v>3821362</v>
          </cell>
          <cell r="AY557">
            <v>3805214</v>
          </cell>
          <cell r="AZ557">
            <v>3782995</v>
          </cell>
          <cell r="BA557">
            <v>3760866</v>
          </cell>
          <cell r="BB557">
            <v>3740410</v>
          </cell>
          <cell r="BC557">
            <v>3721525</v>
          </cell>
          <cell r="BD557">
            <v>3678732</v>
          </cell>
          <cell r="BE557">
            <v>3634488</v>
          </cell>
          <cell r="BF557">
            <v>3593077</v>
          </cell>
          <cell r="BG557">
            <v>3534874</v>
          </cell>
          <cell r="BH557">
            <v>3473232</v>
          </cell>
          <cell r="BI557">
            <v>3406672</v>
          </cell>
          <cell r="BJ557">
            <v>3325286</v>
          </cell>
          <cell r="BK557">
            <v>3193354</v>
          </cell>
          <cell r="BL557">
            <v>3193694</v>
          </cell>
          <cell r="BM557">
            <v>3281557</v>
          </cell>
          <cell r="BN557">
            <v>3262693</v>
          </cell>
          <cell r="BO557">
            <v>3221789</v>
          </cell>
          <cell r="BP557">
            <v>3229412</v>
          </cell>
          <cell r="BQ557">
            <v>3235429</v>
          </cell>
          <cell r="BR557">
            <v>3239101</v>
          </cell>
          <cell r="BS557">
            <v>3239942</v>
          </cell>
          <cell r="BT557">
            <v>3237795</v>
          </cell>
          <cell r="BU557">
            <v>3232563</v>
          </cell>
          <cell r="BV557">
            <v>3222242</v>
          </cell>
          <cell r="BW557">
            <v>3206052</v>
          </cell>
          <cell r="BX557">
            <v>3184552</v>
          </cell>
          <cell r="BY557">
            <v>3159294</v>
          </cell>
          <cell r="BZ557">
            <v>3133090</v>
          </cell>
          <cell r="CA557">
            <v>3106515</v>
          </cell>
          <cell r="CB557">
            <v>3079852</v>
          </cell>
          <cell r="CC557">
            <v>3053217</v>
          </cell>
          <cell r="CD557">
            <v>3026544</v>
          </cell>
          <cell r="CE557">
            <v>2999935</v>
          </cell>
          <cell r="CF557">
            <v>2973308</v>
          </cell>
          <cell r="CG557">
            <v>2946743</v>
          </cell>
          <cell r="CH557">
            <v>2920084</v>
          </cell>
          <cell r="CI557">
            <v>2893302</v>
          </cell>
          <cell r="CJ557">
            <v>2866131</v>
          </cell>
          <cell r="CK557">
            <v>2838651</v>
          </cell>
          <cell r="CL557">
            <v>2810926</v>
          </cell>
          <cell r="CM557">
            <v>2782973</v>
          </cell>
          <cell r="CN557">
            <v>2754850</v>
          </cell>
          <cell r="CO557">
            <v>2726525</v>
          </cell>
          <cell r="CP557">
            <v>2698087</v>
          </cell>
          <cell r="CQ557">
            <v>2669244</v>
          </cell>
        </row>
        <row r="558">
          <cell r="A558" t="str">
            <v>PRISP.RUR.TOTL</v>
          </cell>
          <cell r="B558" t="str">
            <v>SP.RUR.TOTL</v>
          </cell>
          <cell r="D558" t="str">
            <v>PRI</v>
          </cell>
          <cell r="E558">
            <v>1307582</v>
          </cell>
          <cell r="F558">
            <v>1297458</v>
          </cell>
          <cell r="G558">
            <v>1290658</v>
          </cell>
          <cell r="H558">
            <v>1284223</v>
          </cell>
          <cell r="I558">
            <v>1273815</v>
          </cell>
          <cell r="J558">
            <v>1257467</v>
          </cell>
          <cell r="K558">
            <v>1235821</v>
          </cell>
          <cell r="L558">
            <v>1208703</v>
          </cell>
          <cell r="M558">
            <v>1179241</v>
          </cell>
          <cell r="N558">
            <v>1152118</v>
          </cell>
          <cell r="O558">
            <v>1132645</v>
          </cell>
          <cell r="P558">
            <v>1126145</v>
          </cell>
          <cell r="Q558">
            <v>1123324</v>
          </cell>
          <cell r="R558">
            <v>1122324</v>
          </cell>
          <cell r="S558">
            <v>1119990</v>
          </cell>
          <cell r="T558">
            <v>1114666</v>
          </cell>
          <cell r="U558">
            <v>1106837</v>
          </cell>
          <cell r="V558">
            <v>1096732</v>
          </cell>
          <cell r="W558">
            <v>1084657</v>
          </cell>
          <cell r="X558">
            <v>1071511</v>
          </cell>
          <cell r="Y558">
            <v>1031210</v>
          </cell>
          <cell r="Z558">
            <v>915308</v>
          </cell>
          <cell r="AA558">
            <v>806057</v>
          </cell>
          <cell r="AB558">
            <v>704908</v>
          </cell>
          <cell r="AC558">
            <v>612522</v>
          </cell>
          <cell r="AD558">
            <v>529615</v>
          </cell>
          <cell r="AE558">
            <v>455619</v>
          </cell>
          <cell r="AF558">
            <v>390306</v>
          </cell>
          <cell r="AG558">
            <v>333043</v>
          </cell>
          <cell r="AH558">
            <v>283432</v>
          </cell>
          <cell r="AI558">
            <v>249641</v>
          </cell>
          <cell r="AJ558">
            <v>245572</v>
          </cell>
          <cell r="AK558">
            <v>241390</v>
          </cell>
          <cell r="AL558">
            <v>237755</v>
          </cell>
          <cell r="AM558">
            <v>234354</v>
          </cell>
          <cell r="AN558">
            <v>230967</v>
          </cell>
          <cell r="AO558">
            <v>228098</v>
          </cell>
          <cell r="AP558">
            <v>224814</v>
          </cell>
          <cell r="AQ558">
            <v>220778</v>
          </cell>
          <cell r="AR558">
            <v>216681</v>
          </cell>
          <cell r="AS558">
            <v>213889</v>
          </cell>
          <cell r="AT558">
            <v>216410</v>
          </cell>
          <cell r="AU558">
            <v>218792</v>
          </cell>
          <cell r="AV558">
            <v>220995</v>
          </cell>
          <cell r="AW558">
            <v>223184</v>
          </cell>
          <cell r="AX558">
            <v>225002</v>
          </cell>
          <cell r="AY558">
            <v>226182</v>
          </cell>
          <cell r="AZ558">
            <v>227018</v>
          </cell>
          <cell r="BA558">
            <v>227833</v>
          </cell>
          <cell r="BB558">
            <v>228763</v>
          </cell>
          <cell r="BC558">
            <v>229804</v>
          </cell>
          <cell r="BD558">
            <v>229075</v>
          </cell>
          <cell r="BE558">
            <v>228028</v>
          </cell>
          <cell r="BF558">
            <v>226867</v>
          </cell>
          <cell r="BG558">
            <v>224429</v>
          </cell>
          <cell r="BH558">
            <v>221453</v>
          </cell>
          <cell r="BI558">
            <v>217959</v>
          </cell>
          <cell r="BJ558">
            <v>213251</v>
          </cell>
          <cell r="BK558">
            <v>205077</v>
          </cell>
          <cell r="BL558">
            <v>205163</v>
          </cell>
          <cell r="BM558">
            <v>210643</v>
          </cell>
          <cell r="BN558">
            <v>209073</v>
          </cell>
          <cell r="BO558">
            <v>205872</v>
          </cell>
          <cell r="BP558">
            <v>205584</v>
          </cell>
          <cell r="BQ558">
            <v>204997</v>
          </cell>
          <cell r="BR558">
            <v>204031</v>
          </cell>
          <cell r="BS558">
            <v>202691</v>
          </cell>
          <cell r="BT558">
            <v>201002</v>
          </cell>
          <cell r="BU558">
            <v>198900</v>
          </cell>
          <cell r="BV558">
            <v>196299</v>
          </cell>
          <cell r="BW558">
            <v>193197</v>
          </cell>
          <cell r="BX558">
            <v>189608</v>
          </cell>
          <cell r="BY558">
            <v>185703</v>
          </cell>
          <cell r="BZ558">
            <v>181594</v>
          </cell>
          <cell r="CA558">
            <v>177382</v>
          </cell>
          <cell r="CB558">
            <v>173057</v>
          </cell>
          <cell r="CC558">
            <v>168660</v>
          </cell>
          <cell r="CD558">
            <v>164341</v>
          </cell>
          <cell r="CE558">
            <v>160137</v>
          </cell>
          <cell r="CF558">
            <v>156039</v>
          </cell>
          <cell r="CG558">
            <v>151993</v>
          </cell>
          <cell r="CH558">
            <v>148077</v>
          </cell>
          <cell r="CI558">
            <v>144202</v>
          </cell>
          <cell r="CJ558">
            <v>140440</v>
          </cell>
          <cell r="CK558">
            <v>136709</v>
          </cell>
          <cell r="CL558">
            <v>133069</v>
          </cell>
          <cell r="CM558">
            <v>129492</v>
          </cell>
          <cell r="CN558">
            <v>126007</v>
          </cell>
          <cell r="CO558">
            <v>122557</v>
          </cell>
          <cell r="CP558">
            <v>119201</v>
          </cell>
          <cell r="CQ558">
            <v>115925</v>
          </cell>
        </row>
        <row r="559">
          <cell r="A559" t="str">
            <v>PRISP.URB.TOTL</v>
          </cell>
          <cell r="B559" t="str">
            <v>SP.URB.TOTL</v>
          </cell>
          <cell r="D559" t="str">
            <v>PRI</v>
          </cell>
          <cell r="E559">
            <v>1050418</v>
          </cell>
          <cell r="F559">
            <v>1102264</v>
          </cell>
          <cell r="G559">
            <v>1159664</v>
          </cell>
          <cell r="H559">
            <v>1220307</v>
          </cell>
          <cell r="I559">
            <v>1280251</v>
          </cell>
          <cell r="J559">
            <v>1336533</v>
          </cell>
          <cell r="K559">
            <v>1389174</v>
          </cell>
          <cell r="L559">
            <v>1436971</v>
          </cell>
          <cell r="M559">
            <v>1482823</v>
          </cell>
          <cell r="N559">
            <v>1532032</v>
          </cell>
          <cell r="O559">
            <v>1585355</v>
          </cell>
          <cell r="P559">
            <v>1636045</v>
          </cell>
          <cell r="Q559">
            <v>1693932</v>
          </cell>
          <cell r="R559">
            <v>1756462</v>
          </cell>
          <cell r="S559">
            <v>1819309</v>
          </cell>
          <cell r="T559">
            <v>1879334</v>
          </cell>
          <cell r="U559">
            <v>1937017</v>
          </cell>
          <cell r="V559">
            <v>1991958</v>
          </cell>
          <cell r="W559">
            <v>2044764</v>
          </cell>
          <cell r="X559">
            <v>2096577</v>
          </cell>
          <cell r="Y559">
            <v>2174790</v>
          </cell>
          <cell r="Z559">
            <v>2327244</v>
          </cell>
          <cell r="AA559">
            <v>2471396</v>
          </cell>
          <cell r="AB559">
            <v>2606230</v>
          </cell>
          <cell r="AC559">
            <v>2731668</v>
          </cell>
          <cell r="AD559">
            <v>2847385</v>
          </cell>
          <cell r="AE559">
            <v>2953935</v>
          </cell>
          <cell r="AF559">
            <v>3051544</v>
          </cell>
          <cell r="AG559">
            <v>3140855</v>
          </cell>
          <cell r="AH559">
            <v>3222218</v>
          </cell>
          <cell r="AI559">
            <v>3287359</v>
          </cell>
          <cell r="AJ559">
            <v>3316538</v>
          </cell>
          <cell r="AK559">
            <v>3343786</v>
          </cell>
          <cell r="AL559">
            <v>3377742</v>
          </cell>
          <cell r="AM559">
            <v>3414883</v>
          </cell>
          <cell r="AN559">
            <v>3452136</v>
          </cell>
          <cell r="AO559">
            <v>3496557</v>
          </cell>
          <cell r="AP559">
            <v>3534616</v>
          </cell>
          <cell r="AQ559">
            <v>3560323</v>
          </cell>
          <cell r="AR559">
            <v>3583400</v>
          </cell>
          <cell r="AS559">
            <v>3596716</v>
          </cell>
          <cell r="AT559">
            <v>3602364</v>
          </cell>
          <cell r="AU559">
            <v>3604909</v>
          </cell>
          <cell r="AV559">
            <v>3605100</v>
          </cell>
          <cell r="AW559">
            <v>3603694</v>
          </cell>
          <cell r="AX559">
            <v>3596360</v>
          </cell>
          <cell r="AY559">
            <v>3579032</v>
          </cell>
          <cell r="AZ559">
            <v>3555977</v>
          </cell>
          <cell r="BA559">
            <v>3533033</v>
          </cell>
          <cell r="BB559">
            <v>3511647</v>
          </cell>
          <cell r="BC559">
            <v>3491721</v>
          </cell>
          <cell r="BD559">
            <v>3449657</v>
          </cell>
          <cell r="BE559">
            <v>3406460</v>
          </cell>
          <cell r="BF559">
            <v>3366210</v>
          </cell>
          <cell r="BG559">
            <v>3310445</v>
          </cell>
          <cell r="BH559">
            <v>3251779</v>
          </cell>
          <cell r="BI559">
            <v>3188713</v>
          </cell>
          <cell r="BJ559">
            <v>3112035</v>
          </cell>
          <cell r="BK559">
            <v>2988277</v>
          </cell>
          <cell r="BL559">
            <v>2988531</v>
          </cell>
          <cell r="BM559">
            <v>3070914</v>
          </cell>
          <cell r="BN559">
            <v>3053620</v>
          </cell>
          <cell r="BO559">
            <v>3015917</v>
          </cell>
          <cell r="BP559">
            <v>3023828</v>
          </cell>
          <cell r="BQ559">
            <v>3030432</v>
          </cell>
          <cell r="BR559">
            <v>3035070</v>
          </cell>
          <cell r="BS559">
            <v>3037251</v>
          </cell>
          <cell r="BT559">
            <v>3036793</v>
          </cell>
          <cell r="BU559">
            <v>3033663</v>
          </cell>
          <cell r="BV559">
            <v>3025943</v>
          </cell>
          <cell r="BW559">
            <v>3012855</v>
          </cell>
          <cell r="BX559">
            <v>2994944</v>
          </cell>
          <cell r="BY559">
            <v>2973591</v>
          </cell>
          <cell r="BZ559">
            <v>2951496</v>
          </cell>
          <cell r="CA559">
            <v>2929133</v>
          </cell>
          <cell r="CB559">
            <v>2906795</v>
          </cell>
          <cell r="CC559">
            <v>2884557</v>
          </cell>
          <cell r="CD559">
            <v>2862203</v>
          </cell>
          <cell r="CE559">
            <v>2839798</v>
          </cell>
          <cell r="CF559">
            <v>2817269</v>
          </cell>
          <cell r="CG559">
            <v>2794750</v>
          </cell>
          <cell r="CH559">
            <v>2772007</v>
          </cell>
          <cell r="CI559">
            <v>2749100</v>
          </cell>
          <cell r="CJ559">
            <v>2725691</v>
          </cell>
          <cell r="CK559">
            <v>2701942</v>
          </cell>
          <cell r="CL559">
            <v>2677857</v>
          </cell>
          <cell r="CM559">
            <v>2653481</v>
          </cell>
          <cell r="CN559">
            <v>2628843</v>
          </cell>
          <cell r="CO559">
            <v>2603968</v>
          </cell>
          <cell r="CP559">
            <v>2578886</v>
          </cell>
          <cell r="CQ559">
            <v>2553319</v>
          </cell>
        </row>
        <row r="560">
          <cell r="A560" t="str">
            <v>PRKSP.POP.TOTL</v>
          </cell>
          <cell r="B560" t="str">
            <v>SP.POP.TOTL</v>
          </cell>
          <cell r="D560" t="str">
            <v>PRK</v>
          </cell>
          <cell r="E560">
            <v>11655666</v>
          </cell>
          <cell r="F560">
            <v>11916515</v>
          </cell>
          <cell r="G560">
            <v>12180505</v>
          </cell>
          <cell r="H560">
            <v>12475236</v>
          </cell>
          <cell r="I560">
            <v>12787523</v>
          </cell>
          <cell r="J560">
            <v>13105946</v>
          </cell>
          <cell r="K560">
            <v>13444048</v>
          </cell>
          <cell r="L560">
            <v>13821409</v>
          </cell>
          <cell r="M560">
            <v>14216305</v>
          </cell>
          <cell r="N560">
            <v>14605481</v>
          </cell>
          <cell r="O560">
            <v>14996879</v>
          </cell>
          <cell r="P560">
            <v>15381626</v>
          </cell>
          <cell r="Q560">
            <v>15768363</v>
          </cell>
          <cell r="R560">
            <v>16128122</v>
          </cell>
          <cell r="S560">
            <v>16437002</v>
          </cell>
          <cell r="T560">
            <v>16723252</v>
          </cell>
          <cell r="U560">
            <v>16987170</v>
          </cell>
          <cell r="V560">
            <v>17231389</v>
          </cell>
          <cell r="W560">
            <v>17472094</v>
          </cell>
          <cell r="X560">
            <v>17719172</v>
          </cell>
          <cell r="Y560">
            <v>17973650</v>
          </cell>
          <cell r="Z560">
            <v>18235202</v>
          </cell>
          <cell r="AA560">
            <v>18502087</v>
          </cell>
          <cell r="AB560">
            <v>18771363</v>
          </cell>
          <cell r="AC560">
            <v>19045154</v>
          </cell>
          <cell r="AD560">
            <v>19325487</v>
          </cell>
          <cell r="AE560">
            <v>19613038</v>
          </cell>
          <cell r="AF560">
            <v>19903893</v>
          </cell>
          <cell r="AG560">
            <v>20197464</v>
          </cell>
          <cell r="AH560">
            <v>20494965</v>
          </cell>
          <cell r="AI560">
            <v>20799523</v>
          </cell>
          <cell r="AJ560">
            <v>21115534</v>
          </cell>
          <cell r="AK560">
            <v>21439991</v>
          </cell>
          <cell r="AL560">
            <v>21773017</v>
          </cell>
          <cell r="AM560">
            <v>22105225</v>
          </cell>
          <cell r="AN560">
            <v>22385536</v>
          </cell>
          <cell r="AO560">
            <v>22614347</v>
          </cell>
          <cell r="AP560">
            <v>22827373</v>
          </cell>
          <cell r="AQ560">
            <v>23023636</v>
          </cell>
          <cell r="AR560">
            <v>23204498</v>
          </cell>
          <cell r="AS560">
            <v>23367059</v>
          </cell>
          <cell r="AT560">
            <v>23512522</v>
          </cell>
          <cell r="AU560">
            <v>23638411</v>
          </cell>
          <cell r="AV560">
            <v>23781707</v>
          </cell>
          <cell r="AW560">
            <v>23948930</v>
          </cell>
          <cell r="AX560">
            <v>24100982</v>
          </cell>
          <cell r="AY560">
            <v>24235761</v>
          </cell>
          <cell r="AZ560">
            <v>24356506</v>
          </cell>
          <cell r="BA560">
            <v>24469047</v>
          </cell>
          <cell r="BB560">
            <v>24581509</v>
          </cell>
          <cell r="BC560">
            <v>24686435</v>
          </cell>
          <cell r="BD560">
            <v>24783789</v>
          </cell>
          <cell r="BE560">
            <v>24887770</v>
          </cell>
          <cell r="BF560">
            <v>25001819</v>
          </cell>
          <cell r="BG560">
            <v>25126131</v>
          </cell>
          <cell r="BH560">
            <v>25258015</v>
          </cell>
          <cell r="BI560">
            <v>25389611</v>
          </cell>
          <cell r="BJ560">
            <v>25516321</v>
          </cell>
          <cell r="BK560">
            <v>25638149</v>
          </cell>
          <cell r="BL560">
            <v>25755441</v>
          </cell>
          <cell r="BM560">
            <v>25867467</v>
          </cell>
          <cell r="BN560">
            <v>25971909</v>
          </cell>
          <cell r="BO560">
            <v>26069416</v>
          </cell>
          <cell r="BP560">
            <v>26160821</v>
          </cell>
          <cell r="BQ560">
            <v>26244582</v>
          </cell>
          <cell r="BR560">
            <v>26319924</v>
          </cell>
          <cell r="BS560">
            <v>26387425</v>
          </cell>
          <cell r="BT560">
            <v>26446694</v>
          </cell>
          <cell r="BU560">
            <v>26497102</v>
          </cell>
          <cell r="BV560">
            <v>26537870</v>
          </cell>
          <cell r="BW560">
            <v>26569401</v>
          </cell>
          <cell r="BX560">
            <v>26592481</v>
          </cell>
          <cell r="BY560">
            <v>26606610</v>
          </cell>
          <cell r="BZ560">
            <v>26611771</v>
          </cell>
          <cell r="CA560">
            <v>26608668</v>
          </cell>
          <cell r="CB560">
            <v>26598048</v>
          </cell>
          <cell r="CC560">
            <v>26579554</v>
          </cell>
          <cell r="CD560">
            <v>26553492</v>
          </cell>
          <cell r="CE560">
            <v>26521434</v>
          </cell>
          <cell r="CF560">
            <v>26484115</v>
          </cell>
          <cell r="CG560">
            <v>26441399</v>
          </cell>
          <cell r="CH560">
            <v>26393589</v>
          </cell>
          <cell r="CI560">
            <v>26341393</v>
          </cell>
          <cell r="CJ560">
            <v>26285495</v>
          </cell>
          <cell r="CK560">
            <v>26226715</v>
          </cell>
          <cell r="CL560">
            <v>26165201</v>
          </cell>
          <cell r="CM560">
            <v>26100272</v>
          </cell>
          <cell r="CN560">
            <v>26032162</v>
          </cell>
          <cell r="CO560">
            <v>25960806</v>
          </cell>
          <cell r="CP560">
            <v>25885944</v>
          </cell>
          <cell r="CQ560">
            <v>25807197</v>
          </cell>
        </row>
        <row r="561">
          <cell r="A561" t="str">
            <v>PRKSP.RUR.TOTL</v>
          </cell>
          <cell r="B561" t="str">
            <v>SP.RUR.TOTL</v>
          </cell>
          <cell r="D561" t="str">
            <v>PRK</v>
          </cell>
          <cell r="E561">
            <v>6970671</v>
          </cell>
          <cell r="F561">
            <v>7011439</v>
          </cell>
          <cell r="G561">
            <v>7048127</v>
          </cell>
          <cell r="H561">
            <v>7096413</v>
          </cell>
          <cell r="I561">
            <v>7147970</v>
          </cell>
          <cell r="J561">
            <v>7196344</v>
          </cell>
          <cell r="K561">
            <v>7248493</v>
          </cell>
          <cell r="L561">
            <v>7314151</v>
          </cell>
          <cell r="M561">
            <v>7248610</v>
          </cell>
          <cell r="N561">
            <v>7067738</v>
          </cell>
          <cell r="O561">
            <v>6868571</v>
          </cell>
          <cell r="P561">
            <v>6967569</v>
          </cell>
          <cell r="Q561">
            <v>7063596</v>
          </cell>
          <cell r="R561">
            <v>7144274</v>
          </cell>
          <cell r="S561">
            <v>7199078</v>
          </cell>
          <cell r="T561">
            <v>7241168</v>
          </cell>
          <cell r="U561">
            <v>7348650</v>
          </cell>
          <cell r="V561">
            <v>7447406</v>
          </cell>
          <cell r="W561">
            <v>7544450</v>
          </cell>
          <cell r="X561">
            <v>7644051</v>
          </cell>
          <cell r="Y561">
            <v>7746643</v>
          </cell>
          <cell r="Z561">
            <v>7832202</v>
          </cell>
          <cell r="AA561">
            <v>7919263</v>
          </cell>
          <cell r="AB561">
            <v>8006737</v>
          </cell>
          <cell r="AC561">
            <v>8095143</v>
          </cell>
          <cell r="AD561">
            <v>8185503</v>
          </cell>
          <cell r="AE561">
            <v>8278271</v>
          </cell>
          <cell r="AF561">
            <v>8371577</v>
          </cell>
          <cell r="AG561">
            <v>8465161</v>
          </cell>
          <cell r="AH561">
            <v>8559517</v>
          </cell>
          <cell r="AI561">
            <v>8655929</v>
          </cell>
          <cell r="AJ561">
            <v>8756401</v>
          </cell>
          <cell r="AK561">
            <v>8859219</v>
          </cell>
          <cell r="AL561">
            <v>8964822</v>
          </cell>
          <cell r="AM561">
            <v>9076626</v>
          </cell>
          <cell r="AN561">
            <v>9174040</v>
          </cell>
          <cell r="AO561">
            <v>9249946</v>
          </cell>
          <cell r="AP561">
            <v>9319047</v>
          </cell>
          <cell r="AQ561">
            <v>9380980</v>
          </cell>
          <cell r="AR561">
            <v>9436341</v>
          </cell>
          <cell r="AS561">
            <v>9484222</v>
          </cell>
          <cell r="AT561">
            <v>9524688</v>
          </cell>
          <cell r="AU561">
            <v>9557010</v>
          </cell>
          <cell r="AV561">
            <v>9596394</v>
          </cell>
          <cell r="AW561">
            <v>9644953</v>
          </cell>
          <cell r="AX561">
            <v>9687390</v>
          </cell>
          <cell r="AY561">
            <v>9722418</v>
          </cell>
          <cell r="AZ561">
            <v>9751858</v>
          </cell>
          <cell r="BA561">
            <v>9777831</v>
          </cell>
          <cell r="BB561">
            <v>9784670</v>
          </cell>
          <cell r="BC561">
            <v>9781506</v>
          </cell>
          <cell r="BD561">
            <v>9775470</v>
          </cell>
          <cell r="BE561">
            <v>9771436</v>
          </cell>
          <cell r="BF561">
            <v>9771211</v>
          </cell>
          <cell r="BG561">
            <v>9774567</v>
          </cell>
          <cell r="BH561">
            <v>9780661</v>
          </cell>
          <cell r="BI561">
            <v>9782363</v>
          </cell>
          <cell r="BJ561">
            <v>9778365</v>
          </cell>
          <cell r="BK561">
            <v>9768391</v>
          </cell>
          <cell r="BL561">
            <v>9752555</v>
          </cell>
          <cell r="BM561">
            <v>9731082</v>
          </cell>
          <cell r="BN561">
            <v>9702586</v>
          </cell>
          <cell r="BO561">
            <v>9667582</v>
          </cell>
          <cell r="BP561">
            <v>9626397</v>
          </cell>
          <cell r="BQ561">
            <v>9578485</v>
          </cell>
          <cell r="BR561">
            <v>9523864</v>
          </cell>
          <cell r="BS561">
            <v>9462794</v>
          </cell>
          <cell r="BT561">
            <v>9395188</v>
          </cell>
          <cell r="BU561">
            <v>9321151</v>
          </cell>
          <cell r="BV561">
            <v>9240221</v>
          </cell>
          <cell r="BW561">
            <v>9152893</v>
          </cell>
          <cell r="BX561">
            <v>9059526</v>
          </cell>
          <cell r="BY561">
            <v>8960308</v>
          </cell>
          <cell r="BZ561">
            <v>8855333</v>
          </cell>
          <cell r="CA561">
            <v>8745205</v>
          </cell>
          <cell r="CB561">
            <v>8630269</v>
          </cell>
          <cell r="CC561">
            <v>8510507</v>
          </cell>
          <cell r="CD561">
            <v>8386389</v>
          </cell>
          <cell r="CE561">
            <v>8258775</v>
          </cell>
          <cell r="CF561">
            <v>8128240</v>
          </cell>
          <cell r="CG561">
            <v>7994821</v>
          </cell>
          <cell r="CH561">
            <v>7859219</v>
          </cell>
          <cell r="CI561">
            <v>7723560</v>
          </cell>
          <cell r="CJ561">
            <v>7588360</v>
          </cell>
          <cell r="CK561">
            <v>7453895</v>
          </cell>
          <cell r="CL561">
            <v>7320500</v>
          </cell>
          <cell r="CM561">
            <v>7187493</v>
          </cell>
          <cell r="CN561">
            <v>7055497</v>
          </cell>
          <cell r="CO561">
            <v>6924526</v>
          </cell>
          <cell r="CP561">
            <v>6794025</v>
          </cell>
          <cell r="CQ561">
            <v>6664709</v>
          </cell>
        </row>
        <row r="562">
          <cell r="A562" t="str">
            <v>PRKSP.URB.TOTL</v>
          </cell>
          <cell r="B562" t="str">
            <v>SP.URB.TOTL</v>
          </cell>
          <cell r="D562" t="str">
            <v>PRK</v>
          </cell>
          <cell r="E562">
            <v>4684995</v>
          </cell>
          <cell r="F562">
            <v>4905076</v>
          </cell>
          <cell r="G562">
            <v>5132378</v>
          </cell>
          <cell r="H562">
            <v>5378823</v>
          </cell>
          <cell r="I562">
            <v>5639553</v>
          </cell>
          <cell r="J562">
            <v>5909602</v>
          </cell>
          <cell r="K562">
            <v>6195555</v>
          </cell>
          <cell r="L562">
            <v>6507258</v>
          </cell>
          <cell r="M562">
            <v>6967695</v>
          </cell>
          <cell r="N562">
            <v>7537743</v>
          </cell>
          <cell r="O562">
            <v>8128308</v>
          </cell>
          <cell r="P562">
            <v>8414057</v>
          </cell>
          <cell r="Q562">
            <v>8704767</v>
          </cell>
          <cell r="R562">
            <v>8983848</v>
          </cell>
          <cell r="S562">
            <v>9237924</v>
          </cell>
          <cell r="T562">
            <v>9482084</v>
          </cell>
          <cell r="U562">
            <v>9638520</v>
          </cell>
          <cell r="V562">
            <v>9783983</v>
          </cell>
          <cell r="W562">
            <v>9927644</v>
          </cell>
          <cell r="X562">
            <v>10075121</v>
          </cell>
          <cell r="Y562">
            <v>10227007</v>
          </cell>
          <cell r="Z562">
            <v>10403000</v>
          </cell>
          <cell r="AA562">
            <v>10582824</v>
          </cell>
          <cell r="AB562">
            <v>10764626</v>
          </cell>
          <cell r="AC562">
            <v>10950011</v>
          </cell>
          <cell r="AD562">
            <v>11139984</v>
          </cell>
          <cell r="AE562">
            <v>11334767</v>
          </cell>
          <cell r="AF562">
            <v>11532316</v>
          </cell>
          <cell r="AG562">
            <v>11732303</v>
          </cell>
          <cell r="AH562">
            <v>11935448</v>
          </cell>
          <cell r="AI562">
            <v>12143594</v>
          </cell>
          <cell r="AJ562">
            <v>12359133</v>
          </cell>
          <cell r="AK562">
            <v>12580772</v>
          </cell>
          <cell r="AL562">
            <v>12808195</v>
          </cell>
          <cell r="AM562">
            <v>13028599</v>
          </cell>
          <cell r="AN562">
            <v>13211496</v>
          </cell>
          <cell r="AO562">
            <v>13364401</v>
          </cell>
          <cell r="AP562">
            <v>13508326</v>
          </cell>
          <cell r="AQ562">
            <v>13642656</v>
          </cell>
          <cell r="AR562">
            <v>13768157</v>
          </cell>
          <cell r="AS562">
            <v>13882837</v>
          </cell>
          <cell r="AT562">
            <v>13987834</v>
          </cell>
          <cell r="AU562">
            <v>14081401</v>
          </cell>
          <cell r="AV562">
            <v>14185313</v>
          </cell>
          <cell r="AW562">
            <v>14303977</v>
          </cell>
          <cell r="AX562">
            <v>14413592</v>
          </cell>
          <cell r="AY562">
            <v>14513343</v>
          </cell>
          <cell r="AZ562">
            <v>14604648</v>
          </cell>
          <cell r="BA562">
            <v>14691216</v>
          </cell>
          <cell r="BB562">
            <v>14796839</v>
          </cell>
          <cell r="BC562">
            <v>14904929</v>
          </cell>
          <cell r="BD562">
            <v>15008319</v>
          </cell>
          <cell r="BE562">
            <v>15116334</v>
          </cell>
          <cell r="BF562">
            <v>15230608</v>
          </cell>
          <cell r="BG562">
            <v>15351564</v>
          </cell>
          <cell r="BH562">
            <v>15477354</v>
          </cell>
          <cell r="BI562">
            <v>15607248</v>
          </cell>
          <cell r="BJ562">
            <v>15737956</v>
          </cell>
          <cell r="BK562">
            <v>15869758</v>
          </cell>
          <cell r="BL562">
            <v>16002886</v>
          </cell>
          <cell r="BM562">
            <v>16136385</v>
          </cell>
          <cell r="BN562">
            <v>16269323</v>
          </cell>
          <cell r="BO562">
            <v>16401834</v>
          </cell>
          <cell r="BP562">
            <v>16534424</v>
          </cell>
          <cell r="BQ562">
            <v>16666097</v>
          </cell>
          <cell r="BR562">
            <v>16796060</v>
          </cell>
          <cell r="BS562">
            <v>16924631</v>
          </cell>
          <cell r="BT562">
            <v>17051506</v>
          </cell>
          <cell r="BU562">
            <v>17175951</v>
          </cell>
          <cell r="BV562">
            <v>17297649</v>
          </cell>
          <cell r="BW562">
            <v>17416508</v>
          </cell>
          <cell r="BX562">
            <v>17532955</v>
          </cell>
          <cell r="BY562">
            <v>17646302</v>
          </cell>
          <cell r="BZ562">
            <v>17756438</v>
          </cell>
          <cell r="CA562">
            <v>17863463</v>
          </cell>
          <cell r="CB562">
            <v>17967779</v>
          </cell>
          <cell r="CC562">
            <v>18069047</v>
          </cell>
          <cell r="CD562">
            <v>18167103</v>
          </cell>
          <cell r="CE562">
            <v>18262659</v>
          </cell>
          <cell r="CF562">
            <v>18355875</v>
          </cell>
          <cell r="CG562">
            <v>18446578</v>
          </cell>
          <cell r="CH562">
            <v>18534370</v>
          </cell>
          <cell r="CI562">
            <v>18617833</v>
          </cell>
          <cell r="CJ562">
            <v>18697135</v>
          </cell>
          <cell r="CK562">
            <v>18772820</v>
          </cell>
          <cell r="CL562">
            <v>18844701</v>
          </cell>
          <cell r="CM562">
            <v>18912779</v>
          </cell>
          <cell r="CN562">
            <v>18976665</v>
          </cell>
          <cell r="CO562">
            <v>19036280</v>
          </cell>
          <cell r="CP562">
            <v>19091919</v>
          </cell>
          <cell r="CQ562">
            <v>19142488</v>
          </cell>
        </row>
        <row r="563">
          <cell r="A563" t="str">
            <v>PRTSP.POP.TOTL</v>
          </cell>
          <cell r="B563" t="str">
            <v>SP.POP.TOTL</v>
          </cell>
          <cell r="D563" t="str">
            <v>PRT</v>
          </cell>
          <cell r="E563">
            <v>8857716</v>
          </cell>
          <cell r="F563">
            <v>8929316</v>
          </cell>
          <cell r="G563">
            <v>8993985</v>
          </cell>
          <cell r="H563">
            <v>9030355</v>
          </cell>
          <cell r="I563">
            <v>9035365</v>
          </cell>
          <cell r="J563">
            <v>8998595</v>
          </cell>
          <cell r="K563">
            <v>8930990</v>
          </cell>
          <cell r="L563">
            <v>8874520</v>
          </cell>
          <cell r="M563">
            <v>8836650</v>
          </cell>
          <cell r="N563">
            <v>8757705</v>
          </cell>
          <cell r="O563">
            <v>8680431</v>
          </cell>
          <cell r="P563">
            <v>8643756</v>
          </cell>
          <cell r="Q563">
            <v>8630430</v>
          </cell>
          <cell r="R563">
            <v>8633100</v>
          </cell>
          <cell r="S563">
            <v>8754365</v>
          </cell>
          <cell r="T563">
            <v>9093470</v>
          </cell>
          <cell r="U563">
            <v>9355810</v>
          </cell>
          <cell r="V563">
            <v>9455675</v>
          </cell>
          <cell r="W563">
            <v>9558250</v>
          </cell>
          <cell r="X563">
            <v>9661265</v>
          </cell>
          <cell r="Y563">
            <v>9766312</v>
          </cell>
          <cell r="Z563">
            <v>9851362</v>
          </cell>
          <cell r="AA563">
            <v>9911771</v>
          </cell>
          <cell r="AB563">
            <v>9957865</v>
          </cell>
          <cell r="AC563">
            <v>9996232</v>
          </cell>
          <cell r="AD563">
            <v>10023613</v>
          </cell>
          <cell r="AE563">
            <v>10032734</v>
          </cell>
          <cell r="AF563">
            <v>10030031</v>
          </cell>
          <cell r="AG563">
            <v>10019610</v>
          </cell>
          <cell r="AH563">
            <v>10005000</v>
          </cell>
          <cell r="AI563">
            <v>9983218</v>
          </cell>
          <cell r="AJ563">
            <v>9960235</v>
          </cell>
          <cell r="AK563">
            <v>9952494</v>
          </cell>
          <cell r="AL563">
            <v>9964675</v>
          </cell>
          <cell r="AM563">
            <v>9991525</v>
          </cell>
          <cell r="AN563">
            <v>10026176</v>
          </cell>
          <cell r="AO563">
            <v>10063945</v>
          </cell>
          <cell r="AP563">
            <v>10108977</v>
          </cell>
          <cell r="AQ563">
            <v>10160196</v>
          </cell>
          <cell r="AR563">
            <v>10217828</v>
          </cell>
          <cell r="AS563">
            <v>10289898</v>
          </cell>
          <cell r="AT563">
            <v>10362722</v>
          </cell>
          <cell r="AU563">
            <v>10419631</v>
          </cell>
          <cell r="AV563">
            <v>10458821</v>
          </cell>
          <cell r="AW563">
            <v>10483861</v>
          </cell>
          <cell r="AX563">
            <v>10503330</v>
          </cell>
          <cell r="AY563">
            <v>10522288</v>
          </cell>
          <cell r="AZ563">
            <v>10542964</v>
          </cell>
          <cell r="BA563">
            <v>10558177</v>
          </cell>
          <cell r="BB563">
            <v>10568247</v>
          </cell>
          <cell r="BC563">
            <v>10573100</v>
          </cell>
          <cell r="BD563">
            <v>10557560</v>
          </cell>
          <cell r="BE563">
            <v>10514844</v>
          </cell>
          <cell r="BF563">
            <v>10457295</v>
          </cell>
          <cell r="BG563">
            <v>10401062</v>
          </cell>
          <cell r="BH563">
            <v>10358076</v>
          </cell>
          <cell r="BI563">
            <v>10325452</v>
          </cell>
          <cell r="BJ563">
            <v>10300300</v>
          </cell>
          <cell r="BK563">
            <v>10283822</v>
          </cell>
          <cell r="BL563">
            <v>10286263</v>
          </cell>
          <cell r="BM563">
            <v>10297081</v>
          </cell>
          <cell r="BN563">
            <v>10325147</v>
          </cell>
          <cell r="BO563">
            <v>10379007</v>
          </cell>
          <cell r="BP563">
            <v>10352260</v>
          </cell>
          <cell r="BQ563">
            <v>10325158</v>
          </cell>
          <cell r="BR563">
            <v>10297317</v>
          </cell>
          <cell r="BS563">
            <v>10269037</v>
          </cell>
          <cell r="BT563">
            <v>10239995</v>
          </cell>
          <cell r="BU563">
            <v>10210177</v>
          </cell>
          <cell r="BV563">
            <v>10179255</v>
          </cell>
          <cell r="BW563">
            <v>10147584</v>
          </cell>
          <cell r="BX563">
            <v>10115162</v>
          </cell>
          <cell r="BY563">
            <v>10081591</v>
          </cell>
          <cell r="BZ563">
            <v>10047612</v>
          </cell>
          <cell r="CA563">
            <v>10012876</v>
          </cell>
          <cell r="CB563">
            <v>9977316</v>
          </cell>
          <cell r="CC563">
            <v>9940660</v>
          </cell>
          <cell r="CD563">
            <v>9902618</v>
          </cell>
          <cell r="CE563">
            <v>9863709</v>
          </cell>
          <cell r="CF563">
            <v>9823614</v>
          </cell>
          <cell r="CG563">
            <v>9782139</v>
          </cell>
          <cell r="CH563">
            <v>9739237</v>
          </cell>
          <cell r="CI563">
            <v>9695079</v>
          </cell>
          <cell r="CJ563">
            <v>9649170</v>
          </cell>
          <cell r="CK563">
            <v>9601722</v>
          </cell>
          <cell r="CL563">
            <v>9552858</v>
          </cell>
          <cell r="CM563">
            <v>9502940</v>
          </cell>
          <cell r="CN563">
            <v>9451644</v>
          </cell>
          <cell r="CO563">
            <v>9399334</v>
          </cell>
          <cell r="CP563">
            <v>9345950</v>
          </cell>
          <cell r="CQ563">
            <v>9290360</v>
          </cell>
        </row>
        <row r="564">
          <cell r="A564" t="str">
            <v>PRTSP.RUR.TOTL</v>
          </cell>
          <cell r="B564" t="str">
            <v>SP.RUR.TOTL</v>
          </cell>
          <cell r="D564" t="str">
            <v>PRT</v>
          </cell>
          <cell r="E564">
            <v>5761501</v>
          </cell>
          <cell r="F564">
            <v>5773339</v>
          </cell>
          <cell r="G564">
            <v>5781154</v>
          </cell>
          <cell r="H564">
            <v>5770307</v>
          </cell>
          <cell r="I564">
            <v>5738993</v>
          </cell>
          <cell r="J564">
            <v>5681173</v>
          </cell>
          <cell r="K564">
            <v>5604196</v>
          </cell>
          <cell r="L564">
            <v>5534506</v>
          </cell>
          <cell r="M564">
            <v>5476514</v>
          </cell>
          <cell r="N564">
            <v>5393520</v>
          </cell>
          <cell r="O564">
            <v>5312077</v>
          </cell>
          <cell r="P564">
            <v>5255663</v>
          </cell>
          <cell r="Q564">
            <v>5213556</v>
          </cell>
          <cell r="R564">
            <v>5181155</v>
          </cell>
          <cell r="S564">
            <v>5219177</v>
          </cell>
          <cell r="T564">
            <v>5385244</v>
          </cell>
          <cell r="U564">
            <v>5503181</v>
          </cell>
          <cell r="V564">
            <v>5524194</v>
          </cell>
          <cell r="W564">
            <v>5545792</v>
          </cell>
          <cell r="X564">
            <v>5566724</v>
          </cell>
          <cell r="Y564">
            <v>5587795</v>
          </cell>
          <cell r="Z564">
            <v>5593505</v>
          </cell>
          <cell r="AA564">
            <v>5576561</v>
          </cell>
          <cell r="AB564">
            <v>5550813</v>
          </cell>
          <cell r="AC564">
            <v>5520219</v>
          </cell>
          <cell r="AD564">
            <v>5483117</v>
          </cell>
          <cell r="AE564">
            <v>5435735</v>
          </cell>
          <cell r="AF564">
            <v>5381914</v>
          </cell>
          <cell r="AG564">
            <v>5323719</v>
          </cell>
          <cell r="AH564">
            <v>5263530</v>
          </cell>
          <cell r="AI564">
            <v>5199759</v>
          </cell>
          <cell r="AJ564">
            <v>5132609</v>
          </cell>
          <cell r="AK564">
            <v>5062834</v>
          </cell>
          <cell r="AL564">
            <v>5003363</v>
          </cell>
          <cell r="AM564">
            <v>4950901</v>
          </cell>
          <cell r="AN564">
            <v>4901898</v>
          </cell>
          <cell r="AO564">
            <v>4853841</v>
          </cell>
          <cell r="AP564">
            <v>4809043</v>
          </cell>
          <cell r="AQ564">
            <v>4766554</v>
          </cell>
          <cell r="AR564">
            <v>4726461</v>
          </cell>
          <cell r="AS564">
            <v>4692296</v>
          </cell>
          <cell r="AT564">
            <v>4658665</v>
          </cell>
          <cell r="AU564">
            <v>4619439</v>
          </cell>
          <cell r="AV564">
            <v>4571864</v>
          </cell>
          <cell r="AW564">
            <v>4517810</v>
          </cell>
          <cell r="AX564">
            <v>4461605</v>
          </cell>
          <cell r="AY564">
            <v>4404945</v>
          </cell>
          <cell r="AZ564">
            <v>4349078</v>
          </cell>
          <cell r="BA564">
            <v>4290949</v>
          </cell>
          <cell r="BB564">
            <v>4231103</v>
          </cell>
          <cell r="BC564">
            <v>4169291</v>
          </cell>
          <cell r="BD564">
            <v>4099817</v>
          </cell>
          <cell r="BE564">
            <v>4020561</v>
          </cell>
          <cell r="BF564">
            <v>3936962</v>
          </cell>
          <cell r="BG564">
            <v>3855050</v>
          </cell>
          <cell r="BH564">
            <v>3779248</v>
          </cell>
          <cell r="BI564">
            <v>3708283</v>
          </cell>
          <cell r="BJ564">
            <v>3640950</v>
          </cell>
          <cell r="BK564">
            <v>3577639</v>
          </cell>
          <cell r="BL564">
            <v>3521605</v>
          </cell>
          <cell r="BM564">
            <v>3469087</v>
          </cell>
          <cell r="BN564">
            <v>3422889</v>
          </cell>
          <cell r="BO564">
            <v>3385528</v>
          </cell>
          <cell r="BP564">
            <v>3322454</v>
          </cell>
          <cell r="BQ564">
            <v>3260375</v>
          </cell>
          <cell r="BR564">
            <v>3199067</v>
          </cell>
          <cell r="BS564">
            <v>3138628</v>
          </cell>
          <cell r="BT564">
            <v>3079166</v>
          </cell>
          <cell r="BU564">
            <v>3020477</v>
          </cell>
          <cell r="BV564">
            <v>2962570</v>
          </cell>
          <cell r="BW564">
            <v>2905659</v>
          </cell>
          <cell r="BX564">
            <v>2849643</v>
          </cell>
          <cell r="BY564">
            <v>2794516</v>
          </cell>
          <cell r="BZ564">
            <v>2740386</v>
          </cell>
          <cell r="CA564">
            <v>2687256</v>
          </cell>
          <cell r="CB564">
            <v>2635209</v>
          </cell>
          <cell r="CC564">
            <v>2584075</v>
          </cell>
          <cell r="CD564">
            <v>2534080</v>
          </cell>
          <cell r="CE564">
            <v>2484372</v>
          </cell>
          <cell r="CF564">
            <v>2435176</v>
          </cell>
          <cell r="CG564">
            <v>2386353</v>
          </cell>
          <cell r="CH564">
            <v>2337904</v>
          </cell>
          <cell r="CI564">
            <v>2289978</v>
          </cell>
          <cell r="CJ564">
            <v>2242274</v>
          </cell>
          <cell r="CK564">
            <v>2195050</v>
          </cell>
          <cell r="CL564">
            <v>2148342</v>
          </cell>
          <cell r="CM564">
            <v>2102145</v>
          </cell>
          <cell r="CN564">
            <v>2056394</v>
          </cell>
          <cell r="CO564">
            <v>2011175</v>
          </cell>
          <cell r="CP564">
            <v>1966575</v>
          </cell>
          <cell r="CQ564">
            <v>1922268</v>
          </cell>
        </row>
        <row r="565">
          <cell r="A565" t="str">
            <v>PRTSP.URB.TOTL</v>
          </cell>
          <cell r="B565" t="str">
            <v>SP.URB.TOTL</v>
          </cell>
          <cell r="D565" t="str">
            <v>PRT</v>
          </cell>
          <cell r="E565">
            <v>3096215</v>
          </cell>
          <cell r="F565">
            <v>3155977</v>
          </cell>
          <cell r="G565">
            <v>3212831</v>
          </cell>
          <cell r="H565">
            <v>3260048</v>
          </cell>
          <cell r="I565">
            <v>3296372</v>
          </cell>
          <cell r="J565">
            <v>3317422</v>
          </cell>
          <cell r="K565">
            <v>3326794</v>
          </cell>
          <cell r="L565">
            <v>3340014</v>
          </cell>
          <cell r="M565">
            <v>3360136</v>
          </cell>
          <cell r="N565">
            <v>3364185</v>
          </cell>
          <cell r="O565">
            <v>3368354</v>
          </cell>
          <cell r="P565">
            <v>3388093</v>
          </cell>
          <cell r="Q565">
            <v>3416874</v>
          </cell>
          <cell r="R565">
            <v>3451945</v>
          </cell>
          <cell r="S565">
            <v>3535188</v>
          </cell>
          <cell r="T565">
            <v>3708226</v>
          </cell>
          <cell r="U565">
            <v>3852629</v>
          </cell>
          <cell r="V565">
            <v>3931481</v>
          </cell>
          <cell r="W565">
            <v>4012458</v>
          </cell>
          <cell r="X565">
            <v>4094541</v>
          </cell>
          <cell r="Y565">
            <v>4178517</v>
          </cell>
          <cell r="Z565">
            <v>4257857</v>
          </cell>
          <cell r="AA565">
            <v>4335210</v>
          </cell>
          <cell r="AB565">
            <v>4407052</v>
          </cell>
          <cell r="AC565">
            <v>4476013</v>
          </cell>
          <cell r="AD565">
            <v>4540496</v>
          </cell>
          <cell r="AE565">
            <v>4596999</v>
          </cell>
          <cell r="AF565">
            <v>4648117</v>
          </cell>
          <cell r="AG565">
            <v>4695891</v>
          </cell>
          <cell r="AH565">
            <v>4741470</v>
          </cell>
          <cell r="AI565">
            <v>4783459</v>
          </cell>
          <cell r="AJ565">
            <v>4827626</v>
          </cell>
          <cell r="AK565">
            <v>4889660</v>
          </cell>
          <cell r="AL565">
            <v>4961312</v>
          </cell>
          <cell r="AM565">
            <v>5040624</v>
          </cell>
          <cell r="AN565">
            <v>5124278</v>
          </cell>
          <cell r="AO565">
            <v>5210104</v>
          </cell>
          <cell r="AP565">
            <v>5299934</v>
          </cell>
          <cell r="AQ565">
            <v>5393642</v>
          </cell>
          <cell r="AR565">
            <v>5491367</v>
          </cell>
          <cell r="AS565">
            <v>5597602</v>
          </cell>
          <cell r="AT565">
            <v>5704057</v>
          </cell>
          <cell r="AU565">
            <v>5800192</v>
          </cell>
          <cell r="AV565">
            <v>5886957</v>
          </cell>
          <cell r="AW565">
            <v>5966051</v>
          </cell>
          <cell r="AX565">
            <v>6041725</v>
          </cell>
          <cell r="AY565">
            <v>6117343</v>
          </cell>
          <cell r="AZ565">
            <v>6193886</v>
          </cell>
          <cell r="BA565">
            <v>6267228</v>
          </cell>
          <cell r="BB565">
            <v>6337144</v>
          </cell>
          <cell r="BC565">
            <v>6403809</v>
          </cell>
          <cell r="BD565">
            <v>6457743</v>
          </cell>
          <cell r="BE565">
            <v>6494283</v>
          </cell>
          <cell r="BF565">
            <v>6520333</v>
          </cell>
          <cell r="BG565">
            <v>6546012</v>
          </cell>
          <cell r="BH565">
            <v>6578828</v>
          </cell>
          <cell r="BI565">
            <v>6617169</v>
          </cell>
          <cell r="BJ565">
            <v>6659350</v>
          </cell>
          <cell r="BK565">
            <v>6706183</v>
          </cell>
          <cell r="BL565">
            <v>6764658</v>
          </cell>
          <cell r="BM565">
            <v>6827994</v>
          </cell>
          <cell r="BN565">
            <v>6902258</v>
          </cell>
          <cell r="BO565">
            <v>6993479</v>
          </cell>
          <cell r="BP565">
            <v>7029806</v>
          </cell>
          <cell r="BQ565">
            <v>7064783</v>
          </cell>
          <cell r="BR565">
            <v>7098250</v>
          </cell>
          <cell r="BS565">
            <v>7130409</v>
          </cell>
          <cell r="BT565">
            <v>7160829</v>
          </cell>
          <cell r="BU565">
            <v>7189700</v>
          </cell>
          <cell r="BV565">
            <v>7216685</v>
          </cell>
          <cell r="BW565">
            <v>7241925</v>
          </cell>
          <cell r="BX565">
            <v>7265519</v>
          </cell>
          <cell r="BY565">
            <v>7287075</v>
          </cell>
          <cell r="BZ565">
            <v>7307226</v>
          </cell>
          <cell r="CA565">
            <v>7325620</v>
          </cell>
          <cell r="CB565">
            <v>7342107</v>
          </cell>
          <cell r="CC565">
            <v>7356585</v>
          </cell>
          <cell r="CD565">
            <v>7368538</v>
          </cell>
          <cell r="CE565">
            <v>7379337</v>
          </cell>
          <cell r="CF565">
            <v>7388438</v>
          </cell>
          <cell r="CG565">
            <v>7395786</v>
          </cell>
          <cell r="CH565">
            <v>7401333</v>
          </cell>
          <cell r="CI565">
            <v>7405101</v>
          </cell>
          <cell r="CJ565">
            <v>7406896</v>
          </cell>
          <cell r="CK565">
            <v>7406672</v>
          </cell>
          <cell r="CL565">
            <v>7404516</v>
          </cell>
          <cell r="CM565">
            <v>7400795</v>
          </cell>
          <cell r="CN565">
            <v>7395250</v>
          </cell>
          <cell r="CO565">
            <v>7388159</v>
          </cell>
          <cell r="CP565">
            <v>7379375</v>
          </cell>
          <cell r="CQ565">
            <v>7368092</v>
          </cell>
        </row>
        <row r="566">
          <cell r="A566" t="str">
            <v>PRYSP.POP.TOTL</v>
          </cell>
          <cell r="B566" t="str">
            <v>SP.POP.TOTL</v>
          </cell>
          <cell r="D566" t="str">
            <v>PRY</v>
          </cell>
          <cell r="E566">
            <v>1894829</v>
          </cell>
          <cell r="F566">
            <v>1941208</v>
          </cell>
          <cell r="G566">
            <v>1989376</v>
          </cell>
          <cell r="H566">
            <v>2039390</v>
          </cell>
          <cell r="I566">
            <v>2090840</v>
          </cell>
          <cell r="J566">
            <v>2143153</v>
          </cell>
          <cell r="K566">
            <v>2195955</v>
          </cell>
          <cell r="L566">
            <v>2248882</v>
          </cell>
          <cell r="M566">
            <v>2301887</v>
          </cell>
          <cell r="N566">
            <v>2355122</v>
          </cell>
          <cell r="O566">
            <v>2408787</v>
          </cell>
          <cell r="P566">
            <v>2463777</v>
          </cell>
          <cell r="Q566">
            <v>2521508</v>
          </cell>
          <cell r="R566">
            <v>2583160</v>
          </cell>
          <cell r="S566">
            <v>2648082</v>
          </cell>
          <cell r="T566">
            <v>2714664</v>
          </cell>
          <cell r="U566">
            <v>2782624</v>
          </cell>
          <cell r="V566">
            <v>2852430</v>
          </cell>
          <cell r="W566">
            <v>2924370</v>
          </cell>
          <cell r="X566">
            <v>2999415</v>
          </cell>
          <cell r="Y566">
            <v>3078912</v>
          </cell>
          <cell r="Z566">
            <v>3163299</v>
          </cell>
          <cell r="AA566">
            <v>3251678</v>
          </cell>
          <cell r="AB566">
            <v>3343276</v>
          </cell>
          <cell r="AC566">
            <v>3437892</v>
          </cell>
          <cell r="AD566">
            <v>3535498</v>
          </cell>
          <cell r="AE566">
            <v>3636027</v>
          </cell>
          <cell r="AF566">
            <v>3739050</v>
          </cell>
          <cell r="AG566">
            <v>3844437</v>
          </cell>
          <cell r="AH566">
            <v>3951288</v>
          </cell>
          <cell r="AI566">
            <v>4059195</v>
          </cell>
          <cell r="AJ566">
            <v>4167996</v>
          </cell>
          <cell r="AK566">
            <v>4277051</v>
          </cell>
          <cell r="AL566">
            <v>4386202</v>
          </cell>
          <cell r="AM566">
            <v>4495301</v>
          </cell>
          <cell r="AN566">
            <v>4603917</v>
          </cell>
          <cell r="AO566">
            <v>4711655</v>
          </cell>
          <cell r="AP566">
            <v>4818289</v>
          </cell>
          <cell r="AQ566">
            <v>4923449</v>
          </cell>
          <cell r="AR566">
            <v>5026031</v>
          </cell>
          <cell r="AS566">
            <v>5123819</v>
          </cell>
          <cell r="AT566">
            <v>5211541</v>
          </cell>
          <cell r="AU566">
            <v>5286512</v>
          </cell>
          <cell r="AV566">
            <v>5353254</v>
          </cell>
          <cell r="AW566">
            <v>5416324</v>
          </cell>
          <cell r="AX566">
            <v>5476878</v>
          </cell>
          <cell r="AY566">
            <v>5534675</v>
          </cell>
          <cell r="AZ566">
            <v>5590145</v>
          </cell>
          <cell r="BA566">
            <v>5645148</v>
          </cell>
          <cell r="BB566">
            <v>5702574</v>
          </cell>
          <cell r="BC566">
            <v>5768613</v>
          </cell>
          <cell r="BD566">
            <v>5843939</v>
          </cell>
          <cell r="BE566">
            <v>5923322</v>
          </cell>
          <cell r="BF566">
            <v>6005652</v>
          </cell>
          <cell r="BG566">
            <v>6090721</v>
          </cell>
          <cell r="BH566">
            <v>6177950</v>
          </cell>
          <cell r="BI566">
            <v>6266615</v>
          </cell>
          <cell r="BJ566">
            <v>6355404</v>
          </cell>
          <cell r="BK566">
            <v>6443328</v>
          </cell>
          <cell r="BL566">
            <v>6530026</v>
          </cell>
          <cell r="BM566">
            <v>6618695</v>
          </cell>
          <cell r="BN566">
            <v>6703799</v>
          </cell>
          <cell r="BO566">
            <v>6780744</v>
          </cell>
          <cell r="BP566">
            <v>6861524</v>
          </cell>
          <cell r="BQ566">
            <v>6947270</v>
          </cell>
          <cell r="BR566">
            <v>7031341</v>
          </cell>
          <cell r="BS566">
            <v>7113876</v>
          </cell>
          <cell r="BT566">
            <v>7194655</v>
          </cell>
          <cell r="BU566">
            <v>7273521</v>
          </cell>
          <cell r="BV566">
            <v>7350459</v>
          </cell>
          <cell r="BW566">
            <v>7425448</v>
          </cell>
          <cell r="BX566">
            <v>7498454</v>
          </cell>
          <cell r="BY566">
            <v>7569644</v>
          </cell>
          <cell r="BZ566">
            <v>7639257</v>
          </cell>
          <cell r="CA566">
            <v>7707287</v>
          </cell>
          <cell r="CB566">
            <v>7773694</v>
          </cell>
          <cell r="CC566">
            <v>7838570</v>
          </cell>
          <cell r="CD566">
            <v>7902181</v>
          </cell>
          <cell r="CE566">
            <v>7964226</v>
          </cell>
          <cell r="CF566">
            <v>8024671</v>
          </cell>
          <cell r="CG566">
            <v>8083610</v>
          </cell>
          <cell r="CH566">
            <v>8141028</v>
          </cell>
          <cell r="CI566">
            <v>8197013</v>
          </cell>
          <cell r="CJ566">
            <v>8251538</v>
          </cell>
          <cell r="CK566">
            <v>8304646</v>
          </cell>
          <cell r="CL566">
            <v>8356299</v>
          </cell>
          <cell r="CM566">
            <v>8406438</v>
          </cell>
          <cell r="CN566">
            <v>8455070</v>
          </cell>
          <cell r="CO566">
            <v>8502115</v>
          </cell>
          <cell r="CP566">
            <v>8547721</v>
          </cell>
          <cell r="CQ566">
            <v>8591486</v>
          </cell>
        </row>
        <row r="567">
          <cell r="A567" t="str">
            <v>PRYSP.RUR.TOTL</v>
          </cell>
          <cell r="B567" t="str">
            <v>SP.RUR.TOTL</v>
          </cell>
          <cell r="D567" t="str">
            <v>PRY</v>
          </cell>
          <cell r="E567">
            <v>1220857</v>
          </cell>
          <cell r="F567">
            <v>1248779</v>
          </cell>
          <cell r="G567">
            <v>1277756</v>
          </cell>
          <cell r="H567">
            <v>1306923</v>
          </cell>
          <cell r="I567">
            <v>1336486</v>
          </cell>
          <cell r="J567">
            <v>1366410</v>
          </cell>
          <cell r="K567">
            <v>1396474</v>
          </cell>
          <cell r="L567">
            <v>1426443</v>
          </cell>
          <cell r="M567">
            <v>1456289</v>
          </cell>
          <cell r="N567">
            <v>1486082</v>
          </cell>
          <cell r="O567">
            <v>1515970</v>
          </cell>
          <cell r="P567">
            <v>1546513</v>
          </cell>
          <cell r="Q567">
            <v>1578565</v>
          </cell>
          <cell r="R567">
            <v>1603729</v>
          </cell>
          <cell r="S567">
            <v>1629974</v>
          </cell>
          <cell r="T567">
            <v>1656461</v>
          </cell>
          <cell r="U567">
            <v>1682987</v>
          </cell>
          <cell r="V567">
            <v>1709861</v>
          </cell>
          <cell r="W567">
            <v>1737134</v>
          </cell>
          <cell r="X567">
            <v>1765426</v>
          </cell>
          <cell r="Y567">
            <v>1795375</v>
          </cell>
          <cell r="Z567">
            <v>1827280</v>
          </cell>
          <cell r="AA567">
            <v>1860448</v>
          </cell>
          <cell r="AB567">
            <v>1888550</v>
          </cell>
          <cell r="AC567">
            <v>1916728</v>
          </cell>
          <cell r="AD567">
            <v>1945125</v>
          </cell>
          <cell r="AE567">
            <v>1973563</v>
          </cell>
          <cell r="AF567">
            <v>2001775</v>
          </cell>
          <cell r="AG567">
            <v>2029594</v>
          </cell>
          <cell r="AH567">
            <v>2056685</v>
          </cell>
          <cell r="AI567">
            <v>2082611</v>
          </cell>
          <cell r="AJ567">
            <v>2107380</v>
          </cell>
          <cell r="AK567">
            <v>2130570</v>
          </cell>
          <cell r="AL567">
            <v>2156081</v>
          </cell>
          <cell r="AM567">
            <v>2180760</v>
          </cell>
          <cell r="AN567">
            <v>2203849</v>
          </cell>
          <cell r="AO567">
            <v>2225126</v>
          </cell>
          <cell r="AP567">
            <v>2244648</v>
          </cell>
          <cell r="AQ567">
            <v>2262128</v>
          </cell>
          <cell r="AR567">
            <v>2277144</v>
          </cell>
          <cell r="AS567">
            <v>2288759</v>
          </cell>
          <cell r="AT567">
            <v>2294850</v>
          </cell>
          <cell r="AU567">
            <v>2294346</v>
          </cell>
          <cell r="AV567">
            <v>2303130</v>
          </cell>
          <cell r="AW567">
            <v>2312500</v>
          </cell>
          <cell r="AX567">
            <v>2320389</v>
          </cell>
          <cell r="AY567">
            <v>2326777</v>
          </cell>
          <cell r="AZ567">
            <v>2331873</v>
          </cell>
          <cell r="BA567">
            <v>2336414</v>
          </cell>
          <cell r="BB567">
            <v>2341648</v>
          </cell>
          <cell r="BC567">
            <v>2350075</v>
          </cell>
          <cell r="BD567">
            <v>2361886</v>
          </cell>
          <cell r="BE567">
            <v>2374837</v>
          </cell>
          <cell r="BF567">
            <v>2390430</v>
          </cell>
          <cell r="BG567">
            <v>2407418</v>
          </cell>
          <cell r="BH567">
            <v>2424845</v>
          </cell>
          <cell r="BI567">
            <v>2442351</v>
          </cell>
          <cell r="BJ567">
            <v>2459541</v>
          </cell>
          <cell r="BK567">
            <v>2475204</v>
          </cell>
          <cell r="BL567">
            <v>2489311</v>
          </cell>
          <cell r="BM567">
            <v>2502992</v>
          </cell>
          <cell r="BN567">
            <v>2514193</v>
          </cell>
          <cell r="BO567">
            <v>2521216</v>
          </cell>
          <cell r="BP567">
            <v>2528540</v>
          </cell>
          <cell r="BQ567">
            <v>2536518</v>
          </cell>
          <cell r="BR567">
            <v>2542674</v>
          </cell>
          <cell r="BS567">
            <v>2547123</v>
          </cell>
          <cell r="BT567">
            <v>2549786</v>
          </cell>
          <cell r="BU567">
            <v>2550606</v>
          </cell>
          <cell r="BV567">
            <v>2549580</v>
          </cell>
          <cell r="BW567">
            <v>2546780</v>
          </cell>
          <cell r="BX567">
            <v>2542201</v>
          </cell>
          <cell r="BY567">
            <v>2535982</v>
          </cell>
          <cell r="BZ567">
            <v>2528136</v>
          </cell>
          <cell r="CA567">
            <v>2518664</v>
          </cell>
          <cell r="CB567">
            <v>2507716</v>
          </cell>
          <cell r="CC567">
            <v>2495330</v>
          </cell>
          <cell r="CD567">
            <v>2481601</v>
          </cell>
          <cell r="CE567">
            <v>2466521</v>
          </cell>
          <cell r="CF567">
            <v>2450012</v>
          </cell>
          <cell r="CG567">
            <v>2432358</v>
          </cell>
          <cell r="CH567">
            <v>2413408</v>
          </cell>
          <cell r="CI567">
            <v>2393446</v>
          </cell>
          <cell r="CJ567">
            <v>2372565</v>
          </cell>
          <cell r="CK567">
            <v>2351045</v>
          </cell>
          <cell r="CL567">
            <v>2328984</v>
          </cell>
          <cell r="CM567">
            <v>2306306</v>
          </cell>
          <cell r="CN567">
            <v>2283292</v>
          </cell>
          <cell r="CO567">
            <v>2259692</v>
          </cell>
          <cell r="CP567">
            <v>2235742</v>
          </cell>
          <cell r="CQ567">
            <v>2211277</v>
          </cell>
        </row>
        <row r="568">
          <cell r="A568" t="str">
            <v>PRYSP.URB.TOTL</v>
          </cell>
          <cell r="B568" t="str">
            <v>SP.URB.TOTL</v>
          </cell>
          <cell r="D568" t="str">
            <v>PRY</v>
          </cell>
          <cell r="E568">
            <v>673972</v>
          </cell>
          <cell r="F568">
            <v>692429</v>
          </cell>
          <cell r="G568">
            <v>711620</v>
          </cell>
          <cell r="H568">
            <v>732467</v>
          </cell>
          <cell r="I568">
            <v>754354</v>
          </cell>
          <cell r="J568">
            <v>776743</v>
          </cell>
          <cell r="K568">
            <v>799481</v>
          </cell>
          <cell r="L568">
            <v>822439</v>
          </cell>
          <cell r="M568">
            <v>845598</v>
          </cell>
          <cell r="N568">
            <v>869040</v>
          </cell>
          <cell r="O568">
            <v>892817</v>
          </cell>
          <cell r="P568">
            <v>917264</v>
          </cell>
          <cell r="Q568">
            <v>942943</v>
          </cell>
          <cell r="R568">
            <v>979431</v>
          </cell>
          <cell r="S568">
            <v>1018108</v>
          </cell>
          <cell r="T568">
            <v>1058203</v>
          </cell>
          <cell r="U568">
            <v>1099637</v>
          </cell>
          <cell r="V568">
            <v>1142569</v>
          </cell>
          <cell r="W568">
            <v>1187236</v>
          </cell>
          <cell r="X568">
            <v>1233989</v>
          </cell>
          <cell r="Y568">
            <v>1283537</v>
          </cell>
          <cell r="Z568">
            <v>1336019</v>
          </cell>
          <cell r="AA568">
            <v>1391230</v>
          </cell>
          <cell r="AB568">
            <v>1454726</v>
          </cell>
          <cell r="AC568">
            <v>1521164</v>
          </cell>
          <cell r="AD568">
            <v>1590373</v>
          </cell>
          <cell r="AE568">
            <v>1662464</v>
          </cell>
          <cell r="AF568">
            <v>1737275</v>
          </cell>
          <cell r="AG568">
            <v>1814843</v>
          </cell>
          <cell r="AH568">
            <v>1894603</v>
          </cell>
          <cell r="AI568">
            <v>1976584</v>
          </cell>
          <cell r="AJ568">
            <v>2060616</v>
          </cell>
          <cell r="AK568">
            <v>2146481</v>
          </cell>
          <cell r="AL568">
            <v>2230121</v>
          </cell>
          <cell r="AM568">
            <v>2314541</v>
          </cell>
          <cell r="AN568">
            <v>2400068</v>
          </cell>
          <cell r="AO568">
            <v>2486529</v>
          </cell>
          <cell r="AP568">
            <v>2573641</v>
          </cell>
          <cell r="AQ568">
            <v>2661321</v>
          </cell>
          <cell r="AR568">
            <v>2748887</v>
          </cell>
          <cell r="AS568">
            <v>2835060</v>
          </cell>
          <cell r="AT568">
            <v>2916691</v>
          </cell>
          <cell r="AU568">
            <v>2992166</v>
          </cell>
          <cell r="AV568">
            <v>3050124</v>
          </cell>
          <cell r="AW568">
            <v>3103824</v>
          </cell>
          <cell r="AX568">
            <v>3156489</v>
          </cell>
          <cell r="AY568">
            <v>3207898</v>
          </cell>
          <cell r="AZ568">
            <v>3258272</v>
          </cell>
          <cell r="BA568">
            <v>3308734</v>
          </cell>
          <cell r="BB568">
            <v>3360926</v>
          </cell>
          <cell r="BC568">
            <v>3418538</v>
          </cell>
          <cell r="BD568">
            <v>3482053</v>
          </cell>
          <cell r="BE568">
            <v>3548485</v>
          </cell>
          <cell r="BF568">
            <v>3615222</v>
          </cell>
          <cell r="BG568">
            <v>3683303</v>
          </cell>
          <cell r="BH568">
            <v>3753105</v>
          </cell>
          <cell r="BI568">
            <v>3824264</v>
          </cell>
          <cell r="BJ568">
            <v>3895863</v>
          </cell>
          <cell r="BK568">
            <v>3968124</v>
          </cell>
          <cell r="BL568">
            <v>4040715</v>
          </cell>
          <cell r="BM568">
            <v>4115703</v>
          </cell>
          <cell r="BN568">
            <v>4189606</v>
          </cell>
          <cell r="BO568">
            <v>4259528</v>
          </cell>
          <cell r="BP568">
            <v>4332984</v>
          </cell>
          <cell r="BQ568">
            <v>4410752</v>
          </cell>
          <cell r="BR568">
            <v>4488667</v>
          </cell>
          <cell r="BS568">
            <v>4566753</v>
          </cell>
          <cell r="BT568">
            <v>4644869</v>
          </cell>
          <cell r="BU568">
            <v>4722915</v>
          </cell>
          <cell r="BV568">
            <v>4800879</v>
          </cell>
          <cell r="BW568">
            <v>4878668</v>
          </cell>
          <cell r="BX568">
            <v>4956253</v>
          </cell>
          <cell r="BY568">
            <v>5033662</v>
          </cell>
          <cell r="BZ568">
            <v>5111121</v>
          </cell>
          <cell r="CA568">
            <v>5188623</v>
          </cell>
          <cell r="CB568">
            <v>5265978</v>
          </cell>
          <cell r="CC568">
            <v>5343240</v>
          </cell>
          <cell r="CD568">
            <v>5420580</v>
          </cell>
          <cell r="CE568">
            <v>5497705</v>
          </cell>
          <cell r="CF568">
            <v>5574659</v>
          </cell>
          <cell r="CG568">
            <v>5651252</v>
          </cell>
          <cell r="CH568">
            <v>5727620</v>
          </cell>
          <cell r="CI568">
            <v>5803567</v>
          </cell>
          <cell r="CJ568">
            <v>5878973</v>
          </cell>
          <cell r="CK568">
            <v>5953601</v>
          </cell>
          <cell r="CL568">
            <v>6027315</v>
          </cell>
          <cell r="CM568">
            <v>6100132</v>
          </cell>
          <cell r="CN568">
            <v>6171778</v>
          </cell>
          <cell r="CO568">
            <v>6242423</v>
          </cell>
          <cell r="CP568">
            <v>6311979</v>
          </cell>
          <cell r="CQ568">
            <v>6380209</v>
          </cell>
        </row>
        <row r="569">
          <cell r="A569" t="str">
            <v>PSESP.POP.TOTL</v>
          </cell>
          <cell r="B569" t="str">
            <v>SP.POP.TOTL</v>
          </cell>
          <cell r="D569" t="str">
            <v>PSE</v>
          </cell>
          <cell r="AI569">
            <v>1978248</v>
          </cell>
          <cell r="AJ569">
            <v>2068845</v>
          </cell>
          <cell r="AK569">
            <v>2163591</v>
          </cell>
          <cell r="AL569">
            <v>2262676</v>
          </cell>
          <cell r="AM569">
            <v>2366298</v>
          </cell>
          <cell r="AN569">
            <v>2474666</v>
          </cell>
          <cell r="AO569">
            <v>2587997</v>
          </cell>
          <cell r="AP569">
            <v>2706518</v>
          </cell>
          <cell r="AQ569">
            <v>2776568</v>
          </cell>
          <cell r="AR569">
            <v>2848431</v>
          </cell>
          <cell r="AS569">
            <v>2922153</v>
          </cell>
          <cell r="AT569">
            <v>2997784</v>
          </cell>
          <cell r="AU569">
            <v>3075373</v>
          </cell>
          <cell r="AV569">
            <v>3154969</v>
          </cell>
          <cell r="AW569">
            <v>3236626</v>
          </cell>
          <cell r="AX569">
            <v>3320396</v>
          </cell>
          <cell r="AY569">
            <v>3406334</v>
          </cell>
          <cell r="AZ569">
            <v>3494496</v>
          </cell>
          <cell r="BA569">
            <v>3591977</v>
          </cell>
          <cell r="BB569">
            <v>3689099</v>
          </cell>
          <cell r="BC569">
            <v>3786161</v>
          </cell>
          <cell r="BD569">
            <v>3882986</v>
          </cell>
          <cell r="BE569">
            <v>3979998</v>
          </cell>
          <cell r="BF569">
            <v>4076708</v>
          </cell>
          <cell r="BG569">
            <v>4173398</v>
          </cell>
          <cell r="BH569">
            <v>4270092</v>
          </cell>
          <cell r="BI569">
            <v>4367088</v>
          </cell>
          <cell r="BJ569">
            <v>4454805</v>
          </cell>
          <cell r="BK569">
            <v>4569087</v>
          </cell>
          <cell r="BL569">
            <v>4685306</v>
          </cell>
          <cell r="BM569">
            <v>4803269</v>
          </cell>
          <cell r="BN569">
            <v>4922749</v>
          </cell>
          <cell r="BO569">
            <v>5043612</v>
          </cell>
          <cell r="BP569">
            <v>5159253</v>
          </cell>
          <cell r="BQ569">
            <v>5277923</v>
          </cell>
          <cell r="BR569">
            <v>5397191</v>
          </cell>
          <cell r="BS569">
            <v>5516695</v>
          </cell>
          <cell r="BT569">
            <v>5637268</v>
          </cell>
          <cell r="BU569">
            <v>5758392</v>
          </cell>
          <cell r="BV569">
            <v>5879723</v>
          </cell>
          <cell r="BW569">
            <v>6001768</v>
          </cell>
          <cell r="BX569">
            <v>6124250</v>
          </cell>
          <cell r="BY569">
            <v>6247208</v>
          </cell>
          <cell r="BZ569">
            <v>6370806</v>
          </cell>
          <cell r="CA569">
            <v>6494828</v>
          </cell>
          <cell r="CB569">
            <v>6619698</v>
          </cell>
          <cell r="CC569">
            <v>6744589</v>
          </cell>
          <cell r="CD569">
            <v>6869948</v>
          </cell>
          <cell r="CE569">
            <v>6995196</v>
          </cell>
          <cell r="CF569">
            <v>7121065</v>
          </cell>
          <cell r="CG569">
            <v>7246690</v>
          </cell>
          <cell r="CH569">
            <v>7372162</v>
          </cell>
          <cell r="CI569">
            <v>7497432</v>
          </cell>
          <cell r="CJ569">
            <v>7622325</v>
          </cell>
          <cell r="CK569">
            <v>7746477</v>
          </cell>
          <cell r="CL569">
            <v>7869926</v>
          </cell>
          <cell r="CM569">
            <v>7992125</v>
          </cell>
          <cell r="CN569">
            <v>8113618</v>
          </cell>
          <cell r="CO569">
            <v>8233364</v>
          </cell>
          <cell r="CP569">
            <v>8352288</v>
          </cell>
          <cell r="CQ569">
            <v>8471025</v>
          </cell>
        </row>
        <row r="570">
          <cell r="A570" t="str">
            <v>PSESP.RUR.TOTL</v>
          </cell>
          <cell r="B570" t="str">
            <v>SP.RUR.TOTL</v>
          </cell>
          <cell r="D570" t="str">
            <v>PSE</v>
          </cell>
          <cell r="AI570">
            <v>638796</v>
          </cell>
          <cell r="AJ570">
            <v>657500</v>
          </cell>
          <cell r="AK570">
            <v>676641</v>
          </cell>
          <cell r="AL570">
            <v>696293</v>
          </cell>
          <cell r="AM570">
            <v>716420</v>
          </cell>
          <cell r="AN570">
            <v>737055</v>
          </cell>
          <cell r="AO570">
            <v>758154</v>
          </cell>
          <cell r="AP570">
            <v>779829</v>
          </cell>
          <cell r="AQ570">
            <v>790656</v>
          </cell>
          <cell r="AR570">
            <v>804767</v>
          </cell>
          <cell r="AS570">
            <v>819109</v>
          </cell>
          <cell r="AT570">
            <v>833714</v>
          </cell>
          <cell r="AU570">
            <v>848526</v>
          </cell>
          <cell r="AV570">
            <v>863610</v>
          </cell>
          <cell r="AW570">
            <v>878906</v>
          </cell>
          <cell r="AX570">
            <v>894481</v>
          </cell>
          <cell r="AY570">
            <v>910309</v>
          </cell>
          <cell r="AZ570">
            <v>926356</v>
          </cell>
          <cell r="BA570">
            <v>944546</v>
          </cell>
          <cell r="BB570">
            <v>962006</v>
          </cell>
          <cell r="BC570">
            <v>978760</v>
          </cell>
          <cell r="BD570">
            <v>994782</v>
          </cell>
          <cell r="BE570">
            <v>1010163</v>
          </cell>
          <cell r="BF570">
            <v>1024762</v>
          </cell>
          <cell r="BG570">
            <v>1038634</v>
          </cell>
          <cell r="BH570">
            <v>1051809</v>
          </cell>
          <cell r="BI570">
            <v>1064347</v>
          </cell>
          <cell r="BJ570">
            <v>1073875</v>
          </cell>
          <cell r="BK570">
            <v>1089088</v>
          </cell>
          <cell r="BL570">
            <v>1103858</v>
          </cell>
          <cell r="BM570">
            <v>1118249</v>
          </cell>
          <cell r="BN570">
            <v>1132085</v>
          </cell>
          <cell r="BO570">
            <v>1145354</v>
          </cell>
          <cell r="BP570">
            <v>1156601</v>
          </cell>
          <cell r="BQ570">
            <v>1167635</v>
          </cell>
          <cell r="BR570">
            <v>1177883</v>
          </cell>
          <cell r="BS570">
            <v>1187358</v>
          </cell>
          <cell r="BT570">
            <v>1196172</v>
          </cell>
          <cell r="BU570">
            <v>1204195</v>
          </cell>
          <cell r="BV570">
            <v>1211458</v>
          </cell>
          <cell r="BW570">
            <v>1217939</v>
          </cell>
          <cell r="BX570">
            <v>1223748</v>
          </cell>
          <cell r="BY570">
            <v>1228763</v>
          </cell>
          <cell r="BZ570">
            <v>1233133</v>
          </cell>
          <cell r="CA570">
            <v>1236810</v>
          </cell>
          <cell r="CB570">
            <v>1240068</v>
          </cell>
          <cell r="CC570">
            <v>1242825</v>
          </cell>
          <cell r="CD570">
            <v>1245178</v>
          </cell>
          <cell r="CE570">
            <v>1247034</v>
          </cell>
          <cell r="CF570">
            <v>1248536</v>
          </cell>
          <cell r="CG570">
            <v>1249547</v>
          </cell>
          <cell r="CH570">
            <v>1250024</v>
          </cell>
          <cell r="CI570">
            <v>1250047</v>
          </cell>
          <cell r="CJ570">
            <v>1249604</v>
          </cell>
          <cell r="CK570">
            <v>1248655</v>
          </cell>
          <cell r="CL570">
            <v>1247226</v>
          </cell>
          <cell r="CM570">
            <v>1245173</v>
          </cell>
          <cell r="CN570">
            <v>1242682</v>
          </cell>
          <cell r="CO570">
            <v>1239615</v>
          </cell>
          <cell r="CP570">
            <v>1236055</v>
          </cell>
          <cell r="CQ570">
            <v>1232195</v>
          </cell>
        </row>
        <row r="571">
          <cell r="A571" t="str">
            <v>PSESP.URB.TOTL</v>
          </cell>
          <cell r="B571" t="str">
            <v>SP.URB.TOTL</v>
          </cell>
          <cell r="D571" t="str">
            <v>PSE</v>
          </cell>
          <cell r="AI571">
            <v>1339452</v>
          </cell>
          <cell r="AJ571">
            <v>1411345</v>
          </cell>
          <cell r="AK571">
            <v>1486950</v>
          </cell>
          <cell r="AL571">
            <v>1566383</v>
          </cell>
          <cell r="AM571">
            <v>1649878</v>
          </cell>
          <cell r="AN571">
            <v>1737611</v>
          </cell>
          <cell r="AO571">
            <v>1829843</v>
          </cell>
          <cell r="AP571">
            <v>1926689</v>
          </cell>
          <cell r="AQ571">
            <v>1985912</v>
          </cell>
          <cell r="AR571">
            <v>2043664</v>
          </cell>
          <cell r="AS571">
            <v>2103044</v>
          </cell>
          <cell r="AT571">
            <v>2164070</v>
          </cell>
          <cell r="AU571">
            <v>2226847</v>
          </cell>
          <cell r="AV571">
            <v>2291359</v>
          </cell>
          <cell r="AW571">
            <v>2357720</v>
          </cell>
          <cell r="AX571">
            <v>2425915</v>
          </cell>
          <cell r="AY571">
            <v>2496025</v>
          </cell>
          <cell r="AZ571">
            <v>2568140</v>
          </cell>
          <cell r="BA571">
            <v>2647431</v>
          </cell>
          <cell r="BB571">
            <v>2727093</v>
          </cell>
          <cell r="BC571">
            <v>2807401</v>
          </cell>
          <cell r="BD571">
            <v>2888204</v>
          </cell>
          <cell r="BE571">
            <v>2969835</v>
          </cell>
          <cell r="BF571">
            <v>3051946</v>
          </cell>
          <cell r="BG571">
            <v>3134764</v>
          </cell>
          <cell r="BH571">
            <v>3218283</v>
          </cell>
          <cell r="BI571">
            <v>3302741</v>
          </cell>
          <cell r="BJ571">
            <v>3380930</v>
          </cell>
          <cell r="BK571">
            <v>3479999</v>
          </cell>
          <cell r="BL571">
            <v>3581448</v>
          </cell>
          <cell r="BM571">
            <v>3685020</v>
          </cell>
          <cell r="BN571">
            <v>3790664</v>
          </cell>
          <cell r="BO571">
            <v>3898258</v>
          </cell>
          <cell r="BP571">
            <v>4002652</v>
          </cell>
          <cell r="BQ571">
            <v>4110288</v>
          </cell>
          <cell r="BR571">
            <v>4219308</v>
          </cell>
          <cell r="BS571">
            <v>4329337</v>
          </cell>
          <cell r="BT571">
            <v>4441096</v>
          </cell>
          <cell r="BU571">
            <v>4554197</v>
          </cell>
          <cell r="BV571">
            <v>4668265</v>
          </cell>
          <cell r="BW571">
            <v>4783829</v>
          </cell>
          <cell r="BX571">
            <v>4900502</v>
          </cell>
          <cell r="BY571">
            <v>5018445</v>
          </cell>
          <cell r="BZ571">
            <v>5137673</v>
          </cell>
          <cell r="CA571">
            <v>5258018</v>
          </cell>
          <cell r="CB571">
            <v>5379630</v>
          </cell>
          <cell r="CC571">
            <v>5501764</v>
          </cell>
          <cell r="CD571">
            <v>5624770</v>
          </cell>
          <cell r="CE571">
            <v>5748162</v>
          </cell>
          <cell r="CF571">
            <v>5872529</v>
          </cell>
          <cell r="CG571">
            <v>5997143</v>
          </cell>
          <cell r="CH571">
            <v>6122138</v>
          </cell>
          <cell r="CI571">
            <v>6247385</v>
          </cell>
          <cell r="CJ571">
            <v>6372721</v>
          </cell>
          <cell r="CK571">
            <v>6497822</v>
          </cell>
          <cell r="CL571">
            <v>6622700</v>
          </cell>
          <cell r="CM571">
            <v>6746952</v>
          </cell>
          <cell r="CN571">
            <v>6870936</v>
          </cell>
          <cell r="CO571">
            <v>6993749</v>
          </cell>
          <cell r="CP571">
            <v>7116233</v>
          </cell>
          <cell r="CQ571">
            <v>7238830</v>
          </cell>
        </row>
        <row r="572">
          <cell r="A572" t="str">
            <v>PYFSP.POP.TOTL</v>
          </cell>
          <cell r="B572" t="str">
            <v>SP.POP.TOTL</v>
          </cell>
          <cell r="D572" t="str">
            <v>PYF</v>
          </cell>
          <cell r="E572">
            <v>84851</v>
          </cell>
          <cell r="F572">
            <v>86921</v>
          </cell>
          <cell r="G572">
            <v>89208</v>
          </cell>
          <cell r="H572">
            <v>91963</v>
          </cell>
          <cell r="I572">
            <v>95192</v>
          </cell>
          <cell r="J572">
            <v>98674</v>
          </cell>
          <cell r="K572">
            <v>102281</v>
          </cell>
          <cell r="L572">
            <v>105995</v>
          </cell>
          <cell r="M572">
            <v>109832</v>
          </cell>
          <cell r="N572">
            <v>113803</v>
          </cell>
          <cell r="O572">
            <v>117891</v>
          </cell>
          <cell r="P572">
            <v>122108</v>
          </cell>
          <cell r="Q572">
            <v>126457</v>
          </cell>
          <cell r="R572">
            <v>130883</v>
          </cell>
          <cell r="S572">
            <v>135349</v>
          </cell>
          <cell r="T572">
            <v>139833</v>
          </cell>
          <cell r="U572">
            <v>144356</v>
          </cell>
          <cell r="V572">
            <v>149007</v>
          </cell>
          <cell r="W572">
            <v>153745</v>
          </cell>
          <cell r="X572">
            <v>158563</v>
          </cell>
          <cell r="Y572">
            <v>163591</v>
          </cell>
          <cell r="Z572">
            <v>168892</v>
          </cell>
          <cell r="AA572">
            <v>174343</v>
          </cell>
          <cell r="AB572">
            <v>179042</v>
          </cell>
          <cell r="AC572">
            <v>183146</v>
          </cell>
          <cell r="AD572">
            <v>187578</v>
          </cell>
          <cell r="AE572">
            <v>192196</v>
          </cell>
          <cell r="AF572">
            <v>196856</v>
          </cell>
          <cell r="AG572">
            <v>201740</v>
          </cell>
          <cell r="AH572">
            <v>206571</v>
          </cell>
          <cell r="AI572">
            <v>211089</v>
          </cell>
          <cell r="AJ572">
            <v>215444</v>
          </cell>
          <cell r="AK572">
            <v>219621</v>
          </cell>
          <cell r="AL572">
            <v>223714</v>
          </cell>
          <cell r="AM572">
            <v>227682</v>
          </cell>
          <cell r="AN572">
            <v>231446</v>
          </cell>
          <cell r="AO572">
            <v>235189</v>
          </cell>
          <cell r="AP572">
            <v>239036</v>
          </cell>
          <cell r="AQ572">
            <v>242882</v>
          </cell>
          <cell r="AR572">
            <v>246821</v>
          </cell>
          <cell r="AS572">
            <v>250927</v>
          </cell>
          <cell r="AT572">
            <v>255049</v>
          </cell>
          <cell r="AU572">
            <v>259137</v>
          </cell>
          <cell r="AV572">
            <v>263173</v>
          </cell>
          <cell r="AW572">
            <v>267132</v>
          </cell>
          <cell r="AX572">
            <v>271060</v>
          </cell>
          <cell r="AY572">
            <v>274901</v>
          </cell>
          <cell r="AZ572">
            <v>278178</v>
          </cell>
          <cell r="BA572">
            <v>280558</v>
          </cell>
          <cell r="BB572">
            <v>282283</v>
          </cell>
          <cell r="BC572">
            <v>283788</v>
          </cell>
          <cell r="BD572">
            <v>285265</v>
          </cell>
          <cell r="BE572">
            <v>286584</v>
          </cell>
          <cell r="BF572">
            <v>288032</v>
          </cell>
          <cell r="BG572">
            <v>289873</v>
          </cell>
          <cell r="BH572">
            <v>291787</v>
          </cell>
          <cell r="BI572">
            <v>293541</v>
          </cell>
          <cell r="BJ572">
            <v>295450</v>
          </cell>
          <cell r="BK572">
            <v>297606</v>
          </cell>
          <cell r="BL572">
            <v>299717</v>
          </cell>
          <cell r="BM572">
            <v>301920</v>
          </cell>
          <cell r="BN572">
            <v>304032</v>
          </cell>
          <cell r="BO572">
            <v>306279</v>
          </cell>
          <cell r="BP572">
            <v>308872</v>
          </cell>
          <cell r="BQ572">
            <v>311383</v>
          </cell>
          <cell r="BR572">
            <v>313810</v>
          </cell>
          <cell r="BS572">
            <v>316166</v>
          </cell>
          <cell r="BT572">
            <v>318455</v>
          </cell>
          <cell r="BU572">
            <v>320673</v>
          </cell>
          <cell r="BV572">
            <v>322807</v>
          </cell>
          <cell r="BW572">
            <v>324860</v>
          </cell>
          <cell r="BX572">
            <v>326834</v>
          </cell>
          <cell r="BY572">
            <v>328738</v>
          </cell>
          <cell r="BZ572">
            <v>330563</v>
          </cell>
          <cell r="CA572">
            <v>332298</v>
          </cell>
          <cell r="CB572">
            <v>333947</v>
          </cell>
          <cell r="CC572">
            <v>335512</v>
          </cell>
          <cell r="CD572">
            <v>336991</v>
          </cell>
          <cell r="CE572">
            <v>338387</v>
          </cell>
          <cell r="CF572">
            <v>339690</v>
          </cell>
          <cell r="CG572">
            <v>340880</v>
          </cell>
          <cell r="CH572">
            <v>341966</v>
          </cell>
          <cell r="CI572">
            <v>342957</v>
          </cell>
          <cell r="CJ572">
            <v>343846</v>
          </cell>
          <cell r="CK572">
            <v>344632</v>
          </cell>
          <cell r="CL572">
            <v>345304</v>
          </cell>
          <cell r="CM572">
            <v>345860</v>
          </cell>
          <cell r="CN572">
            <v>346307</v>
          </cell>
          <cell r="CO572">
            <v>346632</v>
          </cell>
          <cell r="CP572">
            <v>346834</v>
          </cell>
          <cell r="CQ572">
            <v>346933</v>
          </cell>
        </row>
        <row r="573">
          <cell r="A573" t="str">
            <v>PYFSP.RUR.TOTL</v>
          </cell>
          <cell r="B573" t="str">
            <v>SP.RUR.TOTL</v>
          </cell>
          <cell r="D573" t="str">
            <v>PYF</v>
          </cell>
          <cell r="E573">
            <v>48975</v>
          </cell>
          <cell r="F573">
            <v>49356</v>
          </cell>
          <cell r="G573">
            <v>49814</v>
          </cell>
          <cell r="H573">
            <v>50222</v>
          </cell>
          <cell r="I573">
            <v>50658</v>
          </cell>
          <cell r="J573">
            <v>51135</v>
          </cell>
          <cell r="K573">
            <v>51572</v>
          </cell>
          <cell r="L573">
            <v>51960</v>
          </cell>
          <cell r="M573">
            <v>52302</v>
          </cell>
          <cell r="N573">
            <v>52608</v>
          </cell>
          <cell r="O573">
            <v>52860</v>
          </cell>
          <cell r="P573">
            <v>53480</v>
          </cell>
          <cell r="Q573">
            <v>54733</v>
          </cell>
          <cell r="R573">
            <v>55977</v>
          </cell>
          <cell r="S573">
            <v>57196</v>
          </cell>
          <cell r="T573">
            <v>58377</v>
          </cell>
          <cell r="U573">
            <v>59532</v>
          </cell>
          <cell r="V573">
            <v>60838</v>
          </cell>
          <cell r="W573">
            <v>62859</v>
          </cell>
          <cell r="X573">
            <v>64917</v>
          </cell>
          <cell r="Y573">
            <v>67067</v>
          </cell>
          <cell r="Z573">
            <v>69334</v>
          </cell>
          <cell r="AA573">
            <v>71669</v>
          </cell>
          <cell r="AB573">
            <v>73701</v>
          </cell>
          <cell r="AC573">
            <v>75561</v>
          </cell>
          <cell r="AD573">
            <v>77592</v>
          </cell>
          <cell r="AE573">
            <v>79709</v>
          </cell>
          <cell r="AF573">
            <v>81855</v>
          </cell>
          <cell r="AG573">
            <v>84105</v>
          </cell>
          <cell r="AH573">
            <v>86566</v>
          </cell>
          <cell r="AI573">
            <v>88970</v>
          </cell>
          <cell r="AJ573">
            <v>91327</v>
          </cell>
          <cell r="AK573">
            <v>93631</v>
          </cell>
          <cell r="AL573">
            <v>95920</v>
          </cell>
          <cell r="AM573">
            <v>98174</v>
          </cell>
          <cell r="AN573">
            <v>100362</v>
          </cell>
          <cell r="AO573">
            <v>102559</v>
          </cell>
          <cell r="AP573">
            <v>104495</v>
          </cell>
          <cell r="AQ573">
            <v>106370</v>
          </cell>
          <cell r="AR573">
            <v>108290</v>
          </cell>
          <cell r="AS573">
            <v>110290</v>
          </cell>
          <cell r="AT573">
            <v>112306</v>
          </cell>
          <cell r="AU573">
            <v>114311</v>
          </cell>
          <cell r="AV573">
            <v>115159</v>
          </cell>
          <cell r="AW573">
            <v>115318</v>
          </cell>
          <cell r="AX573">
            <v>115425</v>
          </cell>
          <cell r="AY573">
            <v>115453</v>
          </cell>
          <cell r="AZ573">
            <v>115207</v>
          </cell>
          <cell r="BA573">
            <v>114563</v>
          </cell>
          <cell r="BB573">
            <v>113641</v>
          </cell>
          <cell r="BC573">
            <v>112616</v>
          </cell>
          <cell r="BD573">
            <v>111570</v>
          </cell>
          <cell r="BE573">
            <v>110452</v>
          </cell>
          <cell r="BF573">
            <v>110653</v>
          </cell>
          <cell r="BG573">
            <v>111216</v>
          </cell>
          <cell r="BH573">
            <v>111804</v>
          </cell>
          <cell r="BI573">
            <v>112326</v>
          </cell>
          <cell r="BJ573">
            <v>112909</v>
          </cell>
          <cell r="BK573">
            <v>113584</v>
          </cell>
          <cell r="BL573">
            <v>114201</v>
          </cell>
          <cell r="BM573">
            <v>114805</v>
          </cell>
          <cell r="BN573">
            <v>115331</v>
          </cell>
          <cell r="BO573">
            <v>115865</v>
          </cell>
          <cell r="BP573">
            <v>116482</v>
          </cell>
          <cell r="BQ573">
            <v>117018</v>
          </cell>
          <cell r="BR573">
            <v>117478</v>
          </cell>
          <cell r="BS573">
            <v>117857</v>
          </cell>
          <cell r="BT573">
            <v>118166</v>
          </cell>
          <cell r="BU573">
            <v>118399</v>
          </cell>
          <cell r="BV573">
            <v>118548</v>
          </cell>
          <cell r="BW573">
            <v>118616</v>
          </cell>
          <cell r="BX573">
            <v>118608</v>
          </cell>
          <cell r="BY573">
            <v>118523</v>
          </cell>
          <cell r="BZ573">
            <v>118358</v>
          </cell>
          <cell r="CA573">
            <v>118112</v>
          </cell>
          <cell r="CB573">
            <v>117786</v>
          </cell>
          <cell r="CC573">
            <v>117382</v>
          </cell>
          <cell r="CD573">
            <v>116899</v>
          </cell>
          <cell r="CE573">
            <v>116337</v>
          </cell>
          <cell r="CF573">
            <v>115695</v>
          </cell>
          <cell r="CG573">
            <v>114972</v>
          </cell>
          <cell r="CH573">
            <v>114165</v>
          </cell>
          <cell r="CI573">
            <v>113286</v>
          </cell>
          <cell r="CJ573">
            <v>112331</v>
          </cell>
          <cell r="CK573">
            <v>111299</v>
          </cell>
          <cell r="CL573">
            <v>110235</v>
          </cell>
          <cell r="CM573">
            <v>109136</v>
          </cell>
          <cell r="CN573">
            <v>108006</v>
          </cell>
          <cell r="CO573">
            <v>106846</v>
          </cell>
          <cell r="CP573">
            <v>105653</v>
          </cell>
          <cell r="CQ573">
            <v>104434</v>
          </cell>
        </row>
        <row r="574">
          <cell r="A574" t="str">
            <v>PYFSP.URB.TOTL</v>
          </cell>
          <cell r="B574" t="str">
            <v>SP.URB.TOTL</v>
          </cell>
          <cell r="D574" t="str">
            <v>PYF</v>
          </cell>
          <cell r="E574">
            <v>35876</v>
          </cell>
          <cell r="F574">
            <v>37565</v>
          </cell>
          <cell r="G574">
            <v>39394</v>
          </cell>
          <cell r="H574">
            <v>41741</v>
          </cell>
          <cell r="I574">
            <v>44534</v>
          </cell>
          <cell r="J574">
            <v>47539</v>
          </cell>
          <cell r="K574">
            <v>50709</v>
          </cell>
          <cell r="L574">
            <v>54035</v>
          </cell>
          <cell r="M574">
            <v>57530</v>
          </cell>
          <cell r="N574">
            <v>61195</v>
          </cell>
          <cell r="O574">
            <v>65031</v>
          </cell>
          <cell r="P574">
            <v>68628</v>
          </cell>
          <cell r="Q574">
            <v>71724</v>
          </cell>
          <cell r="R574">
            <v>74906</v>
          </cell>
          <cell r="S574">
            <v>78153</v>
          </cell>
          <cell r="T574">
            <v>81456</v>
          </cell>
          <cell r="U574">
            <v>84824</v>
          </cell>
          <cell r="V574">
            <v>88169</v>
          </cell>
          <cell r="W574">
            <v>90886</v>
          </cell>
          <cell r="X574">
            <v>93646</v>
          </cell>
          <cell r="Y574">
            <v>96524</v>
          </cell>
          <cell r="Z574">
            <v>99558</v>
          </cell>
          <cell r="AA574">
            <v>102674</v>
          </cell>
          <cell r="AB574">
            <v>105341</v>
          </cell>
          <cell r="AC574">
            <v>107585</v>
          </cell>
          <cell r="AD574">
            <v>109986</v>
          </cell>
          <cell r="AE574">
            <v>112487</v>
          </cell>
          <cell r="AF574">
            <v>115001</v>
          </cell>
          <cell r="AG574">
            <v>117635</v>
          </cell>
          <cell r="AH574">
            <v>120005</v>
          </cell>
          <cell r="AI574">
            <v>122119</v>
          </cell>
          <cell r="AJ574">
            <v>124117</v>
          </cell>
          <cell r="AK574">
            <v>125990</v>
          </cell>
          <cell r="AL574">
            <v>127794</v>
          </cell>
          <cell r="AM574">
            <v>129508</v>
          </cell>
          <cell r="AN574">
            <v>131084</v>
          </cell>
          <cell r="AO574">
            <v>132630</v>
          </cell>
          <cell r="AP574">
            <v>134541</v>
          </cell>
          <cell r="AQ574">
            <v>136512</v>
          </cell>
          <cell r="AR574">
            <v>138531</v>
          </cell>
          <cell r="AS574">
            <v>140637</v>
          </cell>
          <cell r="AT574">
            <v>142743</v>
          </cell>
          <cell r="AU574">
            <v>144826</v>
          </cell>
          <cell r="AV574">
            <v>148014</v>
          </cell>
          <cell r="AW574">
            <v>151814</v>
          </cell>
          <cell r="AX574">
            <v>155635</v>
          </cell>
          <cell r="AY574">
            <v>159448</v>
          </cell>
          <cell r="AZ574">
            <v>162971</v>
          </cell>
          <cell r="BA574">
            <v>165995</v>
          </cell>
          <cell r="BB574">
            <v>168642</v>
          </cell>
          <cell r="BC574">
            <v>171172</v>
          </cell>
          <cell r="BD574">
            <v>173695</v>
          </cell>
          <cell r="BE574">
            <v>176132</v>
          </cell>
          <cell r="BF574">
            <v>177379</v>
          </cell>
          <cell r="BG574">
            <v>178657</v>
          </cell>
          <cell r="BH574">
            <v>179983</v>
          </cell>
          <cell r="BI574">
            <v>181215</v>
          </cell>
          <cell r="BJ574">
            <v>182541</v>
          </cell>
          <cell r="BK574">
            <v>184022</v>
          </cell>
          <cell r="BL574">
            <v>185516</v>
          </cell>
          <cell r="BM574">
            <v>187115</v>
          </cell>
          <cell r="BN574">
            <v>188701</v>
          </cell>
          <cell r="BO574">
            <v>190414</v>
          </cell>
          <cell r="BP574">
            <v>192390</v>
          </cell>
          <cell r="BQ574">
            <v>194365</v>
          </cell>
          <cell r="BR574">
            <v>196332</v>
          </cell>
          <cell r="BS574">
            <v>198309</v>
          </cell>
          <cell r="BT574">
            <v>200289</v>
          </cell>
          <cell r="BU574">
            <v>202274</v>
          </cell>
          <cell r="BV574">
            <v>204259</v>
          </cell>
          <cell r="BW574">
            <v>206244</v>
          </cell>
          <cell r="BX574">
            <v>208226</v>
          </cell>
          <cell r="BY574">
            <v>210215</v>
          </cell>
          <cell r="BZ574">
            <v>212205</v>
          </cell>
          <cell r="CA574">
            <v>214186</v>
          </cell>
          <cell r="CB574">
            <v>216161</v>
          </cell>
          <cell r="CC574">
            <v>218130</v>
          </cell>
          <cell r="CD574">
            <v>220092</v>
          </cell>
          <cell r="CE574">
            <v>222050</v>
          </cell>
          <cell r="CF574">
            <v>223995</v>
          </cell>
          <cell r="CG574">
            <v>225908</v>
          </cell>
          <cell r="CH574">
            <v>227801</v>
          </cell>
          <cell r="CI574">
            <v>229671</v>
          </cell>
          <cell r="CJ574">
            <v>231515</v>
          </cell>
          <cell r="CK574">
            <v>233333</v>
          </cell>
          <cell r="CL574">
            <v>235069</v>
          </cell>
          <cell r="CM574">
            <v>236724</v>
          </cell>
          <cell r="CN574">
            <v>238301</v>
          </cell>
          <cell r="CO574">
            <v>239786</v>
          </cell>
          <cell r="CP574">
            <v>241181</v>
          </cell>
          <cell r="CQ574">
            <v>242499</v>
          </cell>
        </row>
        <row r="575">
          <cell r="A575" t="str">
            <v>QATSP.POP.TOTL</v>
          </cell>
          <cell r="B575" t="str">
            <v>SP.POP.TOTL</v>
          </cell>
          <cell r="D575" t="str">
            <v>QAT</v>
          </cell>
          <cell r="E575">
            <v>36385</v>
          </cell>
          <cell r="F575">
            <v>40111</v>
          </cell>
          <cell r="G575">
            <v>45123</v>
          </cell>
          <cell r="H575">
            <v>50950</v>
          </cell>
          <cell r="I575">
            <v>57531</v>
          </cell>
          <cell r="J575">
            <v>64843</v>
          </cell>
          <cell r="K575">
            <v>73102</v>
          </cell>
          <cell r="L575">
            <v>82517</v>
          </cell>
          <cell r="M575">
            <v>93022</v>
          </cell>
          <cell r="N575">
            <v>104517</v>
          </cell>
          <cell r="O575">
            <v>118007</v>
          </cell>
          <cell r="P575">
            <v>133096</v>
          </cell>
          <cell r="Q575">
            <v>148338</v>
          </cell>
          <cell r="R575">
            <v>163734</v>
          </cell>
          <cell r="S575">
            <v>179299</v>
          </cell>
          <cell r="T575">
            <v>195043</v>
          </cell>
          <cell r="U575">
            <v>210990</v>
          </cell>
          <cell r="V575">
            <v>227177</v>
          </cell>
          <cell r="W575">
            <v>243624</v>
          </cell>
          <cell r="X575">
            <v>260368</v>
          </cell>
          <cell r="Y575">
            <v>277450</v>
          </cell>
          <cell r="Z575">
            <v>294887</v>
          </cell>
          <cell r="AA575">
            <v>312608</v>
          </cell>
          <cell r="AB575">
            <v>330454</v>
          </cell>
          <cell r="AC575">
            <v>348241</v>
          </cell>
          <cell r="AD575">
            <v>365868</v>
          </cell>
          <cell r="AE575">
            <v>382328</v>
          </cell>
          <cell r="AF575">
            <v>397391</v>
          </cell>
          <cell r="AG575">
            <v>412142</v>
          </cell>
          <cell r="AH575">
            <v>426896</v>
          </cell>
          <cell r="AI575">
            <v>441675</v>
          </cell>
          <cell r="AJ575">
            <v>456486</v>
          </cell>
          <cell r="AK575">
            <v>471293</v>
          </cell>
          <cell r="AL575">
            <v>486041</v>
          </cell>
          <cell r="AM575">
            <v>500683</v>
          </cell>
          <cell r="AN575">
            <v>515133</v>
          </cell>
          <cell r="AO575">
            <v>529265</v>
          </cell>
          <cell r="AP575">
            <v>550591</v>
          </cell>
          <cell r="AQ575">
            <v>580997</v>
          </cell>
          <cell r="AR575">
            <v>613302</v>
          </cell>
          <cell r="AS575">
            <v>645937</v>
          </cell>
          <cell r="AT575">
            <v>678831</v>
          </cell>
          <cell r="AU575">
            <v>713186</v>
          </cell>
          <cell r="AV575">
            <v>748525</v>
          </cell>
          <cell r="AW575">
            <v>777943</v>
          </cell>
          <cell r="AX575">
            <v>848710</v>
          </cell>
          <cell r="AY575">
            <v>1015060</v>
          </cell>
          <cell r="AZ575">
            <v>1231893</v>
          </cell>
          <cell r="BA575">
            <v>1444277</v>
          </cell>
          <cell r="BB575">
            <v>1610274</v>
          </cell>
          <cell r="BC575">
            <v>1713504</v>
          </cell>
          <cell r="BD575">
            <v>1804171</v>
          </cell>
          <cell r="BE575">
            <v>1905660</v>
          </cell>
          <cell r="BF575">
            <v>2035501</v>
          </cell>
          <cell r="BG575">
            <v>2214465</v>
          </cell>
          <cell r="BH575">
            <v>2414573</v>
          </cell>
          <cell r="BI575">
            <v>2595166</v>
          </cell>
          <cell r="BJ575">
            <v>2711755</v>
          </cell>
          <cell r="BK575">
            <v>2766732</v>
          </cell>
          <cell r="BL575">
            <v>2807235</v>
          </cell>
          <cell r="BM575">
            <v>2760385</v>
          </cell>
          <cell r="BN575">
            <v>2688235</v>
          </cell>
          <cell r="BO575">
            <v>2695122</v>
          </cell>
          <cell r="BP575">
            <v>2716391</v>
          </cell>
          <cell r="BQ575">
            <v>2737061</v>
          </cell>
          <cell r="BR575">
            <v>2757220</v>
          </cell>
          <cell r="BS575">
            <v>2776990</v>
          </cell>
          <cell r="BT575">
            <v>2796538</v>
          </cell>
          <cell r="BU575">
            <v>2816020</v>
          </cell>
          <cell r="BV575">
            <v>2835555</v>
          </cell>
          <cell r="BW575">
            <v>2855291</v>
          </cell>
          <cell r="BX575">
            <v>2875390</v>
          </cell>
          <cell r="BY575">
            <v>2896022</v>
          </cell>
          <cell r="BZ575">
            <v>2917304</v>
          </cell>
          <cell r="CA575">
            <v>2939367</v>
          </cell>
          <cell r="CB575">
            <v>2962241</v>
          </cell>
          <cell r="CC575">
            <v>2985916</v>
          </cell>
          <cell r="CD575">
            <v>3010424</v>
          </cell>
          <cell r="CE575">
            <v>3035693</v>
          </cell>
          <cell r="CF575">
            <v>3061640</v>
          </cell>
          <cell r="CG575">
            <v>3088149</v>
          </cell>
          <cell r="CH575">
            <v>3115115</v>
          </cell>
          <cell r="CI575">
            <v>3142502</v>
          </cell>
          <cell r="CJ575">
            <v>3170142</v>
          </cell>
          <cell r="CK575">
            <v>3197862</v>
          </cell>
          <cell r="CL575">
            <v>3225544</v>
          </cell>
          <cell r="CM575">
            <v>3253042</v>
          </cell>
          <cell r="CN575">
            <v>3280240</v>
          </cell>
          <cell r="CO575">
            <v>3306947</v>
          </cell>
          <cell r="CP575">
            <v>3333052</v>
          </cell>
          <cell r="CQ575">
            <v>3358454</v>
          </cell>
        </row>
        <row r="576">
          <cell r="A576" t="str">
            <v>QATSP.RUR.TOTL</v>
          </cell>
          <cell r="B576" t="str">
            <v>SP.RUR.TOTL</v>
          </cell>
          <cell r="D576" t="str">
            <v>QAT</v>
          </cell>
          <cell r="E576">
            <v>5358</v>
          </cell>
          <cell r="F576">
            <v>5739</v>
          </cell>
          <cell r="G576">
            <v>6272</v>
          </cell>
          <cell r="H576">
            <v>6878</v>
          </cell>
          <cell r="I576">
            <v>7606</v>
          </cell>
          <cell r="J576">
            <v>8395</v>
          </cell>
          <cell r="K576">
            <v>9267</v>
          </cell>
          <cell r="L576">
            <v>10242</v>
          </cell>
          <cell r="M576">
            <v>11304</v>
          </cell>
          <cell r="N576">
            <v>12434</v>
          </cell>
          <cell r="O576">
            <v>13743</v>
          </cell>
          <cell r="P576">
            <v>15173</v>
          </cell>
          <cell r="Q576">
            <v>16795</v>
          </cell>
          <cell r="R576">
            <v>18412</v>
          </cell>
          <cell r="S576">
            <v>20024</v>
          </cell>
          <cell r="T576">
            <v>21632</v>
          </cell>
          <cell r="U576">
            <v>23241</v>
          </cell>
          <cell r="V576">
            <v>24853</v>
          </cell>
          <cell r="W576">
            <v>26470</v>
          </cell>
          <cell r="X576">
            <v>28094</v>
          </cell>
          <cell r="Y576">
            <v>29512</v>
          </cell>
          <cell r="Z576">
            <v>30922</v>
          </cell>
          <cell r="AA576">
            <v>32314</v>
          </cell>
          <cell r="AB576">
            <v>33670</v>
          </cell>
          <cell r="AC576">
            <v>34977</v>
          </cell>
          <cell r="AD576">
            <v>36221</v>
          </cell>
          <cell r="AE576">
            <v>36703</v>
          </cell>
          <cell r="AF576">
            <v>35543</v>
          </cell>
          <cell r="AG576">
            <v>34327</v>
          </cell>
          <cell r="AH576">
            <v>33097</v>
          </cell>
          <cell r="AI576">
            <v>31862</v>
          </cell>
          <cell r="AJ576">
            <v>30626</v>
          </cell>
          <cell r="AK576">
            <v>29395</v>
          </cell>
          <cell r="AL576">
            <v>28176</v>
          </cell>
          <cell r="AM576">
            <v>26967</v>
          </cell>
          <cell r="AN576">
            <v>25767</v>
          </cell>
          <cell r="AO576">
            <v>24579</v>
          </cell>
          <cell r="AP576">
            <v>23901</v>
          </cell>
          <cell r="AQ576">
            <v>23891</v>
          </cell>
          <cell r="AR576">
            <v>23888</v>
          </cell>
          <cell r="AS576">
            <v>23829</v>
          </cell>
          <cell r="AT576">
            <v>23718</v>
          </cell>
          <cell r="AU576">
            <v>23592</v>
          </cell>
          <cell r="AV576">
            <v>23444</v>
          </cell>
          <cell r="AW576">
            <v>22638</v>
          </cell>
          <cell r="AX576">
            <v>22100</v>
          </cell>
          <cell r="AY576">
            <v>23641</v>
          </cell>
          <cell r="AZ576">
            <v>25660</v>
          </cell>
          <cell r="BA576">
            <v>26878</v>
          </cell>
          <cell r="BB576">
            <v>26795</v>
          </cell>
          <cell r="BC576">
            <v>25685</v>
          </cell>
          <cell r="BD576">
            <v>25222</v>
          </cell>
          <cell r="BE576">
            <v>24831</v>
          </cell>
          <cell r="BF576">
            <v>24731</v>
          </cell>
          <cell r="BG576">
            <v>25068</v>
          </cell>
          <cell r="BH576">
            <v>25474</v>
          </cell>
          <cell r="BI576">
            <v>25562</v>
          </cell>
          <cell r="BJ576">
            <v>25002</v>
          </cell>
          <cell r="BK576">
            <v>23932</v>
          </cell>
          <cell r="BL576">
            <v>22795</v>
          </cell>
          <cell r="BM576">
            <v>21117</v>
          </cell>
          <cell r="BN576">
            <v>19409</v>
          </cell>
          <cell r="BO576">
            <v>18381</v>
          </cell>
          <cell r="BP576">
            <v>17548</v>
          </cell>
          <cell r="BQ576">
            <v>16778</v>
          </cell>
          <cell r="BR576">
            <v>16075</v>
          </cell>
          <cell r="BS576">
            <v>15440</v>
          </cell>
          <cell r="BT576">
            <v>14850</v>
          </cell>
          <cell r="BU576">
            <v>14305</v>
          </cell>
          <cell r="BV576">
            <v>13809</v>
          </cell>
          <cell r="BW576">
            <v>13363</v>
          </cell>
          <cell r="BX576">
            <v>12968</v>
          </cell>
          <cell r="BY576">
            <v>12598</v>
          </cell>
          <cell r="BZ576">
            <v>12282</v>
          </cell>
          <cell r="CA576">
            <v>11963</v>
          </cell>
          <cell r="CB576">
            <v>11730</v>
          </cell>
          <cell r="CC576">
            <v>11496</v>
          </cell>
          <cell r="CD576">
            <v>11289</v>
          </cell>
          <cell r="CE576">
            <v>11141</v>
          </cell>
          <cell r="CF576">
            <v>10991</v>
          </cell>
          <cell r="CG576">
            <v>10870</v>
          </cell>
          <cell r="CH576">
            <v>10778</v>
          </cell>
          <cell r="CI576">
            <v>10685</v>
          </cell>
          <cell r="CJ576">
            <v>10588</v>
          </cell>
          <cell r="CK576">
            <v>10521</v>
          </cell>
          <cell r="CL576">
            <v>10419</v>
          </cell>
          <cell r="CM576">
            <v>10312</v>
          </cell>
          <cell r="CN576">
            <v>10234</v>
          </cell>
          <cell r="CO576">
            <v>10152</v>
          </cell>
          <cell r="CP576">
            <v>10032</v>
          </cell>
          <cell r="CQ576">
            <v>9941</v>
          </cell>
        </row>
        <row r="577">
          <cell r="A577" t="str">
            <v>QATSP.URB.TOTL</v>
          </cell>
          <cell r="B577" t="str">
            <v>SP.URB.TOTL</v>
          </cell>
          <cell r="D577" t="str">
            <v>QAT</v>
          </cell>
          <cell r="E577">
            <v>31027</v>
          </cell>
          <cell r="F577">
            <v>34372</v>
          </cell>
          <cell r="G577">
            <v>38851</v>
          </cell>
          <cell r="H577">
            <v>44072</v>
          </cell>
          <cell r="I577">
            <v>49925</v>
          </cell>
          <cell r="J577">
            <v>56448</v>
          </cell>
          <cell r="K577">
            <v>63835</v>
          </cell>
          <cell r="L577">
            <v>72275</v>
          </cell>
          <cell r="M577">
            <v>81718</v>
          </cell>
          <cell r="N577">
            <v>92083</v>
          </cell>
          <cell r="O577">
            <v>104264</v>
          </cell>
          <cell r="P577">
            <v>117923</v>
          </cell>
          <cell r="Q577">
            <v>131543</v>
          </cell>
          <cell r="R577">
            <v>145322</v>
          </cell>
          <cell r="S577">
            <v>159275</v>
          </cell>
          <cell r="T577">
            <v>173411</v>
          </cell>
          <cell r="U577">
            <v>187749</v>
          </cell>
          <cell r="V577">
            <v>202324</v>
          </cell>
          <cell r="W577">
            <v>217154</v>
          </cell>
          <cell r="X577">
            <v>232274</v>
          </cell>
          <cell r="Y577">
            <v>247938</v>
          </cell>
          <cell r="Z577">
            <v>263965</v>
          </cell>
          <cell r="AA577">
            <v>280294</v>
          </cell>
          <cell r="AB577">
            <v>296784</v>
          </cell>
          <cell r="AC577">
            <v>313264</v>
          </cell>
          <cell r="AD577">
            <v>329647</v>
          </cell>
          <cell r="AE577">
            <v>345625</v>
          </cell>
          <cell r="AF577">
            <v>361848</v>
          </cell>
          <cell r="AG577">
            <v>377815</v>
          </cell>
          <cell r="AH577">
            <v>393799</v>
          </cell>
          <cell r="AI577">
            <v>409813</v>
          </cell>
          <cell r="AJ577">
            <v>425860</v>
          </cell>
          <cell r="AK577">
            <v>441898</v>
          </cell>
          <cell r="AL577">
            <v>457865</v>
          </cell>
          <cell r="AM577">
            <v>473716</v>
          </cell>
          <cell r="AN577">
            <v>489366</v>
          </cell>
          <cell r="AO577">
            <v>504686</v>
          </cell>
          <cell r="AP577">
            <v>526690</v>
          </cell>
          <cell r="AQ577">
            <v>557106</v>
          </cell>
          <cell r="AR577">
            <v>589414</v>
          </cell>
          <cell r="AS577">
            <v>622108</v>
          </cell>
          <cell r="AT577">
            <v>655113</v>
          </cell>
          <cell r="AU577">
            <v>689594</v>
          </cell>
          <cell r="AV577">
            <v>725081</v>
          </cell>
          <cell r="AW577">
            <v>755305</v>
          </cell>
          <cell r="AX577">
            <v>826610</v>
          </cell>
          <cell r="AY577">
            <v>991419</v>
          </cell>
          <cell r="AZ577">
            <v>1206233</v>
          </cell>
          <cell r="BA577">
            <v>1417399</v>
          </cell>
          <cell r="BB577">
            <v>1583479</v>
          </cell>
          <cell r="BC577">
            <v>1687819</v>
          </cell>
          <cell r="BD577">
            <v>1778949</v>
          </cell>
          <cell r="BE577">
            <v>1880829</v>
          </cell>
          <cell r="BF577">
            <v>2010770</v>
          </cell>
          <cell r="BG577">
            <v>2189397</v>
          </cell>
          <cell r="BH577">
            <v>2389099</v>
          </cell>
          <cell r="BI577">
            <v>2569604</v>
          </cell>
          <cell r="BJ577">
            <v>2686753</v>
          </cell>
          <cell r="BK577">
            <v>2742800</v>
          </cell>
          <cell r="BL577">
            <v>2784440</v>
          </cell>
          <cell r="BM577">
            <v>2739268</v>
          </cell>
          <cell r="BN577">
            <v>2668826</v>
          </cell>
          <cell r="BO577">
            <v>2676741</v>
          </cell>
          <cell r="BP577">
            <v>2698843</v>
          </cell>
          <cell r="BQ577">
            <v>2720283</v>
          </cell>
          <cell r="BR577">
            <v>2741145</v>
          </cell>
          <cell r="BS577">
            <v>2761550</v>
          </cell>
          <cell r="BT577">
            <v>2781688</v>
          </cell>
          <cell r="BU577">
            <v>2801715</v>
          </cell>
          <cell r="BV577">
            <v>2821746</v>
          </cell>
          <cell r="BW577">
            <v>2841928</v>
          </cell>
          <cell r="BX577">
            <v>2862422</v>
          </cell>
          <cell r="BY577">
            <v>2883424</v>
          </cell>
          <cell r="BZ577">
            <v>2905022</v>
          </cell>
          <cell r="CA577">
            <v>2927404</v>
          </cell>
          <cell r="CB577">
            <v>2950511</v>
          </cell>
          <cell r="CC577">
            <v>2974420</v>
          </cell>
          <cell r="CD577">
            <v>2999135</v>
          </cell>
          <cell r="CE577">
            <v>3024552</v>
          </cell>
          <cell r="CF577">
            <v>3050649</v>
          </cell>
          <cell r="CG577">
            <v>3077279</v>
          </cell>
          <cell r="CH577">
            <v>3104337</v>
          </cell>
          <cell r="CI577">
            <v>3131817</v>
          </cell>
          <cell r="CJ577">
            <v>3159554</v>
          </cell>
          <cell r="CK577">
            <v>3187341</v>
          </cell>
          <cell r="CL577">
            <v>3215125</v>
          </cell>
          <cell r="CM577">
            <v>3242730</v>
          </cell>
          <cell r="CN577">
            <v>3270006</v>
          </cell>
          <cell r="CO577">
            <v>3296795</v>
          </cell>
          <cell r="CP577">
            <v>3323020</v>
          </cell>
          <cell r="CQ577">
            <v>3348513</v>
          </cell>
        </row>
        <row r="578">
          <cell r="A578" t="str">
            <v>REUSP.POP.TOTL</v>
          </cell>
          <cell r="B578" t="str">
            <v>SP.POP.TOTL</v>
          </cell>
          <cell r="D578" t="str">
            <v>REU</v>
          </cell>
          <cell r="E578">
            <v>365994</v>
          </cell>
          <cell r="F578">
            <v>379572</v>
          </cell>
          <cell r="G578">
            <v>392308</v>
          </cell>
          <cell r="H578">
            <v>404471</v>
          </cell>
          <cell r="I578">
            <v>416675</v>
          </cell>
          <cell r="J578">
            <v>427612</v>
          </cell>
          <cell r="K578">
            <v>436827</v>
          </cell>
          <cell r="L578">
            <v>445604</v>
          </cell>
          <cell r="M578">
            <v>454762</v>
          </cell>
          <cell r="N578">
            <v>464413</v>
          </cell>
          <cell r="O578">
            <v>473925</v>
          </cell>
          <cell r="P578">
            <v>483206</v>
          </cell>
          <cell r="Q578">
            <v>492125</v>
          </cell>
          <cell r="R578">
            <v>500500</v>
          </cell>
          <cell r="S578">
            <v>508181</v>
          </cell>
          <cell r="T578">
            <v>515586</v>
          </cell>
          <cell r="U578">
            <v>523006</v>
          </cell>
          <cell r="V578">
            <v>530261</v>
          </cell>
          <cell r="W578">
            <v>537400</v>
          </cell>
          <cell r="X578">
            <v>544471</v>
          </cell>
          <cell r="Y578">
            <v>551674</v>
          </cell>
          <cell r="Z578">
            <v>559217</v>
          </cell>
          <cell r="AA578">
            <v>567487</v>
          </cell>
          <cell r="AB578">
            <v>577043</v>
          </cell>
          <cell r="AC578">
            <v>587821</v>
          </cell>
          <cell r="AD578">
            <v>599299</v>
          </cell>
          <cell r="AE578">
            <v>610813</v>
          </cell>
          <cell r="AF578">
            <v>622269</v>
          </cell>
          <cell r="AG578">
            <v>633971</v>
          </cell>
          <cell r="AH578">
            <v>646108</v>
          </cell>
          <cell r="AI578">
            <v>658992</v>
          </cell>
          <cell r="AJ578">
            <v>672556</v>
          </cell>
          <cell r="AK578">
            <v>686472</v>
          </cell>
          <cell r="AL578">
            <v>700082</v>
          </cell>
          <cell r="AM578">
            <v>713167</v>
          </cell>
          <cell r="AN578">
            <v>725978</v>
          </cell>
          <cell r="AO578">
            <v>738568</v>
          </cell>
          <cell r="AP578">
            <v>751348</v>
          </cell>
          <cell r="AQ578">
            <v>763870</v>
          </cell>
          <cell r="AR578">
            <v>775078</v>
          </cell>
          <cell r="AS578">
            <v>785424</v>
          </cell>
          <cell r="AT578">
            <v>795498</v>
          </cell>
          <cell r="AU578">
            <v>805244</v>
          </cell>
          <cell r="AV578">
            <v>814992</v>
          </cell>
          <cell r="AW578">
            <v>824519</v>
          </cell>
          <cell r="AX578">
            <v>833656</v>
          </cell>
          <cell r="AY578">
            <v>845365</v>
          </cell>
          <cell r="AZ578">
            <v>860597</v>
          </cell>
          <cell r="BA578">
            <v>873979</v>
          </cell>
          <cell r="BB578">
            <v>883111</v>
          </cell>
          <cell r="BC578">
            <v>890130</v>
          </cell>
          <cell r="BD578">
            <v>896634</v>
          </cell>
          <cell r="BE578">
            <v>902144</v>
          </cell>
          <cell r="BF578">
            <v>906890</v>
          </cell>
          <cell r="BG578">
            <v>914790</v>
          </cell>
          <cell r="BH578">
            <v>922495</v>
          </cell>
          <cell r="BI578">
            <v>926628</v>
          </cell>
          <cell r="BJ578">
            <v>932739</v>
          </cell>
          <cell r="BK578">
            <v>941187</v>
          </cell>
          <cell r="BL578">
            <v>949419</v>
          </cell>
          <cell r="BM578">
            <v>957822</v>
          </cell>
          <cell r="BN578">
            <v>966129</v>
          </cell>
          <cell r="BO578">
            <v>974052</v>
          </cell>
          <cell r="BP578">
            <v>981796</v>
          </cell>
          <cell r="BQ578">
            <v>989350</v>
          </cell>
          <cell r="BR578">
            <v>996743</v>
          </cell>
          <cell r="BS578">
            <v>1003980</v>
          </cell>
          <cell r="BT578">
            <v>1011088</v>
          </cell>
          <cell r="BU578">
            <v>1018106</v>
          </cell>
          <cell r="BV578">
            <v>1025019</v>
          </cell>
          <cell r="BW578">
            <v>1031822</v>
          </cell>
          <cell r="BX578">
            <v>1038523</v>
          </cell>
          <cell r="BY578">
            <v>1045085</v>
          </cell>
          <cell r="BZ578">
            <v>1051502</v>
          </cell>
          <cell r="CA578">
            <v>1057762</v>
          </cell>
          <cell r="CB578">
            <v>1063829</v>
          </cell>
          <cell r="CC578">
            <v>1069735</v>
          </cell>
          <cell r="CD578">
            <v>1075457</v>
          </cell>
          <cell r="CE578">
            <v>1080986</v>
          </cell>
          <cell r="CF578">
            <v>1086314</v>
          </cell>
          <cell r="CG578">
            <v>1091403</v>
          </cell>
          <cell r="CH578">
            <v>1096239</v>
          </cell>
          <cell r="CI578">
            <v>1100810</v>
          </cell>
          <cell r="CJ578">
            <v>1105093</v>
          </cell>
          <cell r="CK578">
            <v>1109083</v>
          </cell>
          <cell r="CL578">
            <v>1112820</v>
          </cell>
          <cell r="CM578">
            <v>1116302</v>
          </cell>
          <cell r="CN578">
            <v>1119488</v>
          </cell>
          <cell r="CO578">
            <v>1122358</v>
          </cell>
          <cell r="CP578">
            <v>1124946</v>
          </cell>
          <cell r="CQ578">
            <v>1127252</v>
          </cell>
        </row>
        <row r="579">
          <cell r="A579" t="str">
            <v>REUSP.RUR.TOTL</v>
          </cell>
          <cell r="B579" t="str">
            <v>SP.RUR.TOTL</v>
          </cell>
          <cell r="D579" t="str">
            <v>REU</v>
          </cell>
          <cell r="E579">
            <v>245809</v>
          </cell>
          <cell r="F579">
            <v>251007</v>
          </cell>
          <cell r="G579">
            <v>255314</v>
          </cell>
          <cell r="H579">
            <v>258926</v>
          </cell>
          <cell r="I579">
            <v>262239</v>
          </cell>
          <cell r="J579">
            <v>264461</v>
          </cell>
          <cell r="K579">
            <v>265342</v>
          </cell>
          <cell r="L579">
            <v>265709</v>
          </cell>
          <cell r="M579">
            <v>268532</v>
          </cell>
          <cell r="N579">
            <v>272583</v>
          </cell>
          <cell r="O579">
            <v>276478</v>
          </cell>
          <cell r="P579">
            <v>280168</v>
          </cell>
          <cell r="Q579">
            <v>283577</v>
          </cell>
          <cell r="R579">
            <v>286611</v>
          </cell>
          <cell r="S579">
            <v>289180</v>
          </cell>
          <cell r="T579">
            <v>286362</v>
          </cell>
          <cell r="U579">
            <v>281090</v>
          </cell>
          <cell r="V579">
            <v>275439</v>
          </cell>
          <cell r="W579">
            <v>269425</v>
          </cell>
          <cell r="X579">
            <v>263127</v>
          </cell>
          <cell r="Y579">
            <v>256639</v>
          </cell>
          <cell r="Z579">
            <v>250121</v>
          </cell>
          <cell r="AA579">
            <v>240456</v>
          </cell>
          <cell r="AB579">
            <v>223997</v>
          </cell>
          <cell r="AC579">
            <v>207936</v>
          </cell>
          <cell r="AD579">
            <v>192279</v>
          </cell>
          <cell r="AE579">
            <v>176891</v>
          </cell>
          <cell r="AF579">
            <v>161933</v>
          </cell>
          <cell r="AG579">
            <v>147601</v>
          </cell>
          <cell r="AH579">
            <v>134106</v>
          </cell>
          <cell r="AI579">
            <v>123713</v>
          </cell>
          <cell r="AJ579">
            <v>119029</v>
          </cell>
          <cell r="AK579">
            <v>114449</v>
          </cell>
          <cell r="AL579">
            <v>109885</v>
          </cell>
          <cell r="AM579">
            <v>105299</v>
          </cell>
          <cell r="AN579">
            <v>100773</v>
          </cell>
          <cell r="AO579">
            <v>96317</v>
          </cell>
          <cell r="AP579">
            <v>92010</v>
          </cell>
          <cell r="AQ579">
            <v>87792</v>
          </cell>
          <cell r="AR579">
            <v>80934</v>
          </cell>
          <cell r="AS579">
            <v>69361</v>
          </cell>
          <cell r="AT579">
            <v>59281</v>
          </cell>
          <cell r="AU579">
            <v>50505</v>
          </cell>
          <cell r="AV579">
            <v>42934</v>
          </cell>
          <cell r="AW579">
            <v>36411</v>
          </cell>
          <cell r="AX579">
            <v>30829</v>
          </cell>
          <cell r="AY579">
            <v>26147</v>
          </cell>
          <cell r="AZ579">
            <v>22238</v>
          </cell>
          <cell r="BA579">
            <v>18843</v>
          </cell>
          <cell r="BB579">
            <v>15887</v>
          </cell>
          <cell r="BC579">
            <v>13343</v>
          </cell>
          <cell r="BD579">
            <v>11271</v>
          </cell>
          <cell r="BE579">
            <v>9563</v>
          </cell>
          <cell r="BF579">
            <v>8162</v>
          </cell>
          <cell r="BG579">
            <v>7035</v>
          </cell>
          <cell r="BH579">
            <v>6098</v>
          </cell>
          <cell r="BI579">
            <v>5291</v>
          </cell>
          <cell r="BJ579">
            <v>4636</v>
          </cell>
          <cell r="BK579">
            <v>4104</v>
          </cell>
          <cell r="BL579">
            <v>3646</v>
          </cell>
          <cell r="BM579">
            <v>3266</v>
          </cell>
          <cell r="BN579">
            <v>2937</v>
          </cell>
          <cell r="BO579">
            <v>2669</v>
          </cell>
          <cell r="BP579">
            <v>2425</v>
          </cell>
          <cell r="BQ579">
            <v>2226</v>
          </cell>
          <cell r="BR579">
            <v>2053</v>
          </cell>
          <cell r="BS579">
            <v>1908</v>
          </cell>
          <cell r="BT579">
            <v>1790</v>
          </cell>
          <cell r="BU579">
            <v>1680</v>
          </cell>
          <cell r="BV579">
            <v>1589</v>
          </cell>
          <cell r="BW579">
            <v>1517</v>
          </cell>
          <cell r="BX579">
            <v>1454</v>
          </cell>
          <cell r="BY579">
            <v>1400</v>
          </cell>
          <cell r="BZ579">
            <v>1367</v>
          </cell>
          <cell r="CA579">
            <v>1333</v>
          </cell>
          <cell r="CB579">
            <v>1309</v>
          </cell>
          <cell r="CC579">
            <v>1294</v>
          </cell>
          <cell r="CD579">
            <v>1280</v>
          </cell>
          <cell r="CE579">
            <v>1265</v>
          </cell>
          <cell r="CF579">
            <v>1260</v>
          </cell>
          <cell r="CG579">
            <v>1244</v>
          </cell>
          <cell r="CH579">
            <v>1228</v>
          </cell>
          <cell r="CI579">
            <v>1211</v>
          </cell>
          <cell r="CJ579">
            <v>1194</v>
          </cell>
          <cell r="CK579">
            <v>1187</v>
          </cell>
          <cell r="CL579">
            <v>1168</v>
          </cell>
          <cell r="CM579">
            <v>1150</v>
          </cell>
          <cell r="CN579">
            <v>1142</v>
          </cell>
          <cell r="CO579">
            <v>1122</v>
          </cell>
          <cell r="CP579">
            <v>1114</v>
          </cell>
          <cell r="CQ579">
            <v>1093</v>
          </cell>
        </row>
        <row r="580">
          <cell r="A580" t="str">
            <v>REUSP.URB.TOTL</v>
          </cell>
          <cell r="B580" t="str">
            <v>SP.URB.TOTL</v>
          </cell>
          <cell r="D580" t="str">
            <v>REU</v>
          </cell>
          <cell r="E580">
            <v>120185</v>
          </cell>
          <cell r="F580">
            <v>128565</v>
          </cell>
          <cell r="G580">
            <v>136994</v>
          </cell>
          <cell r="H580">
            <v>145545</v>
          </cell>
          <cell r="I580">
            <v>154436</v>
          </cell>
          <cell r="J580">
            <v>163151</v>
          </cell>
          <cell r="K580">
            <v>171485</v>
          </cell>
          <cell r="L580">
            <v>179895</v>
          </cell>
          <cell r="M580">
            <v>186230</v>
          </cell>
          <cell r="N580">
            <v>191830</v>
          </cell>
          <cell r="O580">
            <v>197447</v>
          </cell>
          <cell r="P580">
            <v>203038</v>
          </cell>
          <cell r="Q580">
            <v>208548</v>
          </cell>
          <cell r="R580">
            <v>213889</v>
          </cell>
          <cell r="S580">
            <v>219001</v>
          </cell>
          <cell r="T580">
            <v>229224</v>
          </cell>
          <cell r="U580">
            <v>241916</v>
          </cell>
          <cell r="V580">
            <v>254822</v>
          </cell>
          <cell r="W580">
            <v>267975</v>
          </cell>
          <cell r="X580">
            <v>281344</v>
          </cell>
          <cell r="Y580">
            <v>295035</v>
          </cell>
          <cell r="Z580">
            <v>309096</v>
          </cell>
          <cell r="AA580">
            <v>327031</v>
          </cell>
          <cell r="AB580">
            <v>353046</v>
          </cell>
          <cell r="AC580">
            <v>379885</v>
          </cell>
          <cell r="AD580">
            <v>407020</v>
          </cell>
          <cell r="AE580">
            <v>433922</v>
          </cell>
          <cell r="AF580">
            <v>460336</v>
          </cell>
          <cell r="AG580">
            <v>486370</v>
          </cell>
          <cell r="AH580">
            <v>512002</v>
          </cell>
          <cell r="AI580">
            <v>535279</v>
          </cell>
          <cell r="AJ580">
            <v>553527</v>
          </cell>
          <cell r="AK580">
            <v>572023</v>
          </cell>
          <cell r="AL580">
            <v>590197</v>
          </cell>
          <cell r="AM580">
            <v>607868</v>
          </cell>
          <cell r="AN580">
            <v>625205</v>
          </cell>
          <cell r="AO580">
            <v>642251</v>
          </cell>
          <cell r="AP580">
            <v>659338</v>
          </cell>
          <cell r="AQ580">
            <v>676078</v>
          </cell>
          <cell r="AR580">
            <v>694144</v>
          </cell>
          <cell r="AS580">
            <v>716063</v>
          </cell>
          <cell r="AT580">
            <v>736217</v>
          </cell>
          <cell r="AU580">
            <v>754739</v>
          </cell>
          <cell r="AV580">
            <v>772058</v>
          </cell>
          <cell r="AW580">
            <v>788108</v>
          </cell>
          <cell r="AX580">
            <v>802827</v>
          </cell>
          <cell r="AY580">
            <v>819218</v>
          </cell>
          <cell r="AZ580">
            <v>838359</v>
          </cell>
          <cell r="BA580">
            <v>855136</v>
          </cell>
          <cell r="BB580">
            <v>867224</v>
          </cell>
          <cell r="BC580">
            <v>876787</v>
          </cell>
          <cell r="BD580">
            <v>885363</v>
          </cell>
          <cell r="BE580">
            <v>892581</v>
          </cell>
          <cell r="BF580">
            <v>898728</v>
          </cell>
          <cell r="BG580">
            <v>907755</v>
          </cell>
          <cell r="BH580">
            <v>916397</v>
          </cell>
          <cell r="BI580">
            <v>921337</v>
          </cell>
          <cell r="BJ580">
            <v>928103</v>
          </cell>
          <cell r="BK580">
            <v>937083</v>
          </cell>
          <cell r="BL580">
            <v>945773</v>
          </cell>
          <cell r="BM580">
            <v>954556</v>
          </cell>
          <cell r="BN580">
            <v>963192</v>
          </cell>
          <cell r="BO580">
            <v>971383</v>
          </cell>
          <cell r="BP580">
            <v>979371</v>
          </cell>
          <cell r="BQ580">
            <v>987124</v>
          </cell>
          <cell r="BR580">
            <v>994690</v>
          </cell>
          <cell r="BS580">
            <v>1002072</v>
          </cell>
          <cell r="BT580">
            <v>1009298</v>
          </cell>
          <cell r="BU580">
            <v>1016426</v>
          </cell>
          <cell r="BV580">
            <v>1023430</v>
          </cell>
          <cell r="BW580">
            <v>1030305</v>
          </cell>
          <cell r="BX580">
            <v>1037069</v>
          </cell>
          <cell r="BY580">
            <v>1043685</v>
          </cell>
          <cell r="BZ580">
            <v>1050135</v>
          </cell>
          <cell r="CA580">
            <v>1056429</v>
          </cell>
          <cell r="CB580">
            <v>1062520</v>
          </cell>
          <cell r="CC580">
            <v>1068441</v>
          </cell>
          <cell r="CD580">
            <v>1074177</v>
          </cell>
          <cell r="CE580">
            <v>1079721</v>
          </cell>
          <cell r="CF580">
            <v>1085054</v>
          </cell>
          <cell r="CG580">
            <v>1090159</v>
          </cell>
          <cell r="CH580">
            <v>1095011</v>
          </cell>
          <cell r="CI580">
            <v>1099599</v>
          </cell>
          <cell r="CJ580">
            <v>1103899</v>
          </cell>
          <cell r="CK580">
            <v>1107896</v>
          </cell>
          <cell r="CL580">
            <v>1111652</v>
          </cell>
          <cell r="CM580">
            <v>1115152</v>
          </cell>
          <cell r="CN580">
            <v>1118346</v>
          </cell>
          <cell r="CO580">
            <v>1121236</v>
          </cell>
          <cell r="CP580">
            <v>1123832</v>
          </cell>
          <cell r="CQ580">
            <v>1126159</v>
          </cell>
        </row>
        <row r="581">
          <cell r="A581" t="str">
            <v>ROUSP.POP.TOTL</v>
          </cell>
          <cell r="B581" t="str">
            <v>SP.POP.TOTL</v>
          </cell>
          <cell r="D581" t="str">
            <v>ROU</v>
          </cell>
          <cell r="E581">
            <v>18406905</v>
          </cell>
          <cell r="F581">
            <v>18555250</v>
          </cell>
          <cell r="G581">
            <v>18676550</v>
          </cell>
          <cell r="H581">
            <v>18797850</v>
          </cell>
          <cell r="I581">
            <v>18919126</v>
          </cell>
          <cell r="J581">
            <v>19031576</v>
          </cell>
          <cell r="K581">
            <v>19215450</v>
          </cell>
          <cell r="L581">
            <v>19534242</v>
          </cell>
          <cell r="M581">
            <v>19799831</v>
          </cell>
          <cell r="N581">
            <v>20009141</v>
          </cell>
          <cell r="O581">
            <v>20250398</v>
          </cell>
          <cell r="P581">
            <v>20461567</v>
          </cell>
          <cell r="Q581">
            <v>20657957</v>
          </cell>
          <cell r="R581">
            <v>20835681</v>
          </cell>
          <cell r="S581">
            <v>21029429</v>
          </cell>
          <cell r="T581">
            <v>21293583</v>
          </cell>
          <cell r="U581">
            <v>21551634</v>
          </cell>
          <cell r="V581">
            <v>21756096</v>
          </cell>
          <cell r="W581">
            <v>21951464</v>
          </cell>
          <cell r="X581">
            <v>22090488</v>
          </cell>
          <cell r="Y581">
            <v>22207282</v>
          </cell>
          <cell r="Z581">
            <v>22353070</v>
          </cell>
          <cell r="AA581">
            <v>22475741</v>
          </cell>
          <cell r="AB581">
            <v>22560478</v>
          </cell>
          <cell r="AC581">
            <v>22640547</v>
          </cell>
          <cell r="AD581">
            <v>22732999</v>
          </cell>
          <cell r="AE581">
            <v>22836841</v>
          </cell>
          <cell r="AF581">
            <v>22949430</v>
          </cell>
          <cell r="AG581">
            <v>23057662</v>
          </cell>
          <cell r="AH581">
            <v>23161458</v>
          </cell>
          <cell r="AI581">
            <v>23201835</v>
          </cell>
          <cell r="AJ581">
            <v>23001155</v>
          </cell>
          <cell r="AK581">
            <v>22794284</v>
          </cell>
          <cell r="AL581">
            <v>22763280</v>
          </cell>
          <cell r="AM581">
            <v>22730211</v>
          </cell>
          <cell r="AN581">
            <v>22684270</v>
          </cell>
          <cell r="AO581">
            <v>22619004</v>
          </cell>
          <cell r="AP581">
            <v>22553978</v>
          </cell>
          <cell r="AQ581">
            <v>22507344</v>
          </cell>
          <cell r="AR581">
            <v>22472040</v>
          </cell>
          <cell r="AS581">
            <v>22442971</v>
          </cell>
          <cell r="AT581">
            <v>22131970</v>
          </cell>
          <cell r="AU581">
            <v>21730496</v>
          </cell>
          <cell r="AV581">
            <v>21574326</v>
          </cell>
          <cell r="AW581">
            <v>21451748</v>
          </cell>
          <cell r="AX581">
            <v>21319685</v>
          </cell>
          <cell r="AY581">
            <v>21193760</v>
          </cell>
          <cell r="AZ581">
            <v>20882982</v>
          </cell>
          <cell r="BA581">
            <v>20537875</v>
          </cell>
          <cell r="BB581">
            <v>20367487</v>
          </cell>
          <cell r="BC581">
            <v>20246871</v>
          </cell>
          <cell r="BD581">
            <v>20147528</v>
          </cell>
          <cell r="BE581">
            <v>20058035</v>
          </cell>
          <cell r="BF581">
            <v>19983693</v>
          </cell>
          <cell r="BG581">
            <v>19908979</v>
          </cell>
          <cell r="BH581">
            <v>19815616</v>
          </cell>
          <cell r="BI581">
            <v>19702267</v>
          </cell>
          <cell r="BJ581">
            <v>19588715</v>
          </cell>
          <cell r="BK581">
            <v>19473970</v>
          </cell>
          <cell r="BL581">
            <v>19371648</v>
          </cell>
          <cell r="BM581">
            <v>19265250</v>
          </cell>
          <cell r="BN581">
            <v>19119880</v>
          </cell>
          <cell r="BO581">
            <v>18956666</v>
          </cell>
          <cell r="BP581">
            <v>18624842</v>
          </cell>
          <cell r="BQ581">
            <v>18392332</v>
          </cell>
          <cell r="BR581">
            <v>18215146</v>
          </cell>
          <cell r="BS581">
            <v>18108690</v>
          </cell>
          <cell r="BT581">
            <v>18029238</v>
          </cell>
          <cell r="BU581">
            <v>17960978</v>
          </cell>
          <cell r="BV581">
            <v>17889718</v>
          </cell>
          <cell r="BW581">
            <v>17815168</v>
          </cell>
          <cell r="BX581">
            <v>17737812</v>
          </cell>
          <cell r="BY581">
            <v>17657534</v>
          </cell>
          <cell r="BZ581">
            <v>17575186</v>
          </cell>
          <cell r="CA581">
            <v>17491006</v>
          </cell>
          <cell r="CB581">
            <v>17405304</v>
          </cell>
          <cell r="CC581">
            <v>17318864</v>
          </cell>
          <cell r="CD581">
            <v>17232204</v>
          </cell>
          <cell r="CE581">
            <v>17145562</v>
          </cell>
          <cell r="CF581">
            <v>17059530</v>
          </cell>
          <cell r="CG581">
            <v>16974846</v>
          </cell>
          <cell r="CH581">
            <v>16891418</v>
          </cell>
          <cell r="CI581">
            <v>16809702</v>
          </cell>
          <cell r="CJ581">
            <v>16729522</v>
          </cell>
          <cell r="CK581">
            <v>16650788</v>
          </cell>
          <cell r="CL581">
            <v>16573283</v>
          </cell>
          <cell r="CM581">
            <v>16495992</v>
          </cell>
          <cell r="CN581">
            <v>16418360</v>
          </cell>
          <cell r="CO581">
            <v>16338731</v>
          </cell>
          <cell r="CP581">
            <v>16256307</v>
          </cell>
          <cell r="CQ581">
            <v>16167364</v>
          </cell>
        </row>
        <row r="582">
          <cell r="A582" t="str">
            <v>ROUSP.RUR.TOTL</v>
          </cell>
          <cell r="B582" t="str">
            <v>SP.RUR.TOTL</v>
          </cell>
          <cell r="D582" t="str">
            <v>ROU</v>
          </cell>
          <cell r="E582">
            <v>12110087</v>
          </cell>
          <cell r="F582">
            <v>12080581</v>
          </cell>
          <cell r="G582">
            <v>12030313</v>
          </cell>
          <cell r="H582">
            <v>11977238</v>
          </cell>
          <cell r="I582">
            <v>11921130</v>
          </cell>
          <cell r="J582">
            <v>11857243</v>
          </cell>
          <cell r="K582">
            <v>11847286</v>
          </cell>
          <cell r="L582">
            <v>11948119</v>
          </cell>
          <cell r="M582">
            <v>12012953</v>
          </cell>
          <cell r="N582">
            <v>12041101</v>
          </cell>
          <cell r="O582">
            <v>12085640</v>
          </cell>
          <cell r="P582">
            <v>12109565</v>
          </cell>
          <cell r="Q582">
            <v>12122296</v>
          </cell>
          <cell r="R582">
            <v>12121991</v>
          </cell>
          <cell r="S582">
            <v>12128723</v>
          </cell>
          <cell r="T582">
            <v>12173328</v>
          </cell>
          <cell r="U582">
            <v>12211371</v>
          </cell>
          <cell r="V582">
            <v>12196032</v>
          </cell>
          <cell r="W582">
            <v>12150355</v>
          </cell>
          <cell r="X582">
            <v>12070684</v>
          </cell>
          <cell r="Y582">
            <v>11976387</v>
          </cell>
          <cell r="Z582">
            <v>11896080</v>
          </cell>
          <cell r="AA582">
            <v>11800888</v>
          </cell>
          <cell r="AB582">
            <v>11684072</v>
          </cell>
          <cell r="AC582">
            <v>11563433</v>
          </cell>
          <cell r="AD582">
            <v>11448111</v>
          </cell>
          <cell r="AE582">
            <v>11336893</v>
          </cell>
          <cell r="AF582">
            <v>11228468</v>
          </cell>
          <cell r="AG582">
            <v>11116099</v>
          </cell>
          <cell r="AH582">
            <v>11000766</v>
          </cell>
          <cell r="AI582">
            <v>10854514</v>
          </cell>
          <cell r="AJ582">
            <v>10596632</v>
          </cell>
          <cell r="AK582">
            <v>10433628</v>
          </cell>
          <cell r="AL582">
            <v>10454264</v>
          </cell>
          <cell r="AM582">
            <v>10473627</v>
          </cell>
          <cell r="AN582">
            <v>10487165</v>
          </cell>
          <cell r="AO582">
            <v>10491599</v>
          </cell>
          <cell r="AP582">
            <v>10495945</v>
          </cell>
          <cell r="AQ582">
            <v>10508454</v>
          </cell>
          <cell r="AR582">
            <v>10526353</v>
          </cell>
          <cell r="AS582">
            <v>10547299</v>
          </cell>
          <cell r="AT582">
            <v>10434781</v>
          </cell>
          <cell r="AU582">
            <v>10261140</v>
          </cell>
          <cell r="AV582">
            <v>10158919</v>
          </cell>
          <cell r="AW582">
            <v>10073097</v>
          </cell>
          <cell r="AX582">
            <v>9983156</v>
          </cell>
          <cell r="AY582">
            <v>9896426</v>
          </cell>
          <cell r="AZ582">
            <v>9723952</v>
          </cell>
          <cell r="BA582">
            <v>9536351</v>
          </cell>
          <cell r="BB582">
            <v>9430554</v>
          </cell>
          <cell r="BC582">
            <v>9348183</v>
          </cell>
          <cell r="BD582">
            <v>9275922</v>
          </cell>
          <cell r="BE582">
            <v>9231911</v>
          </cell>
          <cell r="BF582">
            <v>9205089</v>
          </cell>
          <cell r="BG582">
            <v>9178039</v>
          </cell>
          <cell r="BH582">
            <v>9137575</v>
          </cell>
          <cell r="BI582">
            <v>9082745</v>
          </cell>
          <cell r="BJ582">
            <v>9023346</v>
          </cell>
          <cell r="BK582">
            <v>8958416</v>
          </cell>
          <cell r="BL582">
            <v>8894686</v>
          </cell>
          <cell r="BM582">
            <v>8824640</v>
          </cell>
          <cell r="BN582">
            <v>8732240</v>
          </cell>
          <cell r="BO582">
            <v>8627368</v>
          </cell>
          <cell r="BP582">
            <v>8442268</v>
          </cell>
          <cell r="BQ582">
            <v>8298620</v>
          </cell>
          <cell r="BR582">
            <v>8176233</v>
          </cell>
          <cell r="BS582">
            <v>8082089</v>
          </cell>
          <cell r="BT582">
            <v>7996147</v>
          </cell>
          <cell r="BU582">
            <v>7911272</v>
          </cell>
          <cell r="BV582">
            <v>7821385</v>
          </cell>
          <cell r="BW582">
            <v>7726438</v>
          </cell>
          <cell r="BX582">
            <v>7626727</v>
          </cell>
          <cell r="BY582">
            <v>7522286</v>
          </cell>
          <cell r="BZ582">
            <v>7413741</v>
          </cell>
          <cell r="CA582">
            <v>7301271</v>
          </cell>
          <cell r="CB582">
            <v>7185432</v>
          </cell>
          <cell r="CC582">
            <v>7066270</v>
          </cell>
          <cell r="CD582">
            <v>6944578</v>
          </cell>
          <cell r="CE582">
            <v>6820676</v>
          </cell>
          <cell r="CF582">
            <v>6694671</v>
          </cell>
          <cell r="CG582">
            <v>6567738</v>
          </cell>
          <cell r="CH582">
            <v>6442387</v>
          </cell>
          <cell r="CI582">
            <v>6318935</v>
          </cell>
          <cell r="CJ582">
            <v>6197619</v>
          </cell>
          <cell r="CK582">
            <v>6078204</v>
          </cell>
          <cell r="CL582">
            <v>5960747</v>
          </cell>
          <cell r="CM582">
            <v>5844695</v>
          </cell>
          <cell r="CN582">
            <v>5730008</v>
          </cell>
          <cell r="CO582">
            <v>5615949</v>
          </cell>
          <cell r="CP582">
            <v>5502435</v>
          </cell>
          <cell r="CQ582">
            <v>5388259</v>
          </cell>
        </row>
        <row r="583">
          <cell r="A583" t="str">
            <v>ROUSP.URB.TOTL</v>
          </cell>
          <cell r="B583" t="str">
            <v>SP.URB.TOTL</v>
          </cell>
          <cell r="D583" t="str">
            <v>ROU</v>
          </cell>
          <cell r="E583">
            <v>6296818</v>
          </cell>
          <cell r="F583">
            <v>6474669</v>
          </cell>
          <cell r="G583">
            <v>6646237</v>
          </cell>
          <cell r="H583">
            <v>6820612</v>
          </cell>
          <cell r="I583">
            <v>6997996</v>
          </cell>
          <cell r="J583">
            <v>7174333</v>
          </cell>
          <cell r="K583">
            <v>7368164</v>
          </cell>
          <cell r="L583">
            <v>7586123</v>
          </cell>
          <cell r="M583">
            <v>7786878</v>
          </cell>
          <cell r="N583">
            <v>7968040</v>
          </cell>
          <cell r="O583">
            <v>8164758</v>
          </cell>
          <cell r="P583">
            <v>8352002</v>
          </cell>
          <cell r="Q583">
            <v>8535661</v>
          </cell>
          <cell r="R583">
            <v>8713690</v>
          </cell>
          <cell r="S583">
            <v>8900706</v>
          </cell>
          <cell r="T583">
            <v>9120255</v>
          </cell>
          <cell r="U583">
            <v>9340263</v>
          </cell>
          <cell r="V583">
            <v>9560064</v>
          </cell>
          <cell r="W583">
            <v>9801109</v>
          </cell>
          <cell r="X583">
            <v>10019804</v>
          </cell>
          <cell r="Y583">
            <v>10230895</v>
          </cell>
          <cell r="Z583">
            <v>10456990</v>
          </cell>
          <cell r="AA583">
            <v>10674853</v>
          </cell>
          <cell r="AB583">
            <v>10876406</v>
          </cell>
          <cell r="AC583">
            <v>11077114</v>
          </cell>
          <cell r="AD583">
            <v>11284888</v>
          </cell>
          <cell r="AE583">
            <v>11499948</v>
          </cell>
          <cell r="AF583">
            <v>11720962</v>
          </cell>
          <cell r="AG583">
            <v>11941563</v>
          </cell>
          <cell r="AH583">
            <v>12160692</v>
          </cell>
          <cell r="AI583">
            <v>12347321</v>
          </cell>
          <cell r="AJ583">
            <v>12404523</v>
          </cell>
          <cell r="AK583">
            <v>12360656</v>
          </cell>
          <cell r="AL583">
            <v>12309016</v>
          </cell>
          <cell r="AM583">
            <v>12256584</v>
          </cell>
          <cell r="AN583">
            <v>12197105</v>
          </cell>
          <cell r="AO583">
            <v>12127405</v>
          </cell>
          <cell r="AP583">
            <v>12058033</v>
          </cell>
          <cell r="AQ583">
            <v>11998890</v>
          </cell>
          <cell r="AR583">
            <v>11945687</v>
          </cell>
          <cell r="AS583">
            <v>11895672</v>
          </cell>
          <cell r="AT583">
            <v>11697189</v>
          </cell>
          <cell r="AU583">
            <v>11469356</v>
          </cell>
          <cell r="AV583">
            <v>11415407</v>
          </cell>
          <cell r="AW583">
            <v>11378651</v>
          </cell>
          <cell r="AX583">
            <v>11336529</v>
          </cell>
          <cell r="AY583">
            <v>11297334</v>
          </cell>
          <cell r="AZ583">
            <v>11159030</v>
          </cell>
          <cell r="BA583">
            <v>11001524</v>
          </cell>
          <cell r="BB583">
            <v>10936933</v>
          </cell>
          <cell r="BC583">
            <v>10898688</v>
          </cell>
          <cell r="BD583">
            <v>10871606</v>
          </cell>
          <cell r="BE583">
            <v>10826124</v>
          </cell>
          <cell r="BF583">
            <v>10778604</v>
          </cell>
          <cell r="BG583">
            <v>10730940</v>
          </cell>
          <cell r="BH583">
            <v>10678041</v>
          </cell>
          <cell r="BI583">
            <v>10619522</v>
          </cell>
          <cell r="BJ583">
            <v>10565369</v>
          </cell>
          <cell r="BK583">
            <v>10515554</v>
          </cell>
          <cell r="BL583">
            <v>10476962</v>
          </cell>
          <cell r="BM583">
            <v>10440610</v>
          </cell>
          <cell r="BN583">
            <v>10387640</v>
          </cell>
          <cell r="BO583">
            <v>10329298</v>
          </cell>
          <cell r="BP583">
            <v>10182574</v>
          </cell>
          <cell r="BQ583">
            <v>10093712</v>
          </cell>
          <cell r="BR583">
            <v>10038913</v>
          </cell>
          <cell r="BS583">
            <v>10026601</v>
          </cell>
          <cell r="BT583">
            <v>10033091</v>
          </cell>
          <cell r="BU583">
            <v>10049706</v>
          </cell>
          <cell r="BV583">
            <v>10068333</v>
          </cell>
          <cell r="BW583">
            <v>10088730</v>
          </cell>
          <cell r="BX583">
            <v>10111085</v>
          </cell>
          <cell r="BY583">
            <v>10135248</v>
          </cell>
          <cell r="BZ583">
            <v>10161445</v>
          </cell>
          <cell r="CA583">
            <v>10189735</v>
          </cell>
          <cell r="CB583">
            <v>10219872</v>
          </cell>
          <cell r="CC583">
            <v>10252594</v>
          </cell>
          <cell r="CD583">
            <v>10287626</v>
          </cell>
          <cell r="CE583">
            <v>10324886</v>
          </cell>
          <cell r="CF583">
            <v>10364859</v>
          </cell>
          <cell r="CG583">
            <v>10407108</v>
          </cell>
          <cell r="CH583">
            <v>10449031</v>
          </cell>
          <cell r="CI583">
            <v>10490767</v>
          </cell>
          <cell r="CJ583">
            <v>10531903</v>
          </cell>
          <cell r="CK583">
            <v>10572584</v>
          </cell>
          <cell r="CL583">
            <v>10612536</v>
          </cell>
          <cell r="CM583">
            <v>10651297</v>
          </cell>
          <cell r="CN583">
            <v>10688352</v>
          </cell>
          <cell r="CO583">
            <v>10722782</v>
          </cell>
          <cell r="CP583">
            <v>10753872</v>
          </cell>
          <cell r="CQ583">
            <v>10779105</v>
          </cell>
        </row>
        <row r="584">
          <cell r="A584" t="str">
            <v>RUSSP.POP.TOTL</v>
          </cell>
          <cell r="B584" t="str">
            <v>SP.POP.TOTL</v>
          </cell>
          <cell r="D584" t="str">
            <v>RUS</v>
          </cell>
          <cell r="E584">
            <v>119897000</v>
          </cell>
          <cell r="F584">
            <v>121236000</v>
          </cell>
          <cell r="G584">
            <v>122591000</v>
          </cell>
          <cell r="H584">
            <v>123960000</v>
          </cell>
          <cell r="I584">
            <v>125345000</v>
          </cell>
          <cell r="J584">
            <v>126745000</v>
          </cell>
          <cell r="K584">
            <v>127468000</v>
          </cell>
          <cell r="L584">
            <v>128196000</v>
          </cell>
          <cell r="M584">
            <v>128928000</v>
          </cell>
          <cell r="N584">
            <v>129664000</v>
          </cell>
          <cell r="O584">
            <v>130404000</v>
          </cell>
          <cell r="P584">
            <v>131155000</v>
          </cell>
          <cell r="Q584">
            <v>131909000</v>
          </cell>
          <cell r="R584">
            <v>132669000</v>
          </cell>
          <cell r="S584">
            <v>133432000</v>
          </cell>
          <cell r="T584">
            <v>134200000</v>
          </cell>
          <cell r="U584">
            <v>135147000</v>
          </cell>
          <cell r="V584">
            <v>136100000</v>
          </cell>
          <cell r="W584">
            <v>137060000</v>
          </cell>
          <cell r="X584">
            <v>138027000</v>
          </cell>
          <cell r="Y584">
            <v>139010000</v>
          </cell>
          <cell r="Z584">
            <v>139941000</v>
          </cell>
          <cell r="AA584">
            <v>140823000</v>
          </cell>
          <cell r="AB584">
            <v>141668000</v>
          </cell>
          <cell r="AC584">
            <v>142745000</v>
          </cell>
          <cell r="AD584">
            <v>143858000</v>
          </cell>
          <cell r="AE584">
            <v>144894000</v>
          </cell>
          <cell r="AF584">
            <v>145908000</v>
          </cell>
          <cell r="AG584">
            <v>146857000</v>
          </cell>
          <cell r="AH584">
            <v>147721000</v>
          </cell>
          <cell r="AI584">
            <v>147969407</v>
          </cell>
          <cell r="AJ584">
            <v>148394216</v>
          </cell>
          <cell r="AK584">
            <v>148538197</v>
          </cell>
          <cell r="AL584">
            <v>148458777</v>
          </cell>
          <cell r="AM584">
            <v>148407912</v>
          </cell>
          <cell r="AN584">
            <v>148375787</v>
          </cell>
          <cell r="AO584">
            <v>148160129</v>
          </cell>
          <cell r="AP584">
            <v>147915361</v>
          </cell>
          <cell r="AQ584">
            <v>147670784</v>
          </cell>
          <cell r="AR584">
            <v>147214776</v>
          </cell>
          <cell r="AS584">
            <v>146596869</v>
          </cell>
          <cell r="AT584">
            <v>145976482</v>
          </cell>
          <cell r="AU584">
            <v>145306497</v>
          </cell>
          <cell r="AV584">
            <v>144648618</v>
          </cell>
          <cell r="AW584">
            <v>144067316</v>
          </cell>
          <cell r="AX584">
            <v>143518814</v>
          </cell>
          <cell r="AY584">
            <v>143049637</v>
          </cell>
          <cell r="AZ584">
            <v>142805114</v>
          </cell>
          <cell r="BA584">
            <v>142742366</v>
          </cell>
          <cell r="BB584">
            <v>142785349</v>
          </cell>
          <cell r="BC584">
            <v>142849468</v>
          </cell>
          <cell r="BD584">
            <v>142960908</v>
          </cell>
          <cell r="BE584">
            <v>143201721</v>
          </cell>
          <cell r="BF584">
            <v>143506995</v>
          </cell>
          <cell r="BG584">
            <v>143819667</v>
          </cell>
          <cell r="BH584">
            <v>144096870</v>
          </cell>
          <cell r="BI584">
            <v>144342397</v>
          </cell>
          <cell r="BJ584">
            <v>144496739</v>
          </cell>
          <cell r="BK584">
            <v>144477859</v>
          </cell>
          <cell r="BL584">
            <v>144406261</v>
          </cell>
          <cell r="BM584">
            <v>144073139</v>
          </cell>
          <cell r="BN584">
            <v>143449286</v>
          </cell>
          <cell r="BO584">
            <v>143555736</v>
          </cell>
          <cell r="BP584">
            <v>143036336</v>
          </cell>
          <cell r="BQ584">
            <v>142572224</v>
          </cell>
          <cell r="BR584">
            <v>142149104</v>
          </cell>
          <cell r="BS584">
            <v>141775424</v>
          </cell>
          <cell r="BT584">
            <v>141407264</v>
          </cell>
          <cell r="BU584">
            <v>141029792</v>
          </cell>
          <cell r="BV584">
            <v>140623600</v>
          </cell>
          <cell r="BW584">
            <v>140192288</v>
          </cell>
          <cell r="BX584">
            <v>139737312</v>
          </cell>
          <cell r="BY584">
            <v>139263472</v>
          </cell>
          <cell r="BZ584">
            <v>138778224</v>
          </cell>
          <cell r="CA584">
            <v>138284752</v>
          </cell>
          <cell r="CB584">
            <v>137791520</v>
          </cell>
          <cell r="CC584">
            <v>137303120</v>
          </cell>
          <cell r="CD584">
            <v>136821232</v>
          </cell>
          <cell r="CE584">
            <v>136348112</v>
          </cell>
          <cell r="CF584">
            <v>135879072</v>
          </cell>
          <cell r="CG584">
            <v>135421760</v>
          </cell>
          <cell r="CH584">
            <v>134977184</v>
          </cell>
          <cell r="CI584">
            <v>134549152</v>
          </cell>
          <cell r="CJ584">
            <v>134138992</v>
          </cell>
          <cell r="CK584">
            <v>133743192</v>
          </cell>
          <cell r="CL584">
            <v>133359608</v>
          </cell>
          <cell r="CM584">
            <v>132987544</v>
          </cell>
          <cell r="CN584">
            <v>132621152</v>
          </cell>
          <cell r="CO584">
            <v>132248280</v>
          </cell>
          <cell r="CP584">
            <v>131867320</v>
          </cell>
          <cell r="CQ584">
            <v>131453104</v>
          </cell>
        </row>
        <row r="585">
          <cell r="A585" t="str">
            <v>RUSSP.RUR.TOTL</v>
          </cell>
          <cell r="B585" t="str">
            <v>SP.RUR.TOTL</v>
          </cell>
          <cell r="D585" t="str">
            <v>RUS</v>
          </cell>
          <cell r="E585">
            <v>55475143</v>
          </cell>
          <cell r="F585">
            <v>55009623</v>
          </cell>
          <cell r="G585">
            <v>54530929</v>
          </cell>
          <cell r="H585">
            <v>54036643</v>
          </cell>
          <cell r="I585">
            <v>53529836</v>
          </cell>
          <cell r="J585">
            <v>53013631</v>
          </cell>
          <cell r="K585">
            <v>52200695</v>
          </cell>
          <cell r="L585">
            <v>51383521</v>
          </cell>
          <cell r="M585">
            <v>50561694</v>
          </cell>
          <cell r="N585">
            <v>49741704</v>
          </cell>
          <cell r="O585">
            <v>48939317</v>
          </cell>
          <cell r="P585">
            <v>48162739</v>
          </cell>
          <cell r="Q585">
            <v>47384351</v>
          </cell>
          <cell r="R585">
            <v>46607946</v>
          </cell>
          <cell r="S585">
            <v>45831223</v>
          </cell>
          <cell r="T585">
            <v>45054966</v>
          </cell>
          <cell r="U585">
            <v>44336325</v>
          </cell>
          <cell r="V585">
            <v>43620050</v>
          </cell>
          <cell r="W585">
            <v>42902521</v>
          </cell>
          <cell r="X585">
            <v>42367388</v>
          </cell>
          <cell r="Y585">
            <v>42049135</v>
          </cell>
          <cell r="Z585">
            <v>41712214</v>
          </cell>
          <cell r="AA585">
            <v>41358307</v>
          </cell>
          <cell r="AB585">
            <v>40990219</v>
          </cell>
          <cell r="AC585">
            <v>40686607</v>
          </cell>
          <cell r="AD585">
            <v>40391011</v>
          </cell>
          <cell r="AE585">
            <v>40068987</v>
          </cell>
          <cell r="AF585">
            <v>39738044</v>
          </cell>
          <cell r="AG585">
            <v>39385579</v>
          </cell>
          <cell r="AH585">
            <v>39296740</v>
          </cell>
          <cell r="AI585">
            <v>39368740</v>
          </cell>
          <cell r="AJ585">
            <v>39489185</v>
          </cell>
          <cell r="AK585">
            <v>39533441</v>
          </cell>
          <cell r="AL585">
            <v>39518242</v>
          </cell>
          <cell r="AM585">
            <v>39512122</v>
          </cell>
          <cell r="AN585">
            <v>39509505</v>
          </cell>
          <cell r="AO585">
            <v>39459487</v>
          </cell>
          <cell r="AP585">
            <v>39400215</v>
          </cell>
          <cell r="AQ585">
            <v>39340974</v>
          </cell>
          <cell r="AR585">
            <v>39226849</v>
          </cell>
          <cell r="AS585">
            <v>39068066</v>
          </cell>
          <cell r="AT585">
            <v>38908572</v>
          </cell>
          <cell r="AU585">
            <v>38737259</v>
          </cell>
          <cell r="AV585">
            <v>38515588</v>
          </cell>
          <cell r="AW585">
            <v>38295974</v>
          </cell>
          <cell r="AX585">
            <v>38085588</v>
          </cell>
          <cell r="AY585">
            <v>37896710</v>
          </cell>
          <cell r="AZ585">
            <v>37767668</v>
          </cell>
          <cell r="BA585">
            <v>37686839</v>
          </cell>
          <cell r="BB585">
            <v>37635362</v>
          </cell>
          <cell r="BC585">
            <v>37587981</v>
          </cell>
          <cell r="BD585">
            <v>37552971</v>
          </cell>
          <cell r="BE585">
            <v>37531739</v>
          </cell>
          <cell r="BF585">
            <v>37508423</v>
          </cell>
          <cell r="BG585">
            <v>37465023</v>
          </cell>
          <cell r="BH585">
            <v>37393138</v>
          </cell>
          <cell r="BI585">
            <v>37292302</v>
          </cell>
          <cell r="BJ585">
            <v>37147222</v>
          </cell>
          <cell r="BK585">
            <v>36938654</v>
          </cell>
          <cell r="BL585">
            <v>36697963</v>
          </cell>
          <cell r="BM585">
            <v>36372705</v>
          </cell>
          <cell r="BN585">
            <v>35956998</v>
          </cell>
          <cell r="BO585">
            <v>35708054</v>
          </cell>
          <cell r="BP585">
            <v>35285634</v>
          </cell>
          <cell r="BQ585">
            <v>34861760</v>
          </cell>
          <cell r="BR585">
            <v>34434199</v>
          </cell>
          <cell r="BS585">
            <v>34003418</v>
          </cell>
          <cell r="BT585">
            <v>33558772</v>
          </cell>
          <cell r="BU585">
            <v>33099692</v>
          </cell>
          <cell r="BV585">
            <v>32621863</v>
          </cell>
          <cell r="BW585">
            <v>32126465</v>
          </cell>
          <cell r="BX585">
            <v>31614169</v>
          </cell>
          <cell r="BY585">
            <v>31087785</v>
          </cell>
          <cell r="BZ585">
            <v>30549250</v>
          </cell>
          <cell r="CA585">
            <v>30000877</v>
          </cell>
          <cell r="CB585">
            <v>29446048</v>
          </cell>
          <cell r="CC585">
            <v>28885830</v>
          </cell>
          <cell r="CD585">
            <v>28323363</v>
          </cell>
          <cell r="CE585">
            <v>27770020</v>
          </cell>
          <cell r="CF585">
            <v>27226090</v>
          </cell>
          <cell r="CG585">
            <v>26692983</v>
          </cell>
          <cell r="CH585">
            <v>26170726</v>
          </cell>
          <cell r="CI585">
            <v>25659869</v>
          </cell>
          <cell r="CJ585">
            <v>25160451</v>
          </cell>
          <cell r="CK585">
            <v>24671607</v>
          </cell>
          <cell r="CL585">
            <v>24192766</v>
          </cell>
          <cell r="CM585">
            <v>23722318</v>
          </cell>
          <cell r="CN585">
            <v>23261750</v>
          </cell>
          <cell r="CO585">
            <v>22807538</v>
          </cell>
          <cell r="CP585">
            <v>22359423</v>
          </cell>
          <cell r="CQ585">
            <v>21913232</v>
          </cell>
        </row>
        <row r="586">
          <cell r="A586" t="str">
            <v>RUSSP.URB.TOTL</v>
          </cell>
          <cell r="B586" t="str">
            <v>SP.URB.TOTL</v>
          </cell>
          <cell r="D586" t="str">
            <v>RUS</v>
          </cell>
          <cell r="E586">
            <v>64421857</v>
          </cell>
          <cell r="F586">
            <v>66226377</v>
          </cell>
          <cell r="G586">
            <v>68060071</v>
          </cell>
          <cell r="H586">
            <v>69923357</v>
          </cell>
          <cell r="I586">
            <v>71815164</v>
          </cell>
          <cell r="J586">
            <v>73731369</v>
          </cell>
          <cell r="K586">
            <v>75267305</v>
          </cell>
          <cell r="L586">
            <v>76812479</v>
          </cell>
          <cell r="M586">
            <v>78366306</v>
          </cell>
          <cell r="N586">
            <v>79922296</v>
          </cell>
          <cell r="O586">
            <v>81464683</v>
          </cell>
          <cell r="P586">
            <v>82992261</v>
          </cell>
          <cell r="Q586">
            <v>84524649</v>
          </cell>
          <cell r="R586">
            <v>86061054</v>
          </cell>
          <cell r="S586">
            <v>87600777</v>
          </cell>
          <cell r="T586">
            <v>89145034</v>
          </cell>
          <cell r="U586">
            <v>90810675</v>
          </cell>
          <cell r="V586">
            <v>92479950</v>
          </cell>
          <cell r="W586">
            <v>94157479</v>
          </cell>
          <cell r="X586">
            <v>95659612</v>
          </cell>
          <cell r="Y586">
            <v>96960865</v>
          </cell>
          <cell r="Z586">
            <v>98228786</v>
          </cell>
          <cell r="AA586">
            <v>99464693</v>
          </cell>
          <cell r="AB586">
            <v>100677781</v>
          </cell>
          <cell r="AC586">
            <v>102058393</v>
          </cell>
          <cell r="AD586">
            <v>103466989</v>
          </cell>
          <cell r="AE586">
            <v>104825013</v>
          </cell>
          <cell r="AF586">
            <v>106169956</v>
          </cell>
          <cell r="AG586">
            <v>107471421</v>
          </cell>
          <cell r="AH586">
            <v>108424260</v>
          </cell>
          <cell r="AI586">
            <v>108600667</v>
          </cell>
          <cell r="AJ586">
            <v>108905031</v>
          </cell>
          <cell r="AK586">
            <v>109004756</v>
          </cell>
          <cell r="AL586">
            <v>108940535</v>
          </cell>
          <cell r="AM586">
            <v>108895790</v>
          </cell>
          <cell r="AN586">
            <v>108866282</v>
          </cell>
          <cell r="AO586">
            <v>108700642</v>
          </cell>
          <cell r="AP586">
            <v>108515146</v>
          </cell>
          <cell r="AQ586">
            <v>108329810</v>
          </cell>
          <cell r="AR586">
            <v>107987927</v>
          </cell>
          <cell r="AS586">
            <v>107528803</v>
          </cell>
          <cell r="AT586">
            <v>107067910</v>
          </cell>
          <cell r="AU586">
            <v>106569238</v>
          </cell>
          <cell r="AV586">
            <v>106133030</v>
          </cell>
          <cell r="AW586">
            <v>105771342</v>
          </cell>
          <cell r="AX586">
            <v>105433226</v>
          </cell>
          <cell r="AY586">
            <v>105152927</v>
          </cell>
          <cell r="AZ586">
            <v>105037446</v>
          </cell>
          <cell r="BA586">
            <v>105055527</v>
          </cell>
          <cell r="BB586">
            <v>105149987</v>
          </cell>
          <cell r="BC586">
            <v>105261487</v>
          </cell>
          <cell r="BD586">
            <v>105407937</v>
          </cell>
          <cell r="BE586">
            <v>105669982</v>
          </cell>
          <cell r="BF586">
            <v>105998572</v>
          </cell>
          <cell r="BG586">
            <v>106354644</v>
          </cell>
          <cell r="BH586">
            <v>106703732</v>
          </cell>
          <cell r="BI586">
            <v>107050095</v>
          </cell>
          <cell r="BJ586">
            <v>107349517</v>
          </cell>
          <cell r="BK586">
            <v>107539205</v>
          </cell>
          <cell r="BL586">
            <v>107708298</v>
          </cell>
          <cell r="BM586">
            <v>107700434</v>
          </cell>
          <cell r="BN586">
            <v>107492288</v>
          </cell>
          <cell r="BO586">
            <v>107847682</v>
          </cell>
          <cell r="BP586">
            <v>107750702</v>
          </cell>
          <cell r="BQ586">
            <v>107710464</v>
          </cell>
          <cell r="BR586">
            <v>107714905</v>
          </cell>
          <cell r="BS586">
            <v>107772006</v>
          </cell>
          <cell r="BT586">
            <v>107848492</v>
          </cell>
          <cell r="BU586">
            <v>107930100</v>
          </cell>
          <cell r="BV586">
            <v>108001737</v>
          </cell>
          <cell r="BW586">
            <v>108065823</v>
          </cell>
          <cell r="BX586">
            <v>108123143</v>
          </cell>
          <cell r="BY586">
            <v>108175687</v>
          </cell>
          <cell r="BZ586">
            <v>108228974</v>
          </cell>
          <cell r="CA586">
            <v>108283875</v>
          </cell>
          <cell r="CB586">
            <v>108345472</v>
          </cell>
          <cell r="CC586">
            <v>108417290</v>
          </cell>
          <cell r="CD586">
            <v>108497869</v>
          </cell>
          <cell r="CE586">
            <v>108578092</v>
          </cell>
          <cell r="CF586">
            <v>108652982</v>
          </cell>
          <cell r="CG586">
            <v>108728777</v>
          </cell>
          <cell r="CH586">
            <v>108806458</v>
          </cell>
          <cell r="CI586">
            <v>108889283</v>
          </cell>
          <cell r="CJ586">
            <v>108978541</v>
          </cell>
          <cell r="CK586">
            <v>109071585</v>
          </cell>
          <cell r="CL586">
            <v>109166842</v>
          </cell>
          <cell r="CM586">
            <v>109265226</v>
          </cell>
          <cell r="CN586">
            <v>109359402</v>
          </cell>
          <cell r="CO586">
            <v>109440742</v>
          </cell>
          <cell r="CP586">
            <v>109507897</v>
          </cell>
          <cell r="CQ586">
            <v>109539872</v>
          </cell>
        </row>
        <row r="587">
          <cell r="A587" t="str">
            <v>RWASP.POP.TOTL</v>
          </cell>
          <cell r="B587" t="str">
            <v>SP.POP.TOTL</v>
          </cell>
          <cell r="D587" t="str">
            <v>RWA</v>
          </cell>
          <cell r="E587">
            <v>2966162</v>
          </cell>
          <cell r="F587">
            <v>3046654</v>
          </cell>
          <cell r="G587">
            <v>3122124</v>
          </cell>
          <cell r="H587">
            <v>3191311</v>
          </cell>
          <cell r="I587">
            <v>3263640</v>
          </cell>
          <cell r="J587">
            <v>3348631</v>
          </cell>
          <cell r="K587">
            <v>3444021</v>
          </cell>
          <cell r="L587">
            <v>3549461</v>
          </cell>
          <cell r="M587">
            <v>3662010</v>
          </cell>
          <cell r="N587">
            <v>3777879</v>
          </cell>
          <cell r="O587">
            <v>3896367</v>
          </cell>
          <cell r="P587">
            <v>4015403</v>
          </cell>
          <cell r="Q587">
            <v>4135579</v>
          </cell>
          <cell r="R587">
            <v>4259484</v>
          </cell>
          <cell r="S587">
            <v>4386369</v>
          </cell>
          <cell r="T587">
            <v>4515756</v>
          </cell>
          <cell r="U587">
            <v>4648207</v>
          </cell>
          <cell r="V587">
            <v>4783252</v>
          </cell>
          <cell r="W587">
            <v>4921953</v>
          </cell>
          <cell r="X587">
            <v>5074374</v>
          </cell>
          <cell r="Y587">
            <v>5247532</v>
          </cell>
          <cell r="Z587">
            <v>5441966</v>
          </cell>
          <cell r="AA587">
            <v>5652900</v>
          </cell>
          <cell r="AB587">
            <v>5859396</v>
          </cell>
          <cell r="AC587">
            <v>6056729</v>
          </cell>
          <cell r="AD587">
            <v>6266752</v>
          </cell>
          <cell r="AE587">
            <v>6497804</v>
          </cell>
          <cell r="AF587">
            <v>6735829</v>
          </cell>
          <cell r="AG587">
            <v>6953975</v>
          </cell>
          <cell r="AH587">
            <v>7141974</v>
          </cell>
          <cell r="AI587">
            <v>7319962</v>
          </cell>
          <cell r="AJ587">
            <v>7485681</v>
          </cell>
          <cell r="AK587">
            <v>7657208</v>
          </cell>
          <cell r="AL587">
            <v>7904740</v>
          </cell>
          <cell r="AM587">
            <v>6732665</v>
          </cell>
          <cell r="AN587">
            <v>5686897</v>
          </cell>
          <cell r="AO587">
            <v>6715510</v>
          </cell>
          <cell r="AP587">
            <v>7666732</v>
          </cell>
          <cell r="AQ587">
            <v>7914645</v>
          </cell>
          <cell r="AR587">
            <v>8009587</v>
          </cell>
          <cell r="AS587">
            <v>8109989</v>
          </cell>
          <cell r="AT587">
            <v>8223941</v>
          </cell>
          <cell r="AU587">
            <v>8372306</v>
          </cell>
          <cell r="AV587">
            <v>8567992</v>
          </cell>
          <cell r="AW587">
            <v>8791853</v>
          </cell>
          <cell r="AX587">
            <v>9026299</v>
          </cell>
          <cell r="AY587">
            <v>9270066</v>
          </cell>
          <cell r="AZ587">
            <v>9523168</v>
          </cell>
          <cell r="BA587">
            <v>9781996</v>
          </cell>
          <cell r="BB587">
            <v>10043737</v>
          </cell>
          <cell r="BC587">
            <v>10309031</v>
          </cell>
          <cell r="BD587">
            <v>10576932</v>
          </cell>
          <cell r="BE587">
            <v>10840334</v>
          </cell>
          <cell r="BF587">
            <v>11101350</v>
          </cell>
          <cell r="BG587">
            <v>11368451</v>
          </cell>
          <cell r="BH587">
            <v>11642959</v>
          </cell>
          <cell r="BI587">
            <v>11930899</v>
          </cell>
          <cell r="BJ587">
            <v>12230339</v>
          </cell>
          <cell r="BK587">
            <v>12531808</v>
          </cell>
          <cell r="BL587">
            <v>12835028</v>
          </cell>
          <cell r="BM587">
            <v>13146362</v>
          </cell>
          <cell r="BN587">
            <v>13461888</v>
          </cell>
          <cell r="BO587">
            <v>13776698</v>
          </cell>
          <cell r="BP587">
            <v>14094683</v>
          </cell>
          <cell r="BQ587">
            <v>14414910</v>
          </cell>
          <cell r="BR587">
            <v>14737248</v>
          </cell>
          <cell r="BS587">
            <v>15061867</v>
          </cell>
          <cell r="BT587">
            <v>15387840</v>
          </cell>
          <cell r="BU587">
            <v>15715617</v>
          </cell>
          <cell r="BV587">
            <v>16045268</v>
          </cell>
          <cell r="BW587">
            <v>16375704</v>
          </cell>
          <cell r="BX587">
            <v>16706697</v>
          </cell>
          <cell r="BY587">
            <v>17038488</v>
          </cell>
          <cell r="BZ587">
            <v>17371424</v>
          </cell>
          <cell r="CA587">
            <v>17705321</v>
          </cell>
          <cell r="CB587">
            <v>18040220</v>
          </cell>
          <cell r="CC587">
            <v>18376507</v>
          </cell>
          <cell r="CD587">
            <v>18714064</v>
          </cell>
          <cell r="CE587">
            <v>19051669</v>
          </cell>
          <cell r="CF587">
            <v>19388318</v>
          </cell>
          <cell r="CG587">
            <v>19724007</v>
          </cell>
          <cell r="CH587">
            <v>20059538</v>
          </cell>
          <cell r="CI587">
            <v>20394731</v>
          </cell>
          <cell r="CJ587">
            <v>20728002</v>
          </cell>
          <cell r="CK587">
            <v>21060157</v>
          </cell>
          <cell r="CL587">
            <v>21391576</v>
          </cell>
          <cell r="CM587">
            <v>21722279</v>
          </cell>
          <cell r="CN587">
            <v>22052274</v>
          </cell>
          <cell r="CO587">
            <v>22380425</v>
          </cell>
          <cell r="CP587">
            <v>22706656</v>
          </cell>
          <cell r="CQ587">
            <v>23030046</v>
          </cell>
        </row>
        <row r="588">
          <cell r="A588" t="str">
            <v>RWASP.RUR.TOTL</v>
          </cell>
          <cell r="B588" t="str">
            <v>SP.RUR.TOTL</v>
          </cell>
          <cell r="D588" t="str">
            <v>RWA</v>
          </cell>
          <cell r="E588">
            <v>2889042</v>
          </cell>
          <cell r="F588">
            <v>2965796</v>
          </cell>
          <cell r="G588">
            <v>3037514</v>
          </cell>
          <cell r="H588">
            <v>3103039</v>
          </cell>
          <cell r="I588">
            <v>3171475</v>
          </cell>
          <cell r="J588">
            <v>3252123</v>
          </cell>
          <cell r="K588">
            <v>3342698</v>
          </cell>
          <cell r="L588">
            <v>3442871</v>
          </cell>
          <cell r="M588">
            <v>3549733</v>
          </cell>
          <cell r="N588">
            <v>3659669</v>
          </cell>
          <cell r="O588">
            <v>3771917</v>
          </cell>
          <cell r="P588">
            <v>3881449</v>
          </cell>
          <cell r="Q588">
            <v>3991206</v>
          </cell>
          <cell r="R588">
            <v>4103928</v>
          </cell>
          <cell r="S588">
            <v>4218766</v>
          </cell>
          <cell r="T588">
            <v>4335216</v>
          </cell>
          <cell r="U588">
            <v>4453819</v>
          </cell>
          <cell r="V588">
            <v>4574033</v>
          </cell>
          <cell r="W588">
            <v>4696774</v>
          </cell>
          <cell r="X588">
            <v>4838111</v>
          </cell>
          <cell r="Y588">
            <v>4999796</v>
          </cell>
          <cell r="Z588">
            <v>5181514</v>
          </cell>
          <cell r="AA588">
            <v>5378565</v>
          </cell>
          <cell r="AB588">
            <v>5571114</v>
          </cell>
          <cell r="AC588">
            <v>5754619</v>
          </cell>
          <cell r="AD588">
            <v>5949842</v>
          </cell>
          <cell r="AE588">
            <v>6164662</v>
          </cell>
          <cell r="AF588">
            <v>6385701</v>
          </cell>
          <cell r="AG588">
            <v>6587501</v>
          </cell>
          <cell r="AH588">
            <v>6760450</v>
          </cell>
          <cell r="AI588">
            <v>6923513</v>
          </cell>
          <cell r="AJ588">
            <v>7074642</v>
          </cell>
          <cell r="AK588">
            <v>7175723</v>
          </cell>
          <cell r="AL588">
            <v>7326666</v>
          </cell>
          <cell r="AM588">
            <v>6161062</v>
          </cell>
          <cell r="AN588">
            <v>5127477</v>
          </cell>
          <cell r="AO588">
            <v>5951688</v>
          </cell>
          <cell r="AP588">
            <v>6710997</v>
          </cell>
          <cell r="AQ588">
            <v>6866429</v>
          </cell>
          <cell r="AR588">
            <v>6883119</v>
          </cell>
          <cell r="AS588">
            <v>6899492</v>
          </cell>
          <cell r="AT588">
            <v>6922173</v>
          </cell>
          <cell r="AU588">
            <v>6967684</v>
          </cell>
          <cell r="AV588">
            <v>7119659</v>
          </cell>
          <cell r="AW588">
            <v>7305326</v>
          </cell>
          <cell r="AX588">
            <v>7499771</v>
          </cell>
          <cell r="AY588">
            <v>7701849</v>
          </cell>
          <cell r="AZ588">
            <v>7911753</v>
          </cell>
          <cell r="BA588">
            <v>8126393</v>
          </cell>
          <cell r="BB588">
            <v>8343332</v>
          </cell>
          <cell r="BC588">
            <v>8563300</v>
          </cell>
          <cell r="BD588">
            <v>8785411</v>
          </cell>
          <cell r="BE588">
            <v>9003656</v>
          </cell>
          <cell r="BF588">
            <v>9220004</v>
          </cell>
          <cell r="BG588">
            <v>9439566</v>
          </cell>
          <cell r="BH588">
            <v>9663190</v>
          </cell>
          <cell r="BI588">
            <v>9895965</v>
          </cell>
          <cell r="BJ588">
            <v>10135893</v>
          </cell>
          <cell r="BK588">
            <v>10374959</v>
          </cell>
          <cell r="BL588">
            <v>10612900</v>
          </cell>
          <cell r="BM588">
            <v>10854688</v>
          </cell>
          <cell r="BN588">
            <v>11096904</v>
          </cell>
          <cell r="BO588">
            <v>11335329</v>
          </cell>
          <cell r="BP588">
            <v>11572862</v>
          </cell>
          <cell r="BQ588">
            <v>11808550</v>
          </cell>
          <cell r="BR588">
            <v>12041953</v>
          </cell>
          <cell r="BS588">
            <v>12273162</v>
          </cell>
          <cell r="BT588">
            <v>12500927</v>
          </cell>
          <cell r="BU588">
            <v>12725407</v>
          </cell>
          <cell r="BV588">
            <v>12946445</v>
          </cell>
          <cell r="BW588">
            <v>13162955</v>
          </cell>
          <cell r="BX588">
            <v>13374212</v>
          </cell>
          <cell r="BY588">
            <v>13580186</v>
          </cell>
          <cell r="BZ588">
            <v>13780751</v>
          </cell>
          <cell r="CA588">
            <v>13975695</v>
          </cell>
          <cell r="CB588">
            <v>14164279</v>
          </cell>
          <cell r="CC588">
            <v>14346907</v>
          </cell>
          <cell r="CD588">
            <v>14522862</v>
          </cell>
          <cell r="CE588">
            <v>14691123</v>
          </cell>
          <cell r="CF588">
            <v>14850482</v>
          </cell>
          <cell r="CG588">
            <v>15003855</v>
          </cell>
          <cell r="CH588">
            <v>15151972</v>
          </cell>
          <cell r="CI588">
            <v>15294621</v>
          </cell>
          <cell r="CJ588">
            <v>15430547</v>
          </cell>
          <cell r="CK588">
            <v>15560297</v>
          </cell>
          <cell r="CL588">
            <v>15684090</v>
          </cell>
          <cell r="CM588">
            <v>15802089</v>
          </cell>
          <cell r="CN588">
            <v>15914024</v>
          </cell>
          <cell r="CO588">
            <v>16019013</v>
          </cell>
          <cell r="CP588">
            <v>16117184</v>
          </cell>
          <cell r="CQ588">
            <v>16207625</v>
          </cell>
        </row>
        <row r="589">
          <cell r="A589" t="str">
            <v>RWASP.URB.TOTL</v>
          </cell>
          <cell r="B589" t="str">
            <v>SP.URB.TOTL</v>
          </cell>
          <cell r="D589" t="str">
            <v>RWA</v>
          </cell>
          <cell r="E589">
            <v>77120</v>
          </cell>
          <cell r="F589">
            <v>80858</v>
          </cell>
          <cell r="G589">
            <v>84610</v>
          </cell>
          <cell r="H589">
            <v>88272</v>
          </cell>
          <cell r="I589">
            <v>92165</v>
          </cell>
          <cell r="J589">
            <v>96508</v>
          </cell>
          <cell r="K589">
            <v>101323</v>
          </cell>
          <cell r="L589">
            <v>106590</v>
          </cell>
          <cell r="M589">
            <v>112277</v>
          </cell>
          <cell r="N589">
            <v>118210</v>
          </cell>
          <cell r="O589">
            <v>124450</v>
          </cell>
          <cell r="P589">
            <v>133954</v>
          </cell>
          <cell r="Q589">
            <v>144373</v>
          </cell>
          <cell r="R589">
            <v>155556</v>
          </cell>
          <cell r="S589">
            <v>167603</v>
          </cell>
          <cell r="T589">
            <v>180540</v>
          </cell>
          <cell r="U589">
            <v>194388</v>
          </cell>
          <cell r="V589">
            <v>209219</v>
          </cell>
          <cell r="W589">
            <v>225179</v>
          </cell>
          <cell r="X589">
            <v>236263</v>
          </cell>
          <cell r="Y589">
            <v>247736</v>
          </cell>
          <cell r="Z589">
            <v>260452</v>
          </cell>
          <cell r="AA589">
            <v>274335</v>
          </cell>
          <cell r="AB589">
            <v>288282</v>
          </cell>
          <cell r="AC589">
            <v>302110</v>
          </cell>
          <cell r="AD589">
            <v>316910</v>
          </cell>
          <cell r="AE589">
            <v>333142</v>
          </cell>
          <cell r="AF589">
            <v>350128</v>
          </cell>
          <cell r="AG589">
            <v>366474</v>
          </cell>
          <cell r="AH589">
            <v>381524</v>
          </cell>
          <cell r="AI589">
            <v>396449</v>
          </cell>
          <cell r="AJ589">
            <v>411039</v>
          </cell>
          <cell r="AK589">
            <v>481485</v>
          </cell>
          <cell r="AL589">
            <v>578074</v>
          </cell>
          <cell r="AM589">
            <v>571603</v>
          </cell>
          <cell r="AN589">
            <v>559420</v>
          </cell>
          <cell r="AO589">
            <v>763822</v>
          </cell>
          <cell r="AP589">
            <v>955735</v>
          </cell>
          <cell r="AQ589">
            <v>1048216</v>
          </cell>
          <cell r="AR589">
            <v>1126468</v>
          </cell>
          <cell r="AS589">
            <v>1210497</v>
          </cell>
          <cell r="AT589">
            <v>1301768</v>
          </cell>
          <cell r="AU589">
            <v>1404622</v>
          </cell>
          <cell r="AV589">
            <v>1448333</v>
          </cell>
          <cell r="AW589">
            <v>1486527</v>
          </cell>
          <cell r="AX589">
            <v>1526528</v>
          </cell>
          <cell r="AY589">
            <v>1568217</v>
          </cell>
          <cell r="AZ589">
            <v>1611415</v>
          </cell>
          <cell r="BA589">
            <v>1655603</v>
          </cell>
          <cell r="BB589">
            <v>1700405</v>
          </cell>
          <cell r="BC589">
            <v>1745731</v>
          </cell>
          <cell r="BD589">
            <v>1791521</v>
          </cell>
          <cell r="BE589">
            <v>1836678</v>
          </cell>
          <cell r="BF589">
            <v>1881346</v>
          </cell>
          <cell r="BG589">
            <v>1928885</v>
          </cell>
          <cell r="BH589">
            <v>1979769</v>
          </cell>
          <cell r="BI589">
            <v>2034934</v>
          </cell>
          <cell r="BJ589">
            <v>2094446</v>
          </cell>
          <cell r="BK589">
            <v>2156849</v>
          </cell>
          <cell r="BL589">
            <v>2222128</v>
          </cell>
          <cell r="BM589">
            <v>2291674</v>
          </cell>
          <cell r="BN589">
            <v>2364984</v>
          </cell>
          <cell r="BO589">
            <v>2441369</v>
          </cell>
          <cell r="BP589">
            <v>2521821</v>
          </cell>
          <cell r="BQ589">
            <v>2606360</v>
          </cell>
          <cell r="BR589">
            <v>2695295</v>
          </cell>
          <cell r="BS589">
            <v>2788705</v>
          </cell>
          <cell r="BT589">
            <v>2886913</v>
          </cell>
          <cell r="BU589">
            <v>2990210</v>
          </cell>
          <cell r="BV589">
            <v>3098823</v>
          </cell>
          <cell r="BW589">
            <v>3212749</v>
          </cell>
          <cell r="BX589">
            <v>3332485</v>
          </cell>
          <cell r="BY589">
            <v>3458302</v>
          </cell>
          <cell r="BZ589">
            <v>3590673</v>
          </cell>
          <cell r="CA589">
            <v>3729626</v>
          </cell>
          <cell r="CB589">
            <v>3875941</v>
          </cell>
          <cell r="CC589">
            <v>4029600</v>
          </cell>
          <cell r="CD589">
            <v>4191202</v>
          </cell>
          <cell r="CE589">
            <v>4360546</v>
          </cell>
          <cell r="CF589">
            <v>4537836</v>
          </cell>
          <cell r="CG589">
            <v>4720152</v>
          </cell>
          <cell r="CH589">
            <v>4907566</v>
          </cell>
          <cell r="CI589">
            <v>5100110</v>
          </cell>
          <cell r="CJ589">
            <v>5297455</v>
          </cell>
          <cell r="CK589">
            <v>5499860</v>
          </cell>
          <cell r="CL589">
            <v>5707486</v>
          </cell>
          <cell r="CM589">
            <v>5920190</v>
          </cell>
          <cell r="CN589">
            <v>6138250</v>
          </cell>
          <cell r="CO589">
            <v>6361412</v>
          </cell>
          <cell r="CP589">
            <v>6589472</v>
          </cell>
          <cell r="CQ589">
            <v>6822421</v>
          </cell>
        </row>
        <row r="590">
          <cell r="A590" t="str">
            <v>SAUSP.POP.TOTL</v>
          </cell>
          <cell r="B590" t="str">
            <v>SP.POP.TOTL</v>
          </cell>
          <cell r="D590" t="str">
            <v>SAU</v>
          </cell>
          <cell r="E590">
            <v>4165563</v>
          </cell>
          <cell r="F590">
            <v>4306048</v>
          </cell>
          <cell r="G590">
            <v>4458516</v>
          </cell>
          <cell r="H590">
            <v>4621655</v>
          </cell>
          <cell r="I590">
            <v>4795130</v>
          </cell>
          <cell r="J590">
            <v>4978922</v>
          </cell>
          <cell r="K590">
            <v>5173237</v>
          </cell>
          <cell r="L590">
            <v>5381026</v>
          </cell>
          <cell r="M590">
            <v>5604582</v>
          </cell>
          <cell r="N590">
            <v>5844843</v>
          </cell>
          <cell r="O590">
            <v>6106191</v>
          </cell>
          <cell r="P590">
            <v>6396658</v>
          </cell>
          <cell r="Q590">
            <v>6724260</v>
          </cell>
          <cell r="R590">
            <v>7088758</v>
          </cell>
          <cell r="S590">
            <v>7483506</v>
          </cell>
          <cell r="T590">
            <v>7897544</v>
          </cell>
          <cell r="U590">
            <v>8319556</v>
          </cell>
          <cell r="V590">
            <v>8755219</v>
          </cell>
          <cell r="W590">
            <v>9210564</v>
          </cell>
          <cell r="X590">
            <v>9682002</v>
          </cell>
          <cell r="Y590">
            <v>10171710</v>
          </cell>
          <cell r="Z590">
            <v>10678211</v>
          </cell>
          <cell r="AA590">
            <v>11201154</v>
          </cell>
          <cell r="AB590">
            <v>11746020</v>
          </cell>
          <cell r="AC590">
            <v>12310361</v>
          </cell>
          <cell r="AD590">
            <v>12890245</v>
          </cell>
          <cell r="AE590">
            <v>13483349</v>
          </cell>
          <cell r="AF590">
            <v>14089798</v>
          </cell>
          <cell r="AG590">
            <v>14713715</v>
          </cell>
          <cell r="AH590">
            <v>15353227</v>
          </cell>
          <cell r="AI590">
            <v>16004763</v>
          </cell>
          <cell r="AJ590">
            <v>16654276</v>
          </cell>
          <cell r="AK590">
            <v>17281350</v>
          </cell>
          <cell r="AL590">
            <v>17846461</v>
          </cell>
          <cell r="AM590">
            <v>18367528</v>
          </cell>
          <cell r="AN590">
            <v>18888857</v>
          </cell>
          <cell r="AO590">
            <v>19410280</v>
          </cell>
          <cell r="AP590">
            <v>19938377</v>
          </cell>
          <cell r="AQ590">
            <v>20472580</v>
          </cell>
          <cell r="AR590">
            <v>21009660</v>
          </cell>
          <cell r="AS590">
            <v>21547390</v>
          </cell>
          <cell r="AT590">
            <v>22085929</v>
          </cell>
          <cell r="AU590">
            <v>22623415</v>
          </cell>
          <cell r="AV590">
            <v>23150847</v>
          </cell>
          <cell r="AW590">
            <v>23661808</v>
          </cell>
          <cell r="AX590">
            <v>24397644</v>
          </cell>
          <cell r="AY590">
            <v>25382870</v>
          </cell>
          <cell r="AZ590">
            <v>26400068</v>
          </cell>
          <cell r="BA590">
            <v>27437353</v>
          </cell>
          <cell r="BB590">
            <v>28483797</v>
          </cell>
          <cell r="BC590">
            <v>29411929</v>
          </cell>
          <cell r="BD590">
            <v>30150945</v>
          </cell>
          <cell r="BE590">
            <v>30821543</v>
          </cell>
          <cell r="BF590">
            <v>31482498</v>
          </cell>
          <cell r="BG590">
            <v>32125564</v>
          </cell>
          <cell r="BH590">
            <v>32749848</v>
          </cell>
          <cell r="BI590">
            <v>33416270</v>
          </cell>
          <cell r="BJ590">
            <v>34193122</v>
          </cell>
          <cell r="BK590">
            <v>35018133</v>
          </cell>
          <cell r="BL590">
            <v>35827362</v>
          </cell>
          <cell r="BM590">
            <v>35997107</v>
          </cell>
          <cell r="BN590">
            <v>35950396</v>
          </cell>
          <cell r="BO590">
            <v>36408820</v>
          </cell>
          <cell r="BP590">
            <v>36947025</v>
          </cell>
          <cell r="BQ590">
            <v>37473929</v>
          </cell>
          <cell r="BR590">
            <v>37989969</v>
          </cell>
          <cell r="BS590">
            <v>38494876</v>
          </cell>
          <cell r="BT590">
            <v>38995485</v>
          </cell>
          <cell r="BU590">
            <v>39492450</v>
          </cell>
          <cell r="BV590">
            <v>39980836</v>
          </cell>
          <cell r="BW590">
            <v>40461368</v>
          </cell>
          <cell r="BX590">
            <v>40933778</v>
          </cell>
          <cell r="BY590">
            <v>41399264</v>
          </cell>
          <cell r="BZ590">
            <v>41858423</v>
          </cell>
          <cell r="CA590">
            <v>42310341</v>
          </cell>
          <cell r="CB590">
            <v>42755976</v>
          </cell>
          <cell r="CC590">
            <v>43195155</v>
          </cell>
          <cell r="CD590">
            <v>43627940</v>
          </cell>
          <cell r="CE590">
            <v>44053187</v>
          </cell>
          <cell r="CF590">
            <v>44470702</v>
          </cell>
          <cell r="CG590">
            <v>44881078</v>
          </cell>
          <cell r="CH590">
            <v>45282942</v>
          </cell>
          <cell r="CI590">
            <v>45674812</v>
          </cell>
          <cell r="CJ590">
            <v>46056082</v>
          </cell>
          <cell r="CK590">
            <v>46426615</v>
          </cell>
          <cell r="CL590">
            <v>46785937</v>
          </cell>
          <cell r="CM590">
            <v>47133219</v>
          </cell>
          <cell r="CN590">
            <v>47466783</v>
          </cell>
          <cell r="CO590">
            <v>47785458</v>
          </cell>
          <cell r="CP590">
            <v>48088523</v>
          </cell>
          <cell r="CQ590">
            <v>48374543</v>
          </cell>
        </row>
        <row r="591">
          <cell r="A591" t="str">
            <v>SAUSP.RUR.TOTL</v>
          </cell>
          <cell r="B591" t="str">
            <v>SP.RUR.TOTL</v>
          </cell>
          <cell r="D591" t="str">
            <v>SAU</v>
          </cell>
          <cell r="E591">
            <v>2863825</v>
          </cell>
          <cell r="F591">
            <v>2912051</v>
          </cell>
          <cell r="G591">
            <v>2964111</v>
          </cell>
          <cell r="H591">
            <v>3003567</v>
          </cell>
          <cell r="I591">
            <v>3027070</v>
          </cell>
          <cell r="J591">
            <v>3048644</v>
          </cell>
          <cell r="K591">
            <v>3067626</v>
          </cell>
          <cell r="L591">
            <v>3085211</v>
          </cell>
          <cell r="M591">
            <v>3101912</v>
          </cell>
          <cell r="N591">
            <v>3117931</v>
          </cell>
          <cell r="O591">
            <v>3134369</v>
          </cell>
          <cell r="P591">
            <v>3154320</v>
          </cell>
          <cell r="Q591">
            <v>3180104</v>
          </cell>
          <cell r="R591">
            <v>3210357</v>
          </cell>
          <cell r="S591">
            <v>3240059</v>
          </cell>
          <cell r="T591">
            <v>3289406</v>
          </cell>
          <cell r="U591">
            <v>3336392</v>
          </cell>
          <cell r="V591">
            <v>3377676</v>
          </cell>
          <cell r="W591">
            <v>3414817</v>
          </cell>
          <cell r="X591">
            <v>3446309</v>
          </cell>
          <cell r="Y591">
            <v>3472622</v>
          </cell>
          <cell r="Z591">
            <v>3493804</v>
          </cell>
          <cell r="AA591">
            <v>3508986</v>
          </cell>
          <cell r="AB591">
            <v>3519930</v>
          </cell>
          <cell r="AC591">
            <v>3525687</v>
          </cell>
          <cell r="AD591">
            <v>3525869</v>
          </cell>
          <cell r="AE591">
            <v>3519154</v>
          </cell>
          <cell r="AF591">
            <v>3580359</v>
          </cell>
          <cell r="AG591">
            <v>3639143</v>
          </cell>
          <cell r="AH591">
            <v>3695522</v>
          </cell>
          <cell r="AI591">
            <v>3747835</v>
          </cell>
          <cell r="AJ591">
            <v>3793344</v>
          </cell>
          <cell r="AK591">
            <v>3827646</v>
          </cell>
          <cell r="AL591">
            <v>3893027</v>
          </cell>
          <cell r="AM591">
            <v>3962059</v>
          </cell>
          <cell r="AN591">
            <v>4028993</v>
          </cell>
          <cell r="AO591">
            <v>4093628</v>
          </cell>
          <cell r="AP591">
            <v>4157750</v>
          </cell>
          <cell r="AQ591">
            <v>4220832</v>
          </cell>
          <cell r="AR591">
            <v>4282609</v>
          </cell>
          <cell r="AS591">
            <v>4342230</v>
          </cell>
          <cell r="AT591">
            <v>4400180</v>
          </cell>
          <cell r="AU591">
            <v>4455908</v>
          </cell>
          <cell r="AV591">
            <v>4507470</v>
          </cell>
          <cell r="AW591">
            <v>4553952</v>
          </cell>
          <cell r="AX591">
            <v>4640676</v>
          </cell>
          <cell r="AY591">
            <v>4770964</v>
          </cell>
          <cell r="AZ591">
            <v>4903285</v>
          </cell>
          <cell r="BA591">
            <v>5035029</v>
          </cell>
          <cell r="BB591">
            <v>5164967</v>
          </cell>
          <cell r="BC591">
            <v>5269441</v>
          </cell>
          <cell r="BD591">
            <v>5336114</v>
          </cell>
          <cell r="BE591">
            <v>5387606</v>
          </cell>
          <cell r="BF591">
            <v>5433879</v>
          </cell>
          <cell r="BG591">
            <v>5474196</v>
          </cell>
          <cell r="BH591">
            <v>5508524</v>
          </cell>
          <cell r="BI591">
            <v>5546767</v>
          </cell>
          <cell r="BJ591">
            <v>5600150</v>
          </cell>
          <cell r="BK591">
            <v>5657530</v>
          </cell>
          <cell r="BL591">
            <v>5709090</v>
          </cell>
          <cell r="BM591">
            <v>5656225</v>
          </cell>
          <cell r="BN591">
            <v>5569435</v>
          </cell>
          <cell r="BO591">
            <v>5559991</v>
          </cell>
          <cell r="BP591">
            <v>5560527</v>
          </cell>
          <cell r="BQ591">
            <v>5557009</v>
          </cell>
          <cell r="BR591">
            <v>5549955</v>
          </cell>
          <cell r="BS591">
            <v>5539028</v>
          </cell>
          <cell r="BT591">
            <v>5525660</v>
          </cell>
          <cell r="BU591">
            <v>5509987</v>
          </cell>
          <cell r="BV591">
            <v>5491368</v>
          </cell>
          <cell r="BW591">
            <v>5469972</v>
          </cell>
          <cell r="BX591">
            <v>5445830</v>
          </cell>
          <cell r="BY591">
            <v>5419164</v>
          </cell>
          <cell r="BZ591">
            <v>5390528</v>
          </cell>
          <cell r="CA591">
            <v>5359451</v>
          </cell>
          <cell r="CB591">
            <v>5326539</v>
          </cell>
          <cell r="CC591">
            <v>5291838</v>
          </cell>
          <cell r="CD591">
            <v>5255858</v>
          </cell>
          <cell r="CE591">
            <v>5218541</v>
          </cell>
          <cell r="CF591">
            <v>5179503</v>
          </cell>
          <cell r="CG591">
            <v>5139781</v>
          </cell>
          <cell r="CH591">
            <v>5098406</v>
          </cell>
          <cell r="CI591">
            <v>5055745</v>
          </cell>
          <cell r="CJ591">
            <v>5011823</v>
          </cell>
          <cell r="CK591">
            <v>4966719</v>
          </cell>
          <cell r="CL591">
            <v>4920477</v>
          </cell>
          <cell r="CM591">
            <v>4872632</v>
          </cell>
          <cell r="CN591">
            <v>4823574</v>
          </cell>
          <cell r="CO591">
            <v>4772812</v>
          </cell>
          <cell r="CP591">
            <v>4721331</v>
          </cell>
          <cell r="CQ591">
            <v>4668143</v>
          </cell>
        </row>
        <row r="592">
          <cell r="A592" t="str">
            <v>SAUSP.URB.TOTL</v>
          </cell>
          <cell r="B592" t="str">
            <v>SP.URB.TOTL</v>
          </cell>
          <cell r="D592" t="str">
            <v>SAU</v>
          </cell>
          <cell r="E592">
            <v>1301738</v>
          </cell>
          <cell r="F592">
            <v>1393997</v>
          </cell>
          <cell r="G592">
            <v>1494405</v>
          </cell>
          <cell r="H592">
            <v>1618088</v>
          </cell>
          <cell r="I592">
            <v>1768060</v>
          </cell>
          <cell r="J592">
            <v>1930278</v>
          </cell>
          <cell r="K592">
            <v>2105611</v>
          </cell>
          <cell r="L592">
            <v>2295815</v>
          </cell>
          <cell r="M592">
            <v>2502670</v>
          </cell>
          <cell r="N592">
            <v>2726912</v>
          </cell>
          <cell r="O592">
            <v>2971822</v>
          </cell>
          <cell r="P592">
            <v>3242338</v>
          </cell>
          <cell r="Q592">
            <v>3544156</v>
          </cell>
          <cell r="R592">
            <v>3878401</v>
          </cell>
          <cell r="S592">
            <v>4243447</v>
          </cell>
          <cell r="T592">
            <v>4608138</v>
          </cell>
          <cell r="U592">
            <v>4983164</v>
          </cell>
          <cell r="V592">
            <v>5377543</v>
          </cell>
          <cell r="W592">
            <v>5795747</v>
          </cell>
          <cell r="X592">
            <v>6235693</v>
          </cell>
          <cell r="Y592">
            <v>6699088</v>
          </cell>
          <cell r="Z592">
            <v>7184407</v>
          </cell>
          <cell r="AA592">
            <v>7692168</v>
          </cell>
          <cell r="AB592">
            <v>8226090</v>
          </cell>
          <cell r="AC592">
            <v>8784674</v>
          </cell>
          <cell r="AD592">
            <v>9364376</v>
          </cell>
          <cell r="AE592">
            <v>9964195</v>
          </cell>
          <cell r="AF592">
            <v>10509439</v>
          </cell>
          <cell r="AG592">
            <v>11074572</v>
          </cell>
          <cell r="AH592">
            <v>11657705</v>
          </cell>
          <cell r="AI592">
            <v>12256928</v>
          </cell>
          <cell r="AJ592">
            <v>12860932</v>
          </cell>
          <cell r="AK592">
            <v>13453704</v>
          </cell>
          <cell r="AL592">
            <v>13953434</v>
          </cell>
          <cell r="AM592">
            <v>14405469</v>
          </cell>
          <cell r="AN592">
            <v>14859864</v>
          </cell>
          <cell r="AO592">
            <v>15316652</v>
          </cell>
          <cell r="AP592">
            <v>15780627</v>
          </cell>
          <cell r="AQ592">
            <v>16251748</v>
          </cell>
          <cell r="AR592">
            <v>16727051</v>
          </cell>
          <cell r="AS592">
            <v>17205160</v>
          </cell>
          <cell r="AT592">
            <v>17685749</v>
          </cell>
          <cell r="AU592">
            <v>18167507</v>
          </cell>
          <cell r="AV592">
            <v>18643377</v>
          </cell>
          <cell r="AW592">
            <v>19107856</v>
          </cell>
          <cell r="AX592">
            <v>19756968</v>
          </cell>
          <cell r="AY592">
            <v>20611906</v>
          </cell>
          <cell r="AZ592">
            <v>21496783</v>
          </cell>
          <cell r="BA592">
            <v>22402324</v>
          </cell>
          <cell r="BB592">
            <v>23318830</v>
          </cell>
          <cell r="BC592">
            <v>24142488</v>
          </cell>
          <cell r="BD592">
            <v>24814831</v>
          </cell>
          <cell r="BE592">
            <v>25433937</v>
          </cell>
          <cell r="BF592">
            <v>26048619</v>
          </cell>
          <cell r="BG592">
            <v>26651368</v>
          </cell>
          <cell r="BH592">
            <v>27241324</v>
          </cell>
          <cell r="BI592">
            <v>27869503</v>
          </cell>
          <cell r="BJ592">
            <v>28592972</v>
          </cell>
          <cell r="BK592">
            <v>29360603</v>
          </cell>
          <cell r="BL592">
            <v>30118272</v>
          </cell>
          <cell r="BM592">
            <v>30340882</v>
          </cell>
          <cell r="BN592">
            <v>30380961</v>
          </cell>
          <cell r="BO592">
            <v>30848829</v>
          </cell>
          <cell r="BP592">
            <v>31386498</v>
          </cell>
          <cell r="BQ592">
            <v>31916920</v>
          </cell>
          <cell r="BR592">
            <v>32440014</v>
          </cell>
          <cell r="BS592">
            <v>32955848</v>
          </cell>
          <cell r="BT592">
            <v>33469825</v>
          </cell>
          <cell r="BU592">
            <v>33982463</v>
          </cell>
          <cell r="BV592">
            <v>34489468</v>
          </cell>
          <cell r="BW592">
            <v>34991396</v>
          </cell>
          <cell r="BX592">
            <v>35487948</v>
          </cell>
          <cell r="BY592">
            <v>35980100</v>
          </cell>
          <cell r="BZ592">
            <v>36467895</v>
          </cell>
          <cell r="CA592">
            <v>36950890</v>
          </cell>
          <cell r="CB592">
            <v>37429437</v>
          </cell>
          <cell r="CC592">
            <v>37903317</v>
          </cell>
          <cell r="CD592">
            <v>38372082</v>
          </cell>
          <cell r="CE592">
            <v>38834646</v>
          </cell>
          <cell r="CF592">
            <v>39291199</v>
          </cell>
          <cell r="CG592">
            <v>39741297</v>
          </cell>
          <cell r="CH592">
            <v>40184536</v>
          </cell>
          <cell r="CI592">
            <v>40619067</v>
          </cell>
          <cell r="CJ592">
            <v>41044259</v>
          </cell>
          <cell r="CK592">
            <v>41459896</v>
          </cell>
          <cell r="CL592">
            <v>41865460</v>
          </cell>
          <cell r="CM592">
            <v>42260587</v>
          </cell>
          <cell r="CN592">
            <v>42643209</v>
          </cell>
          <cell r="CO592">
            <v>43012646</v>
          </cell>
          <cell r="CP592">
            <v>43367192</v>
          </cell>
          <cell r="CQ592">
            <v>43706400</v>
          </cell>
        </row>
        <row r="593">
          <cell r="A593" t="str">
            <v>SBHSP.POP.TOTL</v>
          </cell>
          <cell r="B593" t="str">
            <v>SP.POP.TOTL</v>
          </cell>
          <cell r="D593" t="str">
            <v>SBH</v>
          </cell>
        </row>
        <row r="594">
          <cell r="A594" t="str">
            <v>SBHSP.RUR.TOTL</v>
          </cell>
          <cell r="B594" t="str">
            <v>SP.RUR.TOTL</v>
          </cell>
          <cell r="D594" t="str">
            <v>SBH</v>
          </cell>
        </row>
        <row r="595">
          <cell r="A595" t="str">
            <v>SBHSP.URB.TOTL</v>
          </cell>
          <cell r="B595" t="str">
            <v>SP.URB.TOTL</v>
          </cell>
          <cell r="D595" t="str">
            <v>SBH</v>
          </cell>
        </row>
        <row r="596">
          <cell r="A596" t="str">
            <v>SDNSP.POP.TOTL</v>
          </cell>
          <cell r="B596" t="str">
            <v>SP.POP.TOTL</v>
          </cell>
          <cell r="D596" t="str">
            <v>SDN</v>
          </cell>
          <cell r="E596">
            <v>8326462</v>
          </cell>
          <cell r="F596">
            <v>8577490</v>
          </cell>
          <cell r="G596">
            <v>8841338</v>
          </cell>
          <cell r="H596">
            <v>9115091</v>
          </cell>
          <cell r="I596">
            <v>9406702</v>
          </cell>
          <cell r="J596">
            <v>9712785</v>
          </cell>
          <cell r="K596">
            <v>10014505</v>
          </cell>
          <cell r="L596">
            <v>10320500</v>
          </cell>
          <cell r="M596">
            <v>10638899</v>
          </cell>
          <cell r="N596">
            <v>10966145</v>
          </cell>
          <cell r="O596">
            <v>11305206</v>
          </cell>
          <cell r="P596">
            <v>11668921</v>
          </cell>
          <cell r="Q596">
            <v>12057260</v>
          </cell>
          <cell r="R596">
            <v>12469591</v>
          </cell>
          <cell r="S596">
            <v>12950962</v>
          </cell>
          <cell r="T596">
            <v>13497543</v>
          </cell>
          <cell r="U596">
            <v>14066007</v>
          </cell>
          <cell r="V596">
            <v>14667218</v>
          </cell>
          <cell r="W596">
            <v>15305806</v>
          </cell>
          <cell r="X596">
            <v>15973034</v>
          </cell>
          <cell r="Y596">
            <v>16673586</v>
          </cell>
          <cell r="Z596">
            <v>17404336</v>
          </cell>
          <cell r="AA596">
            <v>18128631</v>
          </cell>
          <cell r="AB596">
            <v>18733995</v>
          </cell>
          <cell r="AC596">
            <v>19165837</v>
          </cell>
          <cell r="AD596">
            <v>19517196</v>
          </cell>
          <cell r="AE596">
            <v>19887452</v>
          </cell>
          <cell r="AF596">
            <v>20230532</v>
          </cell>
          <cell r="AG596">
            <v>20453819</v>
          </cell>
          <cell r="AH596">
            <v>20718709</v>
          </cell>
          <cell r="AI596">
            <v>21090886</v>
          </cell>
          <cell r="AJ596">
            <v>21453711</v>
          </cell>
          <cell r="AK596">
            <v>21780059</v>
          </cell>
          <cell r="AL596">
            <v>22163251</v>
          </cell>
          <cell r="AM596">
            <v>22703631</v>
          </cell>
          <cell r="AN596">
            <v>23290602</v>
          </cell>
          <cell r="AO596">
            <v>23862258</v>
          </cell>
          <cell r="AP596">
            <v>24454372</v>
          </cell>
          <cell r="AQ596">
            <v>25029144</v>
          </cell>
          <cell r="AR596">
            <v>25634162</v>
          </cell>
          <cell r="AS596">
            <v>26298773</v>
          </cell>
          <cell r="AT596">
            <v>26947253</v>
          </cell>
          <cell r="AU596">
            <v>27570318</v>
          </cell>
          <cell r="AV596">
            <v>28188977</v>
          </cell>
          <cell r="AW596">
            <v>28831550</v>
          </cell>
          <cell r="AX596">
            <v>29540577</v>
          </cell>
          <cell r="AY596">
            <v>30332968</v>
          </cell>
          <cell r="AZ596">
            <v>31191163</v>
          </cell>
          <cell r="BA596">
            <v>32065241</v>
          </cell>
          <cell r="BB596">
            <v>32948155</v>
          </cell>
          <cell r="BC596">
            <v>33739933</v>
          </cell>
          <cell r="BD596">
            <v>34419624</v>
          </cell>
          <cell r="BE596">
            <v>35159792</v>
          </cell>
          <cell r="BF596">
            <v>35990704</v>
          </cell>
          <cell r="BG596">
            <v>37003245</v>
          </cell>
          <cell r="BH596">
            <v>38171178</v>
          </cell>
          <cell r="BI596">
            <v>39377169</v>
          </cell>
          <cell r="BJ596">
            <v>40679828</v>
          </cell>
          <cell r="BK596">
            <v>41999059</v>
          </cell>
          <cell r="BL596">
            <v>43232093</v>
          </cell>
          <cell r="BM596">
            <v>44440486</v>
          </cell>
          <cell r="BN596">
            <v>45657202</v>
          </cell>
          <cell r="BO596">
            <v>46874204</v>
          </cell>
          <cell r="BP596">
            <v>48109006</v>
          </cell>
          <cell r="BQ596">
            <v>49358228</v>
          </cell>
          <cell r="BR596">
            <v>50614633</v>
          </cell>
          <cell r="BS596">
            <v>51878825</v>
          </cell>
          <cell r="BT596">
            <v>53150426</v>
          </cell>
          <cell r="BU596">
            <v>54427201</v>
          </cell>
          <cell r="BV596">
            <v>55708982</v>
          </cell>
          <cell r="BW596">
            <v>56997099</v>
          </cell>
          <cell r="BX596">
            <v>58292751</v>
          </cell>
          <cell r="BY596">
            <v>59596368</v>
          </cell>
          <cell r="BZ596">
            <v>60911388</v>
          </cell>
          <cell r="CA596">
            <v>62238161</v>
          </cell>
          <cell r="CB596">
            <v>63574240</v>
          </cell>
          <cell r="CC596">
            <v>64917690</v>
          </cell>
          <cell r="CD596">
            <v>66271201</v>
          </cell>
          <cell r="CE596">
            <v>67632933</v>
          </cell>
          <cell r="CF596">
            <v>69000685</v>
          </cell>
          <cell r="CG596">
            <v>70376379</v>
          </cell>
          <cell r="CH596">
            <v>71759106</v>
          </cell>
          <cell r="CI596">
            <v>73151831</v>
          </cell>
          <cell r="CJ596">
            <v>74552881</v>
          </cell>
          <cell r="CK596">
            <v>75955416</v>
          </cell>
          <cell r="CL596">
            <v>77363663</v>
          </cell>
          <cell r="CM596">
            <v>78780862</v>
          </cell>
          <cell r="CN596">
            <v>80204857</v>
          </cell>
          <cell r="CO596">
            <v>81634331</v>
          </cell>
          <cell r="CP596">
            <v>83064247</v>
          </cell>
          <cell r="CQ596">
            <v>84494269</v>
          </cell>
        </row>
        <row r="597">
          <cell r="A597" t="str">
            <v>SDNSP.RUR.TOTL</v>
          </cell>
          <cell r="B597" t="str">
            <v>SP.RUR.TOTL</v>
          </cell>
          <cell r="D597" t="str">
            <v>SDN</v>
          </cell>
          <cell r="E597">
            <v>7431700</v>
          </cell>
          <cell r="F597">
            <v>7614066</v>
          </cell>
          <cell r="G597">
            <v>7803630</v>
          </cell>
          <cell r="H597">
            <v>7997399</v>
          </cell>
          <cell r="I597">
            <v>8201892</v>
          </cell>
          <cell r="J597">
            <v>8413894</v>
          </cell>
          <cell r="K597">
            <v>8616580</v>
          </cell>
          <cell r="L597">
            <v>8817113</v>
          </cell>
          <cell r="M597">
            <v>9022106</v>
          </cell>
          <cell r="N597">
            <v>9228230</v>
          </cell>
          <cell r="O597">
            <v>9437247</v>
          </cell>
          <cell r="P597">
            <v>9659533</v>
          </cell>
          <cell r="Q597">
            <v>9894067</v>
          </cell>
          <cell r="R597">
            <v>10156731</v>
          </cell>
          <cell r="S597">
            <v>10523434</v>
          </cell>
          <cell r="T597">
            <v>10940703</v>
          </cell>
          <cell r="U597">
            <v>11373351</v>
          </cell>
          <cell r="V597">
            <v>11829991</v>
          </cell>
          <cell r="W597">
            <v>12313980</v>
          </cell>
          <cell r="X597">
            <v>12818040</v>
          </cell>
          <cell r="Y597">
            <v>13345705</v>
          </cell>
          <cell r="Z597">
            <v>13894578</v>
          </cell>
          <cell r="AA597">
            <v>14434741</v>
          </cell>
          <cell r="AB597">
            <v>14818403</v>
          </cell>
          <cell r="AC597">
            <v>14967944</v>
          </cell>
          <cell r="AD597">
            <v>15040537</v>
          </cell>
          <cell r="AE597">
            <v>15113469</v>
          </cell>
          <cell r="AF597">
            <v>15151252</v>
          </cell>
          <cell r="AG597">
            <v>15085919</v>
          </cell>
          <cell r="AH597">
            <v>15039711</v>
          </cell>
          <cell r="AI597">
            <v>15056784</v>
          </cell>
          <cell r="AJ597">
            <v>15051924</v>
          </cell>
          <cell r="AK597">
            <v>15005807</v>
          </cell>
          <cell r="AL597">
            <v>15042863</v>
          </cell>
          <cell r="AM597">
            <v>15397830</v>
          </cell>
          <cell r="AN597">
            <v>15783575</v>
          </cell>
          <cell r="AO597">
            <v>16158567</v>
          </cell>
          <cell r="AP597">
            <v>16546562</v>
          </cell>
          <cell r="AQ597">
            <v>16922204</v>
          </cell>
          <cell r="AR597">
            <v>17317927</v>
          </cell>
          <cell r="AS597">
            <v>17752987</v>
          </cell>
          <cell r="AT597">
            <v>18176461</v>
          </cell>
          <cell r="AU597">
            <v>18582119</v>
          </cell>
          <cell r="AV597">
            <v>18984148</v>
          </cell>
          <cell r="AW597">
            <v>19401615</v>
          </cell>
          <cell r="AX597">
            <v>19863084</v>
          </cell>
          <cell r="AY597">
            <v>20379811</v>
          </cell>
          <cell r="AZ597">
            <v>20939875</v>
          </cell>
          <cell r="BA597">
            <v>21509684</v>
          </cell>
          <cell r="BB597">
            <v>22077570</v>
          </cell>
          <cell r="BC597">
            <v>22575727</v>
          </cell>
          <cell r="BD597">
            <v>22989899</v>
          </cell>
          <cell r="BE597">
            <v>23435408</v>
          </cell>
          <cell r="BF597">
            <v>23931299</v>
          </cell>
          <cell r="BG597">
            <v>24537222</v>
          </cell>
          <cell r="BH597">
            <v>25233439</v>
          </cell>
          <cell r="BI597">
            <v>25941285</v>
          </cell>
          <cell r="BJ597">
            <v>26698171</v>
          </cell>
          <cell r="BK597">
            <v>27449745</v>
          </cell>
          <cell r="BL597">
            <v>28128529</v>
          </cell>
          <cell r="BM597">
            <v>28773881</v>
          </cell>
          <cell r="BN597">
            <v>29406434</v>
          </cell>
          <cell r="BO597">
            <v>30020115</v>
          </cell>
          <cell r="BP597">
            <v>30625231</v>
          </cell>
          <cell r="BQ597">
            <v>31218092</v>
          </cell>
          <cell r="BR597">
            <v>31793582</v>
          </cell>
          <cell r="BS597">
            <v>32350598</v>
          </cell>
          <cell r="BT597">
            <v>32888421</v>
          </cell>
          <cell r="BU597">
            <v>33404150</v>
          </cell>
          <cell r="BV597">
            <v>33896687</v>
          </cell>
          <cell r="BW597">
            <v>34366401</v>
          </cell>
          <cell r="BX597">
            <v>34813014</v>
          </cell>
          <cell r="BY597">
            <v>35236353</v>
          </cell>
          <cell r="BZ597">
            <v>35637426</v>
          </cell>
          <cell r="CA597">
            <v>36017224</v>
          </cell>
          <cell r="CB597">
            <v>36382266</v>
          </cell>
          <cell r="CC597">
            <v>36733026</v>
          </cell>
          <cell r="CD597">
            <v>37070122</v>
          </cell>
          <cell r="CE597">
            <v>37392896</v>
          </cell>
          <cell r="CF597">
            <v>37700594</v>
          </cell>
          <cell r="CG597">
            <v>37993392</v>
          </cell>
          <cell r="CH597">
            <v>38270566</v>
          </cell>
          <cell r="CI597">
            <v>38534922</v>
          </cell>
          <cell r="CJ597">
            <v>38783900</v>
          </cell>
          <cell r="CK597">
            <v>39015259</v>
          </cell>
          <cell r="CL597">
            <v>39230340</v>
          </cell>
          <cell r="CM597">
            <v>39431397</v>
          </cell>
          <cell r="CN597">
            <v>39617991</v>
          </cell>
          <cell r="CO597">
            <v>39787757</v>
          </cell>
          <cell r="CP597">
            <v>39938951</v>
          </cell>
          <cell r="CQ597">
            <v>40073097</v>
          </cell>
        </row>
        <row r="598">
          <cell r="A598" t="str">
            <v>SDNSP.URB.TOTL</v>
          </cell>
          <cell r="B598" t="str">
            <v>SP.URB.TOTL</v>
          </cell>
          <cell r="D598" t="str">
            <v>SDN</v>
          </cell>
          <cell r="E598">
            <v>894762</v>
          </cell>
          <cell r="F598">
            <v>963424</v>
          </cell>
          <cell r="G598">
            <v>1037708</v>
          </cell>
          <cell r="H598">
            <v>1117692</v>
          </cell>
          <cell r="I598">
            <v>1204810</v>
          </cell>
          <cell r="J598">
            <v>1298891</v>
          </cell>
          <cell r="K598">
            <v>1397925</v>
          </cell>
          <cell r="L598">
            <v>1503387</v>
          </cell>
          <cell r="M598">
            <v>1616793</v>
          </cell>
          <cell r="N598">
            <v>1737915</v>
          </cell>
          <cell r="O598">
            <v>1867959</v>
          </cell>
          <cell r="P598">
            <v>2009388</v>
          </cell>
          <cell r="Q598">
            <v>2163193</v>
          </cell>
          <cell r="R598">
            <v>2312860</v>
          </cell>
          <cell r="S598">
            <v>2427528</v>
          </cell>
          <cell r="T598">
            <v>2556840</v>
          </cell>
          <cell r="U598">
            <v>2692656</v>
          </cell>
          <cell r="V598">
            <v>2837227</v>
          </cell>
          <cell r="W598">
            <v>2991826</v>
          </cell>
          <cell r="X598">
            <v>3154994</v>
          </cell>
          <cell r="Y598">
            <v>3327881</v>
          </cell>
          <cell r="Z598">
            <v>3509758</v>
          </cell>
          <cell r="AA598">
            <v>3693890</v>
          </cell>
          <cell r="AB598">
            <v>3915592</v>
          </cell>
          <cell r="AC598">
            <v>4197893</v>
          </cell>
          <cell r="AD598">
            <v>4476659</v>
          </cell>
          <cell r="AE598">
            <v>4773983</v>
          </cell>
          <cell r="AF598">
            <v>5079280</v>
          </cell>
          <cell r="AG598">
            <v>5367900</v>
          </cell>
          <cell r="AH598">
            <v>5678998</v>
          </cell>
          <cell r="AI598">
            <v>6034102</v>
          </cell>
          <cell r="AJ598">
            <v>6401787</v>
          </cell>
          <cell r="AK598">
            <v>6774252</v>
          </cell>
          <cell r="AL598">
            <v>7120388</v>
          </cell>
          <cell r="AM598">
            <v>7305801</v>
          </cell>
          <cell r="AN598">
            <v>7507027</v>
          </cell>
          <cell r="AO598">
            <v>7703691</v>
          </cell>
          <cell r="AP598">
            <v>7907810</v>
          </cell>
          <cell r="AQ598">
            <v>8106940</v>
          </cell>
          <cell r="AR598">
            <v>8316235</v>
          </cell>
          <cell r="AS598">
            <v>8545786</v>
          </cell>
          <cell r="AT598">
            <v>8770792</v>
          </cell>
          <cell r="AU598">
            <v>8988199</v>
          </cell>
          <cell r="AV598">
            <v>9204829</v>
          </cell>
          <cell r="AW598">
            <v>9429935</v>
          </cell>
          <cell r="AX598">
            <v>9677493</v>
          </cell>
          <cell r="AY598">
            <v>9953157</v>
          </cell>
          <cell r="AZ598">
            <v>10251288</v>
          </cell>
          <cell r="BA598">
            <v>10555557</v>
          </cell>
          <cell r="BB598">
            <v>10870585</v>
          </cell>
          <cell r="BC598">
            <v>11164206</v>
          </cell>
          <cell r="BD598">
            <v>11429725</v>
          </cell>
          <cell r="BE598">
            <v>11724384</v>
          </cell>
          <cell r="BF598">
            <v>12059405</v>
          </cell>
          <cell r="BG598">
            <v>12466023</v>
          </cell>
          <cell r="BH598">
            <v>12937739</v>
          </cell>
          <cell r="BI598">
            <v>13435884</v>
          </cell>
          <cell r="BJ598">
            <v>13981657</v>
          </cell>
          <cell r="BK598">
            <v>14549314</v>
          </cell>
          <cell r="BL598">
            <v>15103564</v>
          </cell>
          <cell r="BM598">
            <v>15666605</v>
          </cell>
          <cell r="BN598">
            <v>16250768</v>
          </cell>
          <cell r="BO598">
            <v>16854089</v>
          </cell>
          <cell r="BP598">
            <v>17483775</v>
          </cell>
          <cell r="BQ598">
            <v>18140136</v>
          </cell>
          <cell r="BR598">
            <v>18821051</v>
          </cell>
          <cell r="BS598">
            <v>19528227</v>
          </cell>
          <cell r="BT598">
            <v>20262005</v>
          </cell>
          <cell r="BU598">
            <v>21023051</v>
          </cell>
          <cell r="BV598">
            <v>21812295</v>
          </cell>
          <cell r="BW598">
            <v>22630698</v>
          </cell>
          <cell r="BX598">
            <v>23479737</v>
          </cell>
          <cell r="BY598">
            <v>24360015</v>
          </cell>
          <cell r="BZ598">
            <v>25273962</v>
          </cell>
          <cell r="CA598">
            <v>26220937</v>
          </cell>
          <cell r="CB598">
            <v>27191974</v>
          </cell>
          <cell r="CC598">
            <v>28184664</v>
          </cell>
          <cell r="CD598">
            <v>29201079</v>
          </cell>
          <cell r="CE598">
            <v>30240037</v>
          </cell>
          <cell r="CF598">
            <v>31300091</v>
          </cell>
          <cell r="CG598">
            <v>32382987</v>
          </cell>
          <cell r="CH598">
            <v>33488540</v>
          </cell>
          <cell r="CI598">
            <v>34616909</v>
          </cell>
          <cell r="CJ598">
            <v>35768981</v>
          </cell>
          <cell r="CK598">
            <v>36940157</v>
          </cell>
          <cell r="CL598">
            <v>38133323</v>
          </cell>
          <cell r="CM598">
            <v>39349465</v>
          </cell>
          <cell r="CN598">
            <v>40586866</v>
          </cell>
          <cell r="CO598">
            <v>41846574</v>
          </cell>
          <cell r="CP598">
            <v>43125296</v>
          </cell>
          <cell r="CQ598">
            <v>44421172</v>
          </cell>
        </row>
        <row r="599">
          <cell r="A599" t="str">
            <v>SENSP.POP.TOTL</v>
          </cell>
          <cell r="B599" t="str">
            <v>SP.POP.TOTL</v>
          </cell>
          <cell r="D599" t="str">
            <v>SEN</v>
          </cell>
          <cell r="E599">
            <v>3273177</v>
          </cell>
          <cell r="F599">
            <v>3367082</v>
          </cell>
          <cell r="G599">
            <v>3463524</v>
          </cell>
          <cell r="H599">
            <v>3562469</v>
          </cell>
          <cell r="I599">
            <v>3664599</v>
          </cell>
          <cell r="J599">
            <v>3770874</v>
          </cell>
          <cell r="K599">
            <v>3881994</v>
          </cell>
          <cell r="L599">
            <v>3997869</v>
          </cell>
          <cell r="M599">
            <v>4117659</v>
          </cell>
          <cell r="N599">
            <v>4240859</v>
          </cell>
          <cell r="O599">
            <v>4367744</v>
          </cell>
          <cell r="P599">
            <v>4498616</v>
          </cell>
          <cell r="Q599">
            <v>4633452</v>
          </cell>
          <cell r="R599">
            <v>4772039</v>
          </cell>
          <cell r="S599">
            <v>4911421</v>
          </cell>
          <cell r="T599">
            <v>5047922</v>
          </cell>
          <cell r="U599">
            <v>5181195</v>
          </cell>
          <cell r="V599">
            <v>5308297</v>
          </cell>
          <cell r="W599">
            <v>5433225</v>
          </cell>
          <cell r="X599">
            <v>5564474</v>
          </cell>
          <cell r="Y599">
            <v>5703869</v>
          </cell>
          <cell r="Z599">
            <v>5852029</v>
          </cell>
          <cell r="AA599">
            <v>6008392</v>
          </cell>
          <cell r="AB599">
            <v>6171874</v>
          </cell>
          <cell r="AC599">
            <v>6341801</v>
          </cell>
          <cell r="AD599">
            <v>6520705</v>
          </cell>
          <cell r="AE599">
            <v>6710885</v>
          </cell>
          <cell r="AF599">
            <v>6909837</v>
          </cell>
          <cell r="AG599">
            <v>7113636</v>
          </cell>
          <cell r="AH599">
            <v>7321832</v>
          </cell>
          <cell r="AI599">
            <v>7536001</v>
          </cell>
          <cell r="AJ599">
            <v>7754289</v>
          </cell>
          <cell r="AK599">
            <v>7974514</v>
          </cell>
          <cell r="AL599">
            <v>8196551</v>
          </cell>
          <cell r="AM599">
            <v>8416997</v>
          </cell>
          <cell r="AN599">
            <v>8632681</v>
          </cell>
          <cell r="AO599">
            <v>8843423</v>
          </cell>
          <cell r="AP599">
            <v>9051539</v>
          </cell>
          <cell r="AQ599">
            <v>9261526</v>
          </cell>
          <cell r="AR599">
            <v>9478564</v>
          </cell>
          <cell r="AS599">
            <v>9704287</v>
          </cell>
          <cell r="AT599">
            <v>9938027</v>
          </cell>
          <cell r="AU599">
            <v>10180950</v>
          </cell>
          <cell r="AV599">
            <v>10434504</v>
          </cell>
          <cell r="AW599">
            <v>10698691</v>
          </cell>
          <cell r="AX599">
            <v>10974057</v>
          </cell>
          <cell r="AY599">
            <v>11263387</v>
          </cell>
          <cell r="AZ599">
            <v>11563869</v>
          </cell>
          <cell r="BA599">
            <v>11872929</v>
          </cell>
          <cell r="BB599">
            <v>12195029</v>
          </cell>
          <cell r="BC599">
            <v>12530121</v>
          </cell>
          <cell r="BD599">
            <v>12875880</v>
          </cell>
          <cell r="BE599">
            <v>13231833</v>
          </cell>
          <cell r="BF599">
            <v>13595566</v>
          </cell>
          <cell r="BG599">
            <v>13970308</v>
          </cell>
          <cell r="BH599">
            <v>14356181</v>
          </cell>
          <cell r="BI599">
            <v>14751356</v>
          </cell>
          <cell r="BJ599">
            <v>15157793</v>
          </cell>
          <cell r="BK599">
            <v>15574909</v>
          </cell>
          <cell r="BL599">
            <v>16000781</v>
          </cell>
          <cell r="BM599">
            <v>16436120</v>
          </cell>
          <cell r="BN599">
            <v>16876720</v>
          </cell>
          <cell r="BO599">
            <v>17316449</v>
          </cell>
          <cell r="BP599">
            <v>17763163</v>
          </cell>
          <cell r="BQ599">
            <v>18221567</v>
          </cell>
          <cell r="BR599">
            <v>18687800</v>
          </cell>
          <cell r="BS599">
            <v>19161050</v>
          </cell>
          <cell r="BT599">
            <v>19641034</v>
          </cell>
          <cell r="BU599">
            <v>20128434</v>
          </cell>
          <cell r="BV599">
            <v>20623578</v>
          </cell>
          <cell r="BW599">
            <v>21125872</v>
          </cell>
          <cell r="BX599">
            <v>21635686</v>
          </cell>
          <cell r="BY599">
            <v>22153523</v>
          </cell>
          <cell r="BZ599">
            <v>22679016</v>
          </cell>
          <cell r="CA599">
            <v>23211962</v>
          </cell>
          <cell r="CB599">
            <v>23753290</v>
          </cell>
          <cell r="CC599">
            <v>24303115</v>
          </cell>
          <cell r="CD599">
            <v>24860626</v>
          </cell>
          <cell r="CE599">
            <v>25424698</v>
          </cell>
          <cell r="CF599">
            <v>25993655</v>
          </cell>
          <cell r="CG599">
            <v>26568156</v>
          </cell>
          <cell r="CH599">
            <v>27148556</v>
          </cell>
          <cell r="CI599">
            <v>27732291</v>
          </cell>
          <cell r="CJ599">
            <v>28321000</v>
          </cell>
          <cell r="CK599">
            <v>28916792</v>
          </cell>
          <cell r="CL599">
            <v>29516982</v>
          </cell>
          <cell r="CM599">
            <v>30119469</v>
          </cell>
          <cell r="CN599">
            <v>30724934</v>
          </cell>
          <cell r="CO599">
            <v>31334118</v>
          </cell>
          <cell r="CP599">
            <v>31947265</v>
          </cell>
          <cell r="CQ599">
            <v>32562869</v>
          </cell>
        </row>
        <row r="600">
          <cell r="A600" t="str">
            <v>SENSP.RUR.TOTL</v>
          </cell>
          <cell r="B600" t="str">
            <v>SP.RUR.TOTL</v>
          </cell>
          <cell r="D600" t="str">
            <v>SEN</v>
          </cell>
          <cell r="E600">
            <v>2520346</v>
          </cell>
          <cell r="F600">
            <v>2570935</v>
          </cell>
          <cell r="G600">
            <v>2621784</v>
          </cell>
          <cell r="H600">
            <v>2672814</v>
          </cell>
          <cell r="I600">
            <v>2724373</v>
          </cell>
          <cell r="J600">
            <v>2777211</v>
          </cell>
          <cell r="K600">
            <v>2831643</v>
          </cell>
          <cell r="L600">
            <v>2887421</v>
          </cell>
          <cell r="M600">
            <v>2943838</v>
          </cell>
          <cell r="N600">
            <v>3000535</v>
          </cell>
          <cell r="O600">
            <v>3057421</v>
          </cell>
          <cell r="P600">
            <v>3116641</v>
          </cell>
          <cell r="Q600">
            <v>3176185</v>
          </cell>
          <cell r="R600">
            <v>3235967</v>
          </cell>
          <cell r="S600">
            <v>3293746</v>
          </cell>
          <cell r="T600">
            <v>3347126</v>
          </cell>
          <cell r="U600">
            <v>3400315</v>
          </cell>
          <cell r="V600">
            <v>3465362</v>
          </cell>
          <cell r="W600">
            <v>3527956</v>
          </cell>
          <cell r="X600">
            <v>3593704</v>
          </cell>
          <cell r="Y600">
            <v>3663652</v>
          </cell>
          <cell r="Z600">
            <v>3738159</v>
          </cell>
          <cell r="AA600">
            <v>3816771</v>
          </cell>
          <cell r="AB600">
            <v>3898649</v>
          </cell>
          <cell r="AC600">
            <v>3983222</v>
          </cell>
          <cell r="AD600">
            <v>4072245</v>
          </cell>
          <cell r="AE600">
            <v>4166856</v>
          </cell>
          <cell r="AF600">
            <v>4265373</v>
          </cell>
          <cell r="AG600">
            <v>4366848</v>
          </cell>
          <cell r="AH600">
            <v>4484256</v>
          </cell>
          <cell r="AI600">
            <v>4604798</v>
          </cell>
          <cell r="AJ600">
            <v>4727170</v>
          </cell>
          <cell r="AK600">
            <v>4850099</v>
          </cell>
          <cell r="AL600">
            <v>4973585</v>
          </cell>
          <cell r="AM600">
            <v>5095313</v>
          </cell>
          <cell r="AN600">
            <v>5213621</v>
          </cell>
          <cell r="AO600">
            <v>5328251</v>
          </cell>
          <cell r="AP600">
            <v>5440790</v>
          </cell>
          <cell r="AQ600">
            <v>5553767</v>
          </cell>
          <cell r="AR600">
            <v>5670361</v>
          </cell>
          <cell r="AS600">
            <v>5791518</v>
          </cell>
          <cell r="AT600">
            <v>5916704</v>
          </cell>
          <cell r="AU600">
            <v>6046772</v>
          </cell>
          <cell r="AV600">
            <v>6167001</v>
          </cell>
          <cell r="AW600">
            <v>6279490</v>
          </cell>
          <cell r="AX600">
            <v>6396339</v>
          </cell>
          <cell r="AY600">
            <v>6518798</v>
          </cell>
          <cell r="AZ600">
            <v>6645177</v>
          </cell>
          <cell r="BA600">
            <v>6773862</v>
          </cell>
          <cell r="BB600">
            <v>6907386</v>
          </cell>
          <cell r="BC600">
            <v>7045311</v>
          </cell>
          <cell r="BD600">
            <v>7186286</v>
          </cell>
          <cell r="BE600">
            <v>7330039</v>
          </cell>
          <cell r="BF600">
            <v>7474978</v>
          </cell>
          <cell r="BG600">
            <v>7622759</v>
          </cell>
          <cell r="BH600">
            <v>7772149</v>
          </cell>
          <cell r="BI600">
            <v>7922068</v>
          </cell>
          <cell r="BJ600">
            <v>8073041</v>
          </cell>
          <cell r="BK600">
            <v>8224798</v>
          </cell>
          <cell r="BL600">
            <v>8375929</v>
          </cell>
          <cell r="BM600">
            <v>8526730</v>
          </cell>
          <cell r="BN600">
            <v>8674634</v>
          </cell>
          <cell r="BO600">
            <v>8816497</v>
          </cell>
          <cell r="BP600">
            <v>8956364</v>
          </cell>
          <cell r="BQ600">
            <v>9096206</v>
          </cell>
          <cell r="BR600">
            <v>9233829</v>
          </cell>
          <cell r="BS600">
            <v>9368795</v>
          </cell>
          <cell r="BT600">
            <v>9500761</v>
          </cell>
          <cell r="BU600">
            <v>9629845</v>
          </cell>
          <cell r="BV600">
            <v>9756190</v>
          </cell>
          <cell r="BW600">
            <v>9879092</v>
          </cell>
          <cell r="BX600">
            <v>9998932</v>
          </cell>
          <cell r="BY600">
            <v>10115742</v>
          </cell>
          <cell r="BZ600">
            <v>10229143</v>
          </cell>
          <cell r="CA600">
            <v>10338840</v>
          </cell>
          <cell r="CB600">
            <v>10445509</v>
          </cell>
          <cell r="CC600">
            <v>10548767</v>
          </cell>
          <cell r="CD600">
            <v>10648303</v>
          </cell>
          <cell r="CE600">
            <v>10743969</v>
          </cell>
          <cell r="CF600">
            <v>10835195</v>
          </cell>
          <cell r="CG600">
            <v>10922700</v>
          </cell>
          <cell r="CH600">
            <v>11005753</v>
          </cell>
          <cell r="CI600">
            <v>11084597</v>
          </cell>
          <cell r="CJ600">
            <v>11159324</v>
          </cell>
          <cell r="CK600">
            <v>11230993</v>
          </cell>
          <cell r="CL600">
            <v>11298215</v>
          </cell>
          <cell r="CM600">
            <v>11360763</v>
          </cell>
          <cell r="CN600">
            <v>11418922</v>
          </cell>
          <cell r="CO600">
            <v>11472361</v>
          </cell>
          <cell r="CP600">
            <v>11521781</v>
          </cell>
          <cell r="CQ600">
            <v>11566657</v>
          </cell>
        </row>
        <row r="601">
          <cell r="A601" t="str">
            <v>SENSP.URB.TOTL</v>
          </cell>
          <cell r="B601" t="str">
            <v>SP.URB.TOTL</v>
          </cell>
          <cell r="D601" t="str">
            <v>SEN</v>
          </cell>
          <cell r="E601">
            <v>752831</v>
          </cell>
          <cell r="F601">
            <v>796147</v>
          </cell>
          <cell r="G601">
            <v>841740</v>
          </cell>
          <cell r="H601">
            <v>889655</v>
          </cell>
          <cell r="I601">
            <v>940226</v>
          </cell>
          <cell r="J601">
            <v>993663</v>
          </cell>
          <cell r="K601">
            <v>1050351</v>
          </cell>
          <cell r="L601">
            <v>1110448</v>
          </cell>
          <cell r="M601">
            <v>1173821</v>
          </cell>
          <cell r="N601">
            <v>1240324</v>
          </cell>
          <cell r="O601">
            <v>1310323</v>
          </cell>
          <cell r="P601">
            <v>1381975</v>
          </cell>
          <cell r="Q601">
            <v>1457267</v>
          </cell>
          <cell r="R601">
            <v>1536072</v>
          </cell>
          <cell r="S601">
            <v>1617675</v>
          </cell>
          <cell r="T601">
            <v>1700796</v>
          </cell>
          <cell r="U601">
            <v>1780880</v>
          </cell>
          <cell r="V601">
            <v>1842935</v>
          </cell>
          <cell r="W601">
            <v>1905269</v>
          </cell>
          <cell r="X601">
            <v>1970770</v>
          </cell>
          <cell r="Y601">
            <v>2040217</v>
          </cell>
          <cell r="Z601">
            <v>2113870</v>
          </cell>
          <cell r="AA601">
            <v>2191621</v>
          </cell>
          <cell r="AB601">
            <v>2273225</v>
          </cell>
          <cell r="AC601">
            <v>2358579</v>
          </cell>
          <cell r="AD601">
            <v>2448460</v>
          </cell>
          <cell r="AE601">
            <v>2544029</v>
          </cell>
          <cell r="AF601">
            <v>2644464</v>
          </cell>
          <cell r="AG601">
            <v>2746788</v>
          </cell>
          <cell r="AH601">
            <v>2837576</v>
          </cell>
          <cell r="AI601">
            <v>2931203</v>
          </cell>
          <cell r="AJ601">
            <v>3027119</v>
          </cell>
          <cell r="AK601">
            <v>3124415</v>
          </cell>
          <cell r="AL601">
            <v>3222966</v>
          </cell>
          <cell r="AM601">
            <v>3321684</v>
          </cell>
          <cell r="AN601">
            <v>3419060</v>
          </cell>
          <cell r="AO601">
            <v>3515172</v>
          </cell>
          <cell r="AP601">
            <v>3610749</v>
          </cell>
          <cell r="AQ601">
            <v>3707759</v>
          </cell>
          <cell r="AR601">
            <v>3808203</v>
          </cell>
          <cell r="AS601">
            <v>3912769</v>
          </cell>
          <cell r="AT601">
            <v>4021323</v>
          </cell>
          <cell r="AU601">
            <v>4134178</v>
          </cell>
          <cell r="AV601">
            <v>4267503</v>
          </cell>
          <cell r="AW601">
            <v>4419201</v>
          </cell>
          <cell r="AX601">
            <v>4577718</v>
          </cell>
          <cell r="AY601">
            <v>4744589</v>
          </cell>
          <cell r="AZ601">
            <v>4918692</v>
          </cell>
          <cell r="BA601">
            <v>5099067</v>
          </cell>
          <cell r="BB601">
            <v>5287643</v>
          </cell>
          <cell r="BC601">
            <v>5484810</v>
          </cell>
          <cell r="BD601">
            <v>5689594</v>
          </cell>
          <cell r="BE601">
            <v>5901794</v>
          </cell>
          <cell r="BF601">
            <v>6120588</v>
          </cell>
          <cell r="BG601">
            <v>6347549</v>
          </cell>
          <cell r="BH601">
            <v>6584032</v>
          </cell>
          <cell r="BI601">
            <v>6829288</v>
          </cell>
          <cell r="BJ601">
            <v>7084752</v>
          </cell>
          <cell r="BK601">
            <v>7350111</v>
          </cell>
          <cell r="BL601">
            <v>7624852</v>
          </cell>
          <cell r="BM601">
            <v>7909390</v>
          </cell>
          <cell r="BN601">
            <v>8202086</v>
          </cell>
          <cell r="BO601">
            <v>8499952</v>
          </cell>
          <cell r="BP601">
            <v>8806799</v>
          </cell>
          <cell r="BQ601">
            <v>9125361</v>
          </cell>
          <cell r="BR601">
            <v>9453971</v>
          </cell>
          <cell r="BS601">
            <v>9792255</v>
          </cell>
          <cell r="BT601">
            <v>10140273</v>
          </cell>
          <cell r="BU601">
            <v>10498589</v>
          </cell>
          <cell r="BV601">
            <v>10867388</v>
          </cell>
          <cell r="BW601">
            <v>11246780</v>
          </cell>
          <cell r="BX601">
            <v>11636754</v>
          </cell>
          <cell r="BY601">
            <v>12037781</v>
          </cell>
          <cell r="BZ601">
            <v>12449873</v>
          </cell>
          <cell r="CA601">
            <v>12873122</v>
          </cell>
          <cell r="CB601">
            <v>13307781</v>
          </cell>
          <cell r="CC601">
            <v>13754348</v>
          </cell>
          <cell r="CD601">
            <v>14212323</v>
          </cell>
          <cell r="CE601">
            <v>14680729</v>
          </cell>
          <cell r="CF601">
            <v>15158460</v>
          </cell>
          <cell r="CG601">
            <v>15645456</v>
          </cell>
          <cell r="CH601">
            <v>16142803</v>
          </cell>
          <cell r="CI601">
            <v>16647694</v>
          </cell>
          <cell r="CJ601">
            <v>17161676</v>
          </cell>
          <cell r="CK601">
            <v>17685799</v>
          </cell>
          <cell r="CL601">
            <v>18218767</v>
          </cell>
          <cell r="CM601">
            <v>18758706</v>
          </cell>
          <cell r="CN601">
            <v>19306012</v>
          </cell>
          <cell r="CO601">
            <v>19861757</v>
          </cell>
          <cell r="CP601">
            <v>20425484</v>
          </cell>
          <cell r="CQ601">
            <v>20996212</v>
          </cell>
        </row>
        <row r="602">
          <cell r="A602" t="str">
            <v>SGPSP.POP.TOTL</v>
          </cell>
          <cell r="B602" t="str">
            <v>SP.POP.TOTL</v>
          </cell>
          <cell r="D602" t="str">
            <v>SGP</v>
          </cell>
          <cell r="E602">
            <v>1646400</v>
          </cell>
          <cell r="F602">
            <v>1702400</v>
          </cell>
          <cell r="G602">
            <v>1750200</v>
          </cell>
          <cell r="H602">
            <v>1795000</v>
          </cell>
          <cell r="I602">
            <v>1841600</v>
          </cell>
          <cell r="J602">
            <v>1886900</v>
          </cell>
          <cell r="K602">
            <v>1934400</v>
          </cell>
          <cell r="L602">
            <v>1977600</v>
          </cell>
          <cell r="M602">
            <v>2012000</v>
          </cell>
          <cell r="N602">
            <v>2042500</v>
          </cell>
          <cell r="O602">
            <v>2074507</v>
          </cell>
          <cell r="P602">
            <v>2112900</v>
          </cell>
          <cell r="Q602">
            <v>2152400</v>
          </cell>
          <cell r="R602">
            <v>2193000</v>
          </cell>
          <cell r="S602">
            <v>2229800</v>
          </cell>
          <cell r="T602">
            <v>2262600</v>
          </cell>
          <cell r="U602">
            <v>2293300</v>
          </cell>
          <cell r="V602">
            <v>2325300</v>
          </cell>
          <cell r="W602">
            <v>2353600</v>
          </cell>
          <cell r="X602">
            <v>2383500</v>
          </cell>
          <cell r="Y602">
            <v>2413945</v>
          </cell>
          <cell r="Z602">
            <v>2532835</v>
          </cell>
          <cell r="AA602">
            <v>2646466</v>
          </cell>
          <cell r="AB602">
            <v>2681061</v>
          </cell>
          <cell r="AC602">
            <v>2732221</v>
          </cell>
          <cell r="AD602">
            <v>2735957</v>
          </cell>
          <cell r="AE602">
            <v>2733373</v>
          </cell>
          <cell r="AF602">
            <v>2774789</v>
          </cell>
          <cell r="AG602">
            <v>2846108</v>
          </cell>
          <cell r="AH602">
            <v>2930901</v>
          </cell>
          <cell r="AI602">
            <v>3047132</v>
          </cell>
          <cell r="AJ602">
            <v>3135083</v>
          </cell>
          <cell r="AK602">
            <v>3230698</v>
          </cell>
          <cell r="AL602">
            <v>3313471</v>
          </cell>
          <cell r="AM602">
            <v>3419048</v>
          </cell>
          <cell r="AN602">
            <v>3524506</v>
          </cell>
          <cell r="AO602">
            <v>3670704</v>
          </cell>
          <cell r="AP602">
            <v>3796038</v>
          </cell>
          <cell r="AQ602">
            <v>3927213</v>
          </cell>
          <cell r="AR602">
            <v>3958723</v>
          </cell>
          <cell r="AS602">
            <v>4027887</v>
          </cell>
          <cell r="AT602">
            <v>4138012</v>
          </cell>
          <cell r="AU602">
            <v>4175950</v>
          </cell>
          <cell r="AV602">
            <v>4114826</v>
          </cell>
          <cell r="AW602">
            <v>4166664</v>
          </cell>
          <cell r="AX602">
            <v>4265762</v>
          </cell>
          <cell r="AY602">
            <v>4401365</v>
          </cell>
          <cell r="AZ602">
            <v>4588599</v>
          </cell>
          <cell r="BA602">
            <v>4839396</v>
          </cell>
          <cell r="BB602">
            <v>4987573</v>
          </cell>
          <cell r="BC602">
            <v>5076732</v>
          </cell>
          <cell r="BD602">
            <v>5183688</v>
          </cell>
          <cell r="BE602">
            <v>5312437</v>
          </cell>
          <cell r="BF602">
            <v>5399162</v>
          </cell>
          <cell r="BG602">
            <v>5469724</v>
          </cell>
          <cell r="BH602">
            <v>5535002</v>
          </cell>
          <cell r="BI602">
            <v>5607283</v>
          </cell>
          <cell r="BJ602">
            <v>5612253</v>
          </cell>
          <cell r="BK602">
            <v>5638676</v>
          </cell>
          <cell r="BL602">
            <v>5703569</v>
          </cell>
          <cell r="BM602">
            <v>5685807</v>
          </cell>
          <cell r="BN602">
            <v>5453566</v>
          </cell>
          <cell r="BO602">
            <v>5637022</v>
          </cell>
          <cell r="BP602">
            <v>5673743</v>
          </cell>
          <cell r="BQ602">
            <v>5709813</v>
          </cell>
          <cell r="BR602">
            <v>5744779</v>
          </cell>
          <cell r="BS602">
            <v>5778657</v>
          </cell>
          <cell r="BT602">
            <v>5811002</v>
          </cell>
          <cell r="BU602">
            <v>5841665</v>
          </cell>
          <cell r="BV602">
            <v>5870155</v>
          </cell>
          <cell r="BW602">
            <v>5896621</v>
          </cell>
          <cell r="BX602">
            <v>5920710</v>
          </cell>
          <cell r="BY602">
            <v>5942186</v>
          </cell>
          <cell r="BZ602">
            <v>5960936</v>
          </cell>
          <cell r="CA602">
            <v>5976630</v>
          </cell>
          <cell r="CB602">
            <v>5989398</v>
          </cell>
          <cell r="CC602">
            <v>5999241</v>
          </cell>
          <cell r="CD602">
            <v>6006136</v>
          </cell>
          <cell r="CE602">
            <v>6010390</v>
          </cell>
          <cell r="CF602">
            <v>6012287</v>
          </cell>
          <cell r="CG602">
            <v>6012226</v>
          </cell>
          <cell r="CH602">
            <v>6009915</v>
          </cell>
          <cell r="CI602">
            <v>6005881</v>
          </cell>
          <cell r="CJ602">
            <v>6000441</v>
          </cell>
          <cell r="CK602">
            <v>5993746</v>
          </cell>
          <cell r="CL602">
            <v>5985880</v>
          </cell>
          <cell r="CM602">
            <v>5977122</v>
          </cell>
          <cell r="CN602">
            <v>5967626</v>
          </cell>
          <cell r="CO602">
            <v>5957365</v>
          </cell>
          <cell r="CP602">
            <v>5946491</v>
          </cell>
          <cell r="CQ602">
            <v>5934326</v>
          </cell>
        </row>
        <row r="603">
          <cell r="A603" t="str">
            <v>SGPSP.RUR.TOTL</v>
          </cell>
          <cell r="B603" t="str">
            <v>SP.RUR.TOTL</v>
          </cell>
          <cell r="D603" t="str">
            <v>SGP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0</v>
          </cell>
          <cell r="CK603">
            <v>0</v>
          </cell>
          <cell r="CL603">
            <v>0</v>
          </cell>
          <cell r="CM603">
            <v>0</v>
          </cell>
          <cell r="CN603">
            <v>0</v>
          </cell>
          <cell r="CO603">
            <v>0</v>
          </cell>
          <cell r="CP603">
            <v>0</v>
          </cell>
          <cell r="CQ603">
            <v>0</v>
          </cell>
        </row>
        <row r="604">
          <cell r="A604" t="str">
            <v>SGPSP.URB.TOTL</v>
          </cell>
          <cell r="B604" t="str">
            <v>SP.URB.TOTL</v>
          </cell>
          <cell r="D604" t="str">
            <v>SGP</v>
          </cell>
          <cell r="E604">
            <v>1646400</v>
          </cell>
          <cell r="F604">
            <v>1702400</v>
          </cell>
          <cell r="G604">
            <v>1750200</v>
          </cell>
          <cell r="H604">
            <v>1795000</v>
          </cell>
          <cell r="I604">
            <v>1841600</v>
          </cell>
          <cell r="J604">
            <v>1886900</v>
          </cell>
          <cell r="K604">
            <v>1934400</v>
          </cell>
          <cell r="L604">
            <v>1977600</v>
          </cell>
          <cell r="M604">
            <v>2012000</v>
          </cell>
          <cell r="N604">
            <v>2042500</v>
          </cell>
          <cell r="O604">
            <v>2074507</v>
          </cell>
          <cell r="P604">
            <v>2112900</v>
          </cell>
          <cell r="Q604">
            <v>2152400</v>
          </cell>
          <cell r="R604">
            <v>2193000</v>
          </cell>
          <cell r="S604">
            <v>2229800</v>
          </cell>
          <cell r="T604">
            <v>2262600</v>
          </cell>
          <cell r="U604">
            <v>2293300</v>
          </cell>
          <cell r="V604">
            <v>2325300</v>
          </cell>
          <cell r="W604">
            <v>2353600</v>
          </cell>
          <cell r="X604">
            <v>2383500</v>
          </cell>
          <cell r="Y604">
            <v>2413945</v>
          </cell>
          <cell r="Z604">
            <v>2532835</v>
          </cell>
          <cell r="AA604">
            <v>2646466</v>
          </cell>
          <cell r="AB604">
            <v>2681061</v>
          </cell>
          <cell r="AC604">
            <v>2732221</v>
          </cell>
          <cell r="AD604">
            <v>2735957</v>
          </cell>
          <cell r="AE604">
            <v>2733373</v>
          </cell>
          <cell r="AF604">
            <v>2774789</v>
          </cell>
          <cell r="AG604">
            <v>2846108</v>
          </cell>
          <cell r="AH604">
            <v>2930901</v>
          </cell>
          <cell r="AI604">
            <v>3047132</v>
          </cell>
          <cell r="AJ604">
            <v>3135083</v>
          </cell>
          <cell r="AK604">
            <v>3230698</v>
          </cell>
          <cell r="AL604">
            <v>3313471</v>
          </cell>
          <cell r="AM604">
            <v>3419048</v>
          </cell>
          <cell r="AN604">
            <v>3524506</v>
          </cell>
          <cell r="AO604">
            <v>3670704</v>
          </cell>
          <cell r="AP604">
            <v>3796038</v>
          </cell>
          <cell r="AQ604">
            <v>3927213</v>
          </cell>
          <cell r="AR604">
            <v>3958723</v>
          </cell>
          <cell r="AS604">
            <v>4027887</v>
          </cell>
          <cell r="AT604">
            <v>4138012</v>
          </cell>
          <cell r="AU604">
            <v>4175950</v>
          </cell>
          <cell r="AV604">
            <v>4114826</v>
          </cell>
          <cell r="AW604">
            <v>4166664</v>
          </cell>
          <cell r="AX604">
            <v>4265762</v>
          </cell>
          <cell r="AY604">
            <v>4401365</v>
          </cell>
          <cell r="AZ604">
            <v>4588599</v>
          </cell>
          <cell r="BA604">
            <v>4839396</v>
          </cell>
          <cell r="BB604">
            <v>4987573</v>
          </cell>
          <cell r="BC604">
            <v>5076732</v>
          </cell>
          <cell r="BD604">
            <v>5183688</v>
          </cell>
          <cell r="BE604">
            <v>5312437</v>
          </cell>
          <cell r="BF604">
            <v>5399162</v>
          </cell>
          <cell r="BG604">
            <v>5469724</v>
          </cell>
          <cell r="BH604">
            <v>5535002</v>
          </cell>
          <cell r="BI604">
            <v>5607283</v>
          </cell>
          <cell r="BJ604">
            <v>5612253</v>
          </cell>
          <cell r="BK604">
            <v>5638676</v>
          </cell>
          <cell r="BL604">
            <v>5703569</v>
          </cell>
          <cell r="BM604">
            <v>5685807</v>
          </cell>
          <cell r="BN604">
            <v>5453566</v>
          </cell>
          <cell r="BO604">
            <v>5637022</v>
          </cell>
          <cell r="BP604">
            <v>5673743</v>
          </cell>
          <cell r="BQ604">
            <v>5709813</v>
          </cell>
          <cell r="BR604">
            <v>5744779</v>
          </cell>
          <cell r="BS604">
            <v>5778657</v>
          </cell>
          <cell r="BT604">
            <v>5811002</v>
          </cell>
          <cell r="BU604">
            <v>5841665</v>
          </cell>
          <cell r="BV604">
            <v>5870155</v>
          </cell>
          <cell r="BW604">
            <v>5896621</v>
          </cell>
          <cell r="BX604">
            <v>5920710</v>
          </cell>
          <cell r="BY604">
            <v>5942186</v>
          </cell>
          <cell r="BZ604">
            <v>5960936</v>
          </cell>
          <cell r="CA604">
            <v>5976630</v>
          </cell>
          <cell r="CB604">
            <v>5989398</v>
          </cell>
          <cell r="CC604">
            <v>5999241</v>
          </cell>
          <cell r="CD604">
            <v>6006136</v>
          </cell>
          <cell r="CE604">
            <v>6010390</v>
          </cell>
          <cell r="CF604">
            <v>6012287</v>
          </cell>
          <cell r="CG604">
            <v>6012226</v>
          </cell>
          <cell r="CH604">
            <v>6009915</v>
          </cell>
          <cell r="CI604">
            <v>6005881</v>
          </cell>
          <cell r="CJ604">
            <v>6000441</v>
          </cell>
          <cell r="CK604">
            <v>5993746</v>
          </cell>
          <cell r="CL604">
            <v>5985880</v>
          </cell>
          <cell r="CM604">
            <v>5977122</v>
          </cell>
          <cell r="CN604">
            <v>5967626</v>
          </cell>
          <cell r="CO604">
            <v>5957365</v>
          </cell>
          <cell r="CP604">
            <v>5946491</v>
          </cell>
          <cell r="CQ604">
            <v>5934326</v>
          </cell>
        </row>
        <row r="605">
          <cell r="A605" t="str">
            <v>SHNSP.POP.TOTL</v>
          </cell>
          <cell r="B605" t="str">
            <v>SP.POP.TOTL</v>
          </cell>
          <cell r="D605" t="str">
            <v>SHN</v>
          </cell>
        </row>
        <row r="606">
          <cell r="A606" t="str">
            <v>SHNSP.RUR.TOTL</v>
          </cell>
          <cell r="B606" t="str">
            <v>SP.RUR.TOTL</v>
          </cell>
          <cell r="D606" t="str">
            <v>SHN</v>
          </cell>
        </row>
        <row r="607">
          <cell r="A607" t="str">
            <v>SHNSP.URB.TOTL</v>
          </cell>
          <cell r="B607" t="str">
            <v>SP.URB.TOTL</v>
          </cell>
          <cell r="D607" t="str">
            <v>SHN</v>
          </cell>
        </row>
        <row r="608">
          <cell r="A608" t="str">
            <v>SJMSP.POP.TOTL</v>
          </cell>
          <cell r="B608" t="str">
            <v>SP.POP.TOTL</v>
          </cell>
          <cell r="D608" t="str">
            <v>SJM</v>
          </cell>
        </row>
        <row r="609">
          <cell r="A609" t="str">
            <v>SJMSP.RUR.TOTL</v>
          </cell>
          <cell r="B609" t="str">
            <v>SP.RUR.TOTL</v>
          </cell>
          <cell r="D609" t="str">
            <v>SJM</v>
          </cell>
        </row>
        <row r="610">
          <cell r="A610" t="str">
            <v>SJMSP.URB.TOTL</v>
          </cell>
          <cell r="B610" t="str">
            <v>SP.URB.TOTL</v>
          </cell>
          <cell r="D610" t="str">
            <v>SJM</v>
          </cell>
        </row>
        <row r="611">
          <cell r="A611" t="str">
            <v>SLBSP.POP.TOTL</v>
          </cell>
          <cell r="B611" t="str">
            <v>SP.POP.TOTL</v>
          </cell>
          <cell r="D611" t="str">
            <v>SLB</v>
          </cell>
          <cell r="E611">
            <v>133440</v>
          </cell>
          <cell r="F611">
            <v>136780</v>
          </cell>
          <cell r="G611">
            <v>140254</v>
          </cell>
          <cell r="H611">
            <v>143863</v>
          </cell>
          <cell r="I611">
            <v>147609</v>
          </cell>
          <cell r="J611">
            <v>151495</v>
          </cell>
          <cell r="K611">
            <v>155514</v>
          </cell>
          <cell r="L611">
            <v>159667</v>
          </cell>
          <cell r="M611">
            <v>163973</v>
          </cell>
          <cell r="N611">
            <v>168399</v>
          </cell>
          <cell r="O611">
            <v>172833</v>
          </cell>
          <cell r="P611">
            <v>177264</v>
          </cell>
          <cell r="Q611">
            <v>181876</v>
          </cell>
          <cell r="R611">
            <v>186816</v>
          </cell>
          <cell r="S611">
            <v>192155</v>
          </cell>
          <cell r="T611">
            <v>197853</v>
          </cell>
          <cell r="U611">
            <v>204082</v>
          </cell>
          <cell r="V611">
            <v>210932</v>
          </cell>
          <cell r="W611">
            <v>218193</v>
          </cell>
          <cell r="X611">
            <v>225786</v>
          </cell>
          <cell r="Y611">
            <v>233668</v>
          </cell>
          <cell r="Z611">
            <v>241827</v>
          </cell>
          <cell r="AA611">
            <v>250250</v>
          </cell>
          <cell r="AB611">
            <v>258945</v>
          </cell>
          <cell r="AC611">
            <v>267913</v>
          </cell>
          <cell r="AD611">
            <v>277158</v>
          </cell>
          <cell r="AE611">
            <v>286527</v>
          </cell>
          <cell r="AF611">
            <v>295836</v>
          </cell>
          <cell r="AG611">
            <v>305132</v>
          </cell>
          <cell r="AH611">
            <v>314560</v>
          </cell>
          <cell r="AI611">
            <v>324171</v>
          </cell>
          <cell r="AJ611">
            <v>333952</v>
          </cell>
          <cell r="AK611">
            <v>343916</v>
          </cell>
          <cell r="AL611">
            <v>354086</v>
          </cell>
          <cell r="AM611">
            <v>364505</v>
          </cell>
          <cell r="AN611">
            <v>375189</v>
          </cell>
          <cell r="AO611">
            <v>386069</v>
          </cell>
          <cell r="AP611">
            <v>397050</v>
          </cell>
          <cell r="AQ611">
            <v>408145</v>
          </cell>
          <cell r="AR611">
            <v>419229</v>
          </cell>
          <cell r="AS611">
            <v>429978</v>
          </cell>
          <cell r="AT611">
            <v>440395</v>
          </cell>
          <cell r="AU611">
            <v>450760</v>
          </cell>
          <cell r="AV611">
            <v>461216</v>
          </cell>
          <cell r="AW611">
            <v>471785</v>
          </cell>
          <cell r="AX611">
            <v>482486</v>
          </cell>
          <cell r="AY611">
            <v>493430</v>
          </cell>
          <cell r="AZ611">
            <v>504619</v>
          </cell>
          <cell r="BA611">
            <v>516001</v>
          </cell>
          <cell r="BB611">
            <v>527833</v>
          </cell>
          <cell r="BC611">
            <v>540394</v>
          </cell>
          <cell r="BD611">
            <v>553721</v>
          </cell>
          <cell r="BE611">
            <v>567763</v>
          </cell>
          <cell r="BF611">
            <v>582365</v>
          </cell>
          <cell r="BG611">
            <v>597375</v>
          </cell>
          <cell r="BH611">
            <v>612660</v>
          </cell>
          <cell r="BI611">
            <v>628102</v>
          </cell>
          <cell r="BJ611">
            <v>643634</v>
          </cell>
          <cell r="BK611">
            <v>659249</v>
          </cell>
          <cell r="BL611">
            <v>674993</v>
          </cell>
          <cell r="BM611">
            <v>691191</v>
          </cell>
          <cell r="BN611">
            <v>707851</v>
          </cell>
          <cell r="BO611">
            <v>724273</v>
          </cell>
          <cell r="BP611">
            <v>740424</v>
          </cell>
          <cell r="BQ611">
            <v>756673</v>
          </cell>
          <cell r="BR611">
            <v>773027</v>
          </cell>
          <cell r="BS611">
            <v>789449</v>
          </cell>
          <cell r="BT611">
            <v>805947</v>
          </cell>
          <cell r="BU611">
            <v>822593</v>
          </cell>
          <cell r="BV611">
            <v>839363</v>
          </cell>
          <cell r="BW611">
            <v>856264</v>
          </cell>
          <cell r="BX611">
            <v>873346</v>
          </cell>
          <cell r="BY611">
            <v>890636</v>
          </cell>
          <cell r="BZ611">
            <v>908135</v>
          </cell>
          <cell r="CA611">
            <v>925799</v>
          </cell>
          <cell r="CB611">
            <v>943640</v>
          </cell>
          <cell r="CC611">
            <v>961667</v>
          </cell>
          <cell r="CD611">
            <v>979865</v>
          </cell>
          <cell r="CE611">
            <v>998284</v>
          </cell>
          <cell r="CF611">
            <v>1016888</v>
          </cell>
          <cell r="CG611">
            <v>1035616</v>
          </cell>
          <cell r="CH611">
            <v>1054447</v>
          </cell>
          <cell r="CI611">
            <v>1073371</v>
          </cell>
          <cell r="CJ611">
            <v>1092351</v>
          </cell>
          <cell r="CK611">
            <v>1111355</v>
          </cell>
          <cell r="CL611">
            <v>1130412</v>
          </cell>
          <cell r="CM611">
            <v>1149476</v>
          </cell>
          <cell r="CN611">
            <v>1168539</v>
          </cell>
          <cell r="CO611">
            <v>1187560</v>
          </cell>
          <cell r="CP611">
            <v>1206524</v>
          </cell>
          <cell r="CQ611">
            <v>1225407</v>
          </cell>
        </row>
        <row r="612">
          <cell r="A612" t="str">
            <v>SLBSP.RUR.TOTL</v>
          </cell>
          <cell r="B612" t="str">
            <v>SP.RUR.TOTL</v>
          </cell>
          <cell r="D612" t="str">
            <v>SLB</v>
          </cell>
          <cell r="E612">
            <v>125743</v>
          </cell>
          <cell r="F612">
            <v>128521</v>
          </cell>
          <cell r="G612">
            <v>131389</v>
          </cell>
          <cell r="H612">
            <v>134345</v>
          </cell>
          <cell r="I612">
            <v>137389</v>
          </cell>
          <cell r="J612">
            <v>140519</v>
          </cell>
          <cell r="K612">
            <v>143728</v>
          </cell>
          <cell r="L612">
            <v>147009</v>
          </cell>
          <cell r="M612">
            <v>150376</v>
          </cell>
          <cell r="N612">
            <v>153799</v>
          </cell>
          <cell r="O612">
            <v>157421</v>
          </cell>
          <cell r="P612">
            <v>161385</v>
          </cell>
          <cell r="Q612">
            <v>165509</v>
          </cell>
          <cell r="R612">
            <v>169926</v>
          </cell>
          <cell r="S612">
            <v>174702</v>
          </cell>
          <cell r="T612">
            <v>179799</v>
          </cell>
          <cell r="U612">
            <v>185162</v>
          </cell>
          <cell r="V612">
            <v>190718</v>
          </cell>
          <cell r="W612">
            <v>196583</v>
          </cell>
          <cell r="X612">
            <v>202677</v>
          </cell>
          <cell r="Y612">
            <v>208955</v>
          </cell>
          <cell r="Z612">
            <v>215403</v>
          </cell>
          <cell r="AA612">
            <v>222002</v>
          </cell>
          <cell r="AB612">
            <v>228755</v>
          </cell>
          <cell r="AC612">
            <v>235654</v>
          </cell>
          <cell r="AD612">
            <v>242699</v>
          </cell>
          <cell r="AE612">
            <v>249746</v>
          </cell>
          <cell r="AF612">
            <v>257049</v>
          </cell>
          <cell r="AG612">
            <v>264556</v>
          </cell>
          <cell r="AH612">
            <v>272138</v>
          </cell>
          <cell r="AI612">
            <v>279834</v>
          </cell>
          <cell r="AJ612">
            <v>287633</v>
          </cell>
          <cell r="AK612">
            <v>295544</v>
          </cell>
          <cell r="AL612">
            <v>303586</v>
          </cell>
          <cell r="AM612">
            <v>311790</v>
          </cell>
          <cell r="AN612">
            <v>320171</v>
          </cell>
          <cell r="AO612">
            <v>328664</v>
          </cell>
          <cell r="AP612">
            <v>337191</v>
          </cell>
          <cell r="AQ612">
            <v>345760</v>
          </cell>
          <cell r="AR612">
            <v>354265</v>
          </cell>
          <cell r="AS612">
            <v>361986</v>
          </cell>
          <cell r="AT612">
            <v>369047</v>
          </cell>
          <cell r="AU612">
            <v>375947</v>
          </cell>
          <cell r="AV612">
            <v>382805</v>
          </cell>
          <cell r="AW612">
            <v>389633</v>
          </cell>
          <cell r="AX612">
            <v>396449</v>
          </cell>
          <cell r="AY612">
            <v>403335</v>
          </cell>
          <cell r="AZ612">
            <v>410286</v>
          </cell>
          <cell r="BA612">
            <v>417249</v>
          </cell>
          <cell r="BB612">
            <v>424436</v>
          </cell>
          <cell r="BC612">
            <v>432056</v>
          </cell>
          <cell r="BD612">
            <v>440164</v>
          </cell>
          <cell r="BE612">
            <v>448703</v>
          </cell>
          <cell r="BF612">
            <v>457547</v>
          </cell>
          <cell r="BG612">
            <v>466574</v>
          </cell>
          <cell r="BH612">
            <v>475669</v>
          </cell>
          <cell r="BI612">
            <v>484750</v>
          </cell>
          <cell r="BJ612">
            <v>493757</v>
          </cell>
          <cell r="BK612">
            <v>502684</v>
          </cell>
          <cell r="BL612">
            <v>511577</v>
          </cell>
          <cell r="BM612">
            <v>520674</v>
          </cell>
          <cell r="BN612">
            <v>529982</v>
          </cell>
          <cell r="BO612">
            <v>538975</v>
          </cell>
          <cell r="BP612">
            <v>547640</v>
          </cell>
          <cell r="BQ612">
            <v>556245</v>
          </cell>
          <cell r="BR612">
            <v>564812</v>
          </cell>
          <cell r="BS612">
            <v>573298</v>
          </cell>
          <cell r="BT612">
            <v>581733</v>
          </cell>
          <cell r="BU612">
            <v>590153</v>
          </cell>
          <cell r="BV612">
            <v>598558</v>
          </cell>
          <cell r="BW612">
            <v>606954</v>
          </cell>
          <cell r="BX612">
            <v>615377</v>
          </cell>
          <cell r="BY612">
            <v>623837</v>
          </cell>
          <cell r="BZ612">
            <v>632362</v>
          </cell>
          <cell r="CA612">
            <v>640912</v>
          </cell>
          <cell r="CB612">
            <v>649498</v>
          </cell>
          <cell r="CC612">
            <v>658126</v>
          </cell>
          <cell r="CD612">
            <v>666710</v>
          </cell>
          <cell r="CE612">
            <v>675279</v>
          </cell>
          <cell r="CF612">
            <v>683786</v>
          </cell>
          <cell r="CG612">
            <v>692206</v>
          </cell>
          <cell r="CH612">
            <v>700522</v>
          </cell>
          <cell r="CI612">
            <v>708715</v>
          </cell>
          <cell r="CJ612">
            <v>716768</v>
          </cell>
          <cell r="CK612">
            <v>724659</v>
          </cell>
          <cell r="CL612">
            <v>732394</v>
          </cell>
          <cell r="CM612">
            <v>739952</v>
          </cell>
          <cell r="CN612">
            <v>747327</v>
          </cell>
          <cell r="CO612">
            <v>754492</v>
          </cell>
          <cell r="CP612">
            <v>761425</v>
          </cell>
          <cell r="CQ612">
            <v>768134</v>
          </cell>
        </row>
        <row r="613">
          <cell r="A613" t="str">
            <v>SLBSP.URB.TOTL</v>
          </cell>
          <cell r="B613" t="str">
            <v>SP.URB.TOTL</v>
          </cell>
          <cell r="D613" t="str">
            <v>SLB</v>
          </cell>
          <cell r="E613">
            <v>7697</v>
          </cell>
          <cell r="F613">
            <v>8259</v>
          </cell>
          <cell r="G613">
            <v>8865</v>
          </cell>
          <cell r="H613">
            <v>9518</v>
          </cell>
          <cell r="I613">
            <v>10220</v>
          </cell>
          <cell r="J613">
            <v>10976</v>
          </cell>
          <cell r="K613">
            <v>11786</v>
          </cell>
          <cell r="L613">
            <v>12658</v>
          </cell>
          <cell r="M613">
            <v>13597</v>
          </cell>
          <cell r="N613">
            <v>14600</v>
          </cell>
          <cell r="O613">
            <v>15412</v>
          </cell>
          <cell r="P613">
            <v>15879</v>
          </cell>
          <cell r="Q613">
            <v>16367</v>
          </cell>
          <cell r="R613">
            <v>16890</v>
          </cell>
          <cell r="S613">
            <v>17453</v>
          </cell>
          <cell r="T613">
            <v>18054</v>
          </cell>
          <cell r="U613">
            <v>18920</v>
          </cell>
          <cell r="V613">
            <v>20214</v>
          </cell>
          <cell r="W613">
            <v>21610</v>
          </cell>
          <cell r="X613">
            <v>23109</v>
          </cell>
          <cell r="Y613">
            <v>24713</v>
          </cell>
          <cell r="Z613">
            <v>26424</v>
          </cell>
          <cell r="AA613">
            <v>28248</v>
          </cell>
          <cell r="AB613">
            <v>30190</v>
          </cell>
          <cell r="AC613">
            <v>32259</v>
          </cell>
          <cell r="AD613">
            <v>34459</v>
          </cell>
          <cell r="AE613">
            <v>36781</v>
          </cell>
          <cell r="AF613">
            <v>38787</v>
          </cell>
          <cell r="AG613">
            <v>40576</v>
          </cell>
          <cell r="AH613">
            <v>42422</v>
          </cell>
          <cell r="AI613">
            <v>44337</v>
          </cell>
          <cell r="AJ613">
            <v>46319</v>
          </cell>
          <cell r="AK613">
            <v>48372</v>
          </cell>
          <cell r="AL613">
            <v>50500</v>
          </cell>
          <cell r="AM613">
            <v>52715</v>
          </cell>
          <cell r="AN613">
            <v>55018</v>
          </cell>
          <cell r="AO613">
            <v>57405</v>
          </cell>
          <cell r="AP613">
            <v>59859</v>
          </cell>
          <cell r="AQ613">
            <v>62385</v>
          </cell>
          <cell r="AR613">
            <v>64964</v>
          </cell>
          <cell r="AS613">
            <v>67992</v>
          </cell>
          <cell r="AT613">
            <v>71348</v>
          </cell>
          <cell r="AU613">
            <v>74813</v>
          </cell>
          <cell r="AV613">
            <v>78411</v>
          </cell>
          <cell r="AW613">
            <v>82152</v>
          </cell>
          <cell r="AX613">
            <v>86037</v>
          </cell>
          <cell r="AY613">
            <v>90095</v>
          </cell>
          <cell r="AZ613">
            <v>94333</v>
          </cell>
          <cell r="BA613">
            <v>98752</v>
          </cell>
          <cell r="BB613">
            <v>103397</v>
          </cell>
          <cell r="BC613">
            <v>108338</v>
          </cell>
          <cell r="BD613">
            <v>113557</v>
          </cell>
          <cell r="BE613">
            <v>119060</v>
          </cell>
          <cell r="BF613">
            <v>124818</v>
          </cell>
          <cell r="BG613">
            <v>130801</v>
          </cell>
          <cell r="BH613">
            <v>136991</v>
          </cell>
          <cell r="BI613">
            <v>143352</v>
          </cell>
          <cell r="BJ613">
            <v>149877</v>
          </cell>
          <cell r="BK613">
            <v>156565</v>
          </cell>
          <cell r="BL613">
            <v>163416</v>
          </cell>
          <cell r="BM613">
            <v>170517</v>
          </cell>
          <cell r="BN613">
            <v>177869</v>
          </cell>
          <cell r="BO613">
            <v>185298</v>
          </cell>
          <cell r="BP613">
            <v>192784</v>
          </cell>
          <cell r="BQ613">
            <v>200428</v>
          </cell>
          <cell r="BR613">
            <v>208215</v>
          </cell>
          <cell r="BS613">
            <v>216151</v>
          </cell>
          <cell r="BT613">
            <v>224214</v>
          </cell>
          <cell r="BU613">
            <v>232440</v>
          </cell>
          <cell r="BV613">
            <v>240805</v>
          </cell>
          <cell r="BW613">
            <v>249310</v>
          </cell>
          <cell r="BX613">
            <v>257969</v>
          </cell>
          <cell r="BY613">
            <v>266799</v>
          </cell>
          <cell r="BZ613">
            <v>275773</v>
          </cell>
          <cell r="CA613">
            <v>284887</v>
          </cell>
          <cell r="CB613">
            <v>294142</v>
          </cell>
          <cell r="CC613">
            <v>303541</v>
          </cell>
          <cell r="CD613">
            <v>313155</v>
          </cell>
          <cell r="CE613">
            <v>323005</v>
          </cell>
          <cell r="CF613">
            <v>333102</v>
          </cell>
          <cell r="CG613">
            <v>343410</v>
          </cell>
          <cell r="CH613">
            <v>353925</v>
          </cell>
          <cell r="CI613">
            <v>364656</v>
          </cell>
          <cell r="CJ613">
            <v>375583</v>
          </cell>
          <cell r="CK613">
            <v>386696</v>
          </cell>
          <cell r="CL613">
            <v>398018</v>
          </cell>
          <cell r="CM613">
            <v>409524</v>
          </cell>
          <cell r="CN613">
            <v>421212</v>
          </cell>
          <cell r="CO613">
            <v>433068</v>
          </cell>
          <cell r="CP613">
            <v>445099</v>
          </cell>
          <cell r="CQ613">
            <v>457273</v>
          </cell>
        </row>
        <row r="614">
          <cell r="A614" t="str">
            <v>SLESP.POP.TOTL</v>
          </cell>
          <cell r="B614" t="str">
            <v>SP.POP.TOTL</v>
          </cell>
          <cell r="D614" t="str">
            <v>SLE</v>
          </cell>
          <cell r="E614">
            <v>2301310</v>
          </cell>
          <cell r="F614">
            <v>2341065</v>
          </cell>
          <cell r="G614">
            <v>2382914</v>
          </cell>
          <cell r="H614">
            <v>2426750</v>
          </cell>
          <cell r="I614">
            <v>2472686</v>
          </cell>
          <cell r="J614">
            <v>2520576</v>
          </cell>
          <cell r="K614">
            <v>2569736</v>
          </cell>
          <cell r="L614">
            <v>2620396</v>
          </cell>
          <cell r="M614">
            <v>2672370</v>
          </cell>
          <cell r="N614">
            <v>2724901</v>
          </cell>
          <cell r="O614">
            <v>2778557</v>
          </cell>
          <cell r="P614">
            <v>2832392</v>
          </cell>
          <cell r="Q614">
            <v>2886642</v>
          </cell>
          <cell r="R614">
            <v>2942333</v>
          </cell>
          <cell r="S614">
            <v>2998843</v>
          </cell>
          <cell r="T614">
            <v>3055916</v>
          </cell>
          <cell r="U614">
            <v>3112863</v>
          </cell>
          <cell r="V614">
            <v>3172195</v>
          </cell>
          <cell r="W614">
            <v>3235170</v>
          </cell>
          <cell r="X614">
            <v>3300032</v>
          </cell>
          <cell r="Y614">
            <v>3367477</v>
          </cell>
          <cell r="Z614">
            <v>3437108</v>
          </cell>
          <cell r="AA614">
            <v>3509197</v>
          </cell>
          <cell r="AB614">
            <v>3585773</v>
          </cell>
          <cell r="AC614">
            <v>3666262</v>
          </cell>
          <cell r="AD614">
            <v>3749419</v>
          </cell>
          <cell r="AE614">
            <v>3842917</v>
          </cell>
          <cell r="AF614">
            <v>3947865</v>
          </cell>
          <cell r="AG614">
            <v>4056215</v>
          </cell>
          <cell r="AH614">
            <v>4159163</v>
          </cell>
          <cell r="AI614">
            <v>4325388</v>
          </cell>
          <cell r="AJ614">
            <v>4378169</v>
          </cell>
          <cell r="AK614">
            <v>4301566</v>
          </cell>
          <cell r="AL614">
            <v>4295689</v>
          </cell>
          <cell r="AM614">
            <v>4314953</v>
          </cell>
          <cell r="AN614">
            <v>4324149</v>
          </cell>
          <cell r="AO614">
            <v>4347370</v>
          </cell>
          <cell r="AP614">
            <v>4405028</v>
          </cell>
          <cell r="AQ614">
            <v>4449975</v>
          </cell>
          <cell r="AR614">
            <v>4475145</v>
          </cell>
          <cell r="AS614">
            <v>4584067</v>
          </cell>
          <cell r="AT614">
            <v>4857096</v>
          </cell>
          <cell r="AU614">
            <v>5140113</v>
          </cell>
          <cell r="AV614">
            <v>5350907</v>
          </cell>
          <cell r="AW614">
            <v>5533329</v>
          </cell>
          <cell r="AX614">
            <v>5683334</v>
          </cell>
          <cell r="AY614">
            <v>5809774</v>
          </cell>
          <cell r="AZ614">
            <v>5939163</v>
          </cell>
          <cell r="BA614">
            <v>6090860</v>
          </cell>
          <cell r="BB614">
            <v>6259842</v>
          </cell>
          <cell r="BC614">
            <v>6436698</v>
          </cell>
          <cell r="BD614">
            <v>6612385</v>
          </cell>
          <cell r="BE614">
            <v>6788587</v>
          </cell>
          <cell r="BF614">
            <v>6964859</v>
          </cell>
          <cell r="BG614">
            <v>7140688</v>
          </cell>
          <cell r="BH614">
            <v>7314773</v>
          </cell>
          <cell r="BI614">
            <v>7493913</v>
          </cell>
          <cell r="BJ614">
            <v>7677565</v>
          </cell>
          <cell r="BK614">
            <v>7861281</v>
          </cell>
          <cell r="BL614">
            <v>8046828</v>
          </cell>
          <cell r="BM614">
            <v>8233970</v>
          </cell>
          <cell r="BN614">
            <v>8420641</v>
          </cell>
          <cell r="BO614">
            <v>8605718</v>
          </cell>
          <cell r="BP614">
            <v>8791092</v>
          </cell>
          <cell r="BQ614">
            <v>8977972</v>
          </cell>
          <cell r="BR614">
            <v>9165377</v>
          </cell>
          <cell r="BS614">
            <v>9353150</v>
          </cell>
          <cell r="BT614">
            <v>9540988</v>
          </cell>
          <cell r="BU614">
            <v>9728849</v>
          </cell>
          <cell r="BV614">
            <v>9917103</v>
          </cell>
          <cell r="BW614">
            <v>10105188</v>
          </cell>
          <cell r="BX614">
            <v>10292481</v>
          </cell>
          <cell r="BY614">
            <v>10479347</v>
          </cell>
          <cell r="BZ614">
            <v>10666285</v>
          </cell>
          <cell r="CA614">
            <v>10852747</v>
          </cell>
          <cell r="CB614">
            <v>11037683</v>
          </cell>
          <cell r="CC614">
            <v>11220979</v>
          </cell>
          <cell r="CD614">
            <v>11402875</v>
          </cell>
          <cell r="CE614">
            <v>11583095</v>
          </cell>
          <cell r="CF614">
            <v>11761685</v>
          </cell>
          <cell r="CG614">
            <v>11938548</v>
          </cell>
          <cell r="CH614">
            <v>12113574</v>
          </cell>
          <cell r="CI614">
            <v>12286370</v>
          </cell>
          <cell r="CJ614">
            <v>12457058</v>
          </cell>
          <cell r="CK614">
            <v>12626220</v>
          </cell>
          <cell r="CL614">
            <v>12793558</v>
          </cell>
          <cell r="CM614">
            <v>12958858</v>
          </cell>
          <cell r="CN614">
            <v>13122257</v>
          </cell>
          <cell r="CO614">
            <v>13283013</v>
          </cell>
          <cell r="CP614">
            <v>13440438</v>
          </cell>
          <cell r="CQ614">
            <v>13595023</v>
          </cell>
        </row>
        <row r="615">
          <cell r="A615" t="str">
            <v>SLESP.RUR.TOTL</v>
          </cell>
          <cell r="B615" t="str">
            <v>SP.RUR.TOTL</v>
          </cell>
          <cell r="D615" t="str">
            <v>SLE</v>
          </cell>
          <cell r="E615">
            <v>1901987</v>
          </cell>
          <cell r="F615">
            <v>1921944</v>
          </cell>
          <cell r="G615">
            <v>1942861</v>
          </cell>
          <cell r="H615">
            <v>1964211</v>
          </cell>
          <cell r="I615">
            <v>1985270</v>
          </cell>
          <cell r="J615">
            <v>2006908</v>
          </cell>
          <cell r="K615">
            <v>2028447</v>
          </cell>
          <cell r="L615">
            <v>2050067</v>
          </cell>
          <cell r="M615">
            <v>2071514</v>
          </cell>
          <cell r="N615">
            <v>2092233</v>
          </cell>
          <cell r="O615">
            <v>2112565</v>
          </cell>
          <cell r="P615">
            <v>2131743</v>
          </cell>
          <cell r="Q615">
            <v>2149913</v>
          </cell>
          <cell r="R615">
            <v>2167882</v>
          </cell>
          <cell r="S615">
            <v>2185047</v>
          </cell>
          <cell r="T615">
            <v>2208541</v>
          </cell>
          <cell r="U615">
            <v>2236903</v>
          </cell>
          <cell r="V615">
            <v>2266406</v>
          </cell>
          <cell r="W615">
            <v>2297877</v>
          </cell>
          <cell r="X615">
            <v>2330021</v>
          </cell>
          <cell r="Y615">
            <v>2363329</v>
          </cell>
          <cell r="Z615">
            <v>2397452</v>
          </cell>
          <cell r="AA615">
            <v>2432575</v>
          </cell>
          <cell r="AB615">
            <v>2470060</v>
          </cell>
          <cell r="AC615">
            <v>2509373</v>
          </cell>
          <cell r="AD615">
            <v>2549717</v>
          </cell>
          <cell r="AE615">
            <v>2600694</v>
          </cell>
          <cell r="AF615">
            <v>2662638</v>
          </cell>
          <cell r="AG615">
            <v>2726304</v>
          </cell>
          <cell r="AH615">
            <v>2785849</v>
          </cell>
          <cell r="AI615">
            <v>2887110</v>
          </cell>
          <cell r="AJ615">
            <v>2912139</v>
          </cell>
          <cell r="AK615">
            <v>2851078</v>
          </cell>
          <cell r="AL615">
            <v>2837088</v>
          </cell>
          <cell r="AM615">
            <v>2839584</v>
          </cell>
          <cell r="AN615">
            <v>2835388</v>
          </cell>
          <cell r="AO615">
            <v>2840267</v>
          </cell>
          <cell r="AP615">
            <v>2867453</v>
          </cell>
          <cell r="AQ615">
            <v>2886076</v>
          </cell>
          <cell r="AR615">
            <v>2891660</v>
          </cell>
          <cell r="AS615">
            <v>2950947</v>
          </cell>
          <cell r="AT615">
            <v>3115001</v>
          </cell>
          <cell r="AU615">
            <v>3284070</v>
          </cell>
          <cell r="AV615">
            <v>3405745</v>
          </cell>
          <cell r="AW615">
            <v>3508352</v>
          </cell>
          <cell r="AX615">
            <v>3585104</v>
          </cell>
          <cell r="AY615">
            <v>3642554</v>
          </cell>
          <cell r="AZ615">
            <v>3700752</v>
          </cell>
          <cell r="BA615">
            <v>3771643</v>
          </cell>
          <cell r="BB615">
            <v>3851931</v>
          </cell>
          <cell r="BC615">
            <v>3935655</v>
          </cell>
          <cell r="BD615">
            <v>4017156</v>
          </cell>
          <cell r="BE615">
            <v>4097455</v>
          </cell>
          <cell r="BF615">
            <v>4176408</v>
          </cell>
          <cell r="BG615">
            <v>4253565</v>
          </cell>
          <cell r="BH615">
            <v>4328224</v>
          </cell>
          <cell r="BI615">
            <v>4404323</v>
          </cell>
          <cell r="BJ615">
            <v>4480934</v>
          </cell>
          <cell r="BK615">
            <v>4555219</v>
          </cell>
          <cell r="BL615">
            <v>4628214</v>
          </cell>
          <cell r="BM615">
            <v>4699703</v>
          </cell>
          <cell r="BN615">
            <v>4768441</v>
          </cell>
          <cell r="BO615">
            <v>4833746</v>
          </cell>
          <cell r="BP615">
            <v>4896638</v>
          </cell>
          <cell r="BQ615">
            <v>4957726</v>
          </cell>
          <cell r="BR615">
            <v>5016394</v>
          </cell>
          <cell r="BS615">
            <v>5072587</v>
          </cell>
          <cell r="BT615">
            <v>5126087</v>
          </cell>
          <cell r="BU615">
            <v>5176818</v>
          </cell>
          <cell r="BV615">
            <v>5224826</v>
          </cell>
          <cell r="BW615">
            <v>5269957</v>
          </cell>
          <cell r="BX615">
            <v>5311847</v>
          </cell>
          <cell r="BY615">
            <v>5350545</v>
          </cell>
          <cell r="BZ615">
            <v>5386474</v>
          </cell>
          <cell r="CA615">
            <v>5419319</v>
          </cell>
          <cell r="CB615">
            <v>5448421</v>
          </cell>
          <cell r="CC615">
            <v>5473930</v>
          </cell>
          <cell r="CD615">
            <v>5495958</v>
          </cell>
          <cell r="CE615">
            <v>5514364</v>
          </cell>
          <cell r="CF615">
            <v>5529403</v>
          </cell>
          <cell r="CG615">
            <v>5541038</v>
          </cell>
          <cell r="CH615">
            <v>5549471</v>
          </cell>
          <cell r="CI615">
            <v>5554791</v>
          </cell>
          <cell r="CJ615">
            <v>5557094</v>
          </cell>
          <cell r="CK615">
            <v>5556673</v>
          </cell>
          <cell r="CL615">
            <v>5553811</v>
          </cell>
          <cell r="CM615">
            <v>5548205</v>
          </cell>
          <cell r="CN615">
            <v>5540217</v>
          </cell>
          <cell r="CO615">
            <v>5529320</v>
          </cell>
          <cell r="CP615">
            <v>5515687</v>
          </cell>
          <cell r="CQ615">
            <v>5499187</v>
          </cell>
        </row>
        <row r="616">
          <cell r="A616" t="str">
            <v>SLESP.URB.TOTL</v>
          </cell>
          <cell r="B616" t="str">
            <v>SP.URB.TOTL</v>
          </cell>
          <cell r="D616" t="str">
            <v>SLE</v>
          </cell>
          <cell r="E616">
            <v>399323</v>
          </cell>
          <cell r="F616">
            <v>419121</v>
          </cell>
          <cell r="G616">
            <v>440053</v>
          </cell>
          <cell r="H616">
            <v>462539</v>
          </cell>
          <cell r="I616">
            <v>487416</v>
          </cell>
          <cell r="J616">
            <v>513668</v>
          </cell>
          <cell r="K616">
            <v>541289</v>
          </cell>
          <cell r="L616">
            <v>570329</v>
          </cell>
          <cell r="M616">
            <v>600856</v>
          </cell>
          <cell r="N616">
            <v>632668</v>
          </cell>
          <cell r="O616">
            <v>665992</v>
          </cell>
          <cell r="P616">
            <v>700649</v>
          </cell>
          <cell r="Q616">
            <v>736729</v>
          </cell>
          <cell r="R616">
            <v>774451</v>
          </cell>
          <cell r="S616">
            <v>813796</v>
          </cell>
          <cell r="T616">
            <v>847375</v>
          </cell>
          <cell r="U616">
            <v>875960</v>
          </cell>
          <cell r="V616">
            <v>905789</v>
          </cell>
          <cell r="W616">
            <v>937293</v>
          </cell>
          <cell r="X616">
            <v>970011</v>
          </cell>
          <cell r="Y616">
            <v>1004148</v>
          </cell>
          <cell r="Z616">
            <v>1039656</v>
          </cell>
          <cell r="AA616">
            <v>1076622</v>
          </cell>
          <cell r="AB616">
            <v>1115713</v>
          </cell>
          <cell r="AC616">
            <v>1156889</v>
          </cell>
          <cell r="AD616">
            <v>1199702</v>
          </cell>
          <cell r="AE616">
            <v>1242223</v>
          </cell>
          <cell r="AF616">
            <v>1285227</v>
          </cell>
          <cell r="AG616">
            <v>1329911</v>
          </cell>
          <cell r="AH616">
            <v>1373314</v>
          </cell>
          <cell r="AI616">
            <v>1438278</v>
          </cell>
          <cell r="AJ616">
            <v>1466030</v>
          </cell>
          <cell r="AK616">
            <v>1450488</v>
          </cell>
          <cell r="AL616">
            <v>1458601</v>
          </cell>
          <cell r="AM616">
            <v>1475369</v>
          </cell>
          <cell r="AN616">
            <v>1488761</v>
          </cell>
          <cell r="AO616">
            <v>1507103</v>
          </cell>
          <cell r="AP616">
            <v>1537575</v>
          </cell>
          <cell r="AQ616">
            <v>1563899</v>
          </cell>
          <cell r="AR616">
            <v>1583485</v>
          </cell>
          <cell r="AS616">
            <v>1633120</v>
          </cell>
          <cell r="AT616">
            <v>1742095</v>
          </cell>
          <cell r="AU616">
            <v>1856043</v>
          </cell>
          <cell r="AV616">
            <v>1945162</v>
          </cell>
          <cell r="AW616">
            <v>2024977</v>
          </cell>
          <cell r="AX616">
            <v>2098230</v>
          </cell>
          <cell r="AY616">
            <v>2167220</v>
          </cell>
          <cell r="AZ616">
            <v>2238411</v>
          </cell>
          <cell r="BA616">
            <v>2319217</v>
          </cell>
          <cell r="BB616">
            <v>2407911</v>
          </cell>
          <cell r="BC616">
            <v>2501043</v>
          </cell>
          <cell r="BD616">
            <v>2595229</v>
          </cell>
          <cell r="BE616">
            <v>2691132</v>
          </cell>
          <cell r="BF616">
            <v>2788451</v>
          </cell>
          <cell r="BG616">
            <v>2887123</v>
          </cell>
          <cell r="BH616">
            <v>2986549</v>
          </cell>
          <cell r="BI616">
            <v>3089590</v>
          </cell>
          <cell r="BJ616">
            <v>3196631</v>
          </cell>
          <cell r="BK616">
            <v>3306062</v>
          </cell>
          <cell r="BL616">
            <v>3418614</v>
          </cell>
          <cell r="BM616">
            <v>3534267</v>
          </cell>
          <cell r="BN616">
            <v>3652200</v>
          </cell>
          <cell r="BO616">
            <v>3771972</v>
          </cell>
          <cell r="BP616">
            <v>3894454</v>
          </cell>
          <cell r="BQ616">
            <v>4020246</v>
          </cell>
          <cell r="BR616">
            <v>4148983</v>
          </cell>
          <cell r="BS616">
            <v>4280563</v>
          </cell>
          <cell r="BT616">
            <v>4414901</v>
          </cell>
          <cell r="BU616">
            <v>4552031</v>
          </cell>
          <cell r="BV616">
            <v>4692277</v>
          </cell>
          <cell r="BW616">
            <v>4835231</v>
          </cell>
          <cell r="BX616">
            <v>4980634</v>
          </cell>
          <cell r="BY616">
            <v>5128802</v>
          </cell>
          <cell r="BZ616">
            <v>5279811</v>
          </cell>
          <cell r="CA616">
            <v>5433428</v>
          </cell>
          <cell r="CB616">
            <v>5589262</v>
          </cell>
          <cell r="CC616">
            <v>5747049</v>
          </cell>
          <cell r="CD616">
            <v>5906917</v>
          </cell>
          <cell r="CE616">
            <v>6068731</v>
          </cell>
          <cell r="CF616">
            <v>6232282</v>
          </cell>
          <cell r="CG616">
            <v>6397510</v>
          </cell>
          <cell r="CH616">
            <v>6564103</v>
          </cell>
          <cell r="CI616">
            <v>6731579</v>
          </cell>
          <cell r="CJ616">
            <v>6899964</v>
          </cell>
          <cell r="CK616">
            <v>7069547</v>
          </cell>
          <cell r="CL616">
            <v>7239747</v>
          </cell>
          <cell r="CM616">
            <v>7410653</v>
          </cell>
          <cell r="CN616">
            <v>7582040</v>
          </cell>
          <cell r="CO616">
            <v>7753693</v>
          </cell>
          <cell r="CP616">
            <v>7924751</v>
          </cell>
          <cell r="CQ616">
            <v>8095836</v>
          </cell>
        </row>
        <row r="617">
          <cell r="A617" t="str">
            <v>SLVSP.POP.TOTL</v>
          </cell>
          <cell r="B617" t="str">
            <v>SP.POP.TOTL</v>
          </cell>
          <cell r="D617" t="str">
            <v>SLV</v>
          </cell>
          <cell r="E617">
            <v>2779327</v>
          </cell>
          <cell r="F617">
            <v>2858896</v>
          </cell>
          <cell r="G617">
            <v>2937821</v>
          </cell>
          <cell r="H617">
            <v>3014885</v>
          </cell>
          <cell r="I617">
            <v>3095170</v>
          </cell>
          <cell r="J617">
            <v>3179506</v>
          </cell>
          <cell r="K617">
            <v>3266436</v>
          </cell>
          <cell r="L617">
            <v>3354611</v>
          </cell>
          <cell r="M617">
            <v>3443251</v>
          </cell>
          <cell r="N617">
            <v>3530958</v>
          </cell>
          <cell r="O617">
            <v>3619090</v>
          </cell>
          <cell r="P617">
            <v>3708010</v>
          </cell>
          <cell r="Q617">
            <v>3798109</v>
          </cell>
          <cell r="R617">
            <v>3890639</v>
          </cell>
          <cell r="S617">
            <v>3984049</v>
          </cell>
          <cell r="T617">
            <v>4076751</v>
          </cell>
          <cell r="U617">
            <v>4166890</v>
          </cell>
          <cell r="V617">
            <v>4256699</v>
          </cell>
          <cell r="W617">
            <v>4346522</v>
          </cell>
          <cell r="X617">
            <v>4433041</v>
          </cell>
          <cell r="Y617">
            <v>4508992</v>
          </cell>
          <cell r="Z617">
            <v>4549173</v>
          </cell>
          <cell r="AA617">
            <v>4599904</v>
          </cell>
          <cell r="AB617">
            <v>4689680</v>
          </cell>
          <cell r="AC617">
            <v>4782219</v>
          </cell>
          <cell r="AD617">
            <v>4876757</v>
          </cell>
          <cell r="AE617">
            <v>4970788</v>
          </cell>
          <cell r="AF617">
            <v>5067200</v>
          </cell>
          <cell r="AG617">
            <v>5170440</v>
          </cell>
          <cell r="AH617">
            <v>5270825</v>
          </cell>
          <cell r="AI617">
            <v>5367179</v>
          </cell>
          <cell r="AJ617">
            <v>5461070</v>
          </cell>
          <cell r="AK617">
            <v>5552206</v>
          </cell>
          <cell r="AL617">
            <v>5630987</v>
          </cell>
          <cell r="AM617">
            <v>5693038</v>
          </cell>
          <cell r="AN617">
            <v>5748195</v>
          </cell>
          <cell r="AO617">
            <v>5797140</v>
          </cell>
          <cell r="AP617">
            <v>5842638</v>
          </cell>
          <cell r="AQ617">
            <v>5885083</v>
          </cell>
          <cell r="AR617">
            <v>5923852</v>
          </cell>
          <cell r="AS617">
            <v>5958482</v>
          </cell>
          <cell r="AT617">
            <v>5988095</v>
          </cell>
          <cell r="AU617">
            <v>6011275</v>
          </cell>
          <cell r="AV617">
            <v>6026849</v>
          </cell>
          <cell r="AW617">
            <v>6035655</v>
          </cell>
          <cell r="AX617">
            <v>6037817</v>
          </cell>
          <cell r="AY617">
            <v>6034436</v>
          </cell>
          <cell r="AZ617">
            <v>6044131</v>
          </cell>
          <cell r="BA617">
            <v>6068099</v>
          </cell>
          <cell r="BB617">
            <v>6091188</v>
          </cell>
          <cell r="BC617">
            <v>6114034</v>
          </cell>
          <cell r="BD617">
            <v>6137349</v>
          </cell>
          <cell r="BE617">
            <v>6161289</v>
          </cell>
          <cell r="BF617">
            <v>6185642</v>
          </cell>
          <cell r="BG617">
            <v>6209526</v>
          </cell>
          <cell r="BH617">
            <v>6231066</v>
          </cell>
          <cell r="BI617">
            <v>6250510</v>
          </cell>
          <cell r="BJ617">
            <v>6266654</v>
          </cell>
          <cell r="BK617">
            <v>6276342</v>
          </cell>
          <cell r="BL617">
            <v>6280217</v>
          </cell>
          <cell r="BM617">
            <v>6292731</v>
          </cell>
          <cell r="BN617">
            <v>6314167</v>
          </cell>
          <cell r="BO617">
            <v>6336392</v>
          </cell>
          <cell r="BP617">
            <v>6364943</v>
          </cell>
          <cell r="BQ617">
            <v>6396289</v>
          </cell>
          <cell r="BR617">
            <v>6426229</v>
          </cell>
          <cell r="BS617">
            <v>6454735</v>
          </cell>
          <cell r="BT617">
            <v>6481920</v>
          </cell>
          <cell r="BU617">
            <v>6507533</v>
          </cell>
          <cell r="BV617">
            <v>6531581</v>
          </cell>
          <cell r="BW617">
            <v>6554224</v>
          </cell>
          <cell r="BX617">
            <v>6575289</v>
          </cell>
          <cell r="BY617">
            <v>6594732</v>
          </cell>
          <cell r="BZ617">
            <v>6612593</v>
          </cell>
          <cell r="CA617">
            <v>6628758</v>
          </cell>
          <cell r="CB617">
            <v>6642981</v>
          </cell>
          <cell r="CC617">
            <v>6655215</v>
          </cell>
          <cell r="CD617">
            <v>6665414</v>
          </cell>
          <cell r="CE617">
            <v>6673556</v>
          </cell>
          <cell r="CF617">
            <v>6679834</v>
          </cell>
          <cell r="CG617">
            <v>6684174</v>
          </cell>
          <cell r="CH617">
            <v>6686672</v>
          </cell>
          <cell r="CI617">
            <v>6687447</v>
          </cell>
          <cell r="CJ617">
            <v>6686596</v>
          </cell>
          <cell r="CK617">
            <v>6684118</v>
          </cell>
          <cell r="CL617">
            <v>6679967</v>
          </cell>
          <cell r="CM617">
            <v>6674258</v>
          </cell>
          <cell r="CN617">
            <v>6667096</v>
          </cell>
          <cell r="CO617">
            <v>6658486</v>
          </cell>
          <cell r="CP617">
            <v>6648422</v>
          </cell>
          <cell r="CQ617">
            <v>6636854</v>
          </cell>
        </row>
        <row r="618">
          <cell r="A618" t="str">
            <v>SLVSP.RUR.TOTL</v>
          </cell>
          <cell r="B618" t="str">
            <v>SP.RUR.TOTL</v>
          </cell>
          <cell r="D618" t="str">
            <v>SLV</v>
          </cell>
          <cell r="E618">
            <v>1713344</v>
          </cell>
          <cell r="F618">
            <v>1757449</v>
          </cell>
          <cell r="G618">
            <v>1803000</v>
          </cell>
          <cell r="H618">
            <v>1847250</v>
          </cell>
          <cell r="I618">
            <v>1893315</v>
          </cell>
          <cell r="J618">
            <v>1941693</v>
          </cell>
          <cell r="K618">
            <v>1991448</v>
          </cell>
          <cell r="L618">
            <v>2041818</v>
          </cell>
          <cell r="M618">
            <v>2092257</v>
          </cell>
          <cell r="N618">
            <v>2141985</v>
          </cell>
          <cell r="O618">
            <v>2191757</v>
          </cell>
          <cell r="P618">
            <v>2241715</v>
          </cell>
          <cell r="Q618">
            <v>2277232</v>
          </cell>
          <cell r="R618">
            <v>2313257</v>
          </cell>
          <cell r="S618">
            <v>2348756</v>
          </cell>
          <cell r="T618">
            <v>2382820</v>
          </cell>
          <cell r="U618">
            <v>2414379</v>
          </cell>
          <cell r="V618">
            <v>2444835</v>
          </cell>
          <cell r="W618">
            <v>2474258</v>
          </cell>
          <cell r="X618">
            <v>2500856</v>
          </cell>
          <cell r="Y618">
            <v>2520572</v>
          </cell>
          <cell r="Z618">
            <v>2519696</v>
          </cell>
          <cell r="AA618">
            <v>2524105</v>
          </cell>
          <cell r="AB618">
            <v>2549216</v>
          </cell>
          <cell r="AC618">
            <v>2574747</v>
          </cell>
          <cell r="AD618">
            <v>2600433</v>
          </cell>
          <cell r="AE618">
            <v>2624825</v>
          </cell>
          <cell r="AF618">
            <v>2649436</v>
          </cell>
          <cell r="AG618">
            <v>2676530</v>
          </cell>
          <cell r="AH618">
            <v>2701087</v>
          </cell>
          <cell r="AI618">
            <v>2722555</v>
          </cell>
          <cell r="AJ618">
            <v>2741785</v>
          </cell>
          <cell r="AK618">
            <v>2758614</v>
          </cell>
          <cell r="AL618">
            <v>2735702</v>
          </cell>
          <cell r="AM618">
            <v>2692579</v>
          </cell>
          <cell r="AN618">
            <v>2644859</v>
          </cell>
          <cell r="AO618">
            <v>2593177</v>
          </cell>
          <cell r="AP618">
            <v>2539386</v>
          </cell>
          <cell r="AQ618">
            <v>2483505</v>
          </cell>
          <cell r="AR618">
            <v>2466870</v>
          </cell>
          <cell r="AS618">
            <v>2448221</v>
          </cell>
          <cell r="AT618">
            <v>2427334</v>
          </cell>
          <cell r="AU618">
            <v>2403668</v>
          </cell>
          <cell r="AV618">
            <v>2376929</v>
          </cell>
          <cell r="AW618">
            <v>2347447</v>
          </cell>
          <cell r="AX618">
            <v>2315624</v>
          </cell>
          <cell r="AY618">
            <v>2281801</v>
          </cell>
          <cell r="AZ618">
            <v>2249988</v>
          </cell>
          <cell r="BA618">
            <v>2204055</v>
          </cell>
          <cell r="BB618">
            <v>2158108</v>
          </cell>
          <cell r="BC618">
            <v>2112276</v>
          </cell>
          <cell r="BD618">
            <v>2066752</v>
          </cell>
          <cell r="BE618">
            <v>2021704</v>
          </cell>
          <cell r="BF618">
            <v>1977179</v>
          </cell>
          <cell r="BG618">
            <v>1932777</v>
          </cell>
          <cell r="BH618">
            <v>1888013</v>
          </cell>
          <cell r="BI618">
            <v>1843838</v>
          </cell>
          <cell r="BJ618">
            <v>1800096</v>
          </cell>
          <cell r="BK618">
            <v>1755932</v>
          </cell>
          <cell r="BL618">
            <v>1711610</v>
          </cell>
          <cell r="BM618">
            <v>1671098</v>
          </cell>
          <cell r="BN618">
            <v>1634233</v>
          </cell>
          <cell r="BO618">
            <v>1598862</v>
          </cell>
          <cell r="BP618">
            <v>1566222</v>
          </cell>
          <cell r="BQ618">
            <v>1535365</v>
          </cell>
          <cell r="BR618">
            <v>1505280</v>
          </cell>
          <cell r="BS618">
            <v>1475940</v>
          </cell>
          <cell r="BT618">
            <v>1447413</v>
          </cell>
          <cell r="BU618">
            <v>1419618</v>
          </cell>
          <cell r="BV618">
            <v>1392598</v>
          </cell>
          <cell r="BW618">
            <v>1366359</v>
          </cell>
          <cell r="BX618">
            <v>1340899</v>
          </cell>
          <cell r="BY618">
            <v>1316177</v>
          </cell>
          <cell r="BZ618">
            <v>1292233</v>
          </cell>
          <cell r="CA618">
            <v>1269076</v>
          </cell>
          <cell r="CB618">
            <v>1246555</v>
          </cell>
          <cell r="CC618">
            <v>1224693</v>
          </cell>
          <cell r="CD618">
            <v>1203574</v>
          </cell>
          <cell r="CE618">
            <v>1183088</v>
          </cell>
          <cell r="CF618">
            <v>1163360</v>
          </cell>
          <cell r="CG618">
            <v>1144331</v>
          </cell>
          <cell r="CH618">
            <v>1126102</v>
          </cell>
          <cell r="CI618">
            <v>1107709</v>
          </cell>
          <cell r="CJ618">
            <v>1089380</v>
          </cell>
          <cell r="CK618">
            <v>1070929</v>
          </cell>
          <cell r="CL618">
            <v>1052562</v>
          </cell>
          <cell r="CM618">
            <v>1034176</v>
          </cell>
          <cell r="CN618">
            <v>1015865</v>
          </cell>
          <cell r="CO618">
            <v>997574</v>
          </cell>
          <cell r="CP618">
            <v>979313</v>
          </cell>
          <cell r="CQ618">
            <v>961216</v>
          </cell>
        </row>
        <row r="619">
          <cell r="A619" t="str">
            <v>SLVSP.URB.TOTL</v>
          </cell>
          <cell r="B619" t="str">
            <v>SP.URB.TOTL</v>
          </cell>
          <cell r="D619" t="str">
            <v>SLV</v>
          </cell>
          <cell r="E619">
            <v>1065983</v>
          </cell>
          <cell r="F619">
            <v>1101447</v>
          </cell>
          <cell r="G619">
            <v>1134821</v>
          </cell>
          <cell r="H619">
            <v>1167635</v>
          </cell>
          <cell r="I619">
            <v>1201855</v>
          </cell>
          <cell r="J619">
            <v>1237813</v>
          </cell>
          <cell r="K619">
            <v>1274988</v>
          </cell>
          <cell r="L619">
            <v>1312793</v>
          </cell>
          <cell r="M619">
            <v>1350994</v>
          </cell>
          <cell r="N619">
            <v>1388973</v>
          </cell>
          <cell r="O619">
            <v>1427333</v>
          </cell>
          <cell r="P619">
            <v>1466295</v>
          </cell>
          <cell r="Q619">
            <v>1520877</v>
          </cell>
          <cell r="R619">
            <v>1577382</v>
          </cell>
          <cell r="S619">
            <v>1635293</v>
          </cell>
          <cell r="T619">
            <v>1693931</v>
          </cell>
          <cell r="U619">
            <v>1752511</v>
          </cell>
          <cell r="V619">
            <v>1811864</v>
          </cell>
          <cell r="W619">
            <v>1872264</v>
          </cell>
          <cell r="X619">
            <v>1932185</v>
          </cell>
          <cell r="Y619">
            <v>1988420</v>
          </cell>
          <cell r="Z619">
            <v>2029477</v>
          </cell>
          <cell r="AA619">
            <v>2075799</v>
          </cell>
          <cell r="AB619">
            <v>2140464</v>
          </cell>
          <cell r="AC619">
            <v>2207472</v>
          </cell>
          <cell r="AD619">
            <v>2276324</v>
          </cell>
          <cell r="AE619">
            <v>2345963</v>
          </cell>
          <cell r="AF619">
            <v>2417764</v>
          </cell>
          <cell r="AG619">
            <v>2493910</v>
          </cell>
          <cell r="AH619">
            <v>2569738</v>
          </cell>
          <cell r="AI619">
            <v>2644624</v>
          </cell>
          <cell r="AJ619">
            <v>2719285</v>
          </cell>
          <cell r="AK619">
            <v>2793592</v>
          </cell>
          <cell r="AL619">
            <v>2895285</v>
          </cell>
          <cell r="AM619">
            <v>3000459</v>
          </cell>
          <cell r="AN619">
            <v>3103336</v>
          </cell>
          <cell r="AO619">
            <v>3203963</v>
          </cell>
          <cell r="AP619">
            <v>3303252</v>
          </cell>
          <cell r="AQ619">
            <v>3401578</v>
          </cell>
          <cell r="AR619">
            <v>3456982</v>
          </cell>
          <cell r="AS619">
            <v>3510261</v>
          </cell>
          <cell r="AT619">
            <v>3560761</v>
          </cell>
          <cell r="AU619">
            <v>3607607</v>
          </cell>
          <cell r="AV619">
            <v>3649920</v>
          </cell>
          <cell r="AW619">
            <v>3688208</v>
          </cell>
          <cell r="AX619">
            <v>3722193</v>
          </cell>
          <cell r="AY619">
            <v>3752635</v>
          </cell>
          <cell r="AZ619">
            <v>3794143</v>
          </cell>
          <cell r="BA619">
            <v>3864044</v>
          </cell>
          <cell r="BB619">
            <v>3933080</v>
          </cell>
          <cell r="BC619">
            <v>4001758</v>
          </cell>
          <cell r="BD619">
            <v>4070597</v>
          </cell>
          <cell r="BE619">
            <v>4139585</v>
          </cell>
          <cell r="BF619">
            <v>4208463</v>
          </cell>
          <cell r="BG619">
            <v>4276749</v>
          </cell>
          <cell r="BH619">
            <v>4343053</v>
          </cell>
          <cell r="BI619">
            <v>4406672</v>
          </cell>
          <cell r="BJ619">
            <v>4466558</v>
          </cell>
          <cell r="BK619">
            <v>4520410</v>
          </cell>
          <cell r="BL619">
            <v>4568607</v>
          </cell>
          <cell r="BM619">
            <v>4621633</v>
          </cell>
          <cell r="BN619">
            <v>4679934</v>
          </cell>
          <cell r="BO619">
            <v>4737530</v>
          </cell>
          <cell r="BP619">
            <v>4798721</v>
          </cell>
          <cell r="BQ619">
            <v>4860924</v>
          </cell>
          <cell r="BR619">
            <v>4920949</v>
          </cell>
          <cell r="BS619">
            <v>4978795</v>
          </cell>
          <cell r="BT619">
            <v>5034507</v>
          </cell>
          <cell r="BU619">
            <v>5087915</v>
          </cell>
          <cell r="BV619">
            <v>5138983</v>
          </cell>
          <cell r="BW619">
            <v>5187865</v>
          </cell>
          <cell r="BX619">
            <v>5234390</v>
          </cell>
          <cell r="BY619">
            <v>5278555</v>
          </cell>
          <cell r="BZ619">
            <v>5320360</v>
          </cell>
          <cell r="CA619">
            <v>5359682</v>
          </cell>
          <cell r="CB619">
            <v>5396426</v>
          </cell>
          <cell r="CC619">
            <v>5430522</v>
          </cell>
          <cell r="CD619">
            <v>5461840</v>
          </cell>
          <cell r="CE619">
            <v>5490468</v>
          </cell>
          <cell r="CF619">
            <v>5516474</v>
          </cell>
          <cell r="CG619">
            <v>5539843</v>
          </cell>
          <cell r="CH619">
            <v>5560570</v>
          </cell>
          <cell r="CI619">
            <v>5579738</v>
          </cell>
          <cell r="CJ619">
            <v>5597216</v>
          </cell>
          <cell r="CK619">
            <v>5613189</v>
          </cell>
          <cell r="CL619">
            <v>5627405</v>
          </cell>
          <cell r="CM619">
            <v>5640082</v>
          </cell>
          <cell r="CN619">
            <v>5651231</v>
          </cell>
          <cell r="CO619">
            <v>5660912</v>
          </cell>
          <cell r="CP619">
            <v>5669109</v>
          </cell>
          <cell r="CQ619">
            <v>5675638</v>
          </cell>
        </row>
        <row r="620">
          <cell r="A620" t="str">
            <v>SMRSP.POP.TOTL</v>
          </cell>
          <cell r="B620" t="str">
            <v>SP.POP.TOTL</v>
          </cell>
          <cell r="D620" t="str">
            <v>SMR</v>
          </cell>
          <cell r="E620">
            <v>15556</v>
          </cell>
          <cell r="F620">
            <v>15895</v>
          </cell>
          <cell r="G620">
            <v>16242</v>
          </cell>
          <cell r="H620">
            <v>16583</v>
          </cell>
          <cell r="I620">
            <v>16926</v>
          </cell>
          <cell r="J620">
            <v>17273</v>
          </cell>
          <cell r="K620">
            <v>17588</v>
          </cell>
          <cell r="L620">
            <v>17907</v>
          </cell>
          <cell r="M620">
            <v>18291</v>
          </cell>
          <cell r="N620">
            <v>18403</v>
          </cell>
          <cell r="O620">
            <v>18169</v>
          </cell>
          <cell r="P620">
            <v>18212</v>
          </cell>
          <cell r="Q620">
            <v>18575</v>
          </cell>
          <cell r="R620">
            <v>19010</v>
          </cell>
          <cell r="S620">
            <v>19439</v>
          </cell>
          <cell r="T620">
            <v>19803</v>
          </cell>
          <cell r="U620">
            <v>20160</v>
          </cell>
          <cell r="V620">
            <v>20482</v>
          </cell>
          <cell r="W620">
            <v>20795</v>
          </cell>
          <cell r="X620">
            <v>21087</v>
          </cell>
          <cell r="Y620">
            <v>21346</v>
          </cell>
          <cell r="Z620">
            <v>21596</v>
          </cell>
          <cell r="AA620">
            <v>21804</v>
          </cell>
          <cell r="AB620">
            <v>21973</v>
          </cell>
          <cell r="AC620">
            <v>22096</v>
          </cell>
          <cell r="AD620">
            <v>22241</v>
          </cell>
          <cell r="AE620">
            <v>22390</v>
          </cell>
          <cell r="AF620">
            <v>22437</v>
          </cell>
          <cell r="AG620">
            <v>22542</v>
          </cell>
          <cell r="AH620">
            <v>22803</v>
          </cell>
          <cell r="AI620">
            <v>23132</v>
          </cell>
          <cell r="AJ620">
            <v>23459</v>
          </cell>
          <cell r="AK620">
            <v>23808</v>
          </cell>
          <cell r="AL620">
            <v>24181</v>
          </cell>
          <cell r="AM620">
            <v>24535</v>
          </cell>
          <cell r="AN620">
            <v>24886</v>
          </cell>
          <cell r="AO620">
            <v>25235</v>
          </cell>
          <cell r="AP620">
            <v>25596</v>
          </cell>
          <cell r="AQ620">
            <v>25997</v>
          </cell>
          <cell r="AR620">
            <v>26404</v>
          </cell>
          <cell r="AS620">
            <v>26823</v>
          </cell>
          <cell r="AT620">
            <v>27335</v>
          </cell>
          <cell r="AU620">
            <v>27969</v>
          </cell>
          <cell r="AV620">
            <v>28601</v>
          </cell>
          <cell r="AW620">
            <v>29093</v>
          </cell>
          <cell r="AX620">
            <v>29508</v>
          </cell>
          <cell r="AY620">
            <v>29959</v>
          </cell>
          <cell r="AZ620">
            <v>30372</v>
          </cell>
          <cell r="BA620">
            <v>30700</v>
          </cell>
          <cell r="BB620">
            <v>31059</v>
          </cell>
          <cell r="BC620">
            <v>31608</v>
          </cell>
          <cell r="BD620">
            <v>32495</v>
          </cell>
          <cell r="BE620">
            <v>33132</v>
          </cell>
          <cell r="BF620">
            <v>33285</v>
          </cell>
          <cell r="BG620">
            <v>33389</v>
          </cell>
          <cell r="BH620">
            <v>33570</v>
          </cell>
          <cell r="BI620">
            <v>33834</v>
          </cell>
          <cell r="BJ620">
            <v>34056</v>
          </cell>
          <cell r="BK620">
            <v>34156</v>
          </cell>
          <cell r="BL620">
            <v>34178</v>
          </cell>
          <cell r="BM620">
            <v>34007</v>
          </cell>
          <cell r="BN620">
            <v>33745</v>
          </cell>
          <cell r="BO620">
            <v>33660</v>
          </cell>
          <cell r="BP620">
            <v>33642</v>
          </cell>
          <cell r="BQ620">
            <v>33614</v>
          </cell>
          <cell r="BR620">
            <v>33583</v>
          </cell>
          <cell r="BS620">
            <v>33559</v>
          </cell>
          <cell r="BT620">
            <v>33534</v>
          </cell>
          <cell r="BU620">
            <v>33506</v>
          </cell>
          <cell r="BV620">
            <v>33480</v>
          </cell>
          <cell r="BW620">
            <v>33458</v>
          </cell>
          <cell r="BX620">
            <v>33433</v>
          </cell>
          <cell r="BY620">
            <v>33407</v>
          </cell>
          <cell r="BZ620">
            <v>33380</v>
          </cell>
          <cell r="CA620">
            <v>33352</v>
          </cell>
          <cell r="CB620">
            <v>33319</v>
          </cell>
          <cell r="CC620">
            <v>33287</v>
          </cell>
          <cell r="CD620">
            <v>33248</v>
          </cell>
          <cell r="CE620">
            <v>33203</v>
          </cell>
          <cell r="CF620">
            <v>33161</v>
          </cell>
          <cell r="CG620">
            <v>33112</v>
          </cell>
          <cell r="CH620">
            <v>33047</v>
          </cell>
          <cell r="CI620">
            <v>32974</v>
          </cell>
          <cell r="CJ620">
            <v>32900</v>
          </cell>
          <cell r="CK620">
            <v>32813</v>
          </cell>
          <cell r="CL620">
            <v>32709</v>
          </cell>
          <cell r="CM620">
            <v>32600</v>
          </cell>
          <cell r="CN620">
            <v>32486</v>
          </cell>
          <cell r="CO620">
            <v>32347</v>
          </cell>
          <cell r="CP620">
            <v>32196</v>
          </cell>
          <cell r="CQ620">
            <v>32044</v>
          </cell>
        </row>
        <row r="621">
          <cell r="A621" t="str">
            <v>SMRSP.RUR.TOTL</v>
          </cell>
          <cell r="B621" t="str">
            <v>SP.RUR.TOTL</v>
          </cell>
          <cell r="D621" t="str">
            <v>SMR</v>
          </cell>
          <cell r="E621">
            <v>7949</v>
          </cell>
          <cell r="F621">
            <v>7947</v>
          </cell>
          <cell r="G621">
            <v>7942</v>
          </cell>
          <cell r="H621">
            <v>7926</v>
          </cell>
          <cell r="I621">
            <v>7903</v>
          </cell>
          <cell r="J621">
            <v>7876</v>
          </cell>
          <cell r="K621">
            <v>7828</v>
          </cell>
          <cell r="L621">
            <v>7775</v>
          </cell>
          <cell r="M621">
            <v>7744</v>
          </cell>
          <cell r="N621">
            <v>7594</v>
          </cell>
          <cell r="O621">
            <v>7304</v>
          </cell>
          <cell r="P621">
            <v>6869</v>
          </cell>
          <cell r="Q621">
            <v>6556</v>
          </cell>
          <cell r="R621">
            <v>6265</v>
          </cell>
          <cell r="S621">
            <v>5966</v>
          </cell>
          <cell r="T621">
            <v>5647</v>
          </cell>
          <cell r="U621">
            <v>5329</v>
          </cell>
          <cell r="V621">
            <v>4995</v>
          </cell>
          <cell r="W621">
            <v>4657</v>
          </cell>
          <cell r="X621">
            <v>4328</v>
          </cell>
          <cell r="Y621">
            <v>4006</v>
          </cell>
          <cell r="Z621">
            <v>3701</v>
          </cell>
          <cell r="AA621">
            <v>3405</v>
          </cell>
          <cell r="AB621">
            <v>3122</v>
          </cell>
          <cell r="AC621">
            <v>2851</v>
          </cell>
          <cell r="AD621">
            <v>2604</v>
          </cell>
          <cell r="AE621">
            <v>2375</v>
          </cell>
          <cell r="AF621">
            <v>2154</v>
          </cell>
          <cell r="AG621">
            <v>2164</v>
          </cell>
          <cell r="AH621">
            <v>2189</v>
          </cell>
          <cell r="AI621">
            <v>2221</v>
          </cell>
          <cell r="AJ621">
            <v>2252</v>
          </cell>
          <cell r="AK621">
            <v>2286</v>
          </cell>
          <cell r="AL621">
            <v>2215</v>
          </cell>
          <cell r="AM621">
            <v>2144</v>
          </cell>
          <cell r="AN621">
            <v>2074</v>
          </cell>
          <cell r="AO621">
            <v>2006</v>
          </cell>
          <cell r="AP621">
            <v>1940</v>
          </cell>
          <cell r="AQ621">
            <v>1878</v>
          </cell>
          <cell r="AR621">
            <v>1818</v>
          </cell>
          <cell r="AS621">
            <v>1760</v>
          </cell>
          <cell r="AT621">
            <v>1708</v>
          </cell>
          <cell r="AU621">
            <v>1699</v>
          </cell>
          <cell r="AV621">
            <v>1723</v>
          </cell>
          <cell r="AW621">
            <v>1700</v>
          </cell>
          <cell r="AX621">
            <v>1637</v>
          </cell>
          <cell r="AY621">
            <v>1577</v>
          </cell>
          <cell r="AZ621">
            <v>1516</v>
          </cell>
          <cell r="BA621">
            <v>1454</v>
          </cell>
          <cell r="BB621">
            <v>1395</v>
          </cell>
          <cell r="BC621">
            <v>1347</v>
          </cell>
          <cell r="BD621">
            <v>1312</v>
          </cell>
          <cell r="BE621">
            <v>1269</v>
          </cell>
          <cell r="BF621">
            <v>1208</v>
          </cell>
          <cell r="BG621">
            <v>1149</v>
          </cell>
          <cell r="BH621">
            <v>1095</v>
          </cell>
          <cell r="BI621">
            <v>1045</v>
          </cell>
          <cell r="BJ621">
            <v>997</v>
          </cell>
          <cell r="BK621">
            <v>947</v>
          </cell>
          <cell r="BL621">
            <v>900</v>
          </cell>
          <cell r="BM621">
            <v>851</v>
          </cell>
          <cell r="BN621">
            <v>803</v>
          </cell>
          <cell r="BO621">
            <v>763</v>
          </cell>
          <cell r="BP621">
            <v>728</v>
          </cell>
          <cell r="BQ621">
            <v>695</v>
          </cell>
          <cell r="BR621">
            <v>665</v>
          </cell>
          <cell r="BS621">
            <v>636</v>
          </cell>
          <cell r="BT621">
            <v>610</v>
          </cell>
          <cell r="BU621">
            <v>586</v>
          </cell>
          <cell r="BV621">
            <v>564</v>
          </cell>
          <cell r="BW621">
            <v>543</v>
          </cell>
          <cell r="BX621">
            <v>524</v>
          </cell>
          <cell r="BY621">
            <v>506</v>
          </cell>
          <cell r="BZ621">
            <v>490</v>
          </cell>
          <cell r="CA621">
            <v>475</v>
          </cell>
          <cell r="CB621">
            <v>460</v>
          </cell>
          <cell r="CC621">
            <v>447</v>
          </cell>
          <cell r="CD621">
            <v>435</v>
          </cell>
          <cell r="CE621">
            <v>424</v>
          </cell>
          <cell r="CF621">
            <v>414</v>
          </cell>
          <cell r="CG621">
            <v>404</v>
          </cell>
          <cell r="CH621">
            <v>395</v>
          </cell>
          <cell r="CI621">
            <v>387</v>
          </cell>
          <cell r="CJ621">
            <v>380</v>
          </cell>
          <cell r="CK621">
            <v>372</v>
          </cell>
          <cell r="CL621">
            <v>366</v>
          </cell>
          <cell r="CM621">
            <v>359</v>
          </cell>
          <cell r="CN621">
            <v>352</v>
          </cell>
          <cell r="CO621">
            <v>345</v>
          </cell>
          <cell r="CP621">
            <v>338</v>
          </cell>
          <cell r="CQ621">
            <v>331</v>
          </cell>
        </row>
        <row r="622">
          <cell r="A622" t="str">
            <v>SMRSP.URB.TOTL</v>
          </cell>
          <cell r="B622" t="str">
            <v>SP.URB.TOTL</v>
          </cell>
          <cell r="D622" t="str">
            <v>SMR</v>
          </cell>
          <cell r="E622">
            <v>7607</v>
          </cell>
          <cell r="F622">
            <v>7948</v>
          </cell>
          <cell r="G622">
            <v>8300</v>
          </cell>
          <cell r="H622">
            <v>8657</v>
          </cell>
          <cell r="I622">
            <v>9023</v>
          </cell>
          <cell r="J622">
            <v>9397</v>
          </cell>
          <cell r="K622">
            <v>9760</v>
          </cell>
          <cell r="L622">
            <v>10132</v>
          </cell>
          <cell r="M622">
            <v>10547</v>
          </cell>
          <cell r="N622">
            <v>10809</v>
          </cell>
          <cell r="O622">
            <v>10865</v>
          </cell>
          <cell r="P622">
            <v>11343</v>
          </cell>
          <cell r="Q622">
            <v>12019</v>
          </cell>
          <cell r="R622">
            <v>12745</v>
          </cell>
          <cell r="S622">
            <v>13473</v>
          </cell>
          <cell r="T622">
            <v>14156</v>
          </cell>
          <cell r="U622">
            <v>14831</v>
          </cell>
          <cell r="V622">
            <v>15487</v>
          </cell>
          <cell r="W622">
            <v>16138</v>
          </cell>
          <cell r="X622">
            <v>16759</v>
          </cell>
          <cell r="Y622">
            <v>17340</v>
          </cell>
          <cell r="Z622">
            <v>17895</v>
          </cell>
          <cell r="AA622">
            <v>18399</v>
          </cell>
          <cell r="AB622">
            <v>18851</v>
          </cell>
          <cell r="AC622">
            <v>19245</v>
          </cell>
          <cell r="AD622">
            <v>19637</v>
          </cell>
          <cell r="AE622">
            <v>20015</v>
          </cell>
          <cell r="AF622">
            <v>20283</v>
          </cell>
          <cell r="AG622">
            <v>20378</v>
          </cell>
          <cell r="AH622">
            <v>20614</v>
          </cell>
          <cell r="AI622">
            <v>20911</v>
          </cell>
          <cell r="AJ622">
            <v>21207</v>
          </cell>
          <cell r="AK622">
            <v>21522</v>
          </cell>
          <cell r="AL622">
            <v>21966</v>
          </cell>
          <cell r="AM622">
            <v>22391</v>
          </cell>
          <cell r="AN622">
            <v>22812</v>
          </cell>
          <cell r="AO622">
            <v>23229</v>
          </cell>
          <cell r="AP622">
            <v>23656</v>
          </cell>
          <cell r="AQ622">
            <v>24119</v>
          </cell>
          <cell r="AR622">
            <v>24586</v>
          </cell>
          <cell r="AS622">
            <v>25063</v>
          </cell>
          <cell r="AT622">
            <v>25627</v>
          </cell>
          <cell r="AU622">
            <v>26270</v>
          </cell>
          <cell r="AV622">
            <v>26878</v>
          </cell>
          <cell r="AW622">
            <v>27393</v>
          </cell>
          <cell r="AX622">
            <v>27871</v>
          </cell>
          <cell r="AY622">
            <v>28382</v>
          </cell>
          <cell r="AZ622">
            <v>28856</v>
          </cell>
          <cell r="BA622">
            <v>29246</v>
          </cell>
          <cell r="BB622">
            <v>29664</v>
          </cell>
          <cell r="BC622">
            <v>30261</v>
          </cell>
          <cell r="BD622">
            <v>31183</v>
          </cell>
          <cell r="BE622">
            <v>31863</v>
          </cell>
          <cell r="BF622">
            <v>32077</v>
          </cell>
          <cell r="BG622">
            <v>32240</v>
          </cell>
          <cell r="BH622">
            <v>32475</v>
          </cell>
          <cell r="BI622">
            <v>32789</v>
          </cell>
          <cell r="BJ622">
            <v>33059</v>
          </cell>
          <cell r="BK622">
            <v>33209</v>
          </cell>
          <cell r="BL622">
            <v>33278</v>
          </cell>
          <cell r="BM622">
            <v>33156</v>
          </cell>
          <cell r="BN622">
            <v>32942</v>
          </cell>
          <cell r="BO622">
            <v>32897</v>
          </cell>
          <cell r="BP622">
            <v>32914</v>
          </cell>
          <cell r="BQ622">
            <v>32919</v>
          </cell>
          <cell r="BR622">
            <v>32918</v>
          </cell>
          <cell r="BS622">
            <v>32923</v>
          </cell>
          <cell r="BT622">
            <v>32924</v>
          </cell>
          <cell r="BU622">
            <v>32920</v>
          </cell>
          <cell r="BV622">
            <v>32916</v>
          </cell>
          <cell r="BW622">
            <v>32915</v>
          </cell>
          <cell r="BX622">
            <v>32909</v>
          </cell>
          <cell r="BY622">
            <v>32901</v>
          </cell>
          <cell r="BZ622">
            <v>32890</v>
          </cell>
          <cell r="CA622">
            <v>32877</v>
          </cell>
          <cell r="CB622">
            <v>32859</v>
          </cell>
          <cell r="CC622">
            <v>32840</v>
          </cell>
          <cell r="CD622">
            <v>32813</v>
          </cell>
          <cell r="CE622">
            <v>32779</v>
          </cell>
          <cell r="CF622">
            <v>32747</v>
          </cell>
          <cell r="CG622">
            <v>32708</v>
          </cell>
          <cell r="CH622">
            <v>32652</v>
          </cell>
          <cell r="CI622">
            <v>32587</v>
          </cell>
          <cell r="CJ622">
            <v>32520</v>
          </cell>
          <cell r="CK622">
            <v>32441</v>
          </cell>
          <cell r="CL622">
            <v>32343</v>
          </cell>
          <cell r="CM622">
            <v>32241</v>
          </cell>
          <cell r="CN622">
            <v>32134</v>
          </cell>
          <cell r="CO622">
            <v>32002</v>
          </cell>
          <cell r="CP622">
            <v>31858</v>
          </cell>
          <cell r="CQ622">
            <v>31713</v>
          </cell>
        </row>
        <row r="623">
          <cell r="A623" t="str">
            <v>SNASP.POP.TOTL</v>
          </cell>
          <cell r="B623" t="str">
            <v>SP.POP.TOTL</v>
          </cell>
          <cell r="D623" t="str">
            <v>SNA</v>
          </cell>
        </row>
        <row r="624">
          <cell r="A624" t="str">
            <v>SNASP.RUR.TOTL</v>
          </cell>
          <cell r="B624" t="str">
            <v>SP.RUR.TOTL</v>
          </cell>
          <cell r="D624" t="str">
            <v>SNA</v>
          </cell>
        </row>
        <row r="625">
          <cell r="A625" t="str">
            <v>SNASP.URB.TOTL</v>
          </cell>
          <cell r="B625" t="str">
            <v>SP.URB.TOTL</v>
          </cell>
          <cell r="D625" t="str">
            <v>SNA</v>
          </cell>
        </row>
        <row r="626">
          <cell r="A626" t="str">
            <v>SOMSP.POP.TOTL</v>
          </cell>
          <cell r="B626" t="str">
            <v>SP.POP.TOTL</v>
          </cell>
          <cell r="D626" t="str">
            <v>SOM</v>
          </cell>
          <cell r="E626">
            <v>2870732</v>
          </cell>
          <cell r="F626">
            <v>2945662</v>
          </cell>
          <cell r="G626">
            <v>3022827</v>
          </cell>
          <cell r="H626">
            <v>3102170</v>
          </cell>
          <cell r="I626">
            <v>3183590</v>
          </cell>
          <cell r="J626">
            <v>3267593</v>
          </cell>
          <cell r="K626">
            <v>3353665</v>
          </cell>
          <cell r="L626">
            <v>3441799</v>
          </cell>
          <cell r="M626">
            <v>3532420</v>
          </cell>
          <cell r="N626">
            <v>3625274</v>
          </cell>
          <cell r="O626">
            <v>3720977</v>
          </cell>
          <cell r="P626">
            <v>3818389</v>
          </cell>
          <cell r="Q626">
            <v>3918220</v>
          </cell>
          <cell r="R626">
            <v>4022336</v>
          </cell>
          <cell r="S626">
            <v>4125823</v>
          </cell>
          <cell r="T626">
            <v>4228289</v>
          </cell>
          <cell r="U626">
            <v>4333779</v>
          </cell>
          <cell r="V626">
            <v>4449505</v>
          </cell>
          <cell r="W626">
            <v>4777703</v>
          </cell>
          <cell r="X626">
            <v>5408813</v>
          </cell>
          <cell r="Y626">
            <v>5892224</v>
          </cell>
          <cell r="Z626">
            <v>5934938</v>
          </cell>
          <cell r="AA626">
            <v>5951805</v>
          </cell>
          <cell r="AB626">
            <v>6142513</v>
          </cell>
          <cell r="AC626">
            <v>6369020</v>
          </cell>
          <cell r="AD626">
            <v>6630637</v>
          </cell>
          <cell r="AE626">
            <v>6908579</v>
          </cell>
          <cell r="AF626">
            <v>7158004</v>
          </cell>
          <cell r="AG626">
            <v>7160461</v>
          </cell>
          <cell r="AH626">
            <v>7035378</v>
          </cell>
          <cell r="AI626">
            <v>6999096</v>
          </cell>
          <cell r="AJ626">
            <v>6732702</v>
          </cell>
          <cell r="AK626">
            <v>6428141</v>
          </cell>
          <cell r="AL626">
            <v>6620729</v>
          </cell>
          <cell r="AM626">
            <v>6959828</v>
          </cell>
          <cell r="AN626">
            <v>7210930</v>
          </cell>
          <cell r="AO626">
            <v>7472450</v>
          </cell>
          <cell r="AP626">
            <v>7734313</v>
          </cell>
          <cell r="AQ626">
            <v>8056862</v>
          </cell>
          <cell r="AR626">
            <v>8384479</v>
          </cell>
          <cell r="AS626">
            <v>8721465</v>
          </cell>
          <cell r="AT626">
            <v>9070747</v>
          </cell>
          <cell r="AU626">
            <v>9411103</v>
          </cell>
          <cell r="AV626">
            <v>9758281</v>
          </cell>
          <cell r="AW626">
            <v>10117354</v>
          </cell>
          <cell r="AX626">
            <v>10467292</v>
          </cell>
          <cell r="AY626">
            <v>10784973</v>
          </cell>
          <cell r="AZ626">
            <v>11118092</v>
          </cell>
          <cell r="BA626">
            <v>11444870</v>
          </cell>
          <cell r="BB626">
            <v>11730037</v>
          </cell>
          <cell r="BC626">
            <v>12026649</v>
          </cell>
          <cell r="BD626">
            <v>12216837</v>
          </cell>
          <cell r="BE626">
            <v>12440326</v>
          </cell>
          <cell r="BF626">
            <v>12852485</v>
          </cell>
          <cell r="BG626">
            <v>13309235</v>
          </cell>
          <cell r="BH626">
            <v>13763906</v>
          </cell>
          <cell r="BI626">
            <v>14292847</v>
          </cell>
          <cell r="BJ626">
            <v>14864221</v>
          </cell>
          <cell r="BK626">
            <v>15411094</v>
          </cell>
          <cell r="BL626">
            <v>15981300</v>
          </cell>
          <cell r="BM626">
            <v>16537016</v>
          </cell>
          <cell r="BN626">
            <v>17065581</v>
          </cell>
          <cell r="BO626">
            <v>17597511</v>
          </cell>
          <cell r="BP626">
            <v>18143378</v>
          </cell>
          <cell r="BQ626">
            <v>18706922</v>
          </cell>
          <cell r="BR626">
            <v>19281903</v>
          </cell>
          <cell r="BS626">
            <v>19867185</v>
          </cell>
          <cell r="BT626">
            <v>20463994</v>
          </cell>
          <cell r="BU626">
            <v>21071158</v>
          </cell>
          <cell r="BV626">
            <v>21689079</v>
          </cell>
          <cell r="BW626">
            <v>22316857</v>
          </cell>
          <cell r="BX626">
            <v>22954690</v>
          </cell>
          <cell r="BY626">
            <v>23603148</v>
          </cell>
          <cell r="BZ626">
            <v>24260802</v>
          </cell>
          <cell r="CA626">
            <v>24929000</v>
          </cell>
          <cell r="CB626">
            <v>25606196</v>
          </cell>
          <cell r="CC626">
            <v>26289267</v>
          </cell>
          <cell r="CD626">
            <v>26980593</v>
          </cell>
          <cell r="CE626">
            <v>27679425</v>
          </cell>
          <cell r="CF626">
            <v>28383844</v>
          </cell>
          <cell r="CG626">
            <v>29094714</v>
          </cell>
          <cell r="CH626">
            <v>29812160</v>
          </cell>
          <cell r="CI626">
            <v>30535607</v>
          </cell>
          <cell r="CJ626">
            <v>31263713</v>
          </cell>
          <cell r="CK626">
            <v>31997075</v>
          </cell>
          <cell r="CL626">
            <v>32734341</v>
          </cell>
          <cell r="CM626">
            <v>33475243</v>
          </cell>
          <cell r="CN626">
            <v>34220748</v>
          </cell>
          <cell r="CO626">
            <v>34967417</v>
          </cell>
          <cell r="CP626">
            <v>35714724</v>
          </cell>
          <cell r="CQ626">
            <v>36462830</v>
          </cell>
        </row>
        <row r="627">
          <cell r="A627" t="str">
            <v>SOMSP.RUR.TOTL</v>
          </cell>
          <cell r="B627" t="str">
            <v>SP.RUR.TOTL</v>
          </cell>
          <cell r="D627" t="str">
            <v>SOM</v>
          </cell>
          <cell r="E627">
            <v>2373751</v>
          </cell>
          <cell r="F627">
            <v>2420303</v>
          </cell>
          <cell r="G627">
            <v>2467473</v>
          </cell>
          <cell r="H627">
            <v>2515239</v>
          </cell>
          <cell r="I627">
            <v>2564286</v>
          </cell>
          <cell r="J627">
            <v>2615251</v>
          </cell>
          <cell r="K627">
            <v>2666600</v>
          </cell>
          <cell r="L627">
            <v>2718333</v>
          </cell>
          <cell r="M627">
            <v>2770724</v>
          </cell>
          <cell r="N627">
            <v>2823545</v>
          </cell>
          <cell r="O627">
            <v>2877134</v>
          </cell>
          <cell r="P627">
            <v>2930575</v>
          </cell>
          <cell r="Q627">
            <v>2984312</v>
          </cell>
          <cell r="R627">
            <v>3039800</v>
          </cell>
          <cell r="S627">
            <v>3093130</v>
          </cell>
          <cell r="T627">
            <v>3150160</v>
          </cell>
          <cell r="U627">
            <v>3217918</v>
          </cell>
          <cell r="V627">
            <v>3292678</v>
          </cell>
          <cell r="W627">
            <v>3523460</v>
          </cell>
          <cell r="X627">
            <v>3975099</v>
          </cell>
          <cell r="Y627">
            <v>4315288</v>
          </cell>
          <cell r="Z627">
            <v>4331258</v>
          </cell>
          <cell r="AA627">
            <v>4328153</v>
          </cell>
          <cell r="AB627">
            <v>4450803</v>
          </cell>
          <cell r="AC627">
            <v>4598178</v>
          </cell>
          <cell r="AD627">
            <v>4769616</v>
          </cell>
          <cell r="AE627">
            <v>4951171</v>
          </cell>
          <cell r="AF627">
            <v>5108882</v>
          </cell>
          <cell r="AG627">
            <v>5086147</v>
          </cell>
          <cell r="AH627">
            <v>4973168</v>
          </cell>
          <cell r="AI627">
            <v>4923304</v>
          </cell>
          <cell r="AJ627">
            <v>4712420</v>
          </cell>
          <cell r="AK627">
            <v>4476622</v>
          </cell>
          <cell r="AL627">
            <v>4587437</v>
          </cell>
          <cell r="AM627">
            <v>4797618</v>
          </cell>
          <cell r="AN627">
            <v>4944895</v>
          </cell>
          <cell r="AO627">
            <v>5097332</v>
          </cell>
          <cell r="AP627">
            <v>5247963</v>
          </cell>
          <cell r="AQ627">
            <v>5437496</v>
          </cell>
          <cell r="AR627">
            <v>5627830</v>
          </cell>
          <cell r="AS627">
            <v>5821840</v>
          </cell>
          <cell r="AT627">
            <v>6021434</v>
          </cell>
          <cell r="AU627">
            <v>6212269</v>
          </cell>
          <cell r="AV627">
            <v>6366693</v>
          </cell>
          <cell r="AW627">
            <v>6522557</v>
          </cell>
          <cell r="AX627">
            <v>6666514</v>
          </cell>
          <cell r="AY627">
            <v>6783748</v>
          </cell>
          <cell r="AZ627">
            <v>7293024</v>
          </cell>
          <cell r="BA627">
            <v>7323458</v>
          </cell>
          <cell r="BB627">
            <v>7314265</v>
          </cell>
          <cell r="BC627">
            <v>7298973</v>
          </cell>
          <cell r="BD627">
            <v>7207934</v>
          </cell>
          <cell r="BE627">
            <v>7270375</v>
          </cell>
          <cell r="BF627">
            <v>7439404</v>
          </cell>
          <cell r="BG627">
            <v>7628987</v>
          </cell>
          <cell r="BH627">
            <v>7811705</v>
          </cell>
          <cell r="BI627">
            <v>8030293</v>
          </cell>
          <cell r="BJ627">
            <v>8265845</v>
          </cell>
          <cell r="BK627">
            <v>8480571</v>
          </cell>
          <cell r="BL627">
            <v>8701179</v>
          </cell>
          <cell r="BM627">
            <v>8906671</v>
          </cell>
          <cell r="BN627">
            <v>9090664</v>
          </cell>
          <cell r="BO627">
            <v>9269665</v>
          </cell>
          <cell r="BP627">
            <v>9449071</v>
          </cell>
          <cell r="BQ627">
            <v>9630511</v>
          </cell>
          <cell r="BR627">
            <v>9810825</v>
          </cell>
          <cell r="BS627">
            <v>9988823</v>
          </cell>
          <cell r="BT627">
            <v>10165284</v>
          </cell>
          <cell r="BU627">
            <v>10339407</v>
          </cell>
          <cell r="BV627">
            <v>10510961</v>
          </cell>
          <cell r="BW627">
            <v>10679955</v>
          </cell>
          <cell r="BX627">
            <v>10845861</v>
          </cell>
          <cell r="BY627">
            <v>11009216</v>
          </cell>
          <cell r="BZ627">
            <v>11169188</v>
          </cell>
          <cell r="CA627">
            <v>11326242</v>
          </cell>
          <cell r="CB627">
            <v>11480026</v>
          </cell>
          <cell r="CC627">
            <v>11628531</v>
          </cell>
          <cell r="CD627">
            <v>11773521</v>
          </cell>
          <cell r="CE627">
            <v>11914885</v>
          </cell>
          <cell r="CF627">
            <v>12051780</v>
          </cell>
          <cell r="CG627">
            <v>12185157</v>
          </cell>
          <cell r="CH627">
            <v>12313316</v>
          </cell>
          <cell r="CI627">
            <v>12436237</v>
          </cell>
          <cell r="CJ627">
            <v>12553631</v>
          </cell>
          <cell r="CK627">
            <v>12665402</v>
          </cell>
          <cell r="CL627">
            <v>12771303</v>
          </cell>
          <cell r="CM627">
            <v>12871231</v>
          </cell>
          <cell r="CN627">
            <v>12965557</v>
          </cell>
          <cell r="CO627">
            <v>13052987</v>
          </cell>
          <cell r="CP627">
            <v>13133733</v>
          </cell>
          <cell r="CQ627">
            <v>13207566</v>
          </cell>
        </row>
        <row r="628">
          <cell r="A628" t="str">
            <v>SOMSP.URB.TOTL</v>
          </cell>
          <cell r="B628" t="str">
            <v>SP.URB.TOTL</v>
          </cell>
          <cell r="D628" t="str">
            <v>SOM</v>
          </cell>
          <cell r="E628">
            <v>496981</v>
          </cell>
          <cell r="F628">
            <v>525359</v>
          </cell>
          <cell r="G628">
            <v>555354</v>
          </cell>
          <cell r="H628">
            <v>586931</v>
          </cell>
          <cell r="I628">
            <v>619304</v>
          </cell>
          <cell r="J628">
            <v>652342</v>
          </cell>
          <cell r="K628">
            <v>687065</v>
          </cell>
          <cell r="L628">
            <v>723466</v>
          </cell>
          <cell r="M628">
            <v>761696</v>
          </cell>
          <cell r="N628">
            <v>801729</v>
          </cell>
          <cell r="O628">
            <v>843843</v>
          </cell>
          <cell r="P628">
            <v>887814</v>
          </cell>
          <cell r="Q628">
            <v>933908</v>
          </cell>
          <cell r="R628">
            <v>982536</v>
          </cell>
          <cell r="S628">
            <v>1032693</v>
          </cell>
          <cell r="T628">
            <v>1078129</v>
          </cell>
          <cell r="U628">
            <v>1115861</v>
          </cell>
          <cell r="V628">
            <v>1156827</v>
          </cell>
          <cell r="W628">
            <v>1254243</v>
          </cell>
          <cell r="X628">
            <v>1433714</v>
          </cell>
          <cell r="Y628">
            <v>1576936</v>
          </cell>
          <cell r="Z628">
            <v>1603680</v>
          </cell>
          <cell r="AA628">
            <v>1623652</v>
          </cell>
          <cell r="AB628">
            <v>1691710</v>
          </cell>
          <cell r="AC628">
            <v>1770842</v>
          </cell>
          <cell r="AD628">
            <v>1861021</v>
          </cell>
          <cell r="AE628">
            <v>1957408</v>
          </cell>
          <cell r="AF628">
            <v>2049122</v>
          </cell>
          <cell r="AG628">
            <v>2074314</v>
          </cell>
          <cell r="AH628">
            <v>2062210</v>
          </cell>
          <cell r="AI628">
            <v>2075792</v>
          </cell>
          <cell r="AJ628">
            <v>2020282</v>
          </cell>
          <cell r="AK628">
            <v>1951519</v>
          </cell>
          <cell r="AL628">
            <v>2033292</v>
          </cell>
          <cell r="AM628">
            <v>2162210</v>
          </cell>
          <cell r="AN628">
            <v>2266035</v>
          </cell>
          <cell r="AO628">
            <v>2375118</v>
          </cell>
          <cell r="AP628">
            <v>2486350</v>
          </cell>
          <cell r="AQ628">
            <v>2619366</v>
          </cell>
          <cell r="AR628">
            <v>2756649</v>
          </cell>
          <cell r="AS628">
            <v>2899625</v>
          </cell>
          <cell r="AT628">
            <v>3049313</v>
          </cell>
          <cell r="AU628">
            <v>3198834</v>
          </cell>
          <cell r="AV628">
            <v>3391588</v>
          </cell>
          <cell r="AW628">
            <v>3594797</v>
          </cell>
          <cell r="AX628">
            <v>3800778</v>
          </cell>
          <cell r="AY628">
            <v>4001225</v>
          </cell>
          <cell r="AZ628">
            <v>3825068</v>
          </cell>
          <cell r="BA628">
            <v>4121412</v>
          </cell>
          <cell r="BB628">
            <v>4415772</v>
          </cell>
          <cell r="BC628">
            <v>4727676</v>
          </cell>
          <cell r="BD628">
            <v>5008903</v>
          </cell>
          <cell r="BE628">
            <v>5169951</v>
          </cell>
          <cell r="BF628">
            <v>5413081</v>
          </cell>
          <cell r="BG628">
            <v>5680248</v>
          </cell>
          <cell r="BH628">
            <v>5952201</v>
          </cell>
          <cell r="BI628">
            <v>6262554</v>
          </cell>
          <cell r="BJ628">
            <v>6598376</v>
          </cell>
          <cell r="BK628">
            <v>6930523</v>
          </cell>
          <cell r="BL628">
            <v>7280121</v>
          </cell>
          <cell r="BM628">
            <v>7630345</v>
          </cell>
          <cell r="BN628">
            <v>7974917</v>
          </cell>
          <cell r="BO628">
            <v>8327846</v>
          </cell>
          <cell r="BP628">
            <v>8694307</v>
          </cell>
          <cell r="BQ628">
            <v>9076411</v>
          </cell>
          <cell r="BR628">
            <v>9471078</v>
          </cell>
          <cell r="BS628">
            <v>9878362</v>
          </cell>
          <cell r="BT628">
            <v>10298710</v>
          </cell>
          <cell r="BU628">
            <v>10731751</v>
          </cell>
          <cell r="BV628">
            <v>11178118</v>
          </cell>
          <cell r="BW628">
            <v>11636902</v>
          </cell>
          <cell r="BX628">
            <v>12108829</v>
          </cell>
          <cell r="BY628">
            <v>12593932</v>
          </cell>
          <cell r="BZ628">
            <v>13091614</v>
          </cell>
          <cell r="CA628">
            <v>13602758</v>
          </cell>
          <cell r="CB628">
            <v>14126170</v>
          </cell>
          <cell r="CC628">
            <v>14660736</v>
          </cell>
          <cell r="CD628">
            <v>15207072</v>
          </cell>
          <cell r="CE628">
            <v>15764540</v>
          </cell>
          <cell r="CF628">
            <v>16332064</v>
          </cell>
          <cell r="CG628">
            <v>16909557</v>
          </cell>
          <cell r="CH628">
            <v>17498844</v>
          </cell>
          <cell r="CI628">
            <v>18099370</v>
          </cell>
          <cell r="CJ628">
            <v>18710082</v>
          </cell>
          <cell r="CK628">
            <v>19331673</v>
          </cell>
          <cell r="CL628">
            <v>19963038</v>
          </cell>
          <cell r="CM628">
            <v>20604012</v>
          </cell>
          <cell r="CN628">
            <v>21255191</v>
          </cell>
          <cell r="CO628">
            <v>21914430</v>
          </cell>
          <cell r="CP628">
            <v>22580991</v>
          </cell>
          <cell r="CQ628">
            <v>23255264</v>
          </cell>
        </row>
        <row r="629">
          <cell r="A629" t="str">
            <v>SPMSP.POP.TOTL</v>
          </cell>
          <cell r="B629" t="str">
            <v>SP.POP.TOTL</v>
          </cell>
          <cell r="D629" t="str">
            <v>SPM</v>
          </cell>
        </row>
        <row r="630">
          <cell r="A630" t="str">
            <v>SPMSP.RUR.TOTL</v>
          </cell>
          <cell r="B630" t="str">
            <v>SP.RUR.TOTL</v>
          </cell>
          <cell r="D630" t="str">
            <v>SPM</v>
          </cell>
        </row>
        <row r="631">
          <cell r="A631" t="str">
            <v>SPMSP.URB.TOTL</v>
          </cell>
          <cell r="B631" t="str">
            <v>SP.URB.TOTL</v>
          </cell>
          <cell r="D631" t="str">
            <v>SPM</v>
          </cell>
        </row>
        <row r="632">
          <cell r="A632" t="str">
            <v>SRBSP.POP.TOTL</v>
          </cell>
          <cell r="B632" t="str">
            <v>SP.POP.TOTL</v>
          </cell>
          <cell r="D632" t="str">
            <v>SRB</v>
          </cell>
          <cell r="E632">
            <v>6608000</v>
          </cell>
          <cell r="F632">
            <v>6655000</v>
          </cell>
          <cell r="G632">
            <v>6696000</v>
          </cell>
          <cell r="H632">
            <v>6732000</v>
          </cell>
          <cell r="I632">
            <v>6765000</v>
          </cell>
          <cell r="J632">
            <v>6794000</v>
          </cell>
          <cell r="K632">
            <v>6841000</v>
          </cell>
          <cell r="L632">
            <v>6880000</v>
          </cell>
          <cell r="M632">
            <v>6915000</v>
          </cell>
          <cell r="N632">
            <v>6945000</v>
          </cell>
          <cell r="O632">
            <v>6972000</v>
          </cell>
          <cell r="P632">
            <v>7013000</v>
          </cell>
          <cell r="Q632">
            <v>7053000</v>
          </cell>
          <cell r="R632">
            <v>7091000</v>
          </cell>
          <cell r="S632">
            <v>7128000</v>
          </cell>
          <cell r="T632">
            <v>7163000</v>
          </cell>
          <cell r="U632">
            <v>7214000</v>
          </cell>
          <cell r="V632">
            <v>7258000</v>
          </cell>
          <cell r="W632">
            <v>7297000</v>
          </cell>
          <cell r="X632">
            <v>7332000</v>
          </cell>
          <cell r="Y632">
            <v>7362000</v>
          </cell>
          <cell r="Z632">
            <v>7405000</v>
          </cell>
          <cell r="AA632">
            <v>7440000</v>
          </cell>
          <cell r="AB632">
            <v>7468000</v>
          </cell>
          <cell r="AC632">
            <v>7489000</v>
          </cell>
          <cell r="AD632">
            <v>7504000</v>
          </cell>
          <cell r="AE632">
            <v>7536000</v>
          </cell>
          <cell r="AF632">
            <v>7558000</v>
          </cell>
          <cell r="AG632">
            <v>7572000</v>
          </cell>
          <cell r="AH632">
            <v>7581000</v>
          </cell>
          <cell r="AI632">
            <v>7586000</v>
          </cell>
          <cell r="AJ632">
            <v>7595636</v>
          </cell>
          <cell r="AK632">
            <v>7646424</v>
          </cell>
          <cell r="AL632">
            <v>7699307</v>
          </cell>
          <cell r="AM632">
            <v>7734639</v>
          </cell>
          <cell r="AN632">
            <v>7625357</v>
          </cell>
          <cell r="AO632">
            <v>7617794</v>
          </cell>
          <cell r="AP632">
            <v>7596501</v>
          </cell>
          <cell r="AQ632">
            <v>7567745</v>
          </cell>
          <cell r="AR632">
            <v>7540401</v>
          </cell>
          <cell r="AS632">
            <v>7516346</v>
          </cell>
          <cell r="AT632">
            <v>7503433</v>
          </cell>
          <cell r="AU632">
            <v>7496522</v>
          </cell>
          <cell r="AV632">
            <v>7480591</v>
          </cell>
          <cell r="AW632">
            <v>7463157</v>
          </cell>
          <cell r="AX632">
            <v>7440769</v>
          </cell>
          <cell r="AY632">
            <v>7411569</v>
          </cell>
          <cell r="AZ632">
            <v>7381579</v>
          </cell>
          <cell r="BA632">
            <v>7350222</v>
          </cell>
          <cell r="BB632">
            <v>7320807</v>
          </cell>
          <cell r="BC632">
            <v>7291436</v>
          </cell>
          <cell r="BD632">
            <v>7234099</v>
          </cell>
          <cell r="BE632">
            <v>7199077</v>
          </cell>
          <cell r="BF632">
            <v>7164132</v>
          </cell>
          <cell r="BG632">
            <v>7130576</v>
          </cell>
          <cell r="BH632">
            <v>7095383</v>
          </cell>
          <cell r="BI632">
            <v>7058322</v>
          </cell>
          <cell r="BJ632">
            <v>7020858</v>
          </cell>
          <cell r="BK632">
            <v>6982604</v>
          </cell>
          <cell r="BL632">
            <v>6945235</v>
          </cell>
          <cell r="BM632">
            <v>6899126</v>
          </cell>
          <cell r="BN632">
            <v>6834326</v>
          </cell>
          <cell r="BO632">
            <v>6760087</v>
          </cell>
          <cell r="BP632">
            <v>6699916</v>
          </cell>
          <cell r="BQ632">
            <v>6660520</v>
          </cell>
          <cell r="BR632">
            <v>6620293</v>
          </cell>
          <cell r="BS632">
            <v>6578969</v>
          </cell>
          <cell r="BT632">
            <v>6536135</v>
          </cell>
          <cell r="BU632">
            <v>6491855</v>
          </cell>
          <cell r="BV632">
            <v>6446088</v>
          </cell>
          <cell r="BW632">
            <v>6399209</v>
          </cell>
          <cell r="BX632">
            <v>6351135</v>
          </cell>
          <cell r="BY632">
            <v>6301959</v>
          </cell>
          <cell r="BZ632">
            <v>6252030</v>
          </cell>
          <cell r="CA632">
            <v>6201408</v>
          </cell>
          <cell r="CB632">
            <v>6150261</v>
          </cell>
          <cell r="CC632">
            <v>6098605</v>
          </cell>
          <cell r="CD632">
            <v>6046796</v>
          </cell>
          <cell r="CE632">
            <v>5994792</v>
          </cell>
          <cell r="CF632">
            <v>5942730</v>
          </cell>
          <cell r="CG632">
            <v>5890831</v>
          </cell>
          <cell r="CH632">
            <v>5839065</v>
          </cell>
          <cell r="CI632">
            <v>5787582</v>
          </cell>
          <cell r="CJ632">
            <v>5736325</v>
          </cell>
          <cell r="CK632">
            <v>5685148</v>
          </cell>
          <cell r="CL632">
            <v>5634098</v>
          </cell>
          <cell r="CM632">
            <v>5583315</v>
          </cell>
          <cell r="CN632">
            <v>5532688</v>
          </cell>
          <cell r="CO632">
            <v>5482070</v>
          </cell>
          <cell r="CP632">
            <v>5431573</v>
          </cell>
          <cell r="CQ632">
            <v>5380041</v>
          </cell>
        </row>
        <row r="633">
          <cell r="A633" t="str">
            <v>SRBSP.RUR.TOTL</v>
          </cell>
          <cell r="B633" t="str">
            <v>SP.RUR.TOTL</v>
          </cell>
          <cell r="D633" t="str">
            <v>SRB</v>
          </cell>
          <cell r="E633">
            <v>4687451</v>
          </cell>
          <cell r="F633">
            <v>4655039</v>
          </cell>
          <cell r="G633">
            <v>4616088</v>
          </cell>
          <cell r="H633">
            <v>4571634</v>
          </cell>
          <cell r="I633">
            <v>4523079</v>
          </cell>
          <cell r="J633">
            <v>4470316</v>
          </cell>
          <cell r="K633">
            <v>4427358</v>
          </cell>
          <cell r="L633">
            <v>4377262</v>
          </cell>
          <cell r="M633">
            <v>4322705</v>
          </cell>
          <cell r="N633">
            <v>4263605</v>
          </cell>
          <cell r="O633">
            <v>4201048</v>
          </cell>
          <cell r="P633">
            <v>4155273</v>
          </cell>
          <cell r="Q633">
            <v>4137219</v>
          </cell>
          <cell r="R633">
            <v>4117531</v>
          </cell>
          <cell r="S633">
            <v>4096462</v>
          </cell>
          <cell r="T633">
            <v>4073741</v>
          </cell>
          <cell r="U633">
            <v>4059390</v>
          </cell>
          <cell r="V633">
            <v>4040529</v>
          </cell>
          <cell r="W633">
            <v>4018166</v>
          </cell>
          <cell r="X633">
            <v>3993081</v>
          </cell>
          <cell r="Y633">
            <v>3964731</v>
          </cell>
          <cell r="Z633">
            <v>3946643</v>
          </cell>
          <cell r="AA633">
            <v>3934867</v>
          </cell>
          <cell r="AB633">
            <v>3919132</v>
          </cell>
          <cell r="AC633">
            <v>3899373</v>
          </cell>
          <cell r="AD633">
            <v>3876491</v>
          </cell>
          <cell r="AE633">
            <v>3862125</v>
          </cell>
          <cell r="AF633">
            <v>3842412</v>
          </cell>
          <cell r="AG633">
            <v>3818332</v>
          </cell>
          <cell r="AH633">
            <v>3791865</v>
          </cell>
          <cell r="AI633">
            <v>3763187</v>
          </cell>
          <cell r="AJ633">
            <v>3740395</v>
          </cell>
          <cell r="AK633">
            <v>3748201</v>
          </cell>
          <cell r="AL633">
            <v>3756954</v>
          </cell>
          <cell r="AM633">
            <v>3756869</v>
          </cell>
          <cell r="AN633">
            <v>3686784</v>
          </cell>
          <cell r="AO633">
            <v>3666063</v>
          </cell>
          <cell r="AP633">
            <v>3638876</v>
          </cell>
          <cell r="AQ633">
            <v>3608149</v>
          </cell>
          <cell r="AR633">
            <v>3578297</v>
          </cell>
          <cell r="AS633">
            <v>3550045</v>
          </cell>
          <cell r="AT633">
            <v>3527214</v>
          </cell>
          <cell r="AU633">
            <v>3507248</v>
          </cell>
          <cell r="AV633">
            <v>3483188</v>
          </cell>
          <cell r="AW633">
            <v>3458352</v>
          </cell>
          <cell r="AX633">
            <v>3431459</v>
          </cell>
          <cell r="AY633">
            <v>3401540</v>
          </cell>
          <cell r="AZ633">
            <v>3371315</v>
          </cell>
          <cell r="BA633">
            <v>3340676</v>
          </cell>
          <cell r="BB633">
            <v>3311055</v>
          </cell>
          <cell r="BC633">
            <v>3281657</v>
          </cell>
          <cell r="BD633">
            <v>3239791</v>
          </cell>
          <cell r="BE633">
            <v>3213956</v>
          </cell>
          <cell r="BF633">
            <v>3190260</v>
          </cell>
          <cell r="BG633">
            <v>3167188</v>
          </cell>
          <cell r="BH633">
            <v>3143538</v>
          </cell>
          <cell r="BI633">
            <v>3119072</v>
          </cell>
          <cell r="BJ633">
            <v>3093250</v>
          </cell>
          <cell r="BK633">
            <v>3065922</v>
          </cell>
          <cell r="BL633">
            <v>3037846</v>
          </cell>
          <cell r="BM633">
            <v>3004845</v>
          </cell>
          <cell r="BN633">
            <v>2962612</v>
          </cell>
          <cell r="BO633">
            <v>2915423</v>
          </cell>
          <cell r="BP633">
            <v>2873393</v>
          </cell>
          <cell r="BQ633">
            <v>2839313</v>
          </cell>
          <cell r="BR633">
            <v>2803959</v>
          </cell>
          <cell r="BS633">
            <v>2767180</v>
          </cell>
          <cell r="BT633">
            <v>2728902</v>
          </cell>
          <cell r="BU633">
            <v>2689186</v>
          </cell>
          <cell r="BV633">
            <v>2648117</v>
          </cell>
          <cell r="BW633">
            <v>2605822</v>
          </cell>
          <cell r="BX633">
            <v>2562365</v>
          </cell>
          <cell r="BY633">
            <v>2517822</v>
          </cell>
          <cell r="BZ633">
            <v>2472365</v>
          </cell>
          <cell r="CA633">
            <v>2426115</v>
          </cell>
          <cell r="CB633">
            <v>2379228</v>
          </cell>
          <cell r="CC633">
            <v>2331741</v>
          </cell>
          <cell r="CD633">
            <v>2283814</v>
          </cell>
          <cell r="CE633">
            <v>2235518</v>
          </cell>
          <cell r="CF633">
            <v>2186925</v>
          </cell>
          <cell r="CG633">
            <v>2138313</v>
          </cell>
          <cell r="CH633">
            <v>2089626</v>
          </cell>
          <cell r="CI633">
            <v>2041107</v>
          </cell>
          <cell r="CJ633">
            <v>1993316</v>
          </cell>
          <cell r="CK633">
            <v>1946310</v>
          </cell>
          <cell r="CL633">
            <v>1900043</v>
          </cell>
          <cell r="CM633">
            <v>1854610</v>
          </cell>
          <cell r="CN633">
            <v>1809964</v>
          </cell>
          <cell r="CO633">
            <v>1765994</v>
          </cell>
          <cell r="CP633">
            <v>1722841</v>
          </cell>
          <cell r="CQ633">
            <v>1680079</v>
          </cell>
        </row>
        <row r="634">
          <cell r="A634" t="str">
            <v>SRBSP.URB.TOTL</v>
          </cell>
          <cell r="B634" t="str">
            <v>SP.URB.TOTL</v>
          </cell>
          <cell r="D634" t="str">
            <v>SRB</v>
          </cell>
          <cell r="E634">
            <v>1920549</v>
          </cell>
          <cell r="F634">
            <v>1999961</v>
          </cell>
          <cell r="G634">
            <v>2079912</v>
          </cell>
          <cell r="H634">
            <v>2160366</v>
          </cell>
          <cell r="I634">
            <v>2241921</v>
          </cell>
          <cell r="J634">
            <v>2323684</v>
          </cell>
          <cell r="K634">
            <v>2413642</v>
          </cell>
          <cell r="L634">
            <v>2502738</v>
          </cell>
          <cell r="M634">
            <v>2592295</v>
          </cell>
          <cell r="N634">
            <v>2681395</v>
          </cell>
          <cell r="O634">
            <v>2770952</v>
          </cell>
          <cell r="P634">
            <v>2857727</v>
          </cell>
          <cell r="Q634">
            <v>2915781</v>
          </cell>
          <cell r="R634">
            <v>2973469</v>
          </cell>
          <cell r="S634">
            <v>3031538</v>
          </cell>
          <cell r="T634">
            <v>3089259</v>
          </cell>
          <cell r="U634">
            <v>3154610</v>
          </cell>
          <cell r="V634">
            <v>3217471</v>
          </cell>
          <cell r="W634">
            <v>3278834</v>
          </cell>
          <cell r="X634">
            <v>3338919</v>
          </cell>
          <cell r="Y634">
            <v>3397269</v>
          </cell>
          <cell r="Z634">
            <v>3458357</v>
          </cell>
          <cell r="AA634">
            <v>3505133</v>
          </cell>
          <cell r="AB634">
            <v>3548868</v>
          </cell>
          <cell r="AC634">
            <v>3589627</v>
          </cell>
          <cell r="AD634">
            <v>3627509</v>
          </cell>
          <cell r="AE634">
            <v>3673875</v>
          </cell>
          <cell r="AF634">
            <v>3715588</v>
          </cell>
          <cell r="AG634">
            <v>3753668</v>
          </cell>
          <cell r="AH634">
            <v>3789135</v>
          </cell>
          <cell r="AI634">
            <v>3822813</v>
          </cell>
          <cell r="AJ634">
            <v>3855241</v>
          </cell>
          <cell r="AK634">
            <v>3898223</v>
          </cell>
          <cell r="AL634">
            <v>3942353</v>
          </cell>
          <cell r="AM634">
            <v>3977770</v>
          </cell>
          <cell r="AN634">
            <v>3938573</v>
          </cell>
          <cell r="AO634">
            <v>3951731</v>
          </cell>
          <cell r="AP634">
            <v>3957625</v>
          </cell>
          <cell r="AQ634">
            <v>3959596</v>
          </cell>
          <cell r="AR634">
            <v>3962104</v>
          </cell>
          <cell r="AS634">
            <v>3966301</v>
          </cell>
          <cell r="AT634">
            <v>3976219</v>
          </cell>
          <cell r="AU634">
            <v>3989274</v>
          </cell>
          <cell r="AV634">
            <v>3997403</v>
          </cell>
          <cell r="AW634">
            <v>4004805</v>
          </cell>
          <cell r="AX634">
            <v>4009310</v>
          </cell>
          <cell r="AY634">
            <v>4010029</v>
          </cell>
          <cell r="AZ634">
            <v>4010264</v>
          </cell>
          <cell r="BA634">
            <v>4009546</v>
          </cell>
          <cell r="BB634">
            <v>4009752</v>
          </cell>
          <cell r="BC634">
            <v>4009779</v>
          </cell>
          <cell r="BD634">
            <v>3994308</v>
          </cell>
          <cell r="BE634">
            <v>3985121</v>
          </cell>
          <cell r="BF634">
            <v>3973872</v>
          </cell>
          <cell r="BG634">
            <v>3963388</v>
          </cell>
          <cell r="BH634">
            <v>3951845</v>
          </cell>
          <cell r="BI634">
            <v>3939250</v>
          </cell>
          <cell r="BJ634">
            <v>3927608</v>
          </cell>
          <cell r="BK634">
            <v>3916682</v>
          </cell>
          <cell r="BL634">
            <v>3907389</v>
          </cell>
          <cell r="BM634">
            <v>3894281</v>
          </cell>
          <cell r="BN634">
            <v>3871714</v>
          </cell>
          <cell r="BO634">
            <v>3844664</v>
          </cell>
          <cell r="BP634">
            <v>3826523</v>
          </cell>
          <cell r="BQ634">
            <v>3821207</v>
          </cell>
          <cell r="BR634">
            <v>3816334</v>
          </cell>
          <cell r="BS634">
            <v>3811789</v>
          </cell>
          <cell r="BT634">
            <v>3807233</v>
          </cell>
          <cell r="BU634">
            <v>3802669</v>
          </cell>
          <cell r="BV634">
            <v>3797971</v>
          </cell>
          <cell r="BW634">
            <v>3793387</v>
          </cell>
          <cell r="BX634">
            <v>3788770</v>
          </cell>
          <cell r="BY634">
            <v>3784137</v>
          </cell>
          <cell r="BZ634">
            <v>3779665</v>
          </cell>
          <cell r="CA634">
            <v>3775293</v>
          </cell>
          <cell r="CB634">
            <v>3771033</v>
          </cell>
          <cell r="CC634">
            <v>3766864</v>
          </cell>
          <cell r="CD634">
            <v>3762982</v>
          </cell>
          <cell r="CE634">
            <v>3759274</v>
          </cell>
          <cell r="CF634">
            <v>3755805</v>
          </cell>
          <cell r="CG634">
            <v>3752518</v>
          </cell>
          <cell r="CH634">
            <v>3749439</v>
          </cell>
          <cell r="CI634">
            <v>3746475</v>
          </cell>
          <cell r="CJ634">
            <v>3743009</v>
          </cell>
          <cell r="CK634">
            <v>3738838</v>
          </cell>
          <cell r="CL634">
            <v>3734055</v>
          </cell>
          <cell r="CM634">
            <v>3728705</v>
          </cell>
          <cell r="CN634">
            <v>3722724</v>
          </cell>
          <cell r="CO634">
            <v>3716076</v>
          </cell>
          <cell r="CP634">
            <v>3708732</v>
          </cell>
          <cell r="CQ634">
            <v>3699962</v>
          </cell>
        </row>
        <row r="635">
          <cell r="A635" t="str">
            <v>SSDSP.POP.TOTL</v>
          </cell>
          <cell r="B635" t="str">
            <v>SP.POP.TOTL</v>
          </cell>
          <cell r="D635" t="str">
            <v>SSD</v>
          </cell>
          <cell r="E635">
            <v>2907724</v>
          </cell>
          <cell r="F635">
            <v>2948953</v>
          </cell>
          <cell r="G635">
            <v>2992270</v>
          </cell>
          <cell r="H635">
            <v>3036238</v>
          </cell>
          <cell r="I635">
            <v>3088701</v>
          </cell>
          <cell r="J635">
            <v>3143622</v>
          </cell>
          <cell r="K635">
            <v>3185305</v>
          </cell>
          <cell r="L635">
            <v>3221957</v>
          </cell>
          <cell r="M635">
            <v>3261725</v>
          </cell>
          <cell r="N635">
            <v>3301892</v>
          </cell>
          <cell r="O635">
            <v>3342410</v>
          </cell>
          <cell r="P635">
            <v>3396808</v>
          </cell>
          <cell r="Q635">
            <v>3464715</v>
          </cell>
          <cell r="R635">
            <v>3542465</v>
          </cell>
          <cell r="S635">
            <v>3629608</v>
          </cell>
          <cell r="T635">
            <v>3718279</v>
          </cell>
          <cell r="U635">
            <v>3808615</v>
          </cell>
          <cell r="V635">
            <v>3901044</v>
          </cell>
          <cell r="W635">
            <v>3995911</v>
          </cell>
          <cell r="X635">
            <v>4092792</v>
          </cell>
          <cell r="Y635">
            <v>4192012</v>
          </cell>
          <cell r="Z635">
            <v>4293866</v>
          </cell>
          <cell r="AA635">
            <v>4398297</v>
          </cell>
          <cell r="AB635">
            <v>4502541</v>
          </cell>
          <cell r="AC635">
            <v>4603039</v>
          </cell>
          <cell r="AD635">
            <v>4706975</v>
          </cell>
          <cell r="AE635">
            <v>4819667</v>
          </cell>
          <cell r="AF635">
            <v>4893809</v>
          </cell>
          <cell r="AG635">
            <v>4814879</v>
          </cell>
          <cell r="AH635">
            <v>4706626</v>
          </cell>
          <cell r="AI635">
            <v>4750817</v>
          </cell>
          <cell r="AJ635">
            <v>4867185</v>
          </cell>
          <cell r="AK635">
            <v>4956969</v>
          </cell>
          <cell r="AL635">
            <v>5018172</v>
          </cell>
          <cell r="AM635">
            <v>5142863</v>
          </cell>
          <cell r="AN635">
            <v>5302042</v>
          </cell>
          <cell r="AO635">
            <v>5434894</v>
          </cell>
          <cell r="AP635">
            <v>5589410</v>
          </cell>
          <cell r="AQ635">
            <v>5699436</v>
          </cell>
          <cell r="AR635">
            <v>5850145</v>
          </cell>
          <cell r="AS635">
            <v>6114440</v>
          </cell>
          <cell r="AT635">
            <v>6394431</v>
          </cell>
          <cell r="AU635">
            <v>6686100</v>
          </cell>
          <cell r="AV635">
            <v>6992367</v>
          </cell>
          <cell r="AW635">
            <v>7317118</v>
          </cell>
          <cell r="AX635">
            <v>7662654</v>
          </cell>
          <cell r="AY635">
            <v>8029517</v>
          </cell>
          <cell r="AZ635">
            <v>8417823</v>
          </cell>
          <cell r="BA635">
            <v>8823888</v>
          </cell>
          <cell r="BB635">
            <v>9229227</v>
          </cell>
          <cell r="BC635">
            <v>9714419</v>
          </cell>
          <cell r="BD635">
            <v>10243050</v>
          </cell>
          <cell r="BE635">
            <v>10701604</v>
          </cell>
          <cell r="BF635">
            <v>11106031</v>
          </cell>
          <cell r="BG635">
            <v>11213284</v>
          </cell>
          <cell r="BH635">
            <v>11194299</v>
          </cell>
          <cell r="BI635">
            <v>11066105</v>
          </cell>
          <cell r="BJ635">
            <v>10658226</v>
          </cell>
          <cell r="BK635">
            <v>10395329</v>
          </cell>
          <cell r="BL635">
            <v>10447666</v>
          </cell>
          <cell r="BM635">
            <v>10606227</v>
          </cell>
          <cell r="BN635">
            <v>10748272</v>
          </cell>
          <cell r="BO635">
            <v>10913164</v>
          </cell>
          <cell r="BP635">
            <v>11088796</v>
          </cell>
          <cell r="BQ635">
            <v>11277092</v>
          </cell>
          <cell r="BR635">
            <v>11473439</v>
          </cell>
          <cell r="BS635">
            <v>11676686</v>
          </cell>
          <cell r="BT635">
            <v>11887262</v>
          </cell>
          <cell r="BU635">
            <v>12105957</v>
          </cell>
          <cell r="BV635">
            <v>12333241</v>
          </cell>
          <cell r="BW635">
            <v>12570402</v>
          </cell>
          <cell r="BX635">
            <v>12816418</v>
          </cell>
          <cell r="BY635">
            <v>13069562</v>
          </cell>
          <cell r="BZ635">
            <v>13327397</v>
          </cell>
          <cell r="CA635">
            <v>13588252</v>
          </cell>
          <cell r="CB635">
            <v>13850995</v>
          </cell>
          <cell r="CC635">
            <v>14112524</v>
          </cell>
          <cell r="CD635">
            <v>14371522</v>
          </cell>
          <cell r="CE635">
            <v>14628915</v>
          </cell>
          <cell r="CF635">
            <v>14883663</v>
          </cell>
          <cell r="CG635">
            <v>15134633</v>
          </cell>
          <cell r="CH635">
            <v>15383050</v>
          </cell>
          <cell r="CI635">
            <v>15628860</v>
          </cell>
          <cell r="CJ635">
            <v>15871459</v>
          </cell>
          <cell r="CK635">
            <v>16110244</v>
          </cell>
          <cell r="CL635">
            <v>16343904</v>
          </cell>
          <cell r="CM635">
            <v>16573684</v>
          </cell>
          <cell r="CN635">
            <v>16800487</v>
          </cell>
          <cell r="CO635">
            <v>17023893</v>
          </cell>
          <cell r="CP635">
            <v>17243955</v>
          </cell>
          <cell r="CQ635">
            <v>17460846</v>
          </cell>
        </row>
        <row r="636">
          <cell r="A636" t="str">
            <v>SSDSP.RUR.TOTL</v>
          </cell>
          <cell r="B636" t="str">
            <v>SP.RUR.TOTL</v>
          </cell>
          <cell r="D636" t="str">
            <v>SSD</v>
          </cell>
          <cell r="E636">
            <v>2653356</v>
          </cell>
          <cell r="F636">
            <v>2691303</v>
          </cell>
          <cell r="G636">
            <v>2731194</v>
          </cell>
          <cell r="H636">
            <v>2771660</v>
          </cell>
          <cell r="I636">
            <v>2819922</v>
          </cell>
          <cell r="J636">
            <v>2870441</v>
          </cell>
          <cell r="K636">
            <v>2908852</v>
          </cell>
          <cell r="L636">
            <v>2942710</v>
          </cell>
          <cell r="M636">
            <v>2979390</v>
          </cell>
          <cell r="N636">
            <v>3016443</v>
          </cell>
          <cell r="O636">
            <v>3053860</v>
          </cell>
          <cell r="P636">
            <v>3103935</v>
          </cell>
          <cell r="Q636">
            <v>3166403</v>
          </cell>
          <cell r="R636">
            <v>3237848</v>
          </cell>
          <cell r="S636">
            <v>3317934</v>
          </cell>
          <cell r="T636">
            <v>3399399</v>
          </cell>
          <cell r="U636">
            <v>3482407</v>
          </cell>
          <cell r="V636">
            <v>3567388</v>
          </cell>
          <cell r="W636">
            <v>3654580</v>
          </cell>
          <cell r="X636">
            <v>3743636</v>
          </cell>
          <cell r="Y636">
            <v>3834894</v>
          </cell>
          <cell r="Z636">
            <v>3928544</v>
          </cell>
          <cell r="AA636">
            <v>4024574</v>
          </cell>
          <cell r="AB636">
            <v>4110460</v>
          </cell>
          <cell r="AC636">
            <v>4176752</v>
          </cell>
          <cell r="AD636">
            <v>4243620</v>
          </cell>
          <cell r="AE636">
            <v>4315482</v>
          </cell>
          <cell r="AF636">
            <v>4350058</v>
          </cell>
          <cell r="AG636">
            <v>4246868</v>
          </cell>
          <cell r="AH636">
            <v>4117498</v>
          </cell>
          <cell r="AI636">
            <v>4120099</v>
          </cell>
          <cell r="AJ636">
            <v>4182177</v>
          </cell>
          <cell r="AK636">
            <v>4217786</v>
          </cell>
          <cell r="AL636">
            <v>4234032</v>
          </cell>
          <cell r="AM636">
            <v>4332914</v>
          </cell>
          <cell r="AN636">
            <v>4460449</v>
          </cell>
          <cell r="AO636">
            <v>4565474</v>
          </cell>
          <cell r="AP636">
            <v>4688229</v>
          </cell>
          <cell r="AQ636">
            <v>4773335</v>
          </cell>
          <cell r="AR636">
            <v>4892125</v>
          </cell>
          <cell r="AS636">
            <v>5105313</v>
          </cell>
          <cell r="AT636">
            <v>5330909</v>
          </cell>
          <cell r="AU636">
            <v>5565443</v>
          </cell>
          <cell r="AV636">
            <v>5811286</v>
          </cell>
          <cell r="AW636">
            <v>6071525</v>
          </cell>
          <cell r="AX636">
            <v>6348202</v>
          </cell>
          <cell r="AY636">
            <v>6641454</v>
          </cell>
          <cell r="AZ636">
            <v>6951438</v>
          </cell>
          <cell r="BA636">
            <v>7274854</v>
          </cell>
          <cell r="BB636">
            <v>7595562</v>
          </cell>
          <cell r="BC636">
            <v>7979424</v>
          </cell>
          <cell r="BD636">
            <v>8396023</v>
          </cell>
          <cell r="BE636">
            <v>8752093</v>
          </cell>
          <cell r="BF636">
            <v>9060855</v>
          </cell>
          <cell r="BG636">
            <v>9124698</v>
          </cell>
          <cell r="BH636">
            <v>9083950</v>
          </cell>
          <cell r="BI636">
            <v>8953364</v>
          </cell>
          <cell r="BJ636">
            <v>8596286</v>
          </cell>
          <cell r="BK636">
            <v>8356285</v>
          </cell>
          <cell r="BL636">
            <v>8368685</v>
          </cell>
          <cell r="BM636">
            <v>8463875</v>
          </cell>
          <cell r="BN636">
            <v>8543371</v>
          </cell>
          <cell r="BO636">
            <v>8638206</v>
          </cell>
          <cell r="BP636">
            <v>8738526</v>
          </cell>
          <cell r="BQ636">
            <v>8845751</v>
          </cell>
          <cell r="BR636">
            <v>8955822</v>
          </cell>
          <cell r="BS636">
            <v>9067647</v>
          </cell>
          <cell r="BT636">
            <v>9181365</v>
          </cell>
          <cell r="BU636">
            <v>9297375</v>
          </cell>
          <cell r="BV636">
            <v>9415690</v>
          </cell>
          <cell r="BW636">
            <v>9537038</v>
          </cell>
          <cell r="BX636">
            <v>9660375</v>
          </cell>
          <cell r="BY636">
            <v>9784136</v>
          </cell>
          <cell r="BZ636">
            <v>9906254</v>
          </cell>
          <cell r="CA636">
            <v>10025412</v>
          </cell>
          <cell r="CB636">
            <v>10141837</v>
          </cell>
          <cell r="CC636">
            <v>10253454</v>
          </cell>
          <cell r="CD636">
            <v>10359137</v>
          </cell>
          <cell r="CE636">
            <v>10459674</v>
          </cell>
          <cell r="CF636">
            <v>10554154</v>
          </cell>
          <cell r="CG636">
            <v>10642069</v>
          </cell>
          <cell r="CH636">
            <v>10723986</v>
          </cell>
          <cell r="CI636">
            <v>10800167</v>
          </cell>
          <cell r="CJ636">
            <v>10870045</v>
          </cell>
          <cell r="CK636">
            <v>10933217</v>
          </cell>
          <cell r="CL636">
            <v>10988987</v>
          </cell>
          <cell r="CM636">
            <v>11038239</v>
          </cell>
          <cell r="CN636">
            <v>11081601</v>
          </cell>
          <cell r="CO636">
            <v>11118645</v>
          </cell>
          <cell r="CP636">
            <v>11149941</v>
          </cell>
          <cell r="CQ636">
            <v>11175116</v>
          </cell>
        </row>
        <row r="637">
          <cell r="A637" t="str">
            <v>SSDSP.URB.TOTL</v>
          </cell>
          <cell r="B637" t="str">
            <v>SP.URB.TOTL</v>
          </cell>
          <cell r="D637" t="str">
            <v>SSD</v>
          </cell>
          <cell r="E637">
            <v>254368</v>
          </cell>
          <cell r="F637">
            <v>257650</v>
          </cell>
          <cell r="G637">
            <v>261076</v>
          </cell>
          <cell r="H637">
            <v>264578</v>
          </cell>
          <cell r="I637">
            <v>268779</v>
          </cell>
          <cell r="J637">
            <v>273181</v>
          </cell>
          <cell r="K637">
            <v>276453</v>
          </cell>
          <cell r="L637">
            <v>279247</v>
          </cell>
          <cell r="M637">
            <v>282335</v>
          </cell>
          <cell r="N637">
            <v>285449</v>
          </cell>
          <cell r="O637">
            <v>288550</v>
          </cell>
          <cell r="P637">
            <v>292873</v>
          </cell>
          <cell r="Q637">
            <v>298312</v>
          </cell>
          <cell r="R637">
            <v>304617</v>
          </cell>
          <cell r="S637">
            <v>311674</v>
          </cell>
          <cell r="T637">
            <v>318880</v>
          </cell>
          <cell r="U637">
            <v>326208</v>
          </cell>
          <cell r="V637">
            <v>333656</v>
          </cell>
          <cell r="W637">
            <v>341331</v>
          </cell>
          <cell r="X637">
            <v>349156</v>
          </cell>
          <cell r="Y637">
            <v>357118</v>
          </cell>
          <cell r="Z637">
            <v>365322</v>
          </cell>
          <cell r="AA637">
            <v>373723</v>
          </cell>
          <cell r="AB637">
            <v>392081</v>
          </cell>
          <cell r="AC637">
            <v>426287</v>
          </cell>
          <cell r="AD637">
            <v>463355</v>
          </cell>
          <cell r="AE637">
            <v>504185</v>
          </cell>
          <cell r="AF637">
            <v>543751</v>
          </cell>
          <cell r="AG637">
            <v>568011</v>
          </cell>
          <cell r="AH637">
            <v>589128</v>
          </cell>
          <cell r="AI637">
            <v>630718</v>
          </cell>
          <cell r="AJ637">
            <v>685008</v>
          </cell>
          <cell r="AK637">
            <v>739183</v>
          </cell>
          <cell r="AL637">
            <v>784140</v>
          </cell>
          <cell r="AM637">
            <v>809949</v>
          </cell>
          <cell r="AN637">
            <v>841593</v>
          </cell>
          <cell r="AO637">
            <v>869420</v>
          </cell>
          <cell r="AP637">
            <v>901181</v>
          </cell>
          <cell r="AQ637">
            <v>926101</v>
          </cell>
          <cell r="AR637">
            <v>958020</v>
          </cell>
          <cell r="AS637">
            <v>1009127</v>
          </cell>
          <cell r="AT637">
            <v>1063522</v>
          </cell>
          <cell r="AU637">
            <v>1120657</v>
          </cell>
          <cell r="AV637">
            <v>1181081</v>
          </cell>
          <cell r="AW637">
            <v>1245593</v>
          </cell>
          <cell r="AX637">
            <v>1314452</v>
          </cell>
          <cell r="AY637">
            <v>1388063</v>
          </cell>
          <cell r="AZ637">
            <v>1466385</v>
          </cell>
          <cell r="BA637">
            <v>1549034</v>
          </cell>
          <cell r="BB637">
            <v>1633665</v>
          </cell>
          <cell r="BC637">
            <v>1734995</v>
          </cell>
          <cell r="BD637">
            <v>1847027</v>
          </cell>
          <cell r="BE637">
            <v>1949511</v>
          </cell>
          <cell r="BF637">
            <v>2045176</v>
          </cell>
          <cell r="BG637">
            <v>2088586</v>
          </cell>
          <cell r="BH637">
            <v>2110349</v>
          </cell>
          <cell r="BI637">
            <v>2112741</v>
          </cell>
          <cell r="BJ637">
            <v>2061940</v>
          </cell>
          <cell r="BK637">
            <v>2039044</v>
          </cell>
          <cell r="BL637">
            <v>2078981</v>
          </cell>
          <cell r="BM637">
            <v>2142352</v>
          </cell>
          <cell r="BN637">
            <v>2204901</v>
          </cell>
          <cell r="BO637">
            <v>2274958</v>
          </cell>
          <cell r="BP637">
            <v>2350270</v>
          </cell>
          <cell r="BQ637">
            <v>2431341</v>
          </cell>
          <cell r="BR637">
            <v>2517617</v>
          </cell>
          <cell r="BS637">
            <v>2609039</v>
          </cell>
          <cell r="BT637">
            <v>2705897</v>
          </cell>
          <cell r="BU637">
            <v>2808582</v>
          </cell>
          <cell r="BV637">
            <v>2917551</v>
          </cell>
          <cell r="BW637">
            <v>3033364</v>
          </cell>
          <cell r="BX637">
            <v>3156043</v>
          </cell>
          <cell r="BY637">
            <v>3285426</v>
          </cell>
          <cell r="BZ637">
            <v>3421143</v>
          </cell>
          <cell r="CA637">
            <v>3562840</v>
          </cell>
          <cell r="CB637">
            <v>3709158</v>
          </cell>
          <cell r="CC637">
            <v>3859070</v>
          </cell>
          <cell r="CD637">
            <v>4012385</v>
          </cell>
          <cell r="CE637">
            <v>4169241</v>
          </cell>
          <cell r="CF637">
            <v>4329509</v>
          </cell>
          <cell r="CG637">
            <v>4492564</v>
          </cell>
          <cell r="CH637">
            <v>4659064</v>
          </cell>
          <cell r="CI637">
            <v>4828693</v>
          </cell>
          <cell r="CJ637">
            <v>5001414</v>
          </cell>
          <cell r="CK637">
            <v>5177027</v>
          </cell>
          <cell r="CL637">
            <v>5354917</v>
          </cell>
          <cell r="CM637">
            <v>5535445</v>
          </cell>
          <cell r="CN637">
            <v>5718886</v>
          </cell>
          <cell r="CO637">
            <v>5905248</v>
          </cell>
          <cell r="CP637">
            <v>6094014</v>
          </cell>
          <cell r="CQ637">
            <v>6285730</v>
          </cell>
        </row>
        <row r="638">
          <cell r="A638" t="str">
            <v>STPSP.POP.TOTL</v>
          </cell>
          <cell r="B638" t="str">
            <v>SP.POP.TOTL</v>
          </cell>
          <cell r="D638" t="str">
            <v>STP</v>
          </cell>
          <cell r="E638">
            <v>68038</v>
          </cell>
          <cell r="F638">
            <v>68705</v>
          </cell>
          <cell r="G638">
            <v>69520</v>
          </cell>
          <cell r="H638">
            <v>70272</v>
          </cell>
          <cell r="I638">
            <v>70992</v>
          </cell>
          <cell r="J638">
            <v>71730</v>
          </cell>
          <cell r="K638">
            <v>72567</v>
          </cell>
          <cell r="L638">
            <v>73564</v>
          </cell>
          <cell r="M638">
            <v>74739</v>
          </cell>
          <cell r="N638">
            <v>76059</v>
          </cell>
          <cell r="O638">
            <v>77583</v>
          </cell>
          <cell r="P638">
            <v>79226</v>
          </cell>
          <cell r="Q638">
            <v>80835</v>
          </cell>
          <cell r="R638">
            <v>82472</v>
          </cell>
          <cell r="S638">
            <v>84189</v>
          </cell>
          <cell r="T638">
            <v>86037</v>
          </cell>
          <cell r="U638">
            <v>88078</v>
          </cell>
          <cell r="V638">
            <v>90299</v>
          </cell>
          <cell r="W638">
            <v>92659</v>
          </cell>
          <cell r="X638">
            <v>95017</v>
          </cell>
          <cell r="Y638">
            <v>97210</v>
          </cell>
          <cell r="Z638">
            <v>99170</v>
          </cell>
          <cell r="AA638">
            <v>100931</v>
          </cell>
          <cell r="AB638">
            <v>102650</v>
          </cell>
          <cell r="AC638">
            <v>104497</v>
          </cell>
          <cell r="AD638">
            <v>106607</v>
          </cell>
          <cell r="AE638">
            <v>108966</v>
          </cell>
          <cell r="AF638">
            <v>111610</v>
          </cell>
          <cell r="AG638">
            <v>114513</v>
          </cell>
          <cell r="AH638">
            <v>117445</v>
          </cell>
          <cell r="AI638">
            <v>120343</v>
          </cell>
          <cell r="AJ638">
            <v>123084</v>
          </cell>
          <cell r="AK638">
            <v>125648</v>
          </cell>
          <cell r="AL638">
            <v>128182</v>
          </cell>
          <cell r="AM638">
            <v>130666</v>
          </cell>
          <cell r="AN638">
            <v>133077</v>
          </cell>
          <cell r="AO638">
            <v>135412</v>
          </cell>
          <cell r="AP638">
            <v>137656</v>
          </cell>
          <cell r="AQ638">
            <v>139790</v>
          </cell>
          <cell r="AR638">
            <v>141808</v>
          </cell>
          <cell r="AS638">
            <v>143714</v>
          </cell>
          <cell r="AT638">
            <v>146258</v>
          </cell>
          <cell r="AU638">
            <v>149841</v>
          </cell>
          <cell r="AV638">
            <v>153762</v>
          </cell>
          <cell r="AW638">
            <v>157697</v>
          </cell>
          <cell r="AX638">
            <v>161680</v>
          </cell>
          <cell r="AY638">
            <v>165725</v>
          </cell>
          <cell r="AZ638">
            <v>169845</v>
          </cell>
          <cell r="BA638">
            <v>174004</v>
          </cell>
          <cell r="BB638">
            <v>178128</v>
          </cell>
          <cell r="BC638">
            <v>182138</v>
          </cell>
          <cell r="BD638">
            <v>186044</v>
          </cell>
          <cell r="BE638">
            <v>189924</v>
          </cell>
          <cell r="BF638">
            <v>193757</v>
          </cell>
          <cell r="BG638">
            <v>197497</v>
          </cell>
          <cell r="BH638">
            <v>201124</v>
          </cell>
          <cell r="BI638">
            <v>204632</v>
          </cell>
          <cell r="BJ638">
            <v>208036</v>
          </cell>
          <cell r="BK638">
            <v>211344</v>
          </cell>
          <cell r="BL638">
            <v>214599</v>
          </cell>
          <cell r="BM638">
            <v>218641</v>
          </cell>
          <cell r="BN638">
            <v>223107</v>
          </cell>
          <cell r="BO638">
            <v>227380</v>
          </cell>
          <cell r="BP638">
            <v>231856</v>
          </cell>
          <cell r="BQ638">
            <v>236381</v>
          </cell>
          <cell r="BR638">
            <v>240979</v>
          </cell>
          <cell r="BS638">
            <v>245664</v>
          </cell>
          <cell r="BT638">
            <v>250413</v>
          </cell>
          <cell r="BU638">
            <v>255223</v>
          </cell>
          <cell r="BV638">
            <v>260101</v>
          </cell>
          <cell r="BW638">
            <v>265036</v>
          </cell>
          <cell r="BX638">
            <v>270026</v>
          </cell>
          <cell r="BY638">
            <v>275089</v>
          </cell>
          <cell r="BZ638">
            <v>280216</v>
          </cell>
          <cell r="CA638">
            <v>285383</v>
          </cell>
          <cell r="CB638">
            <v>290575</v>
          </cell>
          <cell r="CC638">
            <v>295789</v>
          </cell>
          <cell r="CD638">
            <v>301024</v>
          </cell>
          <cell r="CE638">
            <v>306261</v>
          </cell>
          <cell r="CF638">
            <v>311490</v>
          </cell>
          <cell r="CG638">
            <v>316692</v>
          </cell>
          <cell r="CH638">
            <v>321857</v>
          </cell>
          <cell r="CI638">
            <v>326985</v>
          </cell>
          <cell r="CJ638">
            <v>332079</v>
          </cell>
          <cell r="CK638">
            <v>337139</v>
          </cell>
          <cell r="CL638">
            <v>342154</v>
          </cell>
          <cell r="CM638">
            <v>347130</v>
          </cell>
          <cell r="CN638">
            <v>352075</v>
          </cell>
          <cell r="CO638">
            <v>356975</v>
          </cell>
          <cell r="CP638">
            <v>361833</v>
          </cell>
          <cell r="CQ638">
            <v>366663</v>
          </cell>
        </row>
        <row r="639">
          <cell r="A639" t="str">
            <v>STPSP.RUR.TOTL</v>
          </cell>
          <cell r="B639" t="str">
            <v>SP.RUR.TOTL</v>
          </cell>
          <cell r="D639" t="str">
            <v>STP</v>
          </cell>
          <cell r="E639">
            <v>57102</v>
          </cell>
          <cell r="F639">
            <v>57159</v>
          </cell>
          <cell r="G639">
            <v>57028</v>
          </cell>
          <cell r="H639">
            <v>56784</v>
          </cell>
          <cell r="I639">
            <v>56450</v>
          </cell>
          <cell r="J639">
            <v>56069</v>
          </cell>
          <cell r="K639">
            <v>55697</v>
          </cell>
          <cell r="L639">
            <v>55376</v>
          </cell>
          <cell r="M639">
            <v>55110</v>
          </cell>
          <cell r="N639">
            <v>54868</v>
          </cell>
          <cell r="O639">
            <v>54682</v>
          </cell>
          <cell r="P639">
            <v>55296</v>
          </cell>
          <cell r="Q639">
            <v>56131</v>
          </cell>
          <cell r="R639">
            <v>56974</v>
          </cell>
          <cell r="S639">
            <v>57857</v>
          </cell>
          <cell r="T639">
            <v>58816</v>
          </cell>
          <cell r="U639">
            <v>59890</v>
          </cell>
          <cell r="V639">
            <v>61069</v>
          </cell>
          <cell r="W639">
            <v>62324</v>
          </cell>
          <cell r="X639">
            <v>63558</v>
          </cell>
          <cell r="Y639">
            <v>64662</v>
          </cell>
          <cell r="Z639">
            <v>65594</v>
          </cell>
          <cell r="AA639">
            <v>65781</v>
          </cell>
          <cell r="AB639">
            <v>65812</v>
          </cell>
          <cell r="AC639">
            <v>65872</v>
          </cell>
          <cell r="AD639">
            <v>66044</v>
          </cell>
          <cell r="AE639">
            <v>66307</v>
          </cell>
          <cell r="AF639">
            <v>66676</v>
          </cell>
          <cell r="AG639">
            <v>67125</v>
          </cell>
          <cell r="AH639">
            <v>67518</v>
          </cell>
          <cell r="AI639">
            <v>67816</v>
          </cell>
          <cell r="AJ639">
            <v>67951</v>
          </cell>
          <cell r="AK639">
            <v>68146</v>
          </cell>
          <cell r="AL639">
            <v>68299</v>
          </cell>
          <cell r="AM639">
            <v>68374</v>
          </cell>
          <cell r="AN639">
            <v>68360</v>
          </cell>
          <cell r="AO639">
            <v>68258</v>
          </cell>
          <cell r="AP639">
            <v>68071</v>
          </cell>
          <cell r="AQ639">
            <v>67786</v>
          </cell>
          <cell r="AR639">
            <v>67406</v>
          </cell>
          <cell r="AS639">
            <v>66936</v>
          </cell>
          <cell r="AT639">
            <v>66727</v>
          </cell>
          <cell r="AU639">
            <v>66597</v>
          </cell>
          <cell r="AV639">
            <v>66477</v>
          </cell>
          <cell r="AW639">
            <v>66277</v>
          </cell>
          <cell r="AX639">
            <v>66022</v>
          </cell>
          <cell r="AY639">
            <v>65713</v>
          </cell>
          <cell r="AZ639">
            <v>65356</v>
          </cell>
          <cell r="BA639">
            <v>64938</v>
          </cell>
          <cell r="BB639">
            <v>64441</v>
          </cell>
          <cell r="BC639">
            <v>63836</v>
          </cell>
          <cell r="BD639">
            <v>63136</v>
          </cell>
          <cell r="BE639">
            <v>62371</v>
          </cell>
          <cell r="BF639">
            <v>61599</v>
          </cell>
          <cell r="BG639">
            <v>60803</v>
          </cell>
          <cell r="BH639">
            <v>59987</v>
          </cell>
          <cell r="BI639">
            <v>59155</v>
          </cell>
          <cell r="BJ639">
            <v>58317</v>
          </cell>
          <cell r="BK639">
            <v>57479</v>
          </cell>
          <cell r="BL639">
            <v>56658</v>
          </cell>
          <cell r="BM639">
            <v>56073</v>
          </cell>
          <cell r="BN639">
            <v>55614</v>
          </cell>
          <cell r="BO639">
            <v>55128</v>
          </cell>
          <cell r="BP639">
            <v>54716</v>
          </cell>
          <cell r="BQ639">
            <v>54335</v>
          </cell>
          <cell r="BR639">
            <v>53996</v>
          </cell>
          <cell r="BS639">
            <v>53702</v>
          </cell>
          <cell r="BT639">
            <v>53446</v>
          </cell>
          <cell r="BU639">
            <v>53229</v>
          </cell>
          <cell r="BV639">
            <v>53055</v>
          </cell>
          <cell r="BW639">
            <v>52922</v>
          </cell>
          <cell r="BX639">
            <v>52828</v>
          </cell>
          <cell r="BY639">
            <v>52779</v>
          </cell>
          <cell r="BZ639">
            <v>52776</v>
          </cell>
          <cell r="CA639">
            <v>52810</v>
          </cell>
          <cell r="CB639">
            <v>52885</v>
          </cell>
          <cell r="CC639">
            <v>52997</v>
          </cell>
          <cell r="CD639">
            <v>53152</v>
          </cell>
          <cell r="CE639">
            <v>53345</v>
          </cell>
          <cell r="CF639">
            <v>53517</v>
          </cell>
          <cell r="CG639">
            <v>53670</v>
          </cell>
          <cell r="CH639">
            <v>53802</v>
          </cell>
          <cell r="CI639">
            <v>53910</v>
          </cell>
          <cell r="CJ639">
            <v>53996</v>
          </cell>
          <cell r="CK639">
            <v>54067</v>
          </cell>
          <cell r="CL639">
            <v>54112</v>
          </cell>
          <cell r="CM639">
            <v>54138</v>
          </cell>
          <cell r="CN639">
            <v>54149</v>
          </cell>
          <cell r="CO639">
            <v>54139</v>
          </cell>
          <cell r="CP639">
            <v>54112</v>
          </cell>
          <cell r="CQ639">
            <v>54064</v>
          </cell>
        </row>
        <row r="640">
          <cell r="A640" t="str">
            <v>STPSP.URB.TOTL</v>
          </cell>
          <cell r="B640" t="str">
            <v>SP.URB.TOTL</v>
          </cell>
          <cell r="D640" t="str">
            <v>STP</v>
          </cell>
          <cell r="E640">
            <v>10936</v>
          </cell>
          <cell r="F640">
            <v>11546</v>
          </cell>
          <cell r="G640">
            <v>12492</v>
          </cell>
          <cell r="H640">
            <v>13488</v>
          </cell>
          <cell r="I640">
            <v>14542</v>
          </cell>
          <cell r="J640">
            <v>15661</v>
          </cell>
          <cell r="K640">
            <v>16870</v>
          </cell>
          <cell r="L640">
            <v>18188</v>
          </cell>
          <cell r="M640">
            <v>19629</v>
          </cell>
          <cell r="N640">
            <v>21191</v>
          </cell>
          <cell r="O640">
            <v>22901</v>
          </cell>
          <cell r="P640">
            <v>23930</v>
          </cell>
          <cell r="Q640">
            <v>24704</v>
          </cell>
          <cell r="R640">
            <v>25498</v>
          </cell>
          <cell r="S640">
            <v>26332</v>
          </cell>
          <cell r="T640">
            <v>27221</v>
          </cell>
          <cell r="U640">
            <v>28188</v>
          </cell>
          <cell r="V640">
            <v>29230</v>
          </cell>
          <cell r="W640">
            <v>30335</v>
          </cell>
          <cell r="X640">
            <v>31459</v>
          </cell>
          <cell r="Y640">
            <v>32548</v>
          </cell>
          <cell r="Z640">
            <v>33576</v>
          </cell>
          <cell r="AA640">
            <v>35150</v>
          </cell>
          <cell r="AB640">
            <v>36838</v>
          </cell>
          <cell r="AC640">
            <v>38625</v>
          </cell>
          <cell r="AD640">
            <v>40563</v>
          </cell>
          <cell r="AE640">
            <v>42659</v>
          </cell>
          <cell r="AF640">
            <v>44934</v>
          </cell>
          <cell r="AG640">
            <v>47388</v>
          </cell>
          <cell r="AH640">
            <v>49927</v>
          </cell>
          <cell r="AI640">
            <v>52527</v>
          </cell>
          <cell r="AJ640">
            <v>55133</v>
          </cell>
          <cell r="AK640">
            <v>57502</v>
          </cell>
          <cell r="AL640">
            <v>59883</v>
          </cell>
          <cell r="AM640">
            <v>62292</v>
          </cell>
          <cell r="AN640">
            <v>64717</v>
          </cell>
          <cell r="AO640">
            <v>67154</v>
          </cell>
          <cell r="AP640">
            <v>69585</v>
          </cell>
          <cell r="AQ640">
            <v>72004</v>
          </cell>
          <cell r="AR640">
            <v>74402</v>
          </cell>
          <cell r="AS640">
            <v>76778</v>
          </cell>
          <cell r="AT640">
            <v>79531</v>
          </cell>
          <cell r="AU640">
            <v>83244</v>
          </cell>
          <cell r="AV640">
            <v>87285</v>
          </cell>
          <cell r="AW640">
            <v>91420</v>
          </cell>
          <cell r="AX640">
            <v>95658</v>
          </cell>
          <cell r="AY640">
            <v>100012</v>
          </cell>
          <cell r="AZ640">
            <v>104489</v>
          </cell>
          <cell r="BA640">
            <v>109066</v>
          </cell>
          <cell r="BB640">
            <v>113687</v>
          </cell>
          <cell r="BC640">
            <v>118302</v>
          </cell>
          <cell r="BD640">
            <v>122908</v>
          </cell>
          <cell r="BE640">
            <v>127553</v>
          </cell>
          <cell r="BF640">
            <v>132158</v>
          </cell>
          <cell r="BG640">
            <v>136694</v>
          </cell>
          <cell r="BH640">
            <v>141137</v>
          </cell>
          <cell r="BI640">
            <v>145477</v>
          </cell>
          <cell r="BJ640">
            <v>149719</v>
          </cell>
          <cell r="BK640">
            <v>153865</v>
          </cell>
          <cell r="BL640">
            <v>157941</v>
          </cell>
          <cell r="BM640">
            <v>162568</v>
          </cell>
          <cell r="BN640">
            <v>167493</v>
          </cell>
          <cell r="BO640">
            <v>172252</v>
          </cell>
          <cell r="BP640">
            <v>177140</v>
          </cell>
          <cell r="BQ640">
            <v>182046</v>
          </cell>
          <cell r="BR640">
            <v>186983</v>
          </cell>
          <cell r="BS640">
            <v>191962</v>
          </cell>
          <cell r="BT640">
            <v>196967</v>
          </cell>
          <cell r="BU640">
            <v>201994</v>
          </cell>
          <cell r="BV640">
            <v>207046</v>
          </cell>
          <cell r="BW640">
            <v>212114</v>
          </cell>
          <cell r="BX640">
            <v>217198</v>
          </cell>
          <cell r="BY640">
            <v>222310</v>
          </cell>
          <cell r="BZ640">
            <v>227440</v>
          </cell>
          <cell r="CA640">
            <v>232573</v>
          </cell>
          <cell r="CB640">
            <v>237690</v>
          </cell>
          <cell r="CC640">
            <v>242792</v>
          </cell>
          <cell r="CD640">
            <v>247872</v>
          </cell>
          <cell r="CE640">
            <v>252916</v>
          </cell>
          <cell r="CF640">
            <v>257973</v>
          </cell>
          <cell r="CG640">
            <v>263022</v>
          </cell>
          <cell r="CH640">
            <v>268055</v>
          </cell>
          <cell r="CI640">
            <v>273075</v>
          </cell>
          <cell r="CJ640">
            <v>278083</v>
          </cell>
          <cell r="CK640">
            <v>283072</v>
          </cell>
          <cell r="CL640">
            <v>288042</v>
          </cell>
          <cell r="CM640">
            <v>292992</v>
          </cell>
          <cell r="CN640">
            <v>297926</v>
          </cell>
          <cell r="CO640">
            <v>302836</v>
          </cell>
          <cell r="CP640">
            <v>307721</v>
          </cell>
          <cell r="CQ640">
            <v>312599</v>
          </cell>
        </row>
        <row r="641">
          <cell r="A641" t="str">
            <v>SUNSP.POP.TOTL</v>
          </cell>
          <cell r="B641" t="str">
            <v>SP.POP.TOTL</v>
          </cell>
          <cell r="D641" t="str">
            <v>SUN</v>
          </cell>
        </row>
        <row r="642">
          <cell r="A642" t="str">
            <v>SUNSP.RUR.TOTL</v>
          </cell>
          <cell r="B642" t="str">
            <v>SP.RUR.TOTL</v>
          </cell>
          <cell r="D642" t="str">
            <v>SUN</v>
          </cell>
        </row>
        <row r="643">
          <cell r="A643" t="str">
            <v>SUNSP.URB.TOTL</v>
          </cell>
          <cell r="B643" t="str">
            <v>SP.URB.TOTL</v>
          </cell>
          <cell r="D643" t="str">
            <v>SUN</v>
          </cell>
        </row>
        <row r="644">
          <cell r="A644" t="str">
            <v>SURSP.POP.TOTL</v>
          </cell>
          <cell r="B644" t="str">
            <v>SP.POP.TOTL</v>
          </cell>
          <cell r="D644" t="str">
            <v>SUR</v>
          </cell>
          <cell r="E644">
            <v>268396</v>
          </cell>
          <cell r="F644">
            <v>277969</v>
          </cell>
          <cell r="G644">
            <v>288291</v>
          </cell>
          <cell r="H644">
            <v>299332</v>
          </cell>
          <cell r="I644">
            <v>310288</v>
          </cell>
          <cell r="J644">
            <v>321069</v>
          </cell>
          <cell r="K644">
            <v>332142</v>
          </cell>
          <cell r="L644">
            <v>343620</v>
          </cell>
          <cell r="M644">
            <v>355468</v>
          </cell>
          <cell r="N644">
            <v>367618</v>
          </cell>
          <cell r="O644">
            <v>379918</v>
          </cell>
          <cell r="P644">
            <v>392026</v>
          </cell>
          <cell r="Q644">
            <v>397529</v>
          </cell>
          <cell r="R644">
            <v>396331</v>
          </cell>
          <cell r="S644">
            <v>394519</v>
          </cell>
          <cell r="T644">
            <v>392137</v>
          </cell>
          <cell r="U644">
            <v>389231</v>
          </cell>
          <cell r="V644">
            <v>385810</v>
          </cell>
          <cell r="W644">
            <v>381885</v>
          </cell>
          <cell r="X644">
            <v>377362</v>
          </cell>
          <cell r="Y644">
            <v>375112</v>
          </cell>
          <cell r="Z644">
            <v>375859</v>
          </cell>
          <cell r="AA644">
            <v>377288</v>
          </cell>
          <cell r="AB644">
            <v>379409</v>
          </cell>
          <cell r="AC644">
            <v>382617</v>
          </cell>
          <cell r="AD644">
            <v>387171</v>
          </cell>
          <cell r="AE644">
            <v>392372</v>
          </cell>
          <cell r="AF644">
            <v>396867</v>
          </cell>
          <cell r="AG644">
            <v>402139</v>
          </cell>
          <cell r="AH644">
            <v>408360</v>
          </cell>
          <cell r="AI644">
            <v>412756</v>
          </cell>
          <cell r="AJ644">
            <v>415981</v>
          </cell>
          <cell r="AK644">
            <v>419521</v>
          </cell>
          <cell r="AL644">
            <v>422375</v>
          </cell>
          <cell r="AM644">
            <v>426548</v>
          </cell>
          <cell r="AN644">
            <v>434490</v>
          </cell>
          <cell r="AO644">
            <v>443834</v>
          </cell>
          <cell r="AP644">
            <v>452887</v>
          </cell>
          <cell r="AQ644">
            <v>461749</v>
          </cell>
          <cell r="AR644">
            <v>470458</v>
          </cell>
          <cell r="AS644">
            <v>478998</v>
          </cell>
          <cell r="AT644">
            <v>487394</v>
          </cell>
          <cell r="AU644">
            <v>495666</v>
          </cell>
          <cell r="AV644">
            <v>503780</v>
          </cell>
          <cell r="AW644">
            <v>510572</v>
          </cell>
          <cell r="AX644">
            <v>516220</v>
          </cell>
          <cell r="AY644">
            <v>522023</v>
          </cell>
          <cell r="AZ644">
            <v>527946</v>
          </cell>
          <cell r="BA644">
            <v>533938</v>
          </cell>
          <cell r="BB644">
            <v>539987</v>
          </cell>
          <cell r="BC644">
            <v>546080</v>
          </cell>
          <cell r="BD644">
            <v>552146</v>
          </cell>
          <cell r="BE644">
            <v>558111</v>
          </cell>
          <cell r="BF644">
            <v>563947</v>
          </cell>
          <cell r="BG644">
            <v>569682</v>
          </cell>
          <cell r="BH644">
            <v>575475</v>
          </cell>
          <cell r="BI644">
            <v>581453</v>
          </cell>
          <cell r="BJ644">
            <v>587559</v>
          </cell>
          <cell r="BK644">
            <v>593715</v>
          </cell>
          <cell r="BL644">
            <v>600301</v>
          </cell>
          <cell r="BM644">
            <v>607065</v>
          </cell>
          <cell r="BN644">
            <v>612985</v>
          </cell>
          <cell r="BO644">
            <v>618040</v>
          </cell>
          <cell r="BP644">
            <v>623236</v>
          </cell>
          <cell r="BQ644">
            <v>628785</v>
          </cell>
          <cell r="BR644">
            <v>634221</v>
          </cell>
          <cell r="BS644">
            <v>639523</v>
          </cell>
          <cell r="BT644">
            <v>644697</v>
          </cell>
          <cell r="BU644">
            <v>649746</v>
          </cell>
          <cell r="BV644">
            <v>654678</v>
          </cell>
          <cell r="BW644">
            <v>659508</v>
          </cell>
          <cell r="BX644">
            <v>664205</v>
          </cell>
          <cell r="BY644">
            <v>668761</v>
          </cell>
          <cell r="BZ644">
            <v>673183</v>
          </cell>
          <cell r="CA644">
            <v>677458</v>
          </cell>
          <cell r="CB644">
            <v>681584</v>
          </cell>
          <cell r="CC644">
            <v>685561</v>
          </cell>
          <cell r="CD644">
            <v>689374</v>
          </cell>
          <cell r="CE644">
            <v>693015</v>
          </cell>
          <cell r="CF644">
            <v>696508</v>
          </cell>
          <cell r="CG644">
            <v>699860</v>
          </cell>
          <cell r="CH644">
            <v>703054</v>
          </cell>
          <cell r="CI644">
            <v>706082</v>
          </cell>
          <cell r="CJ644">
            <v>708977</v>
          </cell>
          <cell r="CK644">
            <v>711736</v>
          </cell>
          <cell r="CL644">
            <v>714358</v>
          </cell>
          <cell r="CM644">
            <v>716841</v>
          </cell>
          <cell r="CN644">
            <v>719188</v>
          </cell>
          <cell r="CO644">
            <v>721418</v>
          </cell>
          <cell r="CP644">
            <v>723527</v>
          </cell>
          <cell r="CQ644">
            <v>725519</v>
          </cell>
        </row>
        <row r="645">
          <cell r="A645" t="str">
            <v>SURSP.RUR.TOTL</v>
          </cell>
          <cell r="B645" t="str">
            <v>SP.RUR.TOTL</v>
          </cell>
          <cell r="D645" t="str">
            <v>SUR</v>
          </cell>
          <cell r="E645">
            <v>141552</v>
          </cell>
          <cell r="F645">
            <v>146498</v>
          </cell>
          <cell r="G645">
            <v>151828</v>
          </cell>
          <cell r="H645">
            <v>157532</v>
          </cell>
          <cell r="I645">
            <v>163395</v>
          </cell>
          <cell r="J645">
            <v>169817</v>
          </cell>
          <cell r="K645">
            <v>176444</v>
          </cell>
          <cell r="L645">
            <v>183342</v>
          </cell>
          <cell r="M645">
            <v>190488</v>
          </cell>
          <cell r="N645">
            <v>197852</v>
          </cell>
          <cell r="O645">
            <v>205353</v>
          </cell>
          <cell r="P645">
            <v>212807</v>
          </cell>
          <cell r="Q645">
            <v>211644</v>
          </cell>
          <cell r="R645">
            <v>201784</v>
          </cell>
          <cell r="S645">
            <v>191653</v>
          </cell>
          <cell r="T645">
            <v>181367</v>
          </cell>
          <cell r="U645">
            <v>171013</v>
          </cell>
          <cell r="V645">
            <v>160705</v>
          </cell>
          <cell r="W645">
            <v>150474</v>
          </cell>
          <cell r="X645">
            <v>140367</v>
          </cell>
          <cell r="Y645">
            <v>131439</v>
          </cell>
          <cell r="Z645">
            <v>131419</v>
          </cell>
          <cell r="AA645">
            <v>131636</v>
          </cell>
          <cell r="AB645">
            <v>132095</v>
          </cell>
          <cell r="AC645">
            <v>132925</v>
          </cell>
          <cell r="AD645">
            <v>134217</v>
          </cell>
          <cell r="AE645">
            <v>135729</v>
          </cell>
          <cell r="AF645">
            <v>136987</v>
          </cell>
          <cell r="AG645">
            <v>138509</v>
          </cell>
          <cell r="AH645">
            <v>140345</v>
          </cell>
          <cell r="AI645">
            <v>141551</v>
          </cell>
          <cell r="AJ645">
            <v>142349</v>
          </cell>
          <cell r="AK645">
            <v>143250</v>
          </cell>
          <cell r="AL645">
            <v>143912</v>
          </cell>
          <cell r="AM645">
            <v>145018</v>
          </cell>
          <cell r="AN645">
            <v>147396</v>
          </cell>
          <cell r="AO645">
            <v>150238</v>
          </cell>
          <cell r="AP645">
            <v>152972</v>
          </cell>
          <cell r="AQ645">
            <v>155623</v>
          </cell>
          <cell r="AR645">
            <v>158210</v>
          </cell>
          <cell r="AS645">
            <v>160733</v>
          </cell>
          <cell r="AT645">
            <v>163194</v>
          </cell>
          <cell r="AU645">
            <v>165597</v>
          </cell>
          <cell r="AV645">
            <v>167940</v>
          </cell>
          <cell r="AW645">
            <v>169832</v>
          </cell>
          <cell r="AX645">
            <v>171994</v>
          </cell>
          <cell r="AY645">
            <v>174277</v>
          </cell>
          <cell r="AZ645">
            <v>176614</v>
          </cell>
          <cell r="BA645">
            <v>178981</v>
          </cell>
          <cell r="BB645">
            <v>181371</v>
          </cell>
          <cell r="BC645">
            <v>183789</v>
          </cell>
          <cell r="BD645">
            <v>186206</v>
          </cell>
          <cell r="BE645">
            <v>188597</v>
          </cell>
          <cell r="BF645">
            <v>190952</v>
          </cell>
          <cell r="BG645">
            <v>193185</v>
          </cell>
          <cell r="BH645">
            <v>195339</v>
          </cell>
          <cell r="BI645">
            <v>197461</v>
          </cell>
          <cell r="BJ645">
            <v>199529</v>
          </cell>
          <cell r="BK645">
            <v>201507</v>
          </cell>
          <cell r="BL645">
            <v>203532</v>
          </cell>
          <cell r="BM645">
            <v>205498</v>
          </cell>
          <cell r="BN645">
            <v>207072</v>
          </cell>
          <cell r="BO645">
            <v>208236</v>
          </cell>
          <cell r="BP645">
            <v>209339</v>
          </cell>
          <cell r="BQ645">
            <v>210435</v>
          </cell>
          <cell r="BR645">
            <v>211373</v>
          </cell>
          <cell r="BS645">
            <v>212149</v>
          </cell>
          <cell r="BT645">
            <v>212750</v>
          </cell>
          <cell r="BU645">
            <v>213195</v>
          </cell>
          <cell r="BV645">
            <v>213464</v>
          </cell>
          <cell r="BW645">
            <v>213582</v>
          </cell>
          <cell r="BX645">
            <v>213529</v>
          </cell>
          <cell r="BY645">
            <v>213301</v>
          </cell>
          <cell r="BZ645">
            <v>212901</v>
          </cell>
          <cell r="CA645">
            <v>212329</v>
          </cell>
          <cell r="CB645">
            <v>211584</v>
          </cell>
          <cell r="CC645">
            <v>210673</v>
          </cell>
          <cell r="CD645">
            <v>209583</v>
          </cell>
          <cell r="CE645">
            <v>208327</v>
          </cell>
          <cell r="CF645">
            <v>206905</v>
          </cell>
          <cell r="CG645">
            <v>205430</v>
          </cell>
          <cell r="CH645">
            <v>203907</v>
          </cell>
          <cell r="CI645">
            <v>202328</v>
          </cell>
          <cell r="CJ645">
            <v>200711</v>
          </cell>
          <cell r="CK645">
            <v>199051</v>
          </cell>
          <cell r="CL645">
            <v>197356</v>
          </cell>
          <cell r="CM645">
            <v>195626</v>
          </cell>
          <cell r="CN645">
            <v>193857</v>
          </cell>
          <cell r="CO645">
            <v>192063</v>
          </cell>
          <cell r="CP645">
            <v>190237</v>
          </cell>
          <cell r="CQ645">
            <v>188388</v>
          </cell>
        </row>
        <row r="646">
          <cell r="A646" t="str">
            <v>SURSP.URB.TOTL</v>
          </cell>
          <cell r="B646" t="str">
            <v>SP.URB.TOTL</v>
          </cell>
          <cell r="D646" t="str">
            <v>SUR</v>
          </cell>
          <cell r="E646">
            <v>126844</v>
          </cell>
          <cell r="F646">
            <v>131471</v>
          </cell>
          <cell r="G646">
            <v>136463</v>
          </cell>
          <cell r="H646">
            <v>141800</v>
          </cell>
          <cell r="I646">
            <v>146893</v>
          </cell>
          <cell r="J646">
            <v>151252</v>
          </cell>
          <cell r="K646">
            <v>155698</v>
          </cell>
          <cell r="L646">
            <v>160278</v>
          </cell>
          <cell r="M646">
            <v>164980</v>
          </cell>
          <cell r="N646">
            <v>169766</v>
          </cell>
          <cell r="O646">
            <v>174565</v>
          </cell>
          <cell r="P646">
            <v>179219</v>
          </cell>
          <cell r="Q646">
            <v>185885</v>
          </cell>
          <cell r="R646">
            <v>194547</v>
          </cell>
          <cell r="S646">
            <v>202866</v>
          </cell>
          <cell r="T646">
            <v>210770</v>
          </cell>
          <cell r="U646">
            <v>218218</v>
          </cell>
          <cell r="V646">
            <v>225105</v>
          </cell>
          <cell r="W646">
            <v>231411</v>
          </cell>
          <cell r="X646">
            <v>236995</v>
          </cell>
          <cell r="Y646">
            <v>243673</v>
          </cell>
          <cell r="Z646">
            <v>244440</v>
          </cell>
          <cell r="AA646">
            <v>245652</v>
          </cell>
          <cell r="AB646">
            <v>247314</v>
          </cell>
          <cell r="AC646">
            <v>249692</v>
          </cell>
          <cell r="AD646">
            <v>252954</v>
          </cell>
          <cell r="AE646">
            <v>256643</v>
          </cell>
          <cell r="AF646">
            <v>259880</v>
          </cell>
          <cell r="AG646">
            <v>263630</v>
          </cell>
          <cell r="AH646">
            <v>268015</v>
          </cell>
          <cell r="AI646">
            <v>271205</v>
          </cell>
          <cell r="AJ646">
            <v>273632</v>
          </cell>
          <cell r="AK646">
            <v>276271</v>
          </cell>
          <cell r="AL646">
            <v>278463</v>
          </cell>
          <cell r="AM646">
            <v>281530</v>
          </cell>
          <cell r="AN646">
            <v>287094</v>
          </cell>
          <cell r="AO646">
            <v>293596</v>
          </cell>
          <cell r="AP646">
            <v>299915</v>
          </cell>
          <cell r="AQ646">
            <v>306126</v>
          </cell>
          <cell r="AR646">
            <v>312248</v>
          </cell>
          <cell r="AS646">
            <v>318265</v>
          </cell>
          <cell r="AT646">
            <v>324200</v>
          </cell>
          <cell r="AU646">
            <v>330069</v>
          </cell>
          <cell r="AV646">
            <v>335840</v>
          </cell>
          <cell r="AW646">
            <v>340740</v>
          </cell>
          <cell r="AX646">
            <v>344226</v>
          </cell>
          <cell r="AY646">
            <v>347746</v>
          </cell>
          <cell r="AZ646">
            <v>351332</v>
          </cell>
          <cell r="BA646">
            <v>354957</v>
          </cell>
          <cell r="BB646">
            <v>358616</v>
          </cell>
          <cell r="BC646">
            <v>362291</v>
          </cell>
          <cell r="BD646">
            <v>365940</v>
          </cell>
          <cell r="BE646">
            <v>369514</v>
          </cell>
          <cell r="BF646">
            <v>372995</v>
          </cell>
          <cell r="BG646">
            <v>376497</v>
          </cell>
          <cell r="BH646">
            <v>380136</v>
          </cell>
          <cell r="BI646">
            <v>383992</v>
          </cell>
          <cell r="BJ646">
            <v>388030</v>
          </cell>
          <cell r="BK646">
            <v>392208</v>
          </cell>
          <cell r="BL646">
            <v>396769</v>
          </cell>
          <cell r="BM646">
            <v>401567</v>
          </cell>
          <cell r="BN646">
            <v>405913</v>
          </cell>
          <cell r="BO646">
            <v>409804</v>
          </cell>
          <cell r="BP646">
            <v>413897</v>
          </cell>
          <cell r="BQ646">
            <v>418350</v>
          </cell>
          <cell r="BR646">
            <v>422848</v>
          </cell>
          <cell r="BS646">
            <v>427374</v>
          </cell>
          <cell r="BT646">
            <v>431947</v>
          </cell>
          <cell r="BU646">
            <v>436551</v>
          </cell>
          <cell r="BV646">
            <v>441214</v>
          </cell>
          <cell r="BW646">
            <v>445926</v>
          </cell>
          <cell r="BX646">
            <v>450676</v>
          </cell>
          <cell r="BY646">
            <v>455460</v>
          </cell>
          <cell r="BZ646">
            <v>460282</v>
          </cell>
          <cell r="CA646">
            <v>465129</v>
          </cell>
          <cell r="CB646">
            <v>470000</v>
          </cell>
          <cell r="CC646">
            <v>474888</v>
          </cell>
          <cell r="CD646">
            <v>479791</v>
          </cell>
          <cell r="CE646">
            <v>484688</v>
          </cell>
          <cell r="CF646">
            <v>489603</v>
          </cell>
          <cell r="CG646">
            <v>494430</v>
          </cell>
          <cell r="CH646">
            <v>499147</v>
          </cell>
          <cell r="CI646">
            <v>503754</v>
          </cell>
          <cell r="CJ646">
            <v>508266</v>
          </cell>
          <cell r="CK646">
            <v>512685</v>
          </cell>
          <cell r="CL646">
            <v>517002</v>
          </cell>
          <cell r="CM646">
            <v>521215</v>
          </cell>
          <cell r="CN646">
            <v>525331</v>
          </cell>
          <cell r="CO646">
            <v>529355</v>
          </cell>
          <cell r="CP646">
            <v>533290</v>
          </cell>
          <cell r="CQ646">
            <v>537131</v>
          </cell>
        </row>
        <row r="647">
          <cell r="A647" t="str">
            <v>SVKSP.POP.TOTL</v>
          </cell>
          <cell r="B647" t="str">
            <v>SP.POP.TOTL</v>
          </cell>
          <cell r="D647" t="str">
            <v>SVK</v>
          </cell>
          <cell r="E647">
            <v>4068095</v>
          </cell>
          <cell r="F647">
            <v>4191667</v>
          </cell>
          <cell r="G647">
            <v>4238188</v>
          </cell>
          <cell r="H647">
            <v>4282017</v>
          </cell>
          <cell r="I647">
            <v>4327341</v>
          </cell>
          <cell r="J647">
            <v>4370983</v>
          </cell>
          <cell r="K647">
            <v>4411666</v>
          </cell>
          <cell r="L647">
            <v>4449367</v>
          </cell>
          <cell r="M647">
            <v>4483915</v>
          </cell>
          <cell r="N647">
            <v>4518607</v>
          </cell>
          <cell r="O647">
            <v>4538223</v>
          </cell>
          <cell r="P647">
            <v>4557449</v>
          </cell>
          <cell r="Q647">
            <v>4596622</v>
          </cell>
          <cell r="R647">
            <v>4641445</v>
          </cell>
          <cell r="S647">
            <v>4689623</v>
          </cell>
          <cell r="T647">
            <v>4739105</v>
          </cell>
          <cell r="U647">
            <v>4789507</v>
          </cell>
          <cell r="V647">
            <v>4840501</v>
          </cell>
          <cell r="W647">
            <v>4890125</v>
          </cell>
          <cell r="X647">
            <v>4938973</v>
          </cell>
          <cell r="Y647">
            <v>4979815</v>
          </cell>
          <cell r="Z647">
            <v>5016105</v>
          </cell>
          <cell r="AA647">
            <v>5055099</v>
          </cell>
          <cell r="AB647">
            <v>5091971</v>
          </cell>
          <cell r="AC647">
            <v>5127097</v>
          </cell>
          <cell r="AD647">
            <v>5161768</v>
          </cell>
          <cell r="AE647">
            <v>5193838</v>
          </cell>
          <cell r="AF647">
            <v>5222840</v>
          </cell>
          <cell r="AG647">
            <v>5250596</v>
          </cell>
          <cell r="AH647">
            <v>5275942</v>
          </cell>
          <cell r="AI647">
            <v>5299187</v>
          </cell>
          <cell r="AJ647">
            <v>5303294</v>
          </cell>
          <cell r="AK647">
            <v>5305016</v>
          </cell>
          <cell r="AL647">
            <v>5325305</v>
          </cell>
          <cell r="AM647">
            <v>5346331</v>
          </cell>
          <cell r="AN647">
            <v>5361999</v>
          </cell>
          <cell r="AO647">
            <v>5373361</v>
          </cell>
          <cell r="AP647">
            <v>5383291</v>
          </cell>
          <cell r="AQ647">
            <v>5390516</v>
          </cell>
          <cell r="AR647">
            <v>5396020</v>
          </cell>
          <cell r="AS647">
            <v>5388720</v>
          </cell>
          <cell r="AT647">
            <v>5378867</v>
          </cell>
          <cell r="AU647">
            <v>5376912</v>
          </cell>
          <cell r="AV647">
            <v>5373374</v>
          </cell>
          <cell r="AW647">
            <v>5372280</v>
          </cell>
          <cell r="AX647">
            <v>5372807</v>
          </cell>
          <cell r="AY647">
            <v>5373054</v>
          </cell>
          <cell r="AZ647">
            <v>5374622</v>
          </cell>
          <cell r="BA647">
            <v>5379233</v>
          </cell>
          <cell r="BB647">
            <v>5386406</v>
          </cell>
          <cell r="BC647">
            <v>5391428</v>
          </cell>
          <cell r="BD647">
            <v>5398384</v>
          </cell>
          <cell r="BE647">
            <v>5407579</v>
          </cell>
          <cell r="BF647">
            <v>5413393</v>
          </cell>
          <cell r="BG647">
            <v>5418649</v>
          </cell>
          <cell r="BH647">
            <v>5423801</v>
          </cell>
          <cell r="BI647">
            <v>5430798</v>
          </cell>
          <cell r="BJ647">
            <v>5439232</v>
          </cell>
          <cell r="BK647">
            <v>5446771</v>
          </cell>
          <cell r="BL647">
            <v>5454147</v>
          </cell>
          <cell r="BM647">
            <v>5458827</v>
          </cell>
          <cell r="BN647">
            <v>5447247</v>
          </cell>
          <cell r="BO647">
            <v>5431752</v>
          </cell>
          <cell r="BP647">
            <v>5322188</v>
          </cell>
          <cell r="BQ647">
            <v>5237360</v>
          </cell>
          <cell r="BR647">
            <v>5177395</v>
          </cell>
          <cell r="BS647">
            <v>5149697</v>
          </cell>
          <cell r="BT647">
            <v>5133771</v>
          </cell>
          <cell r="BU647">
            <v>5122990</v>
          </cell>
          <cell r="BV647">
            <v>5110567</v>
          </cell>
          <cell r="BW647">
            <v>5096504</v>
          </cell>
          <cell r="BX647">
            <v>5081037</v>
          </cell>
          <cell r="BY647">
            <v>5064188</v>
          </cell>
          <cell r="BZ647">
            <v>5046113</v>
          </cell>
          <cell r="CA647">
            <v>5026925</v>
          </cell>
          <cell r="CB647">
            <v>5006704</v>
          </cell>
          <cell r="CC647">
            <v>4985929</v>
          </cell>
          <cell r="CD647">
            <v>4964693</v>
          </cell>
          <cell r="CE647">
            <v>4943124</v>
          </cell>
          <cell r="CF647">
            <v>4921435</v>
          </cell>
          <cell r="CG647">
            <v>4899862</v>
          </cell>
          <cell r="CH647">
            <v>4878309</v>
          </cell>
          <cell r="CI647">
            <v>4857010</v>
          </cell>
          <cell r="CJ647">
            <v>4836005</v>
          </cell>
          <cell r="CK647">
            <v>4814934</v>
          </cell>
          <cell r="CL647">
            <v>4793992</v>
          </cell>
          <cell r="CM647">
            <v>4772988</v>
          </cell>
          <cell r="CN647">
            <v>4752142</v>
          </cell>
          <cell r="CO647">
            <v>4731257</v>
          </cell>
          <cell r="CP647">
            <v>4710365</v>
          </cell>
          <cell r="CQ647">
            <v>4688560</v>
          </cell>
        </row>
        <row r="648">
          <cell r="A648" t="str">
            <v>SVKSP.RUR.TOTL</v>
          </cell>
          <cell r="B648" t="str">
            <v>SP.RUR.TOTL</v>
          </cell>
          <cell r="D648" t="str">
            <v>SVK</v>
          </cell>
          <cell r="E648">
            <v>2706748</v>
          </cell>
          <cell r="F648">
            <v>2768470</v>
          </cell>
          <cell r="G648">
            <v>2766943</v>
          </cell>
          <cell r="H648">
            <v>2762629</v>
          </cell>
          <cell r="I648">
            <v>2758247</v>
          </cell>
          <cell r="J648">
            <v>2751840</v>
          </cell>
          <cell r="K648">
            <v>2742600</v>
          </cell>
          <cell r="L648">
            <v>2730577</v>
          </cell>
          <cell r="M648">
            <v>2715683</v>
          </cell>
          <cell r="N648">
            <v>2700184</v>
          </cell>
          <cell r="O648">
            <v>2674965</v>
          </cell>
          <cell r="P648">
            <v>2642910</v>
          </cell>
          <cell r="Q648">
            <v>2617133</v>
          </cell>
          <cell r="R648">
            <v>2593547</v>
          </cell>
          <cell r="S648">
            <v>2570523</v>
          </cell>
          <cell r="T648">
            <v>2546937</v>
          </cell>
          <cell r="U648">
            <v>2522585</v>
          </cell>
          <cell r="V648">
            <v>2497456</v>
          </cell>
          <cell r="W648">
            <v>2470393</v>
          </cell>
          <cell r="X648">
            <v>2441828</v>
          </cell>
          <cell r="Y648">
            <v>2408338</v>
          </cell>
          <cell r="Z648">
            <v>2392180</v>
          </cell>
          <cell r="AA648">
            <v>2387169</v>
          </cell>
          <cell r="AB648">
            <v>2380802</v>
          </cell>
          <cell r="AC648">
            <v>2373282</v>
          </cell>
          <cell r="AD648">
            <v>2365329</v>
          </cell>
          <cell r="AE648">
            <v>2355873</v>
          </cell>
          <cell r="AF648">
            <v>2344794</v>
          </cell>
          <cell r="AG648">
            <v>2332945</v>
          </cell>
          <cell r="AH648">
            <v>2319832</v>
          </cell>
          <cell r="AI648">
            <v>2305623</v>
          </cell>
          <cell r="AJ648">
            <v>2292084</v>
          </cell>
          <cell r="AK648">
            <v>2296064</v>
          </cell>
          <cell r="AL648">
            <v>2308040</v>
          </cell>
          <cell r="AM648">
            <v>2320415</v>
          </cell>
          <cell r="AN648">
            <v>2330486</v>
          </cell>
          <cell r="AO648">
            <v>2338702</v>
          </cell>
          <cell r="AP648">
            <v>2346254</v>
          </cell>
          <cell r="AQ648">
            <v>2352691</v>
          </cell>
          <cell r="AR648">
            <v>2358385</v>
          </cell>
          <cell r="AS648">
            <v>2358481</v>
          </cell>
          <cell r="AT648">
            <v>2357934</v>
          </cell>
          <cell r="AU648">
            <v>2365142</v>
          </cell>
          <cell r="AV648">
            <v>2371646</v>
          </cell>
          <cell r="AW648">
            <v>2379222</v>
          </cell>
          <cell r="AX648">
            <v>2387514</v>
          </cell>
          <cell r="AY648">
            <v>2395737</v>
          </cell>
          <cell r="AZ648">
            <v>2404552</v>
          </cell>
          <cell r="BA648">
            <v>2414684</v>
          </cell>
          <cell r="BB648">
            <v>2426037</v>
          </cell>
          <cell r="BC648">
            <v>2443126</v>
          </cell>
          <cell r="BD648">
            <v>2460583</v>
          </cell>
          <cell r="BE648">
            <v>2472345</v>
          </cell>
          <cell r="BF648">
            <v>2482582</v>
          </cell>
          <cell r="BG648">
            <v>2492579</v>
          </cell>
          <cell r="BH648">
            <v>2500969</v>
          </cell>
          <cell r="BI648">
            <v>2508703</v>
          </cell>
          <cell r="BJ648">
            <v>2515590</v>
          </cell>
          <cell r="BK648">
            <v>2520439</v>
          </cell>
          <cell r="BL648">
            <v>2523688</v>
          </cell>
          <cell r="BM648">
            <v>2524162</v>
          </cell>
          <cell r="BN648">
            <v>2515539</v>
          </cell>
          <cell r="BO648">
            <v>2503549</v>
          </cell>
          <cell r="BP648">
            <v>2446769</v>
          </cell>
          <cell r="BQ648">
            <v>2400177</v>
          </cell>
          <cell r="BR648">
            <v>2363636</v>
          </cell>
          <cell r="BS648">
            <v>2340589</v>
          </cell>
          <cell r="BT648">
            <v>2321491</v>
          </cell>
          <cell r="BU648">
            <v>2303348</v>
          </cell>
          <cell r="BV648">
            <v>2283146</v>
          </cell>
          <cell r="BW648">
            <v>2260860</v>
          </cell>
          <cell r="BX648">
            <v>2236622</v>
          </cell>
          <cell r="BY648">
            <v>2210518</v>
          </cell>
          <cell r="BZ648">
            <v>2182696</v>
          </cell>
          <cell r="CA648">
            <v>2153183</v>
          </cell>
          <cell r="CB648">
            <v>2122142</v>
          </cell>
          <cell r="CC648">
            <v>2089802</v>
          </cell>
          <cell r="CD648">
            <v>2056227</v>
          </cell>
          <cell r="CE648">
            <v>2021589</v>
          </cell>
          <cell r="CF648">
            <v>1985996</v>
          </cell>
          <cell r="CG648">
            <v>1949802</v>
          </cell>
          <cell r="CH648">
            <v>1913858</v>
          </cell>
          <cell r="CI648">
            <v>1878351</v>
          </cell>
          <cell r="CJ648">
            <v>1843388</v>
          </cell>
          <cell r="CK648">
            <v>1808778</v>
          </cell>
          <cell r="CL648">
            <v>1774592</v>
          </cell>
          <cell r="CM648">
            <v>1740756</v>
          </cell>
          <cell r="CN648">
            <v>1707397</v>
          </cell>
          <cell r="CO648">
            <v>1674392</v>
          </cell>
          <cell r="CP648">
            <v>1641798</v>
          </cell>
          <cell r="CQ648">
            <v>1609301</v>
          </cell>
        </row>
        <row r="649">
          <cell r="A649" t="str">
            <v>SVKSP.URB.TOTL</v>
          </cell>
          <cell r="B649" t="str">
            <v>SP.URB.TOTL</v>
          </cell>
          <cell r="D649" t="str">
            <v>SVK</v>
          </cell>
          <cell r="E649">
            <v>1361347</v>
          </cell>
          <cell r="F649">
            <v>1423197</v>
          </cell>
          <cell r="G649">
            <v>1471245</v>
          </cell>
          <cell r="H649">
            <v>1519388</v>
          </cell>
          <cell r="I649">
            <v>1569094</v>
          </cell>
          <cell r="J649">
            <v>1619143</v>
          </cell>
          <cell r="K649">
            <v>1669066</v>
          </cell>
          <cell r="L649">
            <v>1718790</v>
          </cell>
          <cell r="M649">
            <v>1768232</v>
          </cell>
          <cell r="N649">
            <v>1818423</v>
          </cell>
          <cell r="O649">
            <v>1863258</v>
          </cell>
          <cell r="P649">
            <v>1914539</v>
          </cell>
          <cell r="Q649">
            <v>1979489</v>
          </cell>
          <cell r="R649">
            <v>2047898</v>
          </cell>
          <cell r="S649">
            <v>2119100</v>
          </cell>
          <cell r="T649">
            <v>2192168</v>
          </cell>
          <cell r="U649">
            <v>2266922</v>
          </cell>
          <cell r="V649">
            <v>2343045</v>
          </cell>
          <cell r="W649">
            <v>2419732</v>
          </cell>
          <cell r="X649">
            <v>2497145</v>
          </cell>
          <cell r="Y649">
            <v>2571477</v>
          </cell>
          <cell r="Z649">
            <v>2623925</v>
          </cell>
          <cell r="AA649">
            <v>2667930</v>
          </cell>
          <cell r="AB649">
            <v>2711169</v>
          </cell>
          <cell r="AC649">
            <v>2753815</v>
          </cell>
          <cell r="AD649">
            <v>2796439</v>
          </cell>
          <cell r="AE649">
            <v>2837965</v>
          </cell>
          <cell r="AF649">
            <v>2878046</v>
          </cell>
          <cell r="AG649">
            <v>2917651</v>
          </cell>
          <cell r="AH649">
            <v>2956110</v>
          </cell>
          <cell r="AI649">
            <v>2993564</v>
          </cell>
          <cell r="AJ649">
            <v>3011210</v>
          </cell>
          <cell r="AK649">
            <v>3008952</v>
          </cell>
          <cell r="AL649">
            <v>3017265</v>
          </cell>
          <cell r="AM649">
            <v>3025916</v>
          </cell>
          <cell r="AN649">
            <v>3031513</v>
          </cell>
          <cell r="AO649">
            <v>3034659</v>
          </cell>
          <cell r="AP649">
            <v>3037037</v>
          </cell>
          <cell r="AQ649">
            <v>3037825</v>
          </cell>
          <cell r="AR649">
            <v>3037635</v>
          </cell>
          <cell r="AS649">
            <v>3030239</v>
          </cell>
          <cell r="AT649">
            <v>3020933</v>
          </cell>
          <cell r="AU649">
            <v>3011770</v>
          </cell>
          <cell r="AV649">
            <v>3001728</v>
          </cell>
          <cell r="AW649">
            <v>2993058</v>
          </cell>
          <cell r="AX649">
            <v>2985293</v>
          </cell>
          <cell r="AY649">
            <v>2977317</v>
          </cell>
          <cell r="AZ649">
            <v>2970070</v>
          </cell>
          <cell r="BA649">
            <v>2964549</v>
          </cell>
          <cell r="BB649">
            <v>2960369</v>
          </cell>
          <cell r="BC649">
            <v>2948302</v>
          </cell>
          <cell r="BD649">
            <v>2937801</v>
          </cell>
          <cell r="BE649">
            <v>2935234</v>
          </cell>
          <cell r="BF649">
            <v>2930811</v>
          </cell>
          <cell r="BG649">
            <v>2926070</v>
          </cell>
          <cell r="BH649">
            <v>2922832</v>
          </cell>
          <cell r="BI649">
            <v>2922095</v>
          </cell>
          <cell r="BJ649">
            <v>2923642</v>
          </cell>
          <cell r="BK649">
            <v>2926332</v>
          </cell>
          <cell r="BL649">
            <v>2930459</v>
          </cell>
          <cell r="BM649">
            <v>2934665</v>
          </cell>
          <cell r="BN649">
            <v>2931708</v>
          </cell>
          <cell r="BO649">
            <v>2928203</v>
          </cell>
          <cell r="BP649">
            <v>2875419</v>
          </cell>
          <cell r="BQ649">
            <v>2837183</v>
          </cell>
          <cell r="BR649">
            <v>2813759</v>
          </cell>
          <cell r="BS649">
            <v>2809108</v>
          </cell>
          <cell r="BT649">
            <v>2812280</v>
          </cell>
          <cell r="BU649">
            <v>2819642</v>
          </cell>
          <cell r="BV649">
            <v>2827421</v>
          </cell>
          <cell r="BW649">
            <v>2835644</v>
          </cell>
          <cell r="BX649">
            <v>2844415</v>
          </cell>
          <cell r="BY649">
            <v>2853670</v>
          </cell>
          <cell r="BZ649">
            <v>2863417</v>
          </cell>
          <cell r="CA649">
            <v>2873742</v>
          </cell>
          <cell r="CB649">
            <v>2884562</v>
          </cell>
          <cell r="CC649">
            <v>2896127</v>
          </cell>
          <cell r="CD649">
            <v>2908466</v>
          </cell>
          <cell r="CE649">
            <v>2921535</v>
          </cell>
          <cell r="CF649">
            <v>2935439</v>
          </cell>
          <cell r="CG649">
            <v>2950060</v>
          </cell>
          <cell r="CH649">
            <v>2964451</v>
          </cell>
          <cell r="CI649">
            <v>2978659</v>
          </cell>
          <cell r="CJ649">
            <v>2992617</v>
          </cell>
          <cell r="CK649">
            <v>3006156</v>
          </cell>
          <cell r="CL649">
            <v>3019400</v>
          </cell>
          <cell r="CM649">
            <v>3032232</v>
          </cell>
          <cell r="CN649">
            <v>3044745</v>
          </cell>
          <cell r="CO649">
            <v>3056865</v>
          </cell>
          <cell r="CP649">
            <v>3068567</v>
          </cell>
          <cell r="CQ649">
            <v>3079259</v>
          </cell>
        </row>
        <row r="650">
          <cell r="A650" t="str">
            <v>SVNSP.POP.TOTL</v>
          </cell>
          <cell r="B650" t="str">
            <v>SP.POP.TOTL</v>
          </cell>
          <cell r="D650" t="str">
            <v>SVN</v>
          </cell>
          <cell r="E650">
            <v>1584720</v>
          </cell>
          <cell r="F650">
            <v>1594131</v>
          </cell>
          <cell r="G650">
            <v>1603649</v>
          </cell>
          <cell r="H650">
            <v>1616971</v>
          </cell>
          <cell r="I650">
            <v>1632114</v>
          </cell>
          <cell r="J650">
            <v>1649160</v>
          </cell>
          <cell r="K650">
            <v>1669905</v>
          </cell>
          <cell r="L650">
            <v>1689528</v>
          </cell>
          <cell r="M650">
            <v>1704546</v>
          </cell>
          <cell r="N650">
            <v>1713874</v>
          </cell>
          <cell r="O650">
            <v>1724891</v>
          </cell>
          <cell r="P650">
            <v>1738335</v>
          </cell>
          <cell r="Q650">
            <v>1752233</v>
          </cell>
          <cell r="R650">
            <v>1766697</v>
          </cell>
          <cell r="S650">
            <v>1776132</v>
          </cell>
          <cell r="T650">
            <v>1793581</v>
          </cell>
          <cell r="U650">
            <v>1820249</v>
          </cell>
          <cell r="V650">
            <v>1842377</v>
          </cell>
          <cell r="W650">
            <v>1862548</v>
          </cell>
          <cell r="X650">
            <v>1882599</v>
          </cell>
          <cell r="Y650">
            <v>1901315</v>
          </cell>
          <cell r="Z650">
            <v>1906531</v>
          </cell>
          <cell r="AA650">
            <v>1910334</v>
          </cell>
          <cell r="AB650">
            <v>1922321</v>
          </cell>
          <cell r="AC650">
            <v>1932154</v>
          </cell>
          <cell r="AD650">
            <v>1941641</v>
          </cell>
          <cell r="AE650">
            <v>1965964</v>
          </cell>
          <cell r="AF650">
            <v>1989776</v>
          </cell>
          <cell r="AG650">
            <v>1995196</v>
          </cell>
          <cell r="AH650">
            <v>1996351</v>
          </cell>
          <cell r="AI650">
            <v>1998161</v>
          </cell>
          <cell r="AJ650">
            <v>1999429</v>
          </cell>
          <cell r="AK650">
            <v>1996498</v>
          </cell>
          <cell r="AL650">
            <v>1991746</v>
          </cell>
          <cell r="AM650">
            <v>1989443</v>
          </cell>
          <cell r="AN650">
            <v>1989872</v>
          </cell>
          <cell r="AO650">
            <v>1988628</v>
          </cell>
          <cell r="AP650">
            <v>1985956</v>
          </cell>
          <cell r="AQ650">
            <v>1981629</v>
          </cell>
          <cell r="AR650">
            <v>1983045</v>
          </cell>
          <cell r="AS650">
            <v>1988925</v>
          </cell>
          <cell r="AT650">
            <v>1992060</v>
          </cell>
          <cell r="AU650">
            <v>1994530</v>
          </cell>
          <cell r="AV650">
            <v>1995733</v>
          </cell>
          <cell r="AW650">
            <v>1997012</v>
          </cell>
          <cell r="AX650">
            <v>2000474</v>
          </cell>
          <cell r="AY650">
            <v>2006868</v>
          </cell>
          <cell r="AZ650">
            <v>2018122</v>
          </cell>
          <cell r="BA650">
            <v>2021316</v>
          </cell>
          <cell r="BB650">
            <v>2039669</v>
          </cell>
          <cell r="BC650">
            <v>2048583</v>
          </cell>
          <cell r="BD650">
            <v>2052843</v>
          </cell>
          <cell r="BE650">
            <v>2057159</v>
          </cell>
          <cell r="BF650">
            <v>2059953</v>
          </cell>
          <cell r="BG650">
            <v>2061980</v>
          </cell>
          <cell r="BH650">
            <v>2063531</v>
          </cell>
          <cell r="BI650">
            <v>2065042</v>
          </cell>
          <cell r="BJ650">
            <v>2066388</v>
          </cell>
          <cell r="BK650">
            <v>2073894</v>
          </cell>
          <cell r="BL650">
            <v>2088385</v>
          </cell>
          <cell r="BM650">
            <v>2102419</v>
          </cell>
          <cell r="BN650">
            <v>2108079</v>
          </cell>
          <cell r="BO650">
            <v>2108732</v>
          </cell>
          <cell r="BP650">
            <v>2107819</v>
          </cell>
          <cell r="BQ650">
            <v>2106712</v>
          </cell>
          <cell r="BR650">
            <v>2105297</v>
          </cell>
          <cell r="BS650">
            <v>2103511</v>
          </cell>
          <cell r="BT650">
            <v>2101317</v>
          </cell>
          <cell r="BU650">
            <v>2098700</v>
          </cell>
          <cell r="BV650">
            <v>2095615</v>
          </cell>
          <cell r="BW650">
            <v>2092139</v>
          </cell>
          <cell r="BX650">
            <v>2088295</v>
          </cell>
          <cell r="BY650">
            <v>2084133</v>
          </cell>
          <cell r="BZ650">
            <v>2079640</v>
          </cell>
          <cell r="CA650">
            <v>2074836</v>
          </cell>
          <cell r="CB650">
            <v>2069803</v>
          </cell>
          <cell r="CC650">
            <v>2064555</v>
          </cell>
          <cell r="CD650">
            <v>2059180</v>
          </cell>
          <cell r="CE650">
            <v>2053667</v>
          </cell>
          <cell r="CF650">
            <v>2048063</v>
          </cell>
          <cell r="CG650">
            <v>2042432</v>
          </cell>
          <cell r="CH650">
            <v>2036769</v>
          </cell>
          <cell r="CI650">
            <v>2031004</v>
          </cell>
          <cell r="CJ650">
            <v>2025173</v>
          </cell>
          <cell r="CK650">
            <v>2019140</v>
          </cell>
          <cell r="CL650">
            <v>2012887</v>
          </cell>
          <cell r="CM650">
            <v>2006482</v>
          </cell>
          <cell r="CN650">
            <v>1999878</v>
          </cell>
          <cell r="CO650">
            <v>1993189</v>
          </cell>
          <cell r="CP650">
            <v>1986292</v>
          </cell>
          <cell r="CQ650">
            <v>1979010</v>
          </cell>
        </row>
        <row r="651">
          <cell r="A651" t="str">
            <v>SVNSP.RUR.TOTL</v>
          </cell>
          <cell r="B651" t="str">
            <v>SP.RUR.TOTL</v>
          </cell>
          <cell r="D651" t="str">
            <v>SVN</v>
          </cell>
          <cell r="E651">
            <v>1137766</v>
          </cell>
          <cell r="F651">
            <v>1130127</v>
          </cell>
          <cell r="G651">
            <v>1123613</v>
          </cell>
          <cell r="H651">
            <v>1119332</v>
          </cell>
          <cell r="I651">
            <v>1115860</v>
          </cell>
          <cell r="J651">
            <v>1113232</v>
          </cell>
          <cell r="K651">
            <v>1112558</v>
          </cell>
          <cell r="L651">
            <v>1110594</v>
          </cell>
          <cell r="M651">
            <v>1105074</v>
          </cell>
          <cell r="N651">
            <v>1095491</v>
          </cell>
          <cell r="O651">
            <v>1086612</v>
          </cell>
          <cell r="P651">
            <v>1078254</v>
          </cell>
          <cell r="Q651">
            <v>1067846</v>
          </cell>
          <cell r="R651">
            <v>1057315</v>
          </cell>
          <cell r="S651">
            <v>1043318</v>
          </cell>
          <cell r="T651">
            <v>1033569</v>
          </cell>
          <cell r="U651">
            <v>1028459</v>
          </cell>
          <cell r="V651">
            <v>1020179</v>
          </cell>
          <cell r="W651">
            <v>1010209</v>
          </cell>
          <cell r="X651">
            <v>999641</v>
          </cell>
          <cell r="Y651">
            <v>987828</v>
          </cell>
          <cell r="Z651">
            <v>973456</v>
          </cell>
          <cell r="AA651">
            <v>972322</v>
          </cell>
          <cell r="AB651">
            <v>975328</v>
          </cell>
          <cell r="AC651">
            <v>977206</v>
          </cell>
          <cell r="AD651">
            <v>978898</v>
          </cell>
          <cell r="AE651">
            <v>987976</v>
          </cell>
          <cell r="AF651">
            <v>996738</v>
          </cell>
          <cell r="AG651">
            <v>996241</v>
          </cell>
          <cell r="AH651">
            <v>993604</v>
          </cell>
          <cell r="AI651">
            <v>991288</v>
          </cell>
          <cell r="AJ651">
            <v>989377</v>
          </cell>
          <cell r="AK651">
            <v>987408</v>
          </cell>
          <cell r="AL651">
            <v>984540</v>
          </cell>
          <cell r="AM651">
            <v>982864</v>
          </cell>
          <cell r="AN651">
            <v>982559</v>
          </cell>
          <cell r="AO651">
            <v>981408</v>
          </cell>
          <cell r="AP651">
            <v>979573</v>
          </cell>
          <cell r="AQ651">
            <v>976923</v>
          </cell>
          <cell r="AR651">
            <v>977086</v>
          </cell>
          <cell r="AS651">
            <v>979466</v>
          </cell>
          <cell r="AT651">
            <v>980492</v>
          </cell>
          <cell r="AU651">
            <v>980172</v>
          </cell>
          <cell r="AV651">
            <v>976273</v>
          </cell>
          <cell r="AW651">
            <v>972385</v>
          </cell>
          <cell r="AX651">
            <v>969570</v>
          </cell>
          <cell r="AY651">
            <v>968153</v>
          </cell>
          <cell r="AZ651">
            <v>969042</v>
          </cell>
          <cell r="BA651">
            <v>966007</v>
          </cell>
          <cell r="BB651">
            <v>970209</v>
          </cell>
          <cell r="BC651">
            <v>969840</v>
          </cell>
          <cell r="BD651">
            <v>967238</v>
          </cell>
          <cell r="BE651">
            <v>964643</v>
          </cell>
          <cell r="BF651">
            <v>961339</v>
          </cell>
          <cell r="BG651">
            <v>957645</v>
          </cell>
          <cell r="BH651">
            <v>953743</v>
          </cell>
          <cell r="BI651">
            <v>949506</v>
          </cell>
          <cell r="BJ651">
            <v>944897</v>
          </cell>
          <cell r="BK651">
            <v>942771</v>
          </cell>
          <cell r="BL651">
            <v>943491</v>
          </cell>
          <cell r="BM651">
            <v>943608</v>
          </cell>
          <cell r="BN651">
            <v>939634</v>
          </cell>
          <cell r="BO651">
            <v>933093</v>
          </cell>
          <cell r="BP651">
            <v>925585</v>
          </cell>
          <cell r="BQ651">
            <v>917726</v>
          </cell>
          <cell r="BR651">
            <v>909446</v>
          </cell>
          <cell r="BS651">
            <v>900765</v>
          </cell>
          <cell r="BT651">
            <v>891631</v>
          </cell>
          <cell r="BU651">
            <v>882084</v>
          </cell>
          <cell r="BV651">
            <v>872090</v>
          </cell>
          <cell r="BW651">
            <v>861731</v>
          </cell>
          <cell r="BX651">
            <v>850980</v>
          </cell>
          <cell r="BY651">
            <v>839926</v>
          </cell>
          <cell r="BZ651">
            <v>828529</v>
          </cell>
          <cell r="CA651">
            <v>816842</v>
          </cell>
          <cell r="CB651">
            <v>804884</v>
          </cell>
          <cell r="CC651">
            <v>792727</v>
          </cell>
          <cell r="CD651">
            <v>780367</v>
          </cell>
          <cell r="CE651">
            <v>767846</v>
          </cell>
          <cell r="CF651">
            <v>755203</v>
          </cell>
          <cell r="CG651">
            <v>742485</v>
          </cell>
          <cell r="CH651">
            <v>729713</v>
          </cell>
          <cell r="CI651">
            <v>717005</v>
          </cell>
          <cell r="CJ651">
            <v>704416</v>
          </cell>
          <cell r="CK651">
            <v>691879</v>
          </cell>
          <cell r="CL651">
            <v>679410</v>
          </cell>
          <cell r="CM651">
            <v>667035</v>
          </cell>
          <cell r="CN651">
            <v>654740</v>
          </cell>
          <cell r="CO651">
            <v>642544</v>
          </cell>
          <cell r="CP651">
            <v>630449</v>
          </cell>
          <cell r="CQ651">
            <v>618381</v>
          </cell>
        </row>
        <row r="652">
          <cell r="A652" t="str">
            <v>SVNSP.URB.TOTL</v>
          </cell>
          <cell r="B652" t="str">
            <v>SP.URB.TOTL</v>
          </cell>
          <cell r="D652" t="str">
            <v>SVN</v>
          </cell>
          <cell r="E652">
            <v>446954</v>
          </cell>
          <cell r="F652">
            <v>464004</v>
          </cell>
          <cell r="G652">
            <v>480036</v>
          </cell>
          <cell r="H652">
            <v>497639</v>
          </cell>
          <cell r="I652">
            <v>516254</v>
          </cell>
          <cell r="J652">
            <v>535928</v>
          </cell>
          <cell r="K652">
            <v>557347</v>
          </cell>
          <cell r="L652">
            <v>578934</v>
          </cell>
          <cell r="M652">
            <v>599472</v>
          </cell>
          <cell r="N652">
            <v>618383</v>
          </cell>
          <cell r="O652">
            <v>638279</v>
          </cell>
          <cell r="P652">
            <v>660081</v>
          </cell>
          <cell r="Q652">
            <v>684387</v>
          </cell>
          <cell r="R652">
            <v>709382</v>
          </cell>
          <cell r="S652">
            <v>732814</v>
          </cell>
          <cell r="T652">
            <v>760012</v>
          </cell>
          <cell r="U652">
            <v>791790</v>
          </cell>
          <cell r="V652">
            <v>822198</v>
          </cell>
          <cell r="W652">
            <v>852339</v>
          </cell>
          <cell r="X652">
            <v>882958</v>
          </cell>
          <cell r="Y652">
            <v>913487</v>
          </cell>
          <cell r="Z652">
            <v>933075</v>
          </cell>
          <cell r="AA652">
            <v>938012</v>
          </cell>
          <cell r="AB652">
            <v>946993</v>
          </cell>
          <cell r="AC652">
            <v>954948</v>
          </cell>
          <cell r="AD652">
            <v>962743</v>
          </cell>
          <cell r="AE652">
            <v>977988</v>
          </cell>
          <cell r="AF652">
            <v>993038</v>
          </cell>
          <cell r="AG652">
            <v>998955</v>
          </cell>
          <cell r="AH652">
            <v>1002747</v>
          </cell>
          <cell r="AI652">
            <v>1006873</v>
          </cell>
          <cell r="AJ652">
            <v>1010052</v>
          </cell>
          <cell r="AK652">
            <v>1009090</v>
          </cell>
          <cell r="AL652">
            <v>1007206</v>
          </cell>
          <cell r="AM652">
            <v>1006579</v>
          </cell>
          <cell r="AN652">
            <v>1007313</v>
          </cell>
          <cell r="AO652">
            <v>1007220</v>
          </cell>
          <cell r="AP652">
            <v>1006383</v>
          </cell>
          <cell r="AQ652">
            <v>1004706</v>
          </cell>
          <cell r="AR652">
            <v>1005959</v>
          </cell>
          <cell r="AS652">
            <v>1009459</v>
          </cell>
          <cell r="AT652">
            <v>1011568</v>
          </cell>
          <cell r="AU652">
            <v>1014358</v>
          </cell>
          <cell r="AV652">
            <v>1019460</v>
          </cell>
          <cell r="AW652">
            <v>1024627</v>
          </cell>
          <cell r="AX652">
            <v>1030904</v>
          </cell>
          <cell r="AY652">
            <v>1038715</v>
          </cell>
          <cell r="AZ652">
            <v>1049080</v>
          </cell>
          <cell r="BA652">
            <v>1055309</v>
          </cell>
          <cell r="BB652">
            <v>1069460</v>
          </cell>
          <cell r="BC652">
            <v>1078743</v>
          </cell>
          <cell r="BD652">
            <v>1085605</v>
          </cell>
          <cell r="BE652">
            <v>1092516</v>
          </cell>
          <cell r="BF652">
            <v>1098614</v>
          </cell>
          <cell r="BG652">
            <v>1104335</v>
          </cell>
          <cell r="BH652">
            <v>1109788</v>
          </cell>
          <cell r="BI652">
            <v>1115536</v>
          </cell>
          <cell r="BJ652">
            <v>1121491</v>
          </cell>
          <cell r="BK652">
            <v>1131123</v>
          </cell>
          <cell r="BL652">
            <v>1144894</v>
          </cell>
          <cell r="BM652">
            <v>1158811</v>
          </cell>
          <cell r="BN652">
            <v>1168445</v>
          </cell>
          <cell r="BO652">
            <v>1175639</v>
          </cell>
          <cell r="BP652">
            <v>1182234</v>
          </cell>
          <cell r="BQ652">
            <v>1188986</v>
          </cell>
          <cell r="BR652">
            <v>1195851</v>
          </cell>
          <cell r="BS652">
            <v>1202746</v>
          </cell>
          <cell r="BT652">
            <v>1209686</v>
          </cell>
          <cell r="BU652">
            <v>1216616</v>
          </cell>
          <cell r="BV652">
            <v>1223525</v>
          </cell>
          <cell r="BW652">
            <v>1230408</v>
          </cell>
          <cell r="BX652">
            <v>1237315</v>
          </cell>
          <cell r="BY652">
            <v>1244207</v>
          </cell>
          <cell r="BZ652">
            <v>1251111</v>
          </cell>
          <cell r="CA652">
            <v>1257994</v>
          </cell>
          <cell r="CB652">
            <v>1264919</v>
          </cell>
          <cell r="CC652">
            <v>1271828</v>
          </cell>
          <cell r="CD652">
            <v>1278813</v>
          </cell>
          <cell r="CE652">
            <v>1285821</v>
          </cell>
          <cell r="CF652">
            <v>1292860</v>
          </cell>
          <cell r="CG652">
            <v>1299947</v>
          </cell>
          <cell r="CH652">
            <v>1307056</v>
          </cell>
          <cell r="CI652">
            <v>1313999</v>
          </cell>
          <cell r="CJ652">
            <v>1320757</v>
          </cell>
          <cell r="CK652">
            <v>1327261</v>
          </cell>
          <cell r="CL652">
            <v>1333477</v>
          </cell>
          <cell r="CM652">
            <v>1339447</v>
          </cell>
          <cell r="CN652">
            <v>1345138</v>
          </cell>
          <cell r="CO652">
            <v>1350645</v>
          </cell>
          <cell r="CP652">
            <v>1355843</v>
          </cell>
          <cell r="CQ652">
            <v>1360629</v>
          </cell>
        </row>
        <row r="653">
          <cell r="A653" t="str">
            <v>SWESP.POP.TOTL</v>
          </cell>
          <cell r="B653" t="str">
            <v>SP.POP.TOTL</v>
          </cell>
          <cell r="D653" t="str">
            <v>SWE</v>
          </cell>
          <cell r="E653">
            <v>7484656</v>
          </cell>
          <cell r="F653">
            <v>7519998</v>
          </cell>
          <cell r="G653">
            <v>7561588</v>
          </cell>
          <cell r="H653">
            <v>7604328</v>
          </cell>
          <cell r="I653">
            <v>7661354</v>
          </cell>
          <cell r="J653">
            <v>7733853</v>
          </cell>
          <cell r="K653">
            <v>7807797</v>
          </cell>
          <cell r="L653">
            <v>7867931</v>
          </cell>
          <cell r="M653">
            <v>7912273</v>
          </cell>
          <cell r="N653">
            <v>7968072</v>
          </cell>
          <cell r="O653">
            <v>8042801</v>
          </cell>
          <cell r="P653">
            <v>8098334</v>
          </cell>
          <cell r="Q653">
            <v>8122300</v>
          </cell>
          <cell r="R653">
            <v>8136312</v>
          </cell>
          <cell r="S653">
            <v>8159955</v>
          </cell>
          <cell r="T653">
            <v>8192437</v>
          </cell>
          <cell r="U653">
            <v>8222286</v>
          </cell>
          <cell r="V653">
            <v>8251540</v>
          </cell>
          <cell r="W653">
            <v>8275599</v>
          </cell>
          <cell r="X653">
            <v>8293678</v>
          </cell>
          <cell r="Y653">
            <v>8310531</v>
          </cell>
          <cell r="Z653">
            <v>8320503</v>
          </cell>
          <cell r="AA653">
            <v>8325263</v>
          </cell>
          <cell r="AB653">
            <v>8329033</v>
          </cell>
          <cell r="AC653">
            <v>8336605</v>
          </cell>
          <cell r="AD653">
            <v>8350386</v>
          </cell>
          <cell r="AE653">
            <v>8369829</v>
          </cell>
          <cell r="AF653">
            <v>8397804</v>
          </cell>
          <cell r="AG653">
            <v>8436489</v>
          </cell>
          <cell r="AH653">
            <v>8492964</v>
          </cell>
          <cell r="AI653">
            <v>8558835</v>
          </cell>
          <cell r="AJ653">
            <v>8617375</v>
          </cell>
          <cell r="AK653">
            <v>8668067</v>
          </cell>
          <cell r="AL653">
            <v>8718561</v>
          </cell>
          <cell r="AM653">
            <v>8780745</v>
          </cell>
          <cell r="AN653">
            <v>8826939</v>
          </cell>
          <cell r="AO653">
            <v>8840998</v>
          </cell>
          <cell r="AP653">
            <v>8846062</v>
          </cell>
          <cell r="AQ653">
            <v>8850974</v>
          </cell>
          <cell r="AR653">
            <v>8857874</v>
          </cell>
          <cell r="AS653">
            <v>8872109</v>
          </cell>
          <cell r="AT653">
            <v>8895960</v>
          </cell>
          <cell r="AU653">
            <v>8924958</v>
          </cell>
          <cell r="AV653">
            <v>8958229</v>
          </cell>
          <cell r="AW653">
            <v>8993531</v>
          </cell>
          <cell r="AX653">
            <v>9029572</v>
          </cell>
          <cell r="AY653">
            <v>9080505</v>
          </cell>
          <cell r="AZ653">
            <v>9148092</v>
          </cell>
          <cell r="BA653">
            <v>9219637</v>
          </cell>
          <cell r="BB653">
            <v>9298515</v>
          </cell>
          <cell r="BC653">
            <v>9378126</v>
          </cell>
          <cell r="BD653">
            <v>9449213</v>
          </cell>
          <cell r="BE653">
            <v>9519374</v>
          </cell>
          <cell r="BF653">
            <v>9600379</v>
          </cell>
          <cell r="BG653">
            <v>9696110</v>
          </cell>
          <cell r="BH653">
            <v>9799186</v>
          </cell>
          <cell r="BI653">
            <v>9923085</v>
          </cell>
          <cell r="BJ653">
            <v>10057698</v>
          </cell>
          <cell r="BK653">
            <v>10175214</v>
          </cell>
          <cell r="BL653">
            <v>10278887</v>
          </cell>
          <cell r="BM653">
            <v>10353442</v>
          </cell>
          <cell r="BN653">
            <v>10415811</v>
          </cell>
          <cell r="BO653">
            <v>10486941</v>
          </cell>
          <cell r="BP653">
            <v>10544776</v>
          </cell>
          <cell r="BQ653">
            <v>10600615</v>
          </cell>
          <cell r="BR653">
            <v>10654212</v>
          </cell>
          <cell r="BS653">
            <v>10705555</v>
          </cell>
          <cell r="BT653">
            <v>10755367</v>
          </cell>
          <cell r="BU653">
            <v>10803599</v>
          </cell>
          <cell r="BV653">
            <v>10850381</v>
          </cell>
          <cell r="BW653">
            <v>10895842</v>
          </cell>
          <cell r="BX653">
            <v>10940049</v>
          </cell>
          <cell r="BY653">
            <v>10984186</v>
          </cell>
          <cell r="BZ653">
            <v>11027395</v>
          </cell>
          <cell r="CA653">
            <v>11070837</v>
          </cell>
          <cell r="CB653">
            <v>11114720</v>
          </cell>
          <cell r="CC653">
            <v>11159205</v>
          </cell>
          <cell r="CD653">
            <v>11204238</v>
          </cell>
          <cell r="CE653">
            <v>11249440</v>
          </cell>
          <cell r="CF653">
            <v>11295286</v>
          </cell>
          <cell r="CG653">
            <v>11341845</v>
          </cell>
          <cell r="CH653">
            <v>11388856</v>
          </cell>
          <cell r="CI653">
            <v>11435725</v>
          </cell>
          <cell r="CJ653">
            <v>11482342</v>
          </cell>
          <cell r="CK653">
            <v>11528452</v>
          </cell>
          <cell r="CL653">
            <v>11573783</v>
          </cell>
          <cell r="CM653">
            <v>11617689</v>
          </cell>
          <cell r="CN653">
            <v>11660135</v>
          </cell>
          <cell r="CO653">
            <v>11701109</v>
          </cell>
          <cell r="CP653">
            <v>11740848</v>
          </cell>
          <cell r="CQ653">
            <v>11778568</v>
          </cell>
        </row>
        <row r="654">
          <cell r="A654" t="str">
            <v>SWESP.RUR.TOTL</v>
          </cell>
          <cell r="B654" t="str">
            <v>SP.RUR.TOTL</v>
          </cell>
          <cell r="D654" t="str">
            <v>SWE</v>
          </cell>
          <cell r="E654">
            <v>2059029</v>
          </cell>
          <cell r="F654">
            <v>2008215</v>
          </cell>
          <cell r="G654">
            <v>1945521</v>
          </cell>
          <cell r="H654">
            <v>1884124</v>
          </cell>
          <cell r="I654">
            <v>1827003</v>
          </cell>
          <cell r="J654">
            <v>1774455</v>
          </cell>
          <cell r="K654">
            <v>1724430</v>
          </cell>
          <cell r="L654">
            <v>1673745</v>
          </cell>
          <cell r="M654">
            <v>1620513</v>
          </cell>
          <cell r="N654">
            <v>1570746</v>
          </cell>
          <cell r="O654">
            <v>1525398</v>
          </cell>
          <cell r="P654">
            <v>1493090</v>
          </cell>
          <cell r="Q654">
            <v>1471273</v>
          </cell>
          <cell r="R654">
            <v>1448019</v>
          </cell>
          <cell r="S654">
            <v>1426605</v>
          </cell>
          <cell r="T654">
            <v>1414834</v>
          </cell>
          <cell r="U654">
            <v>1414069</v>
          </cell>
          <cell r="V654">
            <v>1413241</v>
          </cell>
          <cell r="W654">
            <v>1411486</v>
          </cell>
          <cell r="X654">
            <v>1408598</v>
          </cell>
          <cell r="Y654">
            <v>1405560</v>
          </cell>
          <cell r="Z654">
            <v>1406165</v>
          </cell>
          <cell r="AA654">
            <v>1406969</v>
          </cell>
          <cell r="AB654">
            <v>1407607</v>
          </cell>
          <cell r="AC654">
            <v>1408886</v>
          </cell>
          <cell r="AD654">
            <v>1411215</v>
          </cell>
          <cell r="AE654">
            <v>1414501</v>
          </cell>
          <cell r="AF654">
            <v>1419229</v>
          </cell>
          <cell r="AG654">
            <v>1425767</v>
          </cell>
          <cell r="AH654">
            <v>1435311</v>
          </cell>
          <cell r="AI654">
            <v>1446443</v>
          </cell>
          <cell r="AJ654">
            <v>1447374</v>
          </cell>
          <cell r="AK654">
            <v>1442280</v>
          </cell>
          <cell r="AL654">
            <v>1437168</v>
          </cell>
          <cell r="AM654">
            <v>1433808</v>
          </cell>
          <cell r="AN654">
            <v>1427846</v>
          </cell>
          <cell r="AO654">
            <v>1422163</v>
          </cell>
          <cell r="AP654">
            <v>1420501</v>
          </cell>
          <cell r="AQ654">
            <v>1418811</v>
          </cell>
          <cell r="AR654">
            <v>1417437</v>
          </cell>
          <cell r="AS654">
            <v>1417231</v>
          </cell>
          <cell r="AT654">
            <v>1417037</v>
          </cell>
          <cell r="AU654">
            <v>1416123</v>
          </cell>
          <cell r="AV654">
            <v>1415759</v>
          </cell>
          <cell r="AW654">
            <v>1415762</v>
          </cell>
          <cell r="AX654">
            <v>1415927</v>
          </cell>
          <cell r="AY654">
            <v>1413835</v>
          </cell>
          <cell r="AZ654">
            <v>1409904</v>
          </cell>
          <cell r="BA654">
            <v>1406363</v>
          </cell>
          <cell r="BB654">
            <v>1403890</v>
          </cell>
          <cell r="BC654">
            <v>1401467</v>
          </cell>
          <cell r="BD654">
            <v>1389318</v>
          </cell>
          <cell r="BE654">
            <v>1368886</v>
          </cell>
          <cell r="BF654">
            <v>1350197</v>
          </cell>
          <cell r="BG654">
            <v>1333506</v>
          </cell>
          <cell r="BH654">
            <v>1317697</v>
          </cell>
          <cell r="BI654">
            <v>1304687</v>
          </cell>
          <cell r="BJ654">
            <v>1292817</v>
          </cell>
          <cell r="BK654">
            <v>1278923</v>
          </cell>
          <cell r="BL654">
            <v>1263481</v>
          </cell>
          <cell r="BM654">
            <v>1244794</v>
          </cell>
          <cell r="BN654">
            <v>1225108</v>
          </cell>
          <cell r="BO654">
            <v>1206837</v>
          </cell>
          <cell r="BP654">
            <v>1187553</v>
          </cell>
          <cell r="BQ654">
            <v>1168612</v>
          </cell>
          <cell r="BR654">
            <v>1149803</v>
          </cell>
          <cell r="BS654">
            <v>1131363</v>
          </cell>
          <cell r="BT654">
            <v>1113180</v>
          </cell>
          <cell r="BU654">
            <v>1095269</v>
          </cell>
          <cell r="BV654">
            <v>1077768</v>
          </cell>
          <cell r="BW654">
            <v>1060601</v>
          </cell>
          <cell r="BX654">
            <v>1043899</v>
          </cell>
          <cell r="BY654">
            <v>1027571</v>
          </cell>
          <cell r="BZ654">
            <v>1011543</v>
          </cell>
          <cell r="CA654">
            <v>996154</v>
          </cell>
          <cell r="CB654">
            <v>981207</v>
          </cell>
          <cell r="CC654">
            <v>966722</v>
          </cell>
          <cell r="CD654">
            <v>952696</v>
          </cell>
          <cell r="CE654">
            <v>939103</v>
          </cell>
          <cell r="CF654">
            <v>926100</v>
          </cell>
          <cell r="CG654">
            <v>913472</v>
          </cell>
          <cell r="CH654">
            <v>901314</v>
          </cell>
          <cell r="CI654">
            <v>889471</v>
          </cell>
          <cell r="CJ654">
            <v>878055</v>
          </cell>
          <cell r="CK654">
            <v>866709</v>
          </cell>
          <cell r="CL654">
            <v>855418</v>
          </cell>
          <cell r="CM654">
            <v>844141</v>
          </cell>
          <cell r="CN654">
            <v>832883</v>
          </cell>
          <cell r="CO654">
            <v>821652</v>
          </cell>
          <cell r="CP654">
            <v>810471</v>
          </cell>
          <cell r="CQ654">
            <v>799176</v>
          </cell>
        </row>
        <row r="655">
          <cell r="A655" t="str">
            <v>SWESP.URB.TOTL</v>
          </cell>
          <cell r="B655" t="str">
            <v>SP.URB.TOTL</v>
          </cell>
          <cell r="D655" t="str">
            <v>SWE</v>
          </cell>
          <cell r="E655">
            <v>5425627</v>
          </cell>
          <cell r="F655">
            <v>5511783</v>
          </cell>
          <cell r="G655">
            <v>5616067</v>
          </cell>
          <cell r="H655">
            <v>5720204</v>
          </cell>
          <cell r="I655">
            <v>5834351</v>
          </cell>
          <cell r="J655">
            <v>5959398</v>
          </cell>
          <cell r="K655">
            <v>6083367</v>
          </cell>
          <cell r="L655">
            <v>6194186</v>
          </cell>
          <cell r="M655">
            <v>6291760</v>
          </cell>
          <cell r="N655">
            <v>6397326</v>
          </cell>
          <cell r="O655">
            <v>6517403</v>
          </cell>
          <cell r="P655">
            <v>6605244</v>
          </cell>
          <cell r="Q655">
            <v>6651027</v>
          </cell>
          <cell r="R655">
            <v>6688293</v>
          </cell>
          <cell r="S655">
            <v>6733350</v>
          </cell>
          <cell r="T655">
            <v>6777603</v>
          </cell>
          <cell r="U655">
            <v>6808217</v>
          </cell>
          <cell r="V655">
            <v>6838299</v>
          </cell>
          <cell r="W655">
            <v>6864113</v>
          </cell>
          <cell r="X655">
            <v>6885080</v>
          </cell>
          <cell r="Y655">
            <v>6904971</v>
          </cell>
          <cell r="Z655">
            <v>6914338</v>
          </cell>
          <cell r="AA655">
            <v>6918294</v>
          </cell>
          <cell r="AB655">
            <v>6921426</v>
          </cell>
          <cell r="AC655">
            <v>6927719</v>
          </cell>
          <cell r="AD655">
            <v>6939171</v>
          </cell>
          <cell r="AE655">
            <v>6955328</v>
          </cell>
          <cell r="AF655">
            <v>6978575</v>
          </cell>
          <cell r="AG655">
            <v>7010722</v>
          </cell>
          <cell r="AH655">
            <v>7057653</v>
          </cell>
          <cell r="AI655">
            <v>7112392</v>
          </cell>
          <cell r="AJ655">
            <v>7170001</v>
          </cell>
          <cell r="AK655">
            <v>7225787</v>
          </cell>
          <cell r="AL655">
            <v>7281393</v>
          </cell>
          <cell r="AM655">
            <v>7346937</v>
          </cell>
          <cell r="AN655">
            <v>7399093</v>
          </cell>
          <cell r="AO655">
            <v>7418835</v>
          </cell>
          <cell r="AP655">
            <v>7425561</v>
          </cell>
          <cell r="AQ655">
            <v>7432163</v>
          </cell>
          <cell r="AR655">
            <v>7440437</v>
          </cell>
          <cell r="AS655">
            <v>7454878</v>
          </cell>
          <cell r="AT655">
            <v>7478923</v>
          </cell>
          <cell r="AU655">
            <v>7508835</v>
          </cell>
          <cell r="AV655">
            <v>7542470</v>
          </cell>
          <cell r="AW655">
            <v>7577769</v>
          </cell>
          <cell r="AX655">
            <v>7613645</v>
          </cell>
          <cell r="AY655">
            <v>7666670</v>
          </cell>
          <cell r="AZ655">
            <v>7738188</v>
          </cell>
          <cell r="BA655">
            <v>7813274</v>
          </cell>
          <cell r="BB655">
            <v>7894625</v>
          </cell>
          <cell r="BC655">
            <v>7976659</v>
          </cell>
          <cell r="BD655">
            <v>8059895</v>
          </cell>
          <cell r="BE655">
            <v>8150488</v>
          </cell>
          <cell r="BF655">
            <v>8250182</v>
          </cell>
          <cell r="BG655">
            <v>8362604</v>
          </cell>
          <cell r="BH655">
            <v>8481489</v>
          </cell>
          <cell r="BI655">
            <v>8618398</v>
          </cell>
          <cell r="BJ655">
            <v>8764881</v>
          </cell>
          <cell r="BK655">
            <v>8896291</v>
          </cell>
          <cell r="BL655">
            <v>9015406</v>
          </cell>
          <cell r="BM655">
            <v>9108648</v>
          </cell>
          <cell r="BN655">
            <v>9190703</v>
          </cell>
          <cell r="BO655">
            <v>9280104</v>
          </cell>
          <cell r="BP655">
            <v>9357223</v>
          </cell>
          <cell r="BQ655">
            <v>9432003</v>
          </cell>
          <cell r="BR655">
            <v>9504409</v>
          </cell>
          <cell r="BS655">
            <v>9574192</v>
          </cell>
          <cell r="BT655">
            <v>9642187</v>
          </cell>
          <cell r="BU655">
            <v>9708330</v>
          </cell>
          <cell r="BV655">
            <v>9772613</v>
          </cell>
          <cell r="BW655">
            <v>9835241</v>
          </cell>
          <cell r="BX655">
            <v>9896150</v>
          </cell>
          <cell r="BY655">
            <v>9956615</v>
          </cell>
          <cell r="BZ655">
            <v>10015852</v>
          </cell>
          <cell r="CA655">
            <v>10074683</v>
          </cell>
          <cell r="CB655">
            <v>10133513</v>
          </cell>
          <cell r="CC655">
            <v>10192483</v>
          </cell>
          <cell r="CD655">
            <v>10251542</v>
          </cell>
          <cell r="CE655">
            <v>10310337</v>
          </cell>
          <cell r="CF655">
            <v>10369186</v>
          </cell>
          <cell r="CG655">
            <v>10428373</v>
          </cell>
          <cell r="CH655">
            <v>10487542</v>
          </cell>
          <cell r="CI655">
            <v>10546254</v>
          </cell>
          <cell r="CJ655">
            <v>10604287</v>
          </cell>
          <cell r="CK655">
            <v>10661743</v>
          </cell>
          <cell r="CL655">
            <v>10718365</v>
          </cell>
          <cell r="CM655">
            <v>10773548</v>
          </cell>
          <cell r="CN655">
            <v>10827252</v>
          </cell>
          <cell r="CO655">
            <v>10879457</v>
          </cell>
          <cell r="CP655">
            <v>10930377</v>
          </cell>
          <cell r="CQ655">
            <v>10979392</v>
          </cell>
        </row>
        <row r="656">
          <cell r="A656" t="str">
            <v>SWKSP.POP.TOTL</v>
          </cell>
          <cell r="B656" t="str">
            <v>SP.POP.TOTL</v>
          </cell>
          <cell r="D656" t="str">
            <v>SWK</v>
          </cell>
        </row>
        <row r="657">
          <cell r="A657" t="str">
            <v>SWKSP.RUR.TOTL</v>
          </cell>
          <cell r="B657" t="str">
            <v>SP.RUR.TOTL</v>
          </cell>
          <cell r="D657" t="str">
            <v>SWK</v>
          </cell>
        </row>
        <row r="658">
          <cell r="A658" t="str">
            <v>SWKSP.URB.TOTL</v>
          </cell>
          <cell r="B658" t="str">
            <v>SP.URB.TOTL</v>
          </cell>
          <cell r="D658" t="str">
            <v>SWK</v>
          </cell>
        </row>
        <row r="659">
          <cell r="A659" t="str">
            <v>SWZSP.POP.TOTL</v>
          </cell>
          <cell r="B659" t="str">
            <v>SP.POP.TOTL</v>
          </cell>
          <cell r="D659" t="str">
            <v>SWZ</v>
          </cell>
          <cell r="E659">
            <v>345065</v>
          </cell>
          <cell r="F659">
            <v>352971</v>
          </cell>
          <cell r="G659">
            <v>361070</v>
          </cell>
          <cell r="H659">
            <v>369527</v>
          </cell>
          <cell r="I659">
            <v>378531</v>
          </cell>
          <cell r="J659">
            <v>388317</v>
          </cell>
          <cell r="K659">
            <v>398861</v>
          </cell>
          <cell r="L659">
            <v>409638</v>
          </cell>
          <cell r="M659">
            <v>420373</v>
          </cell>
          <cell r="N659">
            <v>431366</v>
          </cell>
          <cell r="O659">
            <v>442865</v>
          </cell>
          <cell r="P659">
            <v>454913</v>
          </cell>
          <cell r="Q659">
            <v>467512</v>
          </cell>
          <cell r="R659">
            <v>480668</v>
          </cell>
          <cell r="S659">
            <v>494624</v>
          </cell>
          <cell r="T659">
            <v>509535</v>
          </cell>
          <cell r="U659">
            <v>525457</v>
          </cell>
          <cell r="V659">
            <v>542328</v>
          </cell>
          <cell r="W659">
            <v>560236</v>
          </cell>
          <cell r="X659">
            <v>579091</v>
          </cell>
          <cell r="Y659">
            <v>598564</v>
          </cell>
          <cell r="Z659">
            <v>616210</v>
          </cell>
          <cell r="AA659">
            <v>634439</v>
          </cell>
          <cell r="AB659">
            <v>655505</v>
          </cell>
          <cell r="AC659">
            <v>677303</v>
          </cell>
          <cell r="AD659">
            <v>702400</v>
          </cell>
          <cell r="AE659">
            <v>730150</v>
          </cell>
          <cell r="AF659">
            <v>758669</v>
          </cell>
          <cell r="AG659">
            <v>794434</v>
          </cell>
          <cell r="AH659">
            <v>825952</v>
          </cell>
          <cell r="AI659">
            <v>854011</v>
          </cell>
          <cell r="AJ659">
            <v>889712</v>
          </cell>
          <cell r="AK659">
            <v>925165</v>
          </cell>
          <cell r="AL659">
            <v>953451</v>
          </cell>
          <cell r="AM659">
            <v>953737</v>
          </cell>
          <cell r="AN659">
            <v>953573</v>
          </cell>
          <cell r="AO659">
            <v>973587</v>
          </cell>
          <cell r="AP659">
            <v>990734</v>
          </cell>
          <cell r="AQ659">
            <v>1005158</v>
          </cell>
          <cell r="AR659">
            <v>1018370</v>
          </cell>
          <cell r="AS659">
            <v>1030496</v>
          </cell>
          <cell r="AT659">
            <v>1041396</v>
          </cell>
          <cell r="AU659">
            <v>1050809</v>
          </cell>
          <cell r="AV659">
            <v>1058797</v>
          </cell>
          <cell r="AW659">
            <v>1065764</v>
          </cell>
          <cell r="AX659">
            <v>1071886</v>
          </cell>
          <cell r="AY659">
            <v>1077735</v>
          </cell>
          <cell r="AZ659">
            <v>1084008</v>
          </cell>
          <cell r="BA659">
            <v>1089870</v>
          </cell>
          <cell r="BB659">
            <v>1094886</v>
          </cell>
          <cell r="BC659">
            <v>1099920</v>
          </cell>
          <cell r="BD659">
            <v>1105371</v>
          </cell>
          <cell r="BE659">
            <v>1111444</v>
          </cell>
          <cell r="BF659">
            <v>1118319</v>
          </cell>
          <cell r="BG659">
            <v>1125865</v>
          </cell>
          <cell r="BH659">
            <v>1133936</v>
          </cell>
          <cell r="BI659">
            <v>1142524</v>
          </cell>
          <cell r="BJ659">
            <v>1151390</v>
          </cell>
          <cell r="BK659">
            <v>1160428</v>
          </cell>
          <cell r="BL659">
            <v>1169613</v>
          </cell>
          <cell r="BM659">
            <v>1180655</v>
          </cell>
          <cell r="BN659">
            <v>1192271</v>
          </cell>
          <cell r="BO659">
            <v>1201670</v>
          </cell>
          <cell r="BP659">
            <v>1210822</v>
          </cell>
          <cell r="BQ659">
            <v>1222075</v>
          </cell>
          <cell r="BR659">
            <v>1234858</v>
          </cell>
          <cell r="BS659">
            <v>1247889</v>
          </cell>
          <cell r="BT659">
            <v>1261280</v>
          </cell>
          <cell r="BU659">
            <v>1275188</v>
          </cell>
          <cell r="BV659">
            <v>1289962</v>
          </cell>
          <cell r="BW659">
            <v>1305985</v>
          </cell>
          <cell r="BX659">
            <v>1323254</v>
          </cell>
          <cell r="BY659">
            <v>1341503</v>
          </cell>
          <cell r="BZ659">
            <v>1360216</v>
          </cell>
          <cell r="CA659">
            <v>1378991</v>
          </cell>
          <cell r="CB659">
            <v>1397706</v>
          </cell>
          <cell r="CC659">
            <v>1416343</v>
          </cell>
          <cell r="CD659">
            <v>1434924</v>
          </cell>
          <cell r="CE659">
            <v>1453393</v>
          </cell>
          <cell r="CF659">
            <v>1471679</v>
          </cell>
          <cell r="CG659">
            <v>1489771</v>
          </cell>
          <cell r="CH659">
            <v>1507612</v>
          </cell>
          <cell r="CI659">
            <v>1525184</v>
          </cell>
          <cell r="CJ659">
            <v>1542481</v>
          </cell>
          <cell r="CK659">
            <v>1559524</v>
          </cell>
          <cell r="CL659">
            <v>1576301</v>
          </cell>
          <cell r="CM659">
            <v>1592766</v>
          </cell>
          <cell r="CN659">
            <v>1608885</v>
          </cell>
          <cell r="CO659">
            <v>1624681</v>
          </cell>
          <cell r="CP659">
            <v>1640120</v>
          </cell>
          <cell r="CQ659">
            <v>1655121</v>
          </cell>
        </row>
        <row r="660">
          <cell r="A660" t="str">
            <v>SWZSP.RUR.TOTL</v>
          </cell>
          <cell r="B660" t="str">
            <v>SP.RUR.TOTL</v>
          </cell>
          <cell r="D660" t="str">
            <v>SWZ</v>
          </cell>
          <cell r="E660">
            <v>331563</v>
          </cell>
          <cell r="F660">
            <v>337670</v>
          </cell>
          <cell r="G660">
            <v>343739</v>
          </cell>
          <cell r="H660">
            <v>349898</v>
          </cell>
          <cell r="I660">
            <v>356289</v>
          </cell>
          <cell r="J660">
            <v>363100</v>
          </cell>
          <cell r="K660">
            <v>370315</v>
          </cell>
          <cell r="L660">
            <v>377977</v>
          </cell>
          <cell r="M660">
            <v>385297</v>
          </cell>
          <cell r="N660">
            <v>392539</v>
          </cell>
          <cell r="O660">
            <v>399885</v>
          </cell>
          <cell r="P660">
            <v>407338</v>
          </cell>
          <cell r="Q660">
            <v>414851</v>
          </cell>
          <cell r="R660">
            <v>422411</v>
          </cell>
          <cell r="S660">
            <v>430160</v>
          </cell>
          <cell r="T660">
            <v>438180</v>
          </cell>
          <cell r="U660">
            <v>446444</v>
          </cell>
          <cell r="V660">
            <v>458408</v>
          </cell>
          <cell r="W660">
            <v>471702</v>
          </cell>
          <cell r="X660">
            <v>485643</v>
          </cell>
          <cell r="Y660">
            <v>499933</v>
          </cell>
          <cell r="Z660">
            <v>512539</v>
          </cell>
          <cell r="AA660">
            <v>525468</v>
          </cell>
          <cell r="AB660">
            <v>540575</v>
          </cell>
          <cell r="AC660">
            <v>556086</v>
          </cell>
          <cell r="AD660">
            <v>574100</v>
          </cell>
          <cell r="AE660">
            <v>594043</v>
          </cell>
          <cell r="AF660">
            <v>614355</v>
          </cell>
          <cell r="AG660">
            <v>640234</v>
          </cell>
          <cell r="AH660">
            <v>662389</v>
          </cell>
          <cell r="AI660">
            <v>681484</v>
          </cell>
          <cell r="AJ660">
            <v>706369</v>
          </cell>
          <cell r="AK660">
            <v>730714</v>
          </cell>
          <cell r="AL660">
            <v>749088</v>
          </cell>
          <cell r="AM660">
            <v>745279</v>
          </cell>
          <cell r="AN660">
            <v>741060</v>
          </cell>
          <cell r="AO660">
            <v>752369</v>
          </cell>
          <cell r="AP660">
            <v>762063</v>
          </cell>
          <cell r="AQ660">
            <v>774484</v>
          </cell>
          <cell r="AR660">
            <v>786009</v>
          </cell>
          <cell r="AS660">
            <v>796718</v>
          </cell>
          <cell r="AT660">
            <v>806509</v>
          </cell>
          <cell r="AU660">
            <v>815165</v>
          </cell>
          <cell r="AV660">
            <v>822728</v>
          </cell>
          <cell r="AW660">
            <v>829527</v>
          </cell>
          <cell r="AX660">
            <v>835664</v>
          </cell>
          <cell r="AY660">
            <v>841603</v>
          </cell>
          <cell r="AZ660">
            <v>847380</v>
          </cell>
          <cell r="BA660">
            <v>849608</v>
          </cell>
          <cell r="BB660">
            <v>851142</v>
          </cell>
          <cell r="BC660">
            <v>852658</v>
          </cell>
          <cell r="BD660">
            <v>854452</v>
          </cell>
          <cell r="BE660">
            <v>857490</v>
          </cell>
          <cell r="BF660">
            <v>861117</v>
          </cell>
          <cell r="BG660">
            <v>865239</v>
          </cell>
          <cell r="BH660">
            <v>869729</v>
          </cell>
          <cell r="BI660">
            <v>874499</v>
          </cell>
          <cell r="BJ660">
            <v>879374</v>
          </cell>
          <cell r="BK660">
            <v>884258</v>
          </cell>
          <cell r="BL660">
            <v>889128</v>
          </cell>
          <cell r="BM660">
            <v>895279</v>
          </cell>
          <cell r="BN660">
            <v>901726</v>
          </cell>
          <cell r="BO660">
            <v>906348</v>
          </cell>
          <cell r="BP660">
            <v>910659</v>
          </cell>
          <cell r="BQ660">
            <v>916397</v>
          </cell>
          <cell r="BR660">
            <v>923118</v>
          </cell>
          <cell r="BS660">
            <v>929864</v>
          </cell>
          <cell r="BT660">
            <v>936702</v>
          </cell>
          <cell r="BU660">
            <v>943741</v>
          </cell>
          <cell r="BV660">
            <v>951231</v>
          </cell>
          <cell r="BW660">
            <v>959442</v>
          </cell>
          <cell r="BX660">
            <v>968357</v>
          </cell>
          <cell r="BY660">
            <v>977754</v>
          </cell>
          <cell r="BZ660">
            <v>987258</v>
          </cell>
          <cell r="CA660">
            <v>996555</v>
          </cell>
          <cell r="CB660">
            <v>1005566</v>
          </cell>
          <cell r="CC660">
            <v>1014243</v>
          </cell>
          <cell r="CD660">
            <v>1022627</v>
          </cell>
          <cell r="CE660">
            <v>1030645</v>
          </cell>
          <cell r="CF660">
            <v>1038270</v>
          </cell>
          <cell r="CG660">
            <v>1045462</v>
          </cell>
          <cell r="CH660">
            <v>1052208</v>
          </cell>
          <cell r="CI660">
            <v>1058569</v>
          </cell>
          <cell r="CJ660">
            <v>1064559</v>
          </cell>
          <cell r="CK660">
            <v>1070208</v>
          </cell>
          <cell r="CL660">
            <v>1075510</v>
          </cell>
          <cell r="CM660">
            <v>1080405</v>
          </cell>
          <cell r="CN660">
            <v>1084903</v>
          </cell>
          <cell r="CO660">
            <v>1089024</v>
          </cell>
          <cell r="CP660">
            <v>1092714</v>
          </cell>
          <cell r="CQ660">
            <v>1095971</v>
          </cell>
        </row>
        <row r="661">
          <cell r="A661" t="str">
            <v>SWZSP.URB.TOTL</v>
          </cell>
          <cell r="B661" t="str">
            <v>SP.URB.TOTL</v>
          </cell>
          <cell r="D661" t="str">
            <v>SWZ</v>
          </cell>
          <cell r="E661">
            <v>13502</v>
          </cell>
          <cell r="F661">
            <v>15301</v>
          </cell>
          <cell r="G661">
            <v>17331</v>
          </cell>
          <cell r="H661">
            <v>19629</v>
          </cell>
          <cell r="I661">
            <v>22242</v>
          </cell>
          <cell r="J661">
            <v>25217</v>
          </cell>
          <cell r="K661">
            <v>28546</v>
          </cell>
          <cell r="L661">
            <v>31661</v>
          </cell>
          <cell r="M661">
            <v>35076</v>
          </cell>
          <cell r="N661">
            <v>38827</v>
          </cell>
          <cell r="O661">
            <v>42980</v>
          </cell>
          <cell r="P661">
            <v>47575</v>
          </cell>
          <cell r="Q661">
            <v>52661</v>
          </cell>
          <cell r="R661">
            <v>58257</v>
          </cell>
          <cell r="S661">
            <v>64464</v>
          </cell>
          <cell r="T661">
            <v>71355</v>
          </cell>
          <cell r="U661">
            <v>79013</v>
          </cell>
          <cell r="V661">
            <v>83920</v>
          </cell>
          <cell r="W661">
            <v>88534</v>
          </cell>
          <cell r="X661">
            <v>93448</v>
          </cell>
          <cell r="Y661">
            <v>98631</v>
          </cell>
          <cell r="Z661">
            <v>103671</v>
          </cell>
          <cell r="AA661">
            <v>108971</v>
          </cell>
          <cell r="AB661">
            <v>114930</v>
          </cell>
          <cell r="AC661">
            <v>121217</v>
          </cell>
          <cell r="AD661">
            <v>128300</v>
          </cell>
          <cell r="AE661">
            <v>136107</v>
          </cell>
          <cell r="AF661">
            <v>144314</v>
          </cell>
          <cell r="AG661">
            <v>154200</v>
          </cell>
          <cell r="AH661">
            <v>163563</v>
          </cell>
          <cell r="AI661">
            <v>172527</v>
          </cell>
          <cell r="AJ661">
            <v>183343</v>
          </cell>
          <cell r="AK661">
            <v>194451</v>
          </cell>
          <cell r="AL661">
            <v>204363</v>
          </cell>
          <cell r="AM661">
            <v>208458</v>
          </cell>
          <cell r="AN661">
            <v>212513</v>
          </cell>
          <cell r="AO661">
            <v>221218</v>
          </cell>
          <cell r="AP661">
            <v>228671</v>
          </cell>
          <cell r="AQ661">
            <v>230674</v>
          </cell>
          <cell r="AR661">
            <v>232361</v>
          </cell>
          <cell r="AS661">
            <v>233778</v>
          </cell>
          <cell r="AT661">
            <v>234887</v>
          </cell>
          <cell r="AU661">
            <v>235644</v>
          </cell>
          <cell r="AV661">
            <v>236069</v>
          </cell>
          <cell r="AW661">
            <v>236237</v>
          </cell>
          <cell r="AX661">
            <v>236222</v>
          </cell>
          <cell r="AY661">
            <v>236132</v>
          </cell>
          <cell r="AZ661">
            <v>236628</v>
          </cell>
          <cell r="BA661">
            <v>240262</v>
          </cell>
          <cell r="BB661">
            <v>243744</v>
          </cell>
          <cell r="BC661">
            <v>247262</v>
          </cell>
          <cell r="BD661">
            <v>250919</v>
          </cell>
          <cell r="BE661">
            <v>253954</v>
          </cell>
          <cell r="BF661">
            <v>257202</v>
          </cell>
          <cell r="BG661">
            <v>260626</v>
          </cell>
          <cell r="BH661">
            <v>264207</v>
          </cell>
          <cell r="BI661">
            <v>268025</v>
          </cell>
          <cell r="BJ661">
            <v>272016</v>
          </cell>
          <cell r="BK661">
            <v>276170</v>
          </cell>
          <cell r="BL661">
            <v>280485</v>
          </cell>
          <cell r="BM661">
            <v>285376</v>
          </cell>
          <cell r="BN661">
            <v>290545</v>
          </cell>
          <cell r="BO661">
            <v>295322</v>
          </cell>
          <cell r="BP661">
            <v>300163</v>
          </cell>
          <cell r="BQ661">
            <v>305678</v>
          </cell>
          <cell r="BR661">
            <v>311740</v>
          </cell>
          <cell r="BS661">
            <v>318025</v>
          </cell>
          <cell r="BT661">
            <v>324578</v>
          </cell>
          <cell r="BU661">
            <v>331447</v>
          </cell>
          <cell r="BV661">
            <v>338731</v>
          </cell>
          <cell r="BW661">
            <v>346543</v>
          </cell>
          <cell r="BX661">
            <v>354897</v>
          </cell>
          <cell r="BY661">
            <v>363749</v>
          </cell>
          <cell r="BZ661">
            <v>372958</v>
          </cell>
          <cell r="CA661">
            <v>382436</v>
          </cell>
          <cell r="CB661">
            <v>392140</v>
          </cell>
          <cell r="CC661">
            <v>402100</v>
          </cell>
          <cell r="CD661">
            <v>412297</v>
          </cell>
          <cell r="CE661">
            <v>422748</v>
          </cell>
          <cell r="CF661">
            <v>433409</v>
          </cell>
          <cell r="CG661">
            <v>444309</v>
          </cell>
          <cell r="CH661">
            <v>455404</v>
          </cell>
          <cell r="CI661">
            <v>466615</v>
          </cell>
          <cell r="CJ661">
            <v>477922</v>
          </cell>
          <cell r="CK661">
            <v>489316</v>
          </cell>
          <cell r="CL661">
            <v>500791</v>
          </cell>
          <cell r="CM661">
            <v>512361</v>
          </cell>
          <cell r="CN661">
            <v>523982</v>
          </cell>
          <cell r="CO661">
            <v>535657</v>
          </cell>
          <cell r="CP661">
            <v>547406</v>
          </cell>
          <cell r="CQ661">
            <v>559150</v>
          </cell>
        </row>
        <row r="662">
          <cell r="A662" t="str">
            <v>SXMSP.POP.TOTL</v>
          </cell>
          <cell r="B662" t="str">
            <v>SP.POP.TOTL</v>
          </cell>
          <cell r="D662" t="str">
            <v>SXM</v>
          </cell>
          <cell r="E662">
            <v>2646</v>
          </cell>
          <cell r="F662">
            <v>2888</v>
          </cell>
          <cell r="G662">
            <v>3171</v>
          </cell>
          <cell r="H662">
            <v>3481</v>
          </cell>
          <cell r="I662">
            <v>3811</v>
          </cell>
          <cell r="J662">
            <v>4161</v>
          </cell>
          <cell r="K662">
            <v>4531</v>
          </cell>
          <cell r="L662">
            <v>4930</v>
          </cell>
          <cell r="M662">
            <v>5354</v>
          </cell>
          <cell r="N662">
            <v>5795</v>
          </cell>
          <cell r="O662">
            <v>6260</v>
          </cell>
          <cell r="P662">
            <v>6736</v>
          </cell>
          <cell r="Q662">
            <v>7226</v>
          </cell>
          <cell r="R662">
            <v>7750</v>
          </cell>
          <cell r="S662">
            <v>8312</v>
          </cell>
          <cell r="T662">
            <v>8906</v>
          </cell>
          <cell r="U662">
            <v>9523</v>
          </cell>
          <cell r="V662">
            <v>10172</v>
          </cell>
          <cell r="W662">
            <v>10850</v>
          </cell>
          <cell r="X662">
            <v>11542</v>
          </cell>
          <cell r="Y662">
            <v>12243</v>
          </cell>
          <cell r="Z662">
            <v>13134</v>
          </cell>
          <cell r="AA662">
            <v>14418</v>
          </cell>
          <cell r="AB662">
            <v>15927</v>
          </cell>
          <cell r="AC662">
            <v>17474</v>
          </cell>
          <cell r="AD662">
            <v>19064</v>
          </cell>
          <cell r="AE662">
            <v>20703</v>
          </cell>
          <cell r="AF662">
            <v>22395</v>
          </cell>
          <cell r="AG662">
            <v>24139</v>
          </cell>
          <cell r="AH662">
            <v>25952</v>
          </cell>
          <cell r="AI662">
            <v>27845</v>
          </cell>
          <cell r="AJ662">
            <v>29820</v>
          </cell>
          <cell r="AK662">
            <v>31345</v>
          </cell>
          <cell r="AL662">
            <v>31823</v>
          </cell>
          <cell r="AM662">
            <v>31735</v>
          </cell>
          <cell r="AN662">
            <v>31596</v>
          </cell>
          <cell r="AO662">
            <v>31410</v>
          </cell>
          <cell r="AP662">
            <v>31195</v>
          </cell>
          <cell r="AQ662">
            <v>31240</v>
          </cell>
          <cell r="AR662">
            <v>31084</v>
          </cell>
          <cell r="AS662">
            <v>30519</v>
          </cell>
          <cell r="AT662">
            <v>30600</v>
          </cell>
          <cell r="AU662">
            <v>30777</v>
          </cell>
          <cell r="AV662">
            <v>31472</v>
          </cell>
          <cell r="AW662">
            <v>32488</v>
          </cell>
          <cell r="AX662">
            <v>33011</v>
          </cell>
          <cell r="AY662">
            <v>33441</v>
          </cell>
          <cell r="AZ662">
            <v>33811</v>
          </cell>
          <cell r="BA662">
            <v>33964</v>
          </cell>
          <cell r="BB662">
            <v>34238</v>
          </cell>
          <cell r="BC662">
            <v>34056</v>
          </cell>
          <cell r="BD662">
            <v>33435</v>
          </cell>
          <cell r="BE662">
            <v>34640</v>
          </cell>
          <cell r="BF662">
            <v>36607</v>
          </cell>
          <cell r="BG662">
            <v>37685</v>
          </cell>
          <cell r="BH662">
            <v>38825</v>
          </cell>
          <cell r="BI662">
            <v>39969</v>
          </cell>
          <cell r="BJ662">
            <v>40574</v>
          </cell>
          <cell r="BK662">
            <v>40895</v>
          </cell>
          <cell r="BL662">
            <v>41608</v>
          </cell>
          <cell r="BM662">
            <v>42310</v>
          </cell>
          <cell r="BN662">
            <v>42846</v>
          </cell>
          <cell r="BO662">
            <v>43389</v>
          </cell>
        </row>
        <row r="663">
          <cell r="A663" t="str">
            <v>SXMSP.RUR.TOTL</v>
          </cell>
          <cell r="B663" t="str">
            <v>SP.RUR.TOTL</v>
          </cell>
          <cell r="D663" t="str">
            <v>SXM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</row>
        <row r="664">
          <cell r="A664" t="str">
            <v>SXMSP.URB.TOTL</v>
          </cell>
          <cell r="B664" t="str">
            <v>SP.URB.TOTL</v>
          </cell>
          <cell r="D664" t="str">
            <v>SXM</v>
          </cell>
          <cell r="E664">
            <v>2646</v>
          </cell>
          <cell r="F664">
            <v>2888</v>
          </cell>
          <cell r="G664">
            <v>3171</v>
          </cell>
          <cell r="H664">
            <v>3481</v>
          </cell>
          <cell r="I664">
            <v>3811</v>
          </cell>
          <cell r="J664">
            <v>4161</v>
          </cell>
          <cell r="K664">
            <v>4531</v>
          </cell>
          <cell r="L664">
            <v>4930</v>
          </cell>
          <cell r="M664">
            <v>5354</v>
          </cell>
          <cell r="N664">
            <v>5795</v>
          </cell>
          <cell r="O664">
            <v>6260</v>
          </cell>
          <cell r="P664">
            <v>6736</v>
          </cell>
          <cell r="Q664">
            <v>7226</v>
          </cell>
          <cell r="R664">
            <v>7750</v>
          </cell>
          <cell r="S664">
            <v>8312</v>
          </cell>
          <cell r="T664">
            <v>8906</v>
          </cell>
          <cell r="U664">
            <v>9523</v>
          </cell>
          <cell r="V664">
            <v>10172</v>
          </cell>
          <cell r="W664">
            <v>10850</v>
          </cell>
          <cell r="X664">
            <v>11542</v>
          </cell>
          <cell r="Y664">
            <v>12243</v>
          </cell>
          <cell r="Z664">
            <v>13134</v>
          </cell>
          <cell r="AA664">
            <v>14418</v>
          </cell>
          <cell r="AB664">
            <v>15927</v>
          </cell>
          <cell r="AC664">
            <v>17474</v>
          </cell>
          <cell r="AD664">
            <v>19064</v>
          </cell>
          <cell r="AE664">
            <v>20703</v>
          </cell>
          <cell r="AF664">
            <v>22395</v>
          </cell>
          <cell r="AG664">
            <v>24139</v>
          </cell>
          <cell r="AH664">
            <v>25952</v>
          </cell>
          <cell r="AI664">
            <v>27845</v>
          </cell>
          <cell r="AJ664">
            <v>29820</v>
          </cell>
          <cell r="AK664">
            <v>31345</v>
          </cell>
          <cell r="AL664">
            <v>31823</v>
          </cell>
          <cell r="AM664">
            <v>31735</v>
          </cell>
          <cell r="AN664">
            <v>31596</v>
          </cell>
          <cell r="AO664">
            <v>31410</v>
          </cell>
          <cell r="AP664">
            <v>31195</v>
          </cell>
          <cell r="AQ664">
            <v>31240</v>
          </cell>
          <cell r="AR664">
            <v>31084</v>
          </cell>
          <cell r="AS664">
            <v>30519</v>
          </cell>
          <cell r="AT664">
            <v>30600</v>
          </cell>
          <cell r="AU664">
            <v>30777</v>
          </cell>
          <cell r="AV664">
            <v>31472</v>
          </cell>
          <cell r="AW664">
            <v>32488</v>
          </cell>
          <cell r="AX664">
            <v>33011</v>
          </cell>
          <cell r="AY664">
            <v>33441</v>
          </cell>
          <cell r="AZ664">
            <v>33811</v>
          </cell>
          <cell r="BA664">
            <v>33964</v>
          </cell>
          <cell r="BB664">
            <v>34238</v>
          </cell>
          <cell r="BC664">
            <v>34056</v>
          </cell>
          <cell r="BD664">
            <v>33435</v>
          </cell>
          <cell r="BE664">
            <v>34640</v>
          </cell>
          <cell r="BF664">
            <v>36607</v>
          </cell>
          <cell r="BG664">
            <v>37685</v>
          </cell>
          <cell r="BH664">
            <v>38825</v>
          </cell>
          <cell r="BI664">
            <v>39969</v>
          </cell>
          <cell r="BJ664">
            <v>40574</v>
          </cell>
          <cell r="BK664">
            <v>40895</v>
          </cell>
          <cell r="BL664">
            <v>41608</v>
          </cell>
          <cell r="BM664">
            <v>42310</v>
          </cell>
          <cell r="BN664">
            <v>42846</v>
          </cell>
          <cell r="BO664">
            <v>43389</v>
          </cell>
        </row>
        <row r="665">
          <cell r="A665" t="str">
            <v>SYCSP.POP.TOTL</v>
          </cell>
          <cell r="B665" t="str">
            <v>SP.POP.TOTL</v>
          </cell>
          <cell r="D665" t="str">
            <v>SYC</v>
          </cell>
          <cell r="E665">
            <v>41700</v>
          </cell>
          <cell r="F665">
            <v>42889</v>
          </cell>
          <cell r="G665">
            <v>44042</v>
          </cell>
          <cell r="H665">
            <v>45176</v>
          </cell>
          <cell r="I665">
            <v>46322</v>
          </cell>
          <cell r="J665">
            <v>47500</v>
          </cell>
          <cell r="K665">
            <v>48699</v>
          </cell>
          <cell r="L665">
            <v>49911</v>
          </cell>
          <cell r="M665">
            <v>51134</v>
          </cell>
          <cell r="N665">
            <v>52365</v>
          </cell>
          <cell r="O665">
            <v>53600</v>
          </cell>
          <cell r="P665">
            <v>54695</v>
          </cell>
          <cell r="Q665">
            <v>56029</v>
          </cell>
          <cell r="R665">
            <v>56892</v>
          </cell>
          <cell r="S665">
            <v>57937</v>
          </cell>
          <cell r="T665">
            <v>59292</v>
          </cell>
          <cell r="U665">
            <v>60504</v>
          </cell>
          <cell r="V665">
            <v>61786</v>
          </cell>
          <cell r="W665">
            <v>62150</v>
          </cell>
          <cell r="X665">
            <v>62686</v>
          </cell>
          <cell r="Y665">
            <v>63261</v>
          </cell>
          <cell r="Z665">
            <v>64035</v>
          </cell>
          <cell r="AA665">
            <v>64413</v>
          </cell>
          <cell r="AB665">
            <v>64335</v>
          </cell>
          <cell r="AC665">
            <v>64717</v>
          </cell>
          <cell r="AD665">
            <v>65244</v>
          </cell>
          <cell r="AE665">
            <v>65652</v>
          </cell>
          <cell r="AF665">
            <v>68499</v>
          </cell>
          <cell r="AG665">
            <v>68755</v>
          </cell>
          <cell r="AH665">
            <v>69167</v>
          </cell>
          <cell r="AI665">
            <v>69507</v>
          </cell>
          <cell r="AJ665">
            <v>70439</v>
          </cell>
          <cell r="AK665">
            <v>70763</v>
          </cell>
          <cell r="AL665">
            <v>72253</v>
          </cell>
          <cell r="AM665">
            <v>74205</v>
          </cell>
          <cell r="AN665">
            <v>75304</v>
          </cell>
          <cell r="AO665">
            <v>76417</v>
          </cell>
          <cell r="AP665">
            <v>77319</v>
          </cell>
          <cell r="AQ665">
            <v>78846</v>
          </cell>
          <cell r="AR665">
            <v>80410</v>
          </cell>
          <cell r="AS665">
            <v>81131</v>
          </cell>
          <cell r="AT665">
            <v>81202</v>
          </cell>
          <cell r="AU665">
            <v>83723</v>
          </cell>
          <cell r="AV665">
            <v>82781</v>
          </cell>
          <cell r="AW665">
            <v>82475</v>
          </cell>
          <cell r="AX665">
            <v>82858</v>
          </cell>
          <cell r="AY665">
            <v>84600</v>
          </cell>
          <cell r="AZ665">
            <v>85033</v>
          </cell>
          <cell r="BA665">
            <v>86956</v>
          </cell>
          <cell r="BB665">
            <v>87298</v>
          </cell>
          <cell r="BC665">
            <v>89770</v>
          </cell>
          <cell r="BD665">
            <v>87441</v>
          </cell>
          <cell r="BE665">
            <v>88303</v>
          </cell>
          <cell r="BF665">
            <v>89949</v>
          </cell>
          <cell r="BG665">
            <v>91359</v>
          </cell>
          <cell r="BH665">
            <v>93419</v>
          </cell>
          <cell r="BI665">
            <v>94677</v>
          </cell>
          <cell r="BJ665">
            <v>95843</v>
          </cell>
          <cell r="BK665">
            <v>96762</v>
          </cell>
          <cell r="BL665">
            <v>97625</v>
          </cell>
          <cell r="BM665">
            <v>98462</v>
          </cell>
          <cell r="BN665">
            <v>99258</v>
          </cell>
          <cell r="BO665">
            <v>100060</v>
          </cell>
          <cell r="BP665">
            <v>100649</v>
          </cell>
          <cell r="BQ665">
            <v>101205</v>
          </cell>
          <cell r="BR665">
            <v>101731</v>
          </cell>
          <cell r="BS665">
            <v>102230</v>
          </cell>
          <cell r="BT665">
            <v>102702</v>
          </cell>
          <cell r="BU665">
            <v>103150</v>
          </cell>
          <cell r="BV665">
            <v>103575</v>
          </cell>
          <cell r="BW665">
            <v>103974</v>
          </cell>
          <cell r="BX665">
            <v>104350</v>
          </cell>
          <cell r="BY665">
            <v>104712</v>
          </cell>
          <cell r="BZ665">
            <v>105054</v>
          </cell>
          <cell r="CA665">
            <v>105378</v>
          </cell>
          <cell r="CB665">
            <v>105687</v>
          </cell>
          <cell r="CC665">
            <v>105980</v>
          </cell>
          <cell r="CD665">
            <v>106259</v>
          </cell>
          <cell r="CE665">
            <v>106519</v>
          </cell>
          <cell r="CF665">
            <v>106762</v>
          </cell>
          <cell r="CG665">
            <v>106992</v>
          </cell>
          <cell r="CH665">
            <v>107202</v>
          </cell>
          <cell r="CI665">
            <v>107392</v>
          </cell>
          <cell r="CJ665">
            <v>107567</v>
          </cell>
          <cell r="CK665">
            <v>107723</v>
          </cell>
          <cell r="CL665">
            <v>107861</v>
          </cell>
          <cell r="CM665">
            <v>107977</v>
          </cell>
          <cell r="CN665">
            <v>108068</v>
          </cell>
          <cell r="CO665">
            <v>108133</v>
          </cell>
          <cell r="CP665">
            <v>108179</v>
          </cell>
          <cell r="CQ665">
            <v>108192</v>
          </cell>
        </row>
        <row r="666">
          <cell r="A666" t="str">
            <v>SYCSP.RUR.TOTL</v>
          </cell>
          <cell r="B666" t="str">
            <v>SP.RUR.TOTL</v>
          </cell>
          <cell r="D666" t="str">
            <v>SYC</v>
          </cell>
          <cell r="E666">
            <v>30160</v>
          </cell>
          <cell r="F666">
            <v>30573</v>
          </cell>
          <cell r="G666">
            <v>30924</v>
          </cell>
          <cell r="H666">
            <v>31227</v>
          </cell>
          <cell r="I666">
            <v>31503</v>
          </cell>
          <cell r="J666">
            <v>31767</v>
          </cell>
          <cell r="K666">
            <v>32006</v>
          </cell>
          <cell r="L666">
            <v>32218</v>
          </cell>
          <cell r="M666">
            <v>32398</v>
          </cell>
          <cell r="N666">
            <v>32547</v>
          </cell>
          <cell r="O666">
            <v>32660</v>
          </cell>
          <cell r="P666">
            <v>32633</v>
          </cell>
          <cell r="Q666">
            <v>32608</v>
          </cell>
          <cell r="R666">
            <v>32271</v>
          </cell>
          <cell r="S666">
            <v>32000</v>
          </cell>
          <cell r="T666">
            <v>31860</v>
          </cell>
          <cell r="U666">
            <v>31599</v>
          </cell>
          <cell r="V666">
            <v>31337</v>
          </cell>
          <cell r="W666">
            <v>31450</v>
          </cell>
          <cell r="X666">
            <v>31731</v>
          </cell>
          <cell r="Y666">
            <v>32032</v>
          </cell>
          <cell r="Z666">
            <v>32432</v>
          </cell>
          <cell r="AA666">
            <v>32634</v>
          </cell>
          <cell r="AB666">
            <v>32604</v>
          </cell>
          <cell r="AC666">
            <v>32807</v>
          </cell>
          <cell r="AD666">
            <v>33084</v>
          </cell>
          <cell r="AE666">
            <v>33301</v>
          </cell>
          <cell r="AF666">
            <v>34755</v>
          </cell>
          <cell r="AG666">
            <v>34895</v>
          </cell>
          <cell r="AH666">
            <v>35102</v>
          </cell>
          <cell r="AI666">
            <v>35261</v>
          </cell>
          <cell r="AJ666">
            <v>35708</v>
          </cell>
          <cell r="AK666">
            <v>35833</v>
          </cell>
          <cell r="AL666">
            <v>36535</v>
          </cell>
          <cell r="AM666">
            <v>37455</v>
          </cell>
          <cell r="AN666">
            <v>37928</v>
          </cell>
          <cell r="AO666">
            <v>38393</v>
          </cell>
          <cell r="AP666">
            <v>38736</v>
          </cell>
          <cell r="AQ666">
            <v>39375</v>
          </cell>
          <cell r="AR666">
            <v>40014</v>
          </cell>
          <cell r="AS666">
            <v>40214</v>
          </cell>
          <cell r="AT666">
            <v>40076</v>
          </cell>
          <cell r="AU666">
            <v>41128</v>
          </cell>
          <cell r="AV666">
            <v>40461</v>
          </cell>
          <cell r="AW666">
            <v>40093</v>
          </cell>
          <cell r="AX666">
            <v>40045</v>
          </cell>
          <cell r="AY666">
            <v>40634</v>
          </cell>
          <cell r="AZ666">
            <v>40573</v>
          </cell>
          <cell r="BA666">
            <v>41201</v>
          </cell>
          <cell r="BB666">
            <v>41057</v>
          </cell>
          <cell r="BC666">
            <v>41890</v>
          </cell>
          <cell r="BD666">
            <v>40468</v>
          </cell>
          <cell r="BE666">
            <v>40513</v>
          </cell>
          <cell r="BF666">
            <v>40894</v>
          </cell>
          <cell r="BG666">
            <v>41140</v>
          </cell>
          <cell r="BH666">
            <v>41665</v>
          </cell>
          <cell r="BI666">
            <v>41818</v>
          </cell>
          <cell r="BJ666">
            <v>41921</v>
          </cell>
          <cell r="BK666">
            <v>41907</v>
          </cell>
          <cell r="BL666">
            <v>41863</v>
          </cell>
          <cell r="BM666">
            <v>41801</v>
          </cell>
          <cell r="BN666">
            <v>41716</v>
          </cell>
          <cell r="BO666">
            <v>41629</v>
          </cell>
          <cell r="BP666">
            <v>41447</v>
          </cell>
          <cell r="BQ666">
            <v>41249</v>
          </cell>
          <cell r="BR666">
            <v>41035</v>
          </cell>
          <cell r="BS666">
            <v>40808</v>
          </cell>
          <cell r="BT666">
            <v>40567</v>
          </cell>
          <cell r="BU666">
            <v>40314</v>
          </cell>
          <cell r="BV666">
            <v>40051</v>
          </cell>
          <cell r="BW666">
            <v>39775</v>
          </cell>
          <cell r="BX666">
            <v>39490</v>
          </cell>
          <cell r="BY666">
            <v>39198</v>
          </cell>
          <cell r="BZ666">
            <v>38897</v>
          </cell>
          <cell r="CA666">
            <v>38589</v>
          </cell>
          <cell r="CB666">
            <v>38276</v>
          </cell>
          <cell r="CC666">
            <v>37955</v>
          </cell>
          <cell r="CD666">
            <v>37629</v>
          </cell>
          <cell r="CE666">
            <v>37298</v>
          </cell>
          <cell r="CF666">
            <v>36960</v>
          </cell>
          <cell r="CG666">
            <v>36618</v>
          </cell>
          <cell r="CH666">
            <v>36270</v>
          </cell>
          <cell r="CI666">
            <v>35915</v>
          </cell>
          <cell r="CJ666">
            <v>35557</v>
          </cell>
          <cell r="CK666">
            <v>35193</v>
          </cell>
          <cell r="CL666">
            <v>34826</v>
          </cell>
          <cell r="CM666">
            <v>34452</v>
          </cell>
          <cell r="CN666">
            <v>34073</v>
          </cell>
          <cell r="CO666">
            <v>33687</v>
          </cell>
          <cell r="CP666">
            <v>33297</v>
          </cell>
          <cell r="CQ666">
            <v>32901</v>
          </cell>
        </row>
        <row r="667">
          <cell r="A667" t="str">
            <v>SYCSP.URB.TOTL</v>
          </cell>
          <cell r="B667" t="str">
            <v>SP.URB.TOTL</v>
          </cell>
          <cell r="D667" t="str">
            <v>SYC</v>
          </cell>
          <cell r="E667">
            <v>11540</v>
          </cell>
          <cell r="F667">
            <v>12316</v>
          </cell>
          <cell r="G667">
            <v>13118</v>
          </cell>
          <cell r="H667">
            <v>13949</v>
          </cell>
          <cell r="I667">
            <v>14819</v>
          </cell>
          <cell r="J667">
            <v>15733</v>
          </cell>
          <cell r="K667">
            <v>16693</v>
          </cell>
          <cell r="L667">
            <v>17693</v>
          </cell>
          <cell r="M667">
            <v>18736</v>
          </cell>
          <cell r="N667">
            <v>19818</v>
          </cell>
          <cell r="O667">
            <v>20940</v>
          </cell>
          <cell r="P667">
            <v>22062</v>
          </cell>
          <cell r="Q667">
            <v>23421</v>
          </cell>
          <cell r="R667">
            <v>24621</v>
          </cell>
          <cell r="S667">
            <v>25937</v>
          </cell>
          <cell r="T667">
            <v>27432</v>
          </cell>
          <cell r="U667">
            <v>28905</v>
          </cell>
          <cell r="V667">
            <v>30449</v>
          </cell>
          <cell r="W667">
            <v>30700</v>
          </cell>
          <cell r="X667">
            <v>30955</v>
          </cell>
          <cell r="Y667">
            <v>31229</v>
          </cell>
          <cell r="Z667">
            <v>31603</v>
          </cell>
          <cell r="AA667">
            <v>31779</v>
          </cell>
          <cell r="AB667">
            <v>31731</v>
          </cell>
          <cell r="AC667">
            <v>31910</v>
          </cell>
          <cell r="AD667">
            <v>32160</v>
          </cell>
          <cell r="AE667">
            <v>32351</v>
          </cell>
          <cell r="AF667">
            <v>33744</v>
          </cell>
          <cell r="AG667">
            <v>33860</v>
          </cell>
          <cell r="AH667">
            <v>34065</v>
          </cell>
          <cell r="AI667">
            <v>34246</v>
          </cell>
          <cell r="AJ667">
            <v>34731</v>
          </cell>
          <cell r="AK667">
            <v>34930</v>
          </cell>
          <cell r="AL667">
            <v>35718</v>
          </cell>
          <cell r="AM667">
            <v>36750</v>
          </cell>
          <cell r="AN667">
            <v>37376</v>
          </cell>
          <cell r="AO667">
            <v>38024</v>
          </cell>
          <cell r="AP667">
            <v>38583</v>
          </cell>
          <cell r="AQ667">
            <v>39471</v>
          </cell>
          <cell r="AR667">
            <v>40396</v>
          </cell>
          <cell r="AS667">
            <v>40917</v>
          </cell>
          <cell r="AT667">
            <v>41126</v>
          </cell>
          <cell r="AU667">
            <v>42595</v>
          </cell>
          <cell r="AV667">
            <v>42320</v>
          </cell>
          <cell r="AW667">
            <v>42382</v>
          </cell>
          <cell r="AX667">
            <v>42813</v>
          </cell>
          <cell r="AY667">
            <v>43966</v>
          </cell>
          <cell r="AZ667">
            <v>44460</v>
          </cell>
          <cell r="BA667">
            <v>45755</v>
          </cell>
          <cell r="BB667">
            <v>46241</v>
          </cell>
          <cell r="BC667">
            <v>47880</v>
          </cell>
          <cell r="BD667">
            <v>46973</v>
          </cell>
          <cell r="BE667">
            <v>47790</v>
          </cell>
          <cell r="BF667">
            <v>49055</v>
          </cell>
          <cell r="BG667">
            <v>50219</v>
          </cell>
          <cell r="BH667">
            <v>51754</v>
          </cell>
          <cell r="BI667">
            <v>52859</v>
          </cell>
          <cell r="BJ667">
            <v>53922</v>
          </cell>
          <cell r="BK667">
            <v>54855</v>
          </cell>
          <cell r="BL667">
            <v>55762</v>
          </cell>
          <cell r="BM667">
            <v>56661</v>
          </cell>
          <cell r="BN667">
            <v>57542</v>
          </cell>
          <cell r="BO667">
            <v>58431</v>
          </cell>
          <cell r="BP667">
            <v>59202</v>
          </cell>
          <cell r="BQ667">
            <v>59956</v>
          </cell>
          <cell r="BR667">
            <v>60696</v>
          </cell>
          <cell r="BS667">
            <v>61422</v>
          </cell>
          <cell r="BT667">
            <v>62135</v>
          </cell>
          <cell r="BU667">
            <v>62836</v>
          </cell>
          <cell r="BV667">
            <v>63524</v>
          </cell>
          <cell r="BW667">
            <v>64199</v>
          </cell>
          <cell r="BX667">
            <v>64860</v>
          </cell>
          <cell r="BY667">
            <v>65514</v>
          </cell>
          <cell r="BZ667">
            <v>66157</v>
          </cell>
          <cell r="CA667">
            <v>66789</v>
          </cell>
          <cell r="CB667">
            <v>67411</v>
          </cell>
          <cell r="CC667">
            <v>68025</v>
          </cell>
          <cell r="CD667">
            <v>68630</v>
          </cell>
          <cell r="CE667">
            <v>69221</v>
          </cell>
          <cell r="CF667">
            <v>69802</v>
          </cell>
          <cell r="CG667">
            <v>70374</v>
          </cell>
          <cell r="CH667">
            <v>70932</v>
          </cell>
          <cell r="CI667">
            <v>71477</v>
          </cell>
          <cell r="CJ667">
            <v>72010</v>
          </cell>
          <cell r="CK667">
            <v>72530</v>
          </cell>
          <cell r="CL667">
            <v>73035</v>
          </cell>
          <cell r="CM667">
            <v>73525</v>
          </cell>
          <cell r="CN667">
            <v>73995</v>
          </cell>
          <cell r="CO667">
            <v>74446</v>
          </cell>
          <cell r="CP667">
            <v>74882</v>
          </cell>
          <cell r="CQ667">
            <v>75291</v>
          </cell>
        </row>
        <row r="668">
          <cell r="A668" t="str">
            <v>SYRSP.POP.TOTL</v>
          </cell>
          <cell r="B668" t="str">
            <v>SP.POP.TOTL</v>
          </cell>
          <cell r="D668" t="str">
            <v>SYR</v>
          </cell>
          <cell r="E668">
            <v>4610712</v>
          </cell>
          <cell r="F668">
            <v>4751534</v>
          </cell>
          <cell r="G668">
            <v>4894995</v>
          </cell>
          <cell r="H668">
            <v>5045245</v>
          </cell>
          <cell r="I668">
            <v>5202846</v>
          </cell>
          <cell r="J668">
            <v>5368451</v>
          </cell>
          <cell r="K668">
            <v>5542003</v>
          </cell>
          <cell r="L668">
            <v>5723306</v>
          </cell>
          <cell r="M668">
            <v>5912715</v>
          </cell>
          <cell r="N668">
            <v>6111364</v>
          </cell>
          <cell r="O668">
            <v>6319199</v>
          </cell>
          <cell r="P668">
            <v>6538526</v>
          </cell>
          <cell r="Q668">
            <v>6768544</v>
          </cell>
          <cell r="R668">
            <v>7003114</v>
          </cell>
          <cell r="S668">
            <v>7244901</v>
          </cell>
          <cell r="T668">
            <v>7497126</v>
          </cell>
          <cell r="U668">
            <v>7758673</v>
          </cell>
          <cell r="V668">
            <v>8029313</v>
          </cell>
          <cell r="W668">
            <v>8310217</v>
          </cell>
          <cell r="X668">
            <v>8600747</v>
          </cell>
          <cell r="Y668">
            <v>8898954</v>
          </cell>
          <cell r="Z668">
            <v>9203635</v>
          </cell>
          <cell r="AA668">
            <v>9510754</v>
          </cell>
          <cell r="AB668">
            <v>9835461</v>
          </cell>
          <cell r="AC668">
            <v>10183138</v>
          </cell>
          <cell r="AD668">
            <v>10540926</v>
          </cell>
          <cell r="AE668">
            <v>10907619</v>
          </cell>
          <cell r="AF668">
            <v>11281107</v>
          </cell>
          <cell r="AG668">
            <v>11657772</v>
          </cell>
          <cell r="AH668">
            <v>12034097</v>
          </cell>
          <cell r="AI668">
            <v>12408996</v>
          </cell>
          <cell r="AJ668">
            <v>12782281</v>
          </cell>
          <cell r="AK668">
            <v>13156406</v>
          </cell>
          <cell r="AL668">
            <v>13537060</v>
          </cell>
          <cell r="AM668">
            <v>13922626</v>
          </cell>
          <cell r="AN668">
            <v>14313450</v>
          </cell>
          <cell r="AO668">
            <v>14708879</v>
          </cell>
          <cell r="AP668">
            <v>15103996</v>
          </cell>
          <cell r="AQ668">
            <v>15500542</v>
          </cell>
          <cell r="AR668">
            <v>15901201</v>
          </cell>
          <cell r="AS668">
            <v>16307654</v>
          </cell>
          <cell r="AT668">
            <v>16727948</v>
          </cell>
          <cell r="AU668">
            <v>17164021</v>
          </cell>
          <cell r="AV668">
            <v>17611356</v>
          </cell>
          <cell r="AW668">
            <v>18084007</v>
          </cell>
          <cell r="AX668">
            <v>18583557</v>
          </cell>
          <cell r="AY668">
            <v>19432009</v>
          </cell>
          <cell r="AZ668">
            <v>20703005</v>
          </cell>
          <cell r="BA668">
            <v>21474059</v>
          </cell>
          <cell r="BB668">
            <v>21827220</v>
          </cell>
          <cell r="BC668">
            <v>22337563</v>
          </cell>
          <cell r="BD668">
            <v>22730733</v>
          </cell>
          <cell r="BE668">
            <v>22605577</v>
          </cell>
          <cell r="BF668">
            <v>21495821</v>
          </cell>
          <cell r="BG668">
            <v>20072232</v>
          </cell>
          <cell r="BH668">
            <v>19205178</v>
          </cell>
          <cell r="BI668">
            <v>18964252</v>
          </cell>
          <cell r="BJ668">
            <v>18983373</v>
          </cell>
          <cell r="BK668">
            <v>19333463</v>
          </cell>
          <cell r="BL668">
            <v>20098251</v>
          </cell>
          <cell r="BM668">
            <v>20772595</v>
          </cell>
          <cell r="BN668">
            <v>21324367</v>
          </cell>
          <cell r="BO668">
            <v>22125249</v>
          </cell>
          <cell r="BP668">
            <v>23227014</v>
          </cell>
          <cell r="BQ668">
            <v>24348053</v>
          </cell>
          <cell r="BR668">
            <v>25427191</v>
          </cell>
          <cell r="BS668">
            <v>26436176</v>
          </cell>
          <cell r="BT668">
            <v>27369725</v>
          </cell>
          <cell r="BU668">
            <v>28245013</v>
          </cell>
          <cell r="BV668">
            <v>29067596</v>
          </cell>
          <cell r="BW668">
            <v>29824735</v>
          </cell>
          <cell r="BX668">
            <v>30512875</v>
          </cell>
          <cell r="BY668">
            <v>31143413</v>
          </cell>
          <cell r="BZ668">
            <v>31736160</v>
          </cell>
          <cell r="CA668">
            <v>32302224</v>
          </cell>
          <cell r="CB668">
            <v>32839952</v>
          </cell>
          <cell r="CC668">
            <v>33346683</v>
          </cell>
          <cell r="CD668">
            <v>33825539</v>
          </cell>
          <cell r="CE668">
            <v>34279788</v>
          </cell>
          <cell r="CF668">
            <v>34711951</v>
          </cell>
          <cell r="CG668">
            <v>35121421</v>
          </cell>
          <cell r="CH668">
            <v>35509433</v>
          </cell>
          <cell r="CI668">
            <v>35877547</v>
          </cell>
          <cell r="CJ668">
            <v>36225380</v>
          </cell>
          <cell r="CK668">
            <v>36556446</v>
          </cell>
          <cell r="CL668">
            <v>36873389</v>
          </cell>
          <cell r="CM668">
            <v>37176391</v>
          </cell>
          <cell r="CN668">
            <v>37468039</v>
          </cell>
          <cell r="CO668">
            <v>37752283</v>
          </cell>
          <cell r="CP668">
            <v>38031069</v>
          </cell>
          <cell r="CQ668">
            <v>38306374</v>
          </cell>
        </row>
        <row r="669">
          <cell r="A669" t="str">
            <v>SYRSP.RUR.TOTL</v>
          </cell>
          <cell r="B669" t="str">
            <v>SP.RUR.TOTL</v>
          </cell>
          <cell r="D669" t="str">
            <v>SYR</v>
          </cell>
          <cell r="E669">
            <v>2913647</v>
          </cell>
          <cell r="F669">
            <v>2974508</v>
          </cell>
          <cell r="G669">
            <v>3032743</v>
          </cell>
          <cell r="H669">
            <v>3093038</v>
          </cell>
          <cell r="I669">
            <v>3155578</v>
          </cell>
          <cell r="J669">
            <v>3220748</v>
          </cell>
          <cell r="K669">
            <v>3288237</v>
          </cell>
          <cell r="L669">
            <v>3357749</v>
          </cell>
          <cell r="M669">
            <v>3429316</v>
          </cell>
          <cell r="N669">
            <v>3503584</v>
          </cell>
          <cell r="O669">
            <v>3580142</v>
          </cell>
          <cell r="P669">
            <v>3677855</v>
          </cell>
          <cell r="Q669">
            <v>3785105</v>
          </cell>
          <cell r="R669">
            <v>3893381</v>
          </cell>
          <cell r="S669">
            <v>4004039</v>
          </cell>
          <cell r="T669">
            <v>4118846</v>
          </cell>
          <cell r="U669">
            <v>4237011</v>
          </cell>
          <cell r="V669">
            <v>4358472</v>
          </cell>
          <cell r="W669">
            <v>4483528</v>
          </cell>
          <cell r="X669">
            <v>4611979</v>
          </cell>
          <cell r="Y669">
            <v>4742431</v>
          </cell>
          <cell r="Z669">
            <v>4874429</v>
          </cell>
          <cell r="AA669">
            <v>5015211</v>
          </cell>
          <cell r="AB669">
            <v>5165978</v>
          </cell>
          <cell r="AC669">
            <v>5327410</v>
          </cell>
          <cell r="AD669">
            <v>5492771</v>
          </cell>
          <cell r="AE669">
            <v>5661163</v>
          </cell>
          <cell r="AF669">
            <v>5831543</v>
          </cell>
          <cell r="AG669">
            <v>6002004</v>
          </cell>
          <cell r="AH669">
            <v>6170724</v>
          </cell>
          <cell r="AI669">
            <v>6337150</v>
          </cell>
          <cell r="AJ669">
            <v>6501196</v>
          </cell>
          <cell r="AK669">
            <v>6664114</v>
          </cell>
          <cell r="AL669">
            <v>6828770</v>
          </cell>
          <cell r="AM669">
            <v>6994170</v>
          </cell>
          <cell r="AN669">
            <v>7141839</v>
          </cell>
          <cell r="AO669">
            <v>7284867</v>
          </cell>
          <cell r="AP669">
            <v>7424973</v>
          </cell>
          <cell r="AQ669">
            <v>7562714</v>
          </cell>
          <cell r="AR669">
            <v>7699680</v>
          </cell>
          <cell r="AS669">
            <v>7836317</v>
          </cell>
          <cell r="AT669">
            <v>7976889</v>
          </cell>
          <cell r="AU669">
            <v>8121671</v>
          </cell>
          <cell r="AV669">
            <v>8268708</v>
          </cell>
          <cell r="AW669">
            <v>8424073</v>
          </cell>
          <cell r="AX669">
            <v>8588948</v>
          </cell>
          <cell r="AY669">
            <v>8910353</v>
          </cell>
          <cell r="AZ669">
            <v>9417590</v>
          </cell>
          <cell r="BA669">
            <v>9690169</v>
          </cell>
          <cell r="BB669">
            <v>9770518</v>
          </cell>
          <cell r="BC669">
            <v>9917878</v>
          </cell>
          <cell r="BD669">
            <v>10324299</v>
          </cell>
          <cell r="BE669">
            <v>10499160</v>
          </cell>
          <cell r="BF669">
            <v>10204281</v>
          </cell>
          <cell r="BG669">
            <v>9735033</v>
          </cell>
          <cell r="BH669">
            <v>9186221</v>
          </cell>
          <cell r="BI669">
            <v>8944489</v>
          </cell>
          <cell r="BJ669">
            <v>8827268</v>
          </cell>
          <cell r="BK669">
            <v>8862073</v>
          </cell>
          <cell r="BL669">
            <v>9080189</v>
          </cell>
          <cell r="BM669">
            <v>9248998</v>
          </cell>
          <cell r="BN669">
            <v>9356279</v>
          </cell>
          <cell r="BO669">
            <v>9564966</v>
          </cell>
          <cell r="BP669">
            <v>9892618</v>
          </cell>
          <cell r="BQ669">
            <v>10215469</v>
          </cell>
          <cell r="BR669">
            <v>10508295</v>
          </cell>
          <cell r="BS669">
            <v>10760845</v>
          </cell>
          <cell r="BT669">
            <v>10971975</v>
          </cell>
          <cell r="BU669">
            <v>11150566</v>
          </cell>
          <cell r="BV669">
            <v>11299737</v>
          </cell>
          <cell r="BW669">
            <v>11416312</v>
          </cell>
          <cell r="BX669">
            <v>11499997</v>
          </cell>
          <cell r="BY669">
            <v>11556386</v>
          </cell>
          <cell r="BZ669">
            <v>11594489</v>
          </cell>
          <cell r="CA669">
            <v>11618464</v>
          </cell>
          <cell r="CB669">
            <v>11628955</v>
          </cell>
          <cell r="CC669">
            <v>11625321</v>
          </cell>
          <cell r="CD669">
            <v>11609601</v>
          </cell>
          <cell r="CE669">
            <v>11583826</v>
          </cell>
          <cell r="CF669">
            <v>11549013</v>
          </cell>
          <cell r="CG669">
            <v>11505778</v>
          </cell>
          <cell r="CH669">
            <v>11454988</v>
          </cell>
          <cell r="CI669">
            <v>11398297</v>
          </cell>
          <cell r="CJ669">
            <v>11336008</v>
          </cell>
          <cell r="CK669">
            <v>11266331</v>
          </cell>
          <cell r="CL669">
            <v>11190705</v>
          </cell>
          <cell r="CM669">
            <v>11109421</v>
          </cell>
          <cell r="CN669">
            <v>11023097</v>
          </cell>
          <cell r="CO669">
            <v>10934194</v>
          </cell>
          <cell r="CP669">
            <v>10842277</v>
          </cell>
          <cell r="CQ669">
            <v>10748769</v>
          </cell>
        </row>
        <row r="670">
          <cell r="A670" t="str">
            <v>SYRSP.URB.TOTL</v>
          </cell>
          <cell r="B670" t="str">
            <v>SP.URB.TOTL</v>
          </cell>
          <cell r="D670" t="str">
            <v>SYR</v>
          </cell>
          <cell r="E670">
            <v>1697065</v>
          </cell>
          <cell r="F670">
            <v>1777026</v>
          </cell>
          <cell r="G670">
            <v>1862252</v>
          </cell>
          <cell r="H670">
            <v>1952207</v>
          </cell>
          <cell r="I670">
            <v>2047268</v>
          </cell>
          <cell r="J670">
            <v>2147703</v>
          </cell>
          <cell r="K670">
            <v>2253766</v>
          </cell>
          <cell r="L670">
            <v>2365557</v>
          </cell>
          <cell r="M670">
            <v>2483399</v>
          </cell>
          <cell r="N670">
            <v>2607780</v>
          </cell>
          <cell r="O670">
            <v>2739057</v>
          </cell>
          <cell r="P670">
            <v>2860671</v>
          </cell>
          <cell r="Q670">
            <v>2983439</v>
          </cell>
          <cell r="R670">
            <v>3109733</v>
          </cell>
          <cell r="S670">
            <v>3240862</v>
          </cell>
          <cell r="T670">
            <v>3378280</v>
          </cell>
          <cell r="U670">
            <v>3521662</v>
          </cell>
          <cell r="V670">
            <v>3670841</v>
          </cell>
          <cell r="W670">
            <v>3826689</v>
          </cell>
          <cell r="X670">
            <v>3988768</v>
          </cell>
          <cell r="Y670">
            <v>4156523</v>
          </cell>
          <cell r="Z670">
            <v>4329206</v>
          </cell>
          <cell r="AA670">
            <v>4495543</v>
          </cell>
          <cell r="AB670">
            <v>4669483</v>
          </cell>
          <cell r="AC670">
            <v>4855728</v>
          </cell>
          <cell r="AD670">
            <v>5048155</v>
          </cell>
          <cell r="AE670">
            <v>5246456</v>
          </cell>
          <cell r="AF670">
            <v>5449564</v>
          </cell>
          <cell r="AG670">
            <v>5655768</v>
          </cell>
          <cell r="AH670">
            <v>5863373</v>
          </cell>
          <cell r="AI670">
            <v>6071846</v>
          </cell>
          <cell r="AJ670">
            <v>6281085</v>
          </cell>
          <cell r="AK670">
            <v>6492292</v>
          </cell>
          <cell r="AL670">
            <v>6708290</v>
          </cell>
          <cell r="AM670">
            <v>6928456</v>
          </cell>
          <cell r="AN670">
            <v>7171611</v>
          </cell>
          <cell r="AO670">
            <v>7424012</v>
          </cell>
          <cell r="AP670">
            <v>7679023</v>
          </cell>
          <cell r="AQ670">
            <v>7937828</v>
          </cell>
          <cell r="AR670">
            <v>8201521</v>
          </cell>
          <cell r="AS670">
            <v>8471337</v>
          </cell>
          <cell r="AT670">
            <v>8751059</v>
          </cell>
          <cell r="AU670">
            <v>9042350</v>
          </cell>
          <cell r="AV670">
            <v>9342648</v>
          </cell>
          <cell r="AW670">
            <v>9659934</v>
          </cell>
          <cell r="AX670">
            <v>9994609</v>
          </cell>
          <cell r="AY670">
            <v>10521656</v>
          </cell>
          <cell r="AZ670">
            <v>11285415</v>
          </cell>
          <cell r="BA670">
            <v>11783890</v>
          </cell>
          <cell r="BB670">
            <v>12056702</v>
          </cell>
          <cell r="BC670">
            <v>12419685</v>
          </cell>
          <cell r="BD670">
            <v>12406434</v>
          </cell>
          <cell r="BE670">
            <v>12106417</v>
          </cell>
          <cell r="BF670">
            <v>11291540</v>
          </cell>
          <cell r="BG670">
            <v>10337199</v>
          </cell>
          <cell r="BH670">
            <v>10018957</v>
          </cell>
          <cell r="BI670">
            <v>10019763</v>
          </cell>
          <cell r="BJ670">
            <v>10156105</v>
          </cell>
          <cell r="BK670">
            <v>10471390</v>
          </cell>
          <cell r="BL670">
            <v>11018062</v>
          </cell>
          <cell r="BM670">
            <v>11523597</v>
          </cell>
          <cell r="BN670">
            <v>11968088</v>
          </cell>
          <cell r="BO670">
            <v>12560283</v>
          </cell>
          <cell r="BP670">
            <v>13334396</v>
          </cell>
          <cell r="BQ670">
            <v>14132584</v>
          </cell>
          <cell r="BR670">
            <v>14918896</v>
          </cell>
          <cell r="BS670">
            <v>15675331</v>
          </cell>
          <cell r="BT670">
            <v>16397750</v>
          </cell>
          <cell r="BU670">
            <v>17094447</v>
          </cell>
          <cell r="BV670">
            <v>17767859</v>
          </cell>
          <cell r="BW670">
            <v>18408423</v>
          </cell>
          <cell r="BX670">
            <v>19012878</v>
          </cell>
          <cell r="BY670">
            <v>19587027</v>
          </cell>
          <cell r="BZ670">
            <v>20141671</v>
          </cell>
          <cell r="CA670">
            <v>20683760</v>
          </cell>
          <cell r="CB670">
            <v>21210997</v>
          </cell>
          <cell r="CC670">
            <v>21721362</v>
          </cell>
          <cell r="CD670">
            <v>22215938</v>
          </cell>
          <cell r="CE670">
            <v>22695962</v>
          </cell>
          <cell r="CF670">
            <v>23162938</v>
          </cell>
          <cell r="CG670">
            <v>23615643</v>
          </cell>
          <cell r="CH670">
            <v>24054445</v>
          </cell>
          <cell r="CI670">
            <v>24479250</v>
          </cell>
          <cell r="CJ670">
            <v>24889372</v>
          </cell>
          <cell r="CK670">
            <v>25290115</v>
          </cell>
          <cell r="CL670">
            <v>25682684</v>
          </cell>
          <cell r="CM670">
            <v>26066970</v>
          </cell>
          <cell r="CN670">
            <v>26444942</v>
          </cell>
          <cell r="CO670">
            <v>26818089</v>
          </cell>
          <cell r="CP670">
            <v>27188792</v>
          </cell>
          <cell r="CQ670">
            <v>27557605</v>
          </cell>
        </row>
        <row r="671">
          <cell r="A671" t="str">
            <v>TCASP.POP.TOTL</v>
          </cell>
          <cell r="B671" t="str">
            <v>SP.POP.TOTL</v>
          </cell>
          <cell r="D671" t="str">
            <v>TCA</v>
          </cell>
          <cell r="E671">
            <v>5604</v>
          </cell>
          <cell r="F671">
            <v>5625</v>
          </cell>
          <cell r="G671">
            <v>5633</v>
          </cell>
          <cell r="H671">
            <v>5634</v>
          </cell>
          <cell r="I671">
            <v>5642</v>
          </cell>
          <cell r="J671">
            <v>5650</v>
          </cell>
          <cell r="K671">
            <v>5652</v>
          </cell>
          <cell r="L671">
            <v>5662</v>
          </cell>
          <cell r="M671">
            <v>5668</v>
          </cell>
          <cell r="N671">
            <v>5663</v>
          </cell>
          <cell r="O671">
            <v>5665</v>
          </cell>
          <cell r="P671">
            <v>5742</v>
          </cell>
          <cell r="Q671">
            <v>5896</v>
          </cell>
          <cell r="R671">
            <v>6068</v>
          </cell>
          <cell r="S671">
            <v>6249</v>
          </cell>
          <cell r="T671">
            <v>6451</v>
          </cell>
          <cell r="U671">
            <v>6668</v>
          </cell>
          <cell r="V671">
            <v>6885</v>
          </cell>
          <cell r="W671">
            <v>7110</v>
          </cell>
          <cell r="X671">
            <v>7332</v>
          </cell>
          <cell r="Y671">
            <v>7598</v>
          </cell>
          <cell r="Z671">
            <v>7957</v>
          </cell>
          <cell r="AA671">
            <v>8355</v>
          </cell>
          <cell r="AB671">
            <v>8758</v>
          </cell>
          <cell r="AC671">
            <v>9166</v>
          </cell>
          <cell r="AD671">
            <v>9577</v>
          </cell>
          <cell r="AE671">
            <v>9986</v>
          </cell>
          <cell r="AF671">
            <v>10400</v>
          </cell>
          <cell r="AG671">
            <v>10816</v>
          </cell>
          <cell r="AH671">
            <v>11227</v>
          </cell>
          <cell r="AI671">
            <v>11709</v>
          </cell>
          <cell r="AJ671">
            <v>12329</v>
          </cell>
          <cell r="AK671">
            <v>13014</v>
          </cell>
          <cell r="AL671">
            <v>13704</v>
          </cell>
          <cell r="AM671">
            <v>14402</v>
          </cell>
          <cell r="AN671">
            <v>15101</v>
          </cell>
          <cell r="AO671">
            <v>15806</v>
          </cell>
          <cell r="AP671">
            <v>16515</v>
          </cell>
          <cell r="AQ671">
            <v>17239</v>
          </cell>
          <cell r="AR671">
            <v>17984</v>
          </cell>
          <cell r="AS671">
            <v>18744</v>
          </cell>
          <cell r="AT671">
            <v>19578</v>
          </cell>
          <cell r="AU671">
            <v>20598</v>
          </cell>
          <cell r="AV671">
            <v>21739</v>
          </cell>
          <cell r="AW671">
            <v>22869</v>
          </cell>
          <cell r="AX671">
            <v>23995</v>
          </cell>
          <cell r="AY671">
            <v>25128</v>
          </cell>
          <cell r="AZ671">
            <v>26268</v>
          </cell>
          <cell r="BA671">
            <v>27422</v>
          </cell>
          <cell r="BB671">
            <v>28581</v>
          </cell>
          <cell r="BC671">
            <v>29726</v>
          </cell>
          <cell r="BD671">
            <v>30816</v>
          </cell>
          <cell r="BE671">
            <v>32081</v>
          </cell>
          <cell r="BF671">
            <v>33594</v>
          </cell>
          <cell r="BG671">
            <v>34985</v>
          </cell>
          <cell r="BH671">
            <v>36538</v>
          </cell>
          <cell r="BI671">
            <v>38246</v>
          </cell>
          <cell r="BJ671">
            <v>39844</v>
          </cell>
          <cell r="BK671">
            <v>41487</v>
          </cell>
          <cell r="BL671">
            <v>43080</v>
          </cell>
          <cell r="BM671">
            <v>44276</v>
          </cell>
          <cell r="BN671">
            <v>45114</v>
          </cell>
          <cell r="BO671">
            <v>45703</v>
          </cell>
          <cell r="BP671">
            <v>46062</v>
          </cell>
          <cell r="BQ671">
            <v>46431</v>
          </cell>
          <cell r="BR671">
            <v>46797</v>
          </cell>
          <cell r="BS671">
            <v>47160</v>
          </cell>
          <cell r="BT671">
            <v>47519</v>
          </cell>
          <cell r="BU671">
            <v>47862</v>
          </cell>
          <cell r="BV671">
            <v>48202</v>
          </cell>
          <cell r="BW671">
            <v>48538</v>
          </cell>
          <cell r="BX671">
            <v>48858</v>
          </cell>
          <cell r="BY671">
            <v>49175</v>
          </cell>
          <cell r="BZ671">
            <v>49484</v>
          </cell>
          <cell r="CA671">
            <v>49780</v>
          </cell>
          <cell r="CB671">
            <v>50066</v>
          </cell>
          <cell r="CC671">
            <v>50335</v>
          </cell>
          <cell r="CD671">
            <v>50590</v>
          </cell>
          <cell r="CE671">
            <v>50839</v>
          </cell>
          <cell r="CF671">
            <v>51074</v>
          </cell>
          <cell r="CG671">
            <v>51298</v>
          </cell>
          <cell r="CH671">
            <v>51506</v>
          </cell>
          <cell r="CI671">
            <v>51700</v>
          </cell>
          <cell r="CJ671">
            <v>51887</v>
          </cell>
          <cell r="CK671">
            <v>52062</v>
          </cell>
          <cell r="CL671">
            <v>52217</v>
          </cell>
          <cell r="CM671">
            <v>52365</v>
          </cell>
          <cell r="CN671">
            <v>52513</v>
          </cell>
          <cell r="CO671">
            <v>52642</v>
          </cell>
          <cell r="CP671">
            <v>52758</v>
          </cell>
          <cell r="CQ671">
            <v>52865</v>
          </cell>
        </row>
        <row r="672">
          <cell r="A672" t="str">
            <v>TCASP.RUR.TOTL</v>
          </cell>
          <cell r="B672" t="str">
            <v>SP.RUR.TOTL</v>
          </cell>
          <cell r="D672" t="str">
            <v>TCA</v>
          </cell>
          <cell r="E672">
            <v>2932</v>
          </cell>
          <cell r="F672">
            <v>2924</v>
          </cell>
          <cell r="G672">
            <v>2909</v>
          </cell>
          <cell r="H672">
            <v>2890</v>
          </cell>
          <cell r="I672">
            <v>2875</v>
          </cell>
          <cell r="J672">
            <v>2859</v>
          </cell>
          <cell r="K672">
            <v>2841</v>
          </cell>
          <cell r="L672">
            <v>2827</v>
          </cell>
          <cell r="M672">
            <v>2810</v>
          </cell>
          <cell r="N672">
            <v>2788</v>
          </cell>
          <cell r="O672">
            <v>2770</v>
          </cell>
          <cell r="P672">
            <v>2786</v>
          </cell>
          <cell r="Q672">
            <v>2837</v>
          </cell>
          <cell r="R672">
            <v>2896</v>
          </cell>
          <cell r="S672">
            <v>2958</v>
          </cell>
          <cell r="T672">
            <v>3028</v>
          </cell>
          <cell r="U672">
            <v>3104</v>
          </cell>
          <cell r="V672">
            <v>3178</v>
          </cell>
          <cell r="W672">
            <v>3254</v>
          </cell>
          <cell r="X672">
            <v>3326</v>
          </cell>
          <cell r="Y672">
            <v>3399</v>
          </cell>
          <cell r="Z672">
            <v>3393</v>
          </cell>
          <cell r="AA672">
            <v>3389</v>
          </cell>
          <cell r="AB672">
            <v>3374</v>
          </cell>
          <cell r="AC672">
            <v>3347</v>
          </cell>
          <cell r="AD672">
            <v>3310</v>
          </cell>
          <cell r="AE672">
            <v>3261</v>
          </cell>
          <cell r="AF672">
            <v>3204</v>
          </cell>
          <cell r="AG672">
            <v>3138</v>
          </cell>
          <cell r="AH672">
            <v>3063</v>
          </cell>
          <cell r="AI672">
            <v>3004</v>
          </cell>
          <cell r="AJ672">
            <v>3016</v>
          </cell>
          <cell r="AK672">
            <v>3033</v>
          </cell>
          <cell r="AL672">
            <v>3041</v>
          </cell>
          <cell r="AM672">
            <v>3041</v>
          </cell>
          <cell r="AN672">
            <v>3031</v>
          </cell>
          <cell r="AO672">
            <v>3014</v>
          </cell>
          <cell r="AP672">
            <v>2991</v>
          </cell>
          <cell r="AQ672">
            <v>2963</v>
          </cell>
          <cell r="AR672">
            <v>2931</v>
          </cell>
          <cell r="AS672">
            <v>2896</v>
          </cell>
          <cell r="AT672">
            <v>2866</v>
          </cell>
          <cell r="AU672">
            <v>2882</v>
          </cell>
          <cell r="AV672">
            <v>2911</v>
          </cell>
          <cell r="AW672">
            <v>2930</v>
          </cell>
          <cell r="AX672">
            <v>2941</v>
          </cell>
          <cell r="AY672">
            <v>2945</v>
          </cell>
          <cell r="AZ672">
            <v>2943</v>
          </cell>
          <cell r="BA672">
            <v>2936</v>
          </cell>
          <cell r="BB672">
            <v>2924</v>
          </cell>
          <cell r="BC672">
            <v>2905</v>
          </cell>
          <cell r="BD672">
            <v>2876</v>
          </cell>
          <cell r="BE672">
            <v>2858</v>
          </cell>
          <cell r="BF672">
            <v>2861</v>
          </cell>
          <cell r="BG672">
            <v>2851</v>
          </cell>
          <cell r="BH672">
            <v>2852</v>
          </cell>
          <cell r="BI672">
            <v>2862</v>
          </cell>
          <cell r="BJ672">
            <v>2862</v>
          </cell>
          <cell r="BK672">
            <v>2863</v>
          </cell>
          <cell r="BL672">
            <v>2861</v>
          </cell>
          <cell r="BM672">
            <v>2831</v>
          </cell>
          <cell r="BN672">
            <v>2782</v>
          </cell>
          <cell r="BO672">
            <v>2721</v>
          </cell>
          <cell r="BP672">
            <v>2650</v>
          </cell>
          <cell r="BQ672">
            <v>2585</v>
          </cell>
          <cell r="BR672">
            <v>2524</v>
          </cell>
          <cell r="BS672">
            <v>2467</v>
          </cell>
          <cell r="BT672">
            <v>2414</v>
          </cell>
          <cell r="BU672">
            <v>2364</v>
          </cell>
          <cell r="BV672">
            <v>2319</v>
          </cell>
          <cell r="BW672">
            <v>2276</v>
          </cell>
          <cell r="BX672">
            <v>2236</v>
          </cell>
          <cell r="BY672">
            <v>2199</v>
          </cell>
          <cell r="BZ672">
            <v>2165</v>
          </cell>
          <cell r="CA672">
            <v>2134</v>
          </cell>
          <cell r="CB672">
            <v>2105</v>
          </cell>
          <cell r="CC672">
            <v>2079</v>
          </cell>
          <cell r="CD672">
            <v>2054</v>
          </cell>
          <cell r="CE672">
            <v>2033</v>
          </cell>
          <cell r="CF672">
            <v>2011</v>
          </cell>
          <cell r="CG672">
            <v>1989</v>
          </cell>
          <cell r="CH672">
            <v>1966</v>
          </cell>
          <cell r="CI672">
            <v>1943</v>
          </cell>
          <cell r="CJ672">
            <v>1921</v>
          </cell>
          <cell r="CK672">
            <v>1898</v>
          </cell>
          <cell r="CL672">
            <v>1874</v>
          </cell>
          <cell r="CM672">
            <v>1851</v>
          </cell>
          <cell r="CN672">
            <v>1827</v>
          </cell>
          <cell r="CO672">
            <v>1804</v>
          </cell>
          <cell r="CP672">
            <v>1780</v>
          </cell>
          <cell r="CQ672">
            <v>1756</v>
          </cell>
        </row>
        <row r="673">
          <cell r="A673" t="str">
            <v>TCASP.URB.TOTL</v>
          </cell>
          <cell r="B673" t="str">
            <v>SP.URB.TOTL</v>
          </cell>
          <cell r="D673" t="str">
            <v>TCA</v>
          </cell>
          <cell r="E673">
            <v>2672</v>
          </cell>
          <cell r="F673">
            <v>2701</v>
          </cell>
          <cell r="G673">
            <v>2724</v>
          </cell>
          <cell r="H673">
            <v>2744</v>
          </cell>
          <cell r="I673">
            <v>2767</v>
          </cell>
          <cell r="J673">
            <v>2791</v>
          </cell>
          <cell r="K673">
            <v>2811</v>
          </cell>
          <cell r="L673">
            <v>2835</v>
          </cell>
          <cell r="M673">
            <v>2858</v>
          </cell>
          <cell r="N673">
            <v>2875</v>
          </cell>
          <cell r="O673">
            <v>2895</v>
          </cell>
          <cell r="P673">
            <v>2956</v>
          </cell>
          <cell r="Q673">
            <v>3059</v>
          </cell>
          <cell r="R673">
            <v>3172</v>
          </cell>
          <cell r="S673">
            <v>3291</v>
          </cell>
          <cell r="T673">
            <v>3423</v>
          </cell>
          <cell r="U673">
            <v>3564</v>
          </cell>
          <cell r="V673">
            <v>3707</v>
          </cell>
          <cell r="W673">
            <v>3856</v>
          </cell>
          <cell r="X673">
            <v>4006</v>
          </cell>
          <cell r="Y673">
            <v>4199</v>
          </cell>
          <cell r="Z673">
            <v>4564</v>
          </cell>
          <cell r="AA673">
            <v>4966</v>
          </cell>
          <cell r="AB673">
            <v>5384</v>
          </cell>
          <cell r="AC673">
            <v>5819</v>
          </cell>
          <cell r="AD673">
            <v>6267</v>
          </cell>
          <cell r="AE673">
            <v>6725</v>
          </cell>
          <cell r="AF673">
            <v>7196</v>
          </cell>
          <cell r="AG673">
            <v>7678</v>
          </cell>
          <cell r="AH673">
            <v>8164</v>
          </cell>
          <cell r="AI673">
            <v>8705</v>
          </cell>
          <cell r="AJ673">
            <v>9313</v>
          </cell>
          <cell r="AK673">
            <v>9981</v>
          </cell>
          <cell r="AL673">
            <v>10663</v>
          </cell>
          <cell r="AM673">
            <v>11361</v>
          </cell>
          <cell r="AN673">
            <v>12070</v>
          </cell>
          <cell r="AO673">
            <v>12792</v>
          </cell>
          <cell r="AP673">
            <v>13524</v>
          </cell>
          <cell r="AQ673">
            <v>14276</v>
          </cell>
          <cell r="AR673">
            <v>15053</v>
          </cell>
          <cell r="AS673">
            <v>15848</v>
          </cell>
          <cell r="AT673">
            <v>16712</v>
          </cell>
          <cell r="AU673">
            <v>17716</v>
          </cell>
          <cell r="AV673">
            <v>18828</v>
          </cell>
          <cell r="AW673">
            <v>19939</v>
          </cell>
          <cell r="AX673">
            <v>21054</v>
          </cell>
          <cell r="AY673">
            <v>22183</v>
          </cell>
          <cell r="AZ673">
            <v>23325</v>
          </cell>
          <cell r="BA673">
            <v>24486</v>
          </cell>
          <cell r="BB673">
            <v>25657</v>
          </cell>
          <cell r="BC673">
            <v>26821</v>
          </cell>
          <cell r="BD673">
            <v>27940</v>
          </cell>
          <cell r="BE673">
            <v>29223</v>
          </cell>
          <cell r="BF673">
            <v>30733</v>
          </cell>
          <cell r="BG673">
            <v>32134</v>
          </cell>
          <cell r="BH673">
            <v>33686</v>
          </cell>
          <cell r="BI673">
            <v>35384</v>
          </cell>
          <cell r="BJ673">
            <v>36982</v>
          </cell>
          <cell r="BK673">
            <v>38624</v>
          </cell>
          <cell r="BL673">
            <v>40219</v>
          </cell>
          <cell r="BM673">
            <v>41445</v>
          </cell>
          <cell r="BN673">
            <v>42332</v>
          </cell>
          <cell r="BO673">
            <v>42982</v>
          </cell>
          <cell r="BP673">
            <v>43412</v>
          </cell>
          <cell r="BQ673">
            <v>43846</v>
          </cell>
          <cell r="BR673">
            <v>44273</v>
          </cell>
          <cell r="BS673">
            <v>44693</v>
          </cell>
          <cell r="BT673">
            <v>45105</v>
          </cell>
          <cell r="BU673">
            <v>45498</v>
          </cell>
          <cell r="BV673">
            <v>45883</v>
          </cell>
          <cell r="BW673">
            <v>46262</v>
          </cell>
          <cell r="BX673">
            <v>46622</v>
          </cell>
          <cell r="BY673">
            <v>46976</v>
          </cell>
          <cell r="BZ673">
            <v>47319</v>
          </cell>
          <cell r="CA673">
            <v>47646</v>
          </cell>
          <cell r="CB673">
            <v>47961</v>
          </cell>
          <cell r="CC673">
            <v>48256</v>
          </cell>
          <cell r="CD673">
            <v>48536</v>
          </cell>
          <cell r="CE673">
            <v>48806</v>
          </cell>
          <cell r="CF673">
            <v>49063</v>
          </cell>
          <cell r="CG673">
            <v>49309</v>
          </cell>
          <cell r="CH673">
            <v>49540</v>
          </cell>
          <cell r="CI673">
            <v>49757</v>
          </cell>
          <cell r="CJ673">
            <v>49966</v>
          </cell>
          <cell r="CK673">
            <v>50164</v>
          </cell>
          <cell r="CL673">
            <v>50343</v>
          </cell>
          <cell r="CM673">
            <v>50514</v>
          </cell>
          <cell r="CN673">
            <v>50686</v>
          </cell>
          <cell r="CO673">
            <v>50838</v>
          </cell>
          <cell r="CP673">
            <v>50978</v>
          </cell>
          <cell r="CQ673">
            <v>51109</v>
          </cell>
        </row>
        <row r="674">
          <cell r="A674" t="str">
            <v>TCDSP.POP.TOTL</v>
          </cell>
          <cell r="B674" t="str">
            <v>SP.POP.TOTL</v>
          </cell>
          <cell r="D674" t="str">
            <v>TCD</v>
          </cell>
          <cell r="E674">
            <v>3028688</v>
          </cell>
          <cell r="F674">
            <v>3087657</v>
          </cell>
          <cell r="G674">
            <v>3148242</v>
          </cell>
          <cell r="H674">
            <v>3210296</v>
          </cell>
          <cell r="I674">
            <v>3273419</v>
          </cell>
          <cell r="J674">
            <v>3336338</v>
          </cell>
          <cell r="K674">
            <v>3398664</v>
          </cell>
          <cell r="L674">
            <v>3461664</v>
          </cell>
          <cell r="M674">
            <v>3526770</v>
          </cell>
          <cell r="N674">
            <v>3595152</v>
          </cell>
          <cell r="O674">
            <v>3667394</v>
          </cell>
          <cell r="P674">
            <v>3742534</v>
          </cell>
          <cell r="Q674">
            <v>3824399</v>
          </cell>
          <cell r="R674">
            <v>3912905</v>
          </cell>
          <cell r="S674">
            <v>4000559</v>
          </cell>
          <cell r="T674">
            <v>4084110</v>
          </cell>
          <cell r="U674">
            <v>4163051</v>
          </cell>
          <cell r="V674">
            <v>4238551</v>
          </cell>
          <cell r="W674">
            <v>4313479</v>
          </cell>
          <cell r="X674">
            <v>4402942</v>
          </cell>
          <cell r="Y674">
            <v>4408230</v>
          </cell>
          <cell r="Z674">
            <v>4409225</v>
          </cell>
          <cell r="AA674">
            <v>4622828</v>
          </cell>
          <cell r="AB674">
            <v>4859173</v>
          </cell>
          <cell r="AC674">
            <v>4920556</v>
          </cell>
          <cell r="AD674">
            <v>4967590</v>
          </cell>
          <cell r="AE674">
            <v>5118160</v>
          </cell>
          <cell r="AF674">
            <v>5300852</v>
          </cell>
          <cell r="AG674">
            <v>5483038</v>
          </cell>
          <cell r="AH674">
            <v>5670619</v>
          </cell>
          <cell r="AI674">
            <v>5827069</v>
          </cell>
          <cell r="AJ674">
            <v>6042428</v>
          </cell>
          <cell r="AK674">
            <v>6302926</v>
          </cell>
          <cell r="AL674">
            <v>6448280</v>
          </cell>
          <cell r="AM674">
            <v>6592998</v>
          </cell>
          <cell r="AN674">
            <v>6888856</v>
          </cell>
          <cell r="AO674">
            <v>7200291</v>
          </cell>
          <cell r="AP674">
            <v>7450874</v>
          </cell>
          <cell r="AQ674">
            <v>7709115</v>
          </cell>
          <cell r="AR674">
            <v>7981889</v>
          </cell>
          <cell r="AS674">
            <v>8259137</v>
          </cell>
          <cell r="AT674">
            <v>8538804</v>
          </cell>
          <cell r="AU674">
            <v>8838369</v>
          </cell>
          <cell r="AV674">
            <v>9196366</v>
          </cell>
          <cell r="AW674">
            <v>9613503</v>
          </cell>
          <cell r="AX674">
            <v>10005012</v>
          </cell>
          <cell r="AY674">
            <v>10365614</v>
          </cell>
          <cell r="AZ674">
            <v>10722731</v>
          </cell>
          <cell r="BA674">
            <v>11098664</v>
          </cell>
          <cell r="BB674">
            <v>11496128</v>
          </cell>
          <cell r="BC674">
            <v>11894727</v>
          </cell>
          <cell r="BD674">
            <v>12317730</v>
          </cell>
          <cell r="BE674">
            <v>12754906</v>
          </cell>
          <cell r="BF674">
            <v>13216766</v>
          </cell>
          <cell r="BG674">
            <v>13697126</v>
          </cell>
          <cell r="BH674">
            <v>14140274</v>
          </cell>
          <cell r="BI674">
            <v>14592585</v>
          </cell>
          <cell r="BJ674">
            <v>15085884</v>
          </cell>
          <cell r="BK674">
            <v>15604210</v>
          </cell>
          <cell r="BL674">
            <v>16126866</v>
          </cell>
          <cell r="BM674">
            <v>16644701</v>
          </cell>
          <cell r="BN674">
            <v>17179740</v>
          </cell>
          <cell r="BO674">
            <v>17723315</v>
          </cell>
          <cell r="BP674">
            <v>18278568</v>
          </cell>
          <cell r="BQ674">
            <v>18847148</v>
          </cell>
          <cell r="BR674">
            <v>19425960</v>
          </cell>
          <cell r="BS674">
            <v>20013209</v>
          </cell>
          <cell r="BT674">
            <v>20610497</v>
          </cell>
          <cell r="BU674">
            <v>21217718</v>
          </cell>
          <cell r="BV674">
            <v>21833626</v>
          </cell>
          <cell r="BW674">
            <v>22460393</v>
          </cell>
          <cell r="BX674">
            <v>23097491</v>
          </cell>
          <cell r="BY674">
            <v>23742563</v>
          </cell>
          <cell r="BZ674">
            <v>24395658</v>
          </cell>
          <cell r="CA674">
            <v>25057645</v>
          </cell>
          <cell r="CB674">
            <v>25729890</v>
          </cell>
          <cell r="CC674">
            <v>26409296</v>
          </cell>
          <cell r="CD674">
            <v>27095478</v>
          </cell>
          <cell r="CE674">
            <v>27791218</v>
          </cell>
          <cell r="CF674">
            <v>28494382</v>
          </cell>
          <cell r="CG674">
            <v>29202529</v>
          </cell>
          <cell r="CH674">
            <v>29916883</v>
          </cell>
          <cell r="CI674">
            <v>30634772</v>
          </cell>
          <cell r="CJ674">
            <v>31353517</v>
          </cell>
          <cell r="CK674">
            <v>32075501</v>
          </cell>
          <cell r="CL674">
            <v>32800555</v>
          </cell>
          <cell r="CM674">
            <v>33528227</v>
          </cell>
          <cell r="CN674">
            <v>34258637</v>
          </cell>
          <cell r="CO674">
            <v>34991776</v>
          </cell>
          <cell r="CP674">
            <v>35722806</v>
          </cell>
          <cell r="CQ674">
            <v>36452035</v>
          </cell>
        </row>
        <row r="675">
          <cell r="A675" t="str">
            <v>TCDSP.RUR.TOTL</v>
          </cell>
          <cell r="B675" t="str">
            <v>SP.RUR.TOTL</v>
          </cell>
          <cell r="D675" t="str">
            <v>TCD</v>
          </cell>
          <cell r="E675">
            <v>2825917</v>
          </cell>
          <cell r="F675">
            <v>2872694</v>
          </cell>
          <cell r="G675">
            <v>2920341</v>
          </cell>
          <cell r="H675">
            <v>2968657</v>
          </cell>
          <cell r="I675">
            <v>3015572</v>
          </cell>
          <cell r="J675">
            <v>3055885</v>
          </cell>
          <cell r="K675">
            <v>3093872</v>
          </cell>
          <cell r="L675">
            <v>3130590</v>
          </cell>
          <cell r="M675">
            <v>3167181</v>
          </cell>
          <cell r="N675">
            <v>3204647</v>
          </cell>
          <cell r="O675">
            <v>3243150</v>
          </cell>
          <cell r="P675">
            <v>3281716</v>
          </cell>
          <cell r="Q675">
            <v>3323403</v>
          </cell>
          <cell r="R675">
            <v>3369716</v>
          </cell>
          <cell r="S675">
            <v>3412317</v>
          </cell>
          <cell r="T675">
            <v>3448377</v>
          </cell>
          <cell r="U675">
            <v>3477397</v>
          </cell>
          <cell r="V675">
            <v>3500492</v>
          </cell>
          <cell r="W675">
            <v>3519799</v>
          </cell>
          <cell r="X675">
            <v>3584347</v>
          </cell>
          <cell r="Y675">
            <v>3580056</v>
          </cell>
          <cell r="Z675">
            <v>3572266</v>
          </cell>
          <cell r="AA675">
            <v>3736216</v>
          </cell>
          <cell r="AB675">
            <v>3917611</v>
          </cell>
          <cell r="AC675">
            <v>3957210</v>
          </cell>
          <cell r="AD675">
            <v>3985050</v>
          </cell>
          <cell r="AE675">
            <v>4095398</v>
          </cell>
          <cell r="AF675">
            <v>4230769</v>
          </cell>
          <cell r="AG675">
            <v>4364827</v>
          </cell>
          <cell r="AH675">
            <v>4502358</v>
          </cell>
          <cell r="AI675">
            <v>4614398</v>
          </cell>
          <cell r="AJ675">
            <v>4772128</v>
          </cell>
          <cell r="AK675">
            <v>4964500</v>
          </cell>
          <cell r="AL675">
            <v>5067832</v>
          </cell>
          <cell r="AM675">
            <v>5179459</v>
          </cell>
          <cell r="AN675">
            <v>5409612</v>
          </cell>
          <cell r="AO675">
            <v>5651796</v>
          </cell>
          <cell r="AP675">
            <v>5846105</v>
          </cell>
          <cell r="AQ675">
            <v>6046182</v>
          </cell>
          <cell r="AR675">
            <v>6257482</v>
          </cell>
          <cell r="AS675">
            <v>6472108</v>
          </cell>
          <cell r="AT675">
            <v>6688445</v>
          </cell>
          <cell r="AU675">
            <v>6920266</v>
          </cell>
          <cell r="AV675">
            <v>7197536</v>
          </cell>
          <cell r="AW675">
            <v>7520836</v>
          </cell>
          <cell r="AX675">
            <v>7823819</v>
          </cell>
          <cell r="AY675">
            <v>8102386</v>
          </cell>
          <cell r="AZ675">
            <v>8377884</v>
          </cell>
          <cell r="BA675">
            <v>8667946</v>
          </cell>
          <cell r="BB675">
            <v>8974567</v>
          </cell>
          <cell r="BC675">
            <v>9279671</v>
          </cell>
          <cell r="BD675">
            <v>9601178</v>
          </cell>
          <cell r="BE675">
            <v>9930715</v>
          </cell>
          <cell r="BF675">
            <v>10276300</v>
          </cell>
          <cell r="BG675">
            <v>10632805</v>
          </cell>
          <cell r="BH675">
            <v>10956591</v>
          </cell>
          <cell r="BI675">
            <v>11283424</v>
          </cell>
          <cell r="BJ675">
            <v>11637553</v>
          </cell>
          <cell r="BK675">
            <v>12006035</v>
          </cell>
          <cell r="BL675">
            <v>12372693</v>
          </cell>
          <cell r="BM675">
            <v>12729867</v>
          </cell>
          <cell r="BN675">
            <v>13094226</v>
          </cell>
          <cell r="BO675">
            <v>13458554</v>
          </cell>
          <cell r="BP675">
            <v>13824812</v>
          </cell>
          <cell r="BQ675">
            <v>14193599</v>
          </cell>
          <cell r="BR675">
            <v>14562088</v>
          </cell>
          <cell r="BS675">
            <v>14928453</v>
          </cell>
          <cell r="BT675">
            <v>15293195</v>
          </cell>
          <cell r="BU675">
            <v>15655493</v>
          </cell>
          <cell r="BV675">
            <v>16014091</v>
          </cell>
          <cell r="BW675">
            <v>16369808</v>
          </cell>
          <cell r="BX675">
            <v>16721660</v>
          </cell>
          <cell r="BY675">
            <v>17067104</v>
          </cell>
          <cell r="BZ675">
            <v>17405570</v>
          </cell>
          <cell r="CA675">
            <v>17737305</v>
          </cell>
          <cell r="CB675">
            <v>18062897</v>
          </cell>
          <cell r="CC675">
            <v>18383511</v>
          </cell>
          <cell r="CD675">
            <v>18698860</v>
          </cell>
          <cell r="CE675">
            <v>19010861</v>
          </cell>
          <cell r="CF675">
            <v>19317481</v>
          </cell>
          <cell r="CG675">
            <v>19617091</v>
          </cell>
          <cell r="CH675">
            <v>19910284</v>
          </cell>
          <cell r="CI675">
            <v>20195361</v>
          </cell>
          <cell r="CJ675">
            <v>20469771</v>
          </cell>
          <cell r="CK675">
            <v>20735849</v>
          </cell>
          <cell r="CL675">
            <v>20992355</v>
          </cell>
          <cell r="CM675">
            <v>21239797</v>
          </cell>
          <cell r="CN675">
            <v>21477767</v>
          </cell>
          <cell r="CO675">
            <v>21706098</v>
          </cell>
          <cell r="CP675">
            <v>21922014</v>
          </cell>
          <cell r="CQ675">
            <v>22125292</v>
          </cell>
        </row>
        <row r="676">
          <cell r="A676" t="str">
            <v>TCDSP.URB.TOTL</v>
          </cell>
          <cell r="B676" t="str">
            <v>SP.URB.TOTL</v>
          </cell>
          <cell r="D676" t="str">
            <v>TCD</v>
          </cell>
          <cell r="E676">
            <v>202771</v>
          </cell>
          <cell r="F676">
            <v>214963</v>
          </cell>
          <cell r="G676">
            <v>227901</v>
          </cell>
          <cell r="H676">
            <v>241639</v>
          </cell>
          <cell r="I676">
            <v>257847</v>
          </cell>
          <cell r="J676">
            <v>280453</v>
          </cell>
          <cell r="K676">
            <v>304792</v>
          </cell>
          <cell r="L676">
            <v>331074</v>
          </cell>
          <cell r="M676">
            <v>359589</v>
          </cell>
          <cell r="N676">
            <v>390505</v>
          </cell>
          <cell r="O676">
            <v>424244</v>
          </cell>
          <cell r="P676">
            <v>460818</v>
          </cell>
          <cell r="Q676">
            <v>500996</v>
          </cell>
          <cell r="R676">
            <v>543189</v>
          </cell>
          <cell r="S676">
            <v>588242</v>
          </cell>
          <cell r="T676">
            <v>635733</v>
          </cell>
          <cell r="U676">
            <v>685654</v>
          </cell>
          <cell r="V676">
            <v>738059</v>
          </cell>
          <cell r="W676">
            <v>793680</v>
          </cell>
          <cell r="X676">
            <v>818595</v>
          </cell>
          <cell r="Y676">
            <v>828174</v>
          </cell>
          <cell r="Z676">
            <v>836959</v>
          </cell>
          <cell r="AA676">
            <v>886612</v>
          </cell>
          <cell r="AB676">
            <v>941562</v>
          </cell>
          <cell r="AC676">
            <v>963346</v>
          </cell>
          <cell r="AD676">
            <v>982540</v>
          </cell>
          <cell r="AE676">
            <v>1022762</v>
          </cell>
          <cell r="AF676">
            <v>1070083</v>
          </cell>
          <cell r="AG676">
            <v>1118211</v>
          </cell>
          <cell r="AH676">
            <v>1168261</v>
          </cell>
          <cell r="AI676">
            <v>1212671</v>
          </cell>
          <cell r="AJ676">
            <v>1270300</v>
          </cell>
          <cell r="AK676">
            <v>1338426</v>
          </cell>
          <cell r="AL676">
            <v>1380448</v>
          </cell>
          <cell r="AM676">
            <v>1413539</v>
          </cell>
          <cell r="AN676">
            <v>1479244</v>
          </cell>
          <cell r="AO676">
            <v>1548495</v>
          </cell>
          <cell r="AP676">
            <v>1604769</v>
          </cell>
          <cell r="AQ676">
            <v>1662933</v>
          </cell>
          <cell r="AR676">
            <v>1724407</v>
          </cell>
          <cell r="AS676">
            <v>1787029</v>
          </cell>
          <cell r="AT676">
            <v>1850359</v>
          </cell>
          <cell r="AU676">
            <v>1918103</v>
          </cell>
          <cell r="AV676">
            <v>1998830</v>
          </cell>
          <cell r="AW676">
            <v>2092667</v>
          </cell>
          <cell r="AX676">
            <v>2181193</v>
          </cell>
          <cell r="AY676">
            <v>2263228</v>
          </cell>
          <cell r="AZ676">
            <v>2344847</v>
          </cell>
          <cell r="BA676">
            <v>2430718</v>
          </cell>
          <cell r="BB676">
            <v>2521561</v>
          </cell>
          <cell r="BC676">
            <v>2615056</v>
          </cell>
          <cell r="BD676">
            <v>2716552</v>
          </cell>
          <cell r="BE676">
            <v>2824191</v>
          </cell>
          <cell r="BF676">
            <v>2940466</v>
          </cell>
          <cell r="BG676">
            <v>3064321</v>
          </cell>
          <cell r="BH676">
            <v>3183683</v>
          </cell>
          <cell r="BI676">
            <v>3309161</v>
          </cell>
          <cell r="BJ676">
            <v>3448331</v>
          </cell>
          <cell r="BK676">
            <v>3598175</v>
          </cell>
          <cell r="BL676">
            <v>3754173</v>
          </cell>
          <cell r="BM676">
            <v>3914834</v>
          </cell>
          <cell r="BN676">
            <v>4085514</v>
          </cell>
          <cell r="BO676">
            <v>4264761</v>
          </cell>
          <cell r="BP676">
            <v>4453756</v>
          </cell>
          <cell r="BQ676">
            <v>4653549</v>
          </cell>
          <cell r="BR676">
            <v>4863872</v>
          </cell>
          <cell r="BS676">
            <v>5084756</v>
          </cell>
          <cell r="BT676">
            <v>5317302</v>
          </cell>
          <cell r="BU676">
            <v>5562225</v>
          </cell>
          <cell r="BV676">
            <v>5819535</v>
          </cell>
          <cell r="BW676">
            <v>6090585</v>
          </cell>
          <cell r="BX676">
            <v>6375831</v>
          </cell>
          <cell r="BY676">
            <v>6675459</v>
          </cell>
          <cell r="BZ676">
            <v>6990088</v>
          </cell>
          <cell r="CA676">
            <v>7320340</v>
          </cell>
          <cell r="CB676">
            <v>7666993</v>
          </cell>
          <cell r="CC676">
            <v>8025785</v>
          </cell>
          <cell r="CD676">
            <v>8396618</v>
          </cell>
          <cell r="CE676">
            <v>8780357</v>
          </cell>
          <cell r="CF676">
            <v>9176901</v>
          </cell>
          <cell r="CG676">
            <v>9585438</v>
          </cell>
          <cell r="CH676">
            <v>10006599</v>
          </cell>
          <cell r="CI676">
            <v>10439411</v>
          </cell>
          <cell r="CJ676">
            <v>10883746</v>
          </cell>
          <cell r="CK676">
            <v>11339652</v>
          </cell>
          <cell r="CL676">
            <v>11808200</v>
          </cell>
          <cell r="CM676">
            <v>12288430</v>
          </cell>
          <cell r="CN676">
            <v>12780870</v>
          </cell>
          <cell r="CO676">
            <v>13285678</v>
          </cell>
          <cell r="CP676">
            <v>13800792</v>
          </cell>
          <cell r="CQ676">
            <v>14326743</v>
          </cell>
        </row>
        <row r="677">
          <cell r="A677" t="str">
            <v>TGOSP.POP.TOTL</v>
          </cell>
          <cell r="B677" t="str">
            <v>SP.POP.TOTL</v>
          </cell>
          <cell r="D677" t="str">
            <v>TGO</v>
          </cell>
          <cell r="E677">
            <v>1651367</v>
          </cell>
          <cell r="F677">
            <v>1678788</v>
          </cell>
          <cell r="G677">
            <v>1706841</v>
          </cell>
          <cell r="H677">
            <v>1736697</v>
          </cell>
          <cell r="I677">
            <v>1772652</v>
          </cell>
          <cell r="J677">
            <v>1820396</v>
          </cell>
          <cell r="K677">
            <v>1882458</v>
          </cell>
          <cell r="L677">
            <v>1957164</v>
          </cell>
          <cell r="M677">
            <v>2038765</v>
          </cell>
          <cell r="N677">
            <v>2120486</v>
          </cell>
          <cell r="O677">
            <v>2197383</v>
          </cell>
          <cell r="P677">
            <v>2267211</v>
          </cell>
          <cell r="Q677">
            <v>2330704</v>
          </cell>
          <cell r="R677">
            <v>2390909</v>
          </cell>
          <cell r="S677">
            <v>2450335</v>
          </cell>
          <cell r="T677">
            <v>2509713</v>
          </cell>
          <cell r="U677">
            <v>2569671</v>
          </cell>
          <cell r="V677">
            <v>2630626</v>
          </cell>
          <cell r="W677">
            <v>2693400</v>
          </cell>
          <cell r="X677">
            <v>2761240</v>
          </cell>
          <cell r="Y677">
            <v>2838110</v>
          </cell>
          <cell r="Z677">
            <v>2925865</v>
          </cell>
          <cell r="AA677">
            <v>3023343</v>
          </cell>
          <cell r="AB677">
            <v>3126635</v>
          </cell>
          <cell r="AC677">
            <v>3232244</v>
          </cell>
          <cell r="AD677">
            <v>3336508</v>
          </cell>
          <cell r="AE677">
            <v>3439370</v>
          </cell>
          <cell r="AF677">
            <v>3544927</v>
          </cell>
          <cell r="AG677">
            <v>3653420</v>
          </cell>
          <cell r="AH677">
            <v>3763657</v>
          </cell>
          <cell r="AI677">
            <v>3875947</v>
          </cell>
          <cell r="AJ677">
            <v>3990215</v>
          </cell>
          <cell r="AK677">
            <v>4106219</v>
          </cell>
          <cell r="AL677">
            <v>4078392</v>
          </cell>
          <cell r="AM677">
            <v>4092612</v>
          </cell>
          <cell r="AN677">
            <v>4279566</v>
          </cell>
          <cell r="AO677">
            <v>4445883</v>
          </cell>
          <cell r="AP677">
            <v>4592550</v>
          </cell>
          <cell r="AQ677">
            <v>4728297</v>
          </cell>
          <cell r="AR677">
            <v>4867941</v>
          </cell>
          <cell r="AS677">
            <v>5008035</v>
          </cell>
          <cell r="AT677">
            <v>5145426</v>
          </cell>
          <cell r="AU677">
            <v>5281538</v>
          </cell>
          <cell r="AV677">
            <v>5421001</v>
          </cell>
          <cell r="AW677">
            <v>5565218</v>
          </cell>
          <cell r="AX677">
            <v>5711597</v>
          </cell>
          <cell r="AY677">
            <v>5874240</v>
          </cell>
          <cell r="AZ677">
            <v>6047537</v>
          </cell>
          <cell r="BA677">
            <v>6222482</v>
          </cell>
          <cell r="BB677">
            <v>6398624</v>
          </cell>
          <cell r="BC677">
            <v>6571855</v>
          </cell>
          <cell r="BD677">
            <v>6748672</v>
          </cell>
          <cell r="BE677">
            <v>6926635</v>
          </cell>
          <cell r="BF677">
            <v>7106229</v>
          </cell>
          <cell r="BG677">
            <v>7288383</v>
          </cell>
          <cell r="BH677">
            <v>7473229</v>
          </cell>
          <cell r="BI677">
            <v>7661354</v>
          </cell>
          <cell r="BJ677">
            <v>7852795</v>
          </cell>
          <cell r="BK677">
            <v>8046679</v>
          </cell>
          <cell r="BL677">
            <v>8243094</v>
          </cell>
          <cell r="BM677">
            <v>8442580</v>
          </cell>
          <cell r="BN677">
            <v>8644829</v>
          </cell>
          <cell r="BO677">
            <v>8848699</v>
          </cell>
          <cell r="BP677">
            <v>9053799</v>
          </cell>
          <cell r="BQ677">
            <v>9260864</v>
          </cell>
          <cell r="BR677">
            <v>9470157</v>
          </cell>
          <cell r="BS677">
            <v>9682133</v>
          </cell>
          <cell r="BT677">
            <v>9896486</v>
          </cell>
          <cell r="BU677">
            <v>10113397</v>
          </cell>
          <cell r="BV677">
            <v>10333905</v>
          </cell>
          <cell r="BW677">
            <v>10558178</v>
          </cell>
          <cell r="BX677">
            <v>10784898</v>
          </cell>
          <cell r="BY677">
            <v>11014261</v>
          </cell>
          <cell r="BZ677">
            <v>11246734</v>
          </cell>
          <cell r="CA677">
            <v>11481745</v>
          </cell>
          <cell r="CB677">
            <v>11719540</v>
          </cell>
          <cell r="CC677">
            <v>11959996</v>
          </cell>
          <cell r="CD677">
            <v>12202363</v>
          </cell>
          <cell r="CE677">
            <v>12446712</v>
          </cell>
          <cell r="CF677">
            <v>12693112</v>
          </cell>
          <cell r="CG677">
            <v>12941012</v>
          </cell>
          <cell r="CH677">
            <v>13189909</v>
          </cell>
          <cell r="CI677">
            <v>13439606</v>
          </cell>
          <cell r="CJ677">
            <v>13690907</v>
          </cell>
          <cell r="CK677">
            <v>13943382</v>
          </cell>
          <cell r="CL677">
            <v>14197015</v>
          </cell>
          <cell r="CM677">
            <v>14452162</v>
          </cell>
          <cell r="CN677">
            <v>14707912</v>
          </cell>
          <cell r="CO677">
            <v>14964474</v>
          </cell>
          <cell r="CP677">
            <v>15221353</v>
          </cell>
          <cell r="CQ677">
            <v>15478883</v>
          </cell>
        </row>
        <row r="678">
          <cell r="A678" t="str">
            <v>TGOSP.RUR.TOTL</v>
          </cell>
          <cell r="B678" t="str">
            <v>SP.RUR.TOTL</v>
          </cell>
          <cell r="D678" t="str">
            <v>TGO</v>
          </cell>
          <cell r="E678">
            <v>1484612</v>
          </cell>
          <cell r="F678">
            <v>1495129</v>
          </cell>
          <cell r="G678">
            <v>1504683</v>
          </cell>
          <cell r="H678">
            <v>1514209</v>
          </cell>
          <cell r="I678">
            <v>1527193</v>
          </cell>
          <cell r="J678">
            <v>1548247</v>
          </cell>
          <cell r="K678">
            <v>1578912</v>
          </cell>
          <cell r="L678">
            <v>1617126</v>
          </cell>
          <cell r="M678">
            <v>1657516</v>
          </cell>
          <cell r="N678">
            <v>1694311</v>
          </cell>
          <cell r="O678">
            <v>1729780</v>
          </cell>
          <cell r="P678">
            <v>1777448</v>
          </cell>
          <cell r="Q678">
            <v>1819604</v>
          </cell>
          <cell r="R678">
            <v>1858740</v>
          </cell>
          <cell r="S678">
            <v>1896780</v>
          </cell>
          <cell r="T678">
            <v>1934311</v>
          </cell>
          <cell r="U678">
            <v>1971760</v>
          </cell>
          <cell r="V678">
            <v>2009509</v>
          </cell>
          <cell r="W678">
            <v>2048115</v>
          </cell>
          <cell r="X678">
            <v>2090038</v>
          </cell>
          <cell r="Y678">
            <v>2138147</v>
          </cell>
          <cell r="Z678">
            <v>2193814</v>
          </cell>
          <cell r="AA678">
            <v>2255686</v>
          </cell>
          <cell r="AB678">
            <v>2320651</v>
          </cell>
          <cell r="AC678">
            <v>2386398</v>
          </cell>
          <cell r="AD678">
            <v>2450265</v>
          </cell>
          <cell r="AE678">
            <v>2512116</v>
          </cell>
          <cell r="AF678">
            <v>2574964</v>
          </cell>
          <cell r="AG678">
            <v>2638938</v>
          </cell>
          <cell r="AH678">
            <v>2703209</v>
          </cell>
          <cell r="AI678">
            <v>2767853</v>
          </cell>
          <cell r="AJ678">
            <v>2832853</v>
          </cell>
          <cell r="AK678">
            <v>2897964</v>
          </cell>
          <cell r="AL678">
            <v>2861074</v>
          </cell>
          <cell r="AM678">
            <v>2853574</v>
          </cell>
          <cell r="AN678">
            <v>2965525</v>
          </cell>
          <cell r="AO678">
            <v>3061479</v>
          </cell>
          <cell r="AP678">
            <v>3142406</v>
          </cell>
          <cell r="AQ678">
            <v>3214485</v>
          </cell>
          <cell r="AR678">
            <v>3287807</v>
          </cell>
          <cell r="AS678">
            <v>3360041</v>
          </cell>
          <cell r="AT678">
            <v>3429118</v>
          </cell>
          <cell r="AU678">
            <v>3495903</v>
          </cell>
          <cell r="AV678">
            <v>3563495</v>
          </cell>
          <cell r="AW678">
            <v>3632752</v>
          </cell>
          <cell r="AX678">
            <v>3701972</v>
          </cell>
          <cell r="AY678">
            <v>3780132</v>
          </cell>
          <cell r="AZ678">
            <v>3863409</v>
          </cell>
          <cell r="BA678">
            <v>3945863</v>
          </cell>
          <cell r="BB678">
            <v>4027422</v>
          </cell>
          <cell r="BC678">
            <v>4105241</v>
          </cell>
          <cell r="BD678">
            <v>4182017</v>
          </cell>
          <cell r="BE678">
            <v>4256694</v>
          </cell>
          <cell r="BF678">
            <v>4330465</v>
          </cell>
          <cell r="BG678">
            <v>4403714</v>
          </cell>
          <cell r="BH678">
            <v>4476464</v>
          </cell>
          <cell r="BI678">
            <v>4548699</v>
          </cell>
          <cell r="BJ678">
            <v>4620428</v>
          </cell>
          <cell r="BK678">
            <v>4691053</v>
          </cell>
          <cell r="BL678">
            <v>4760552</v>
          </cell>
          <cell r="BM678">
            <v>4829156</v>
          </cell>
          <cell r="BN678">
            <v>4896604</v>
          </cell>
          <cell r="BO678">
            <v>4962262</v>
          </cell>
          <cell r="BP678">
            <v>5025764</v>
          </cell>
          <cell r="BQ678">
            <v>5087548</v>
          </cell>
          <cell r="BR678">
            <v>5147788</v>
          </cell>
          <cell r="BS678">
            <v>5206470</v>
          </cell>
          <cell r="BT678">
            <v>5263644</v>
          </cell>
          <cell r="BU678">
            <v>5319141</v>
          </cell>
          <cell r="BV678">
            <v>5373631</v>
          </cell>
          <cell r="BW678">
            <v>5427009</v>
          </cell>
          <cell r="BX678">
            <v>5478728</v>
          </cell>
          <cell r="BY678">
            <v>5528608</v>
          </cell>
          <cell r="BZ678">
            <v>5577143</v>
          </cell>
          <cell r="CA678">
            <v>5623874</v>
          </cell>
          <cell r="CB678">
            <v>5668976</v>
          </cell>
          <cell r="CC678">
            <v>5712453</v>
          </cell>
          <cell r="CD678">
            <v>5753780</v>
          </cell>
          <cell r="CE678">
            <v>5793322</v>
          </cell>
          <cell r="CF678">
            <v>5830962</v>
          </cell>
          <cell r="CG678">
            <v>5866808</v>
          </cell>
          <cell r="CH678">
            <v>5900638</v>
          </cell>
          <cell r="CI678">
            <v>5931973</v>
          </cell>
          <cell r="CJ678">
            <v>5961158</v>
          </cell>
          <cell r="CK678">
            <v>5987985</v>
          </cell>
          <cell r="CL678">
            <v>6012720</v>
          </cell>
          <cell r="CM678">
            <v>6035367</v>
          </cell>
          <cell r="CN678">
            <v>6055689</v>
          </cell>
          <cell r="CO678">
            <v>6073481</v>
          </cell>
          <cell r="CP678">
            <v>6088998</v>
          </cell>
          <cell r="CQ678">
            <v>6102085</v>
          </cell>
        </row>
        <row r="679">
          <cell r="A679" t="str">
            <v>TGOSP.URB.TOTL</v>
          </cell>
          <cell r="B679" t="str">
            <v>SP.URB.TOTL</v>
          </cell>
          <cell r="D679" t="str">
            <v>TGO</v>
          </cell>
          <cell r="E679">
            <v>166755</v>
          </cell>
          <cell r="F679">
            <v>183659</v>
          </cell>
          <cell r="G679">
            <v>202158</v>
          </cell>
          <cell r="H679">
            <v>222488</v>
          </cell>
          <cell r="I679">
            <v>245459</v>
          </cell>
          <cell r="J679">
            <v>272149</v>
          </cell>
          <cell r="K679">
            <v>303546</v>
          </cell>
          <cell r="L679">
            <v>340038</v>
          </cell>
          <cell r="M679">
            <v>381249</v>
          </cell>
          <cell r="N679">
            <v>426175</v>
          </cell>
          <cell r="O679">
            <v>467603</v>
          </cell>
          <cell r="P679">
            <v>489763</v>
          </cell>
          <cell r="Q679">
            <v>511100</v>
          </cell>
          <cell r="R679">
            <v>532169</v>
          </cell>
          <cell r="S679">
            <v>553555</v>
          </cell>
          <cell r="T679">
            <v>575402</v>
          </cell>
          <cell r="U679">
            <v>597911</v>
          </cell>
          <cell r="V679">
            <v>621117</v>
          </cell>
          <cell r="W679">
            <v>645285</v>
          </cell>
          <cell r="X679">
            <v>671202</v>
          </cell>
          <cell r="Y679">
            <v>699963</v>
          </cell>
          <cell r="Z679">
            <v>732051</v>
          </cell>
          <cell r="AA679">
            <v>767657</v>
          </cell>
          <cell r="AB679">
            <v>805984</v>
          </cell>
          <cell r="AC679">
            <v>845846</v>
          </cell>
          <cell r="AD679">
            <v>886243</v>
          </cell>
          <cell r="AE679">
            <v>927254</v>
          </cell>
          <cell r="AF679">
            <v>969963</v>
          </cell>
          <cell r="AG679">
            <v>1014482</v>
          </cell>
          <cell r="AH679">
            <v>1060448</v>
          </cell>
          <cell r="AI679">
            <v>1108094</v>
          </cell>
          <cell r="AJ679">
            <v>1157362</v>
          </cell>
          <cell r="AK679">
            <v>1208255</v>
          </cell>
          <cell r="AL679">
            <v>1217318</v>
          </cell>
          <cell r="AM679">
            <v>1239038</v>
          </cell>
          <cell r="AN679">
            <v>1314041</v>
          </cell>
          <cell r="AO679">
            <v>1384404</v>
          </cell>
          <cell r="AP679">
            <v>1450144</v>
          </cell>
          <cell r="AQ679">
            <v>1513812</v>
          </cell>
          <cell r="AR679">
            <v>1580134</v>
          </cell>
          <cell r="AS679">
            <v>1647994</v>
          </cell>
          <cell r="AT679">
            <v>1716308</v>
          </cell>
          <cell r="AU679">
            <v>1785635</v>
          </cell>
          <cell r="AV679">
            <v>1857506</v>
          </cell>
          <cell r="AW679">
            <v>1932466</v>
          </cell>
          <cell r="AX679">
            <v>2009625</v>
          </cell>
          <cell r="AY679">
            <v>2094108</v>
          </cell>
          <cell r="AZ679">
            <v>2184128</v>
          </cell>
          <cell r="BA679">
            <v>2276619</v>
          </cell>
          <cell r="BB679">
            <v>2371202</v>
          </cell>
          <cell r="BC679">
            <v>2466614</v>
          </cell>
          <cell r="BD679">
            <v>2566655</v>
          </cell>
          <cell r="BE679">
            <v>2669941</v>
          </cell>
          <cell r="BF679">
            <v>2775764</v>
          </cell>
          <cell r="BG679">
            <v>2884669</v>
          </cell>
          <cell r="BH679">
            <v>2996765</v>
          </cell>
          <cell r="BI679">
            <v>3112655</v>
          </cell>
          <cell r="BJ679">
            <v>3232367</v>
          </cell>
          <cell r="BK679">
            <v>3355626</v>
          </cell>
          <cell r="BL679">
            <v>3482542</v>
          </cell>
          <cell r="BM679">
            <v>3613424</v>
          </cell>
          <cell r="BN679">
            <v>3748225</v>
          </cell>
          <cell r="BO679">
            <v>3886437</v>
          </cell>
          <cell r="BP679">
            <v>4028035</v>
          </cell>
          <cell r="BQ679">
            <v>4173316</v>
          </cell>
          <cell r="BR679">
            <v>4322369</v>
          </cell>
          <cell r="BS679">
            <v>4475663</v>
          </cell>
          <cell r="BT679">
            <v>4632842</v>
          </cell>
          <cell r="BU679">
            <v>4794256</v>
          </cell>
          <cell r="BV679">
            <v>4960274</v>
          </cell>
          <cell r="BW679">
            <v>5131169</v>
          </cell>
          <cell r="BX679">
            <v>5306170</v>
          </cell>
          <cell r="BY679">
            <v>5485653</v>
          </cell>
          <cell r="BZ679">
            <v>5669591</v>
          </cell>
          <cell r="CA679">
            <v>5857871</v>
          </cell>
          <cell r="CB679">
            <v>6050564</v>
          </cell>
          <cell r="CC679">
            <v>6247543</v>
          </cell>
          <cell r="CD679">
            <v>6448583</v>
          </cell>
          <cell r="CE679">
            <v>6653390</v>
          </cell>
          <cell r="CF679">
            <v>6862150</v>
          </cell>
          <cell r="CG679">
            <v>7074204</v>
          </cell>
          <cell r="CH679">
            <v>7289271</v>
          </cell>
          <cell r="CI679">
            <v>7507633</v>
          </cell>
          <cell r="CJ679">
            <v>7729749</v>
          </cell>
          <cell r="CK679">
            <v>7955397</v>
          </cell>
          <cell r="CL679">
            <v>8184295</v>
          </cell>
          <cell r="CM679">
            <v>8416795</v>
          </cell>
          <cell r="CN679">
            <v>8652223</v>
          </cell>
          <cell r="CO679">
            <v>8890993</v>
          </cell>
          <cell r="CP679">
            <v>9132355</v>
          </cell>
          <cell r="CQ679">
            <v>9376798</v>
          </cell>
        </row>
        <row r="680">
          <cell r="A680" t="str">
            <v>THASP.POP.TOTL</v>
          </cell>
          <cell r="B680" t="str">
            <v>SP.POP.TOTL</v>
          </cell>
          <cell r="D680" t="str">
            <v>THA</v>
          </cell>
          <cell r="E680">
            <v>26596584</v>
          </cell>
          <cell r="F680">
            <v>27399963</v>
          </cell>
          <cell r="G680">
            <v>28242174</v>
          </cell>
          <cell r="H680">
            <v>29114124</v>
          </cell>
          <cell r="I680">
            <v>30013573</v>
          </cell>
          <cell r="J680">
            <v>30940270</v>
          </cell>
          <cell r="K680">
            <v>31883754</v>
          </cell>
          <cell r="L680">
            <v>32839341</v>
          </cell>
          <cell r="M680">
            <v>33807357</v>
          </cell>
          <cell r="N680">
            <v>34787583</v>
          </cell>
          <cell r="O680">
            <v>35791728</v>
          </cell>
          <cell r="P680">
            <v>36807997</v>
          </cell>
          <cell r="Q680">
            <v>37834384</v>
          </cell>
          <cell r="R680">
            <v>38873060</v>
          </cell>
          <cell r="S680">
            <v>39900961</v>
          </cell>
          <cell r="T680">
            <v>40908471</v>
          </cell>
          <cell r="U680">
            <v>41882128</v>
          </cell>
          <cell r="V680">
            <v>42843802</v>
          </cell>
          <cell r="W680">
            <v>43806715</v>
          </cell>
          <cell r="X680">
            <v>44760091</v>
          </cell>
          <cell r="Y680">
            <v>45737753</v>
          </cell>
          <cell r="Z680">
            <v>46727292</v>
          </cell>
          <cell r="AA680">
            <v>47700340</v>
          </cell>
          <cell r="AB680">
            <v>48670565</v>
          </cell>
          <cell r="AC680">
            <v>49636724</v>
          </cell>
          <cell r="AD680">
            <v>50594940</v>
          </cell>
          <cell r="AE680">
            <v>51542094</v>
          </cell>
          <cell r="AF680">
            <v>52479181</v>
          </cell>
          <cell r="AG680">
            <v>53410965</v>
          </cell>
          <cell r="AH680">
            <v>54324004</v>
          </cell>
          <cell r="AI680">
            <v>55228410</v>
          </cell>
          <cell r="AJ680">
            <v>56099865</v>
          </cell>
          <cell r="AK680">
            <v>56939020</v>
          </cell>
          <cell r="AL680">
            <v>57776082</v>
          </cell>
          <cell r="AM680">
            <v>58610010</v>
          </cell>
          <cell r="AN680">
            <v>59424834</v>
          </cell>
          <cell r="AO680">
            <v>60211096</v>
          </cell>
          <cell r="AP680">
            <v>60989108</v>
          </cell>
          <cell r="AQ680">
            <v>61745217</v>
          </cell>
          <cell r="AR680">
            <v>62442651</v>
          </cell>
          <cell r="AS680">
            <v>63066603</v>
          </cell>
          <cell r="AT680">
            <v>63649892</v>
          </cell>
          <cell r="AU680">
            <v>64222580</v>
          </cell>
          <cell r="AV680">
            <v>64776956</v>
          </cell>
          <cell r="AW680">
            <v>65311166</v>
          </cell>
          <cell r="AX680">
            <v>65821360</v>
          </cell>
          <cell r="AY680">
            <v>66319525</v>
          </cell>
          <cell r="AZ680">
            <v>66826754</v>
          </cell>
          <cell r="BA680">
            <v>67328239</v>
          </cell>
          <cell r="BB680">
            <v>67813654</v>
          </cell>
          <cell r="BC680">
            <v>68270489</v>
          </cell>
          <cell r="BD680">
            <v>68712846</v>
          </cell>
          <cell r="BE680">
            <v>69157023</v>
          </cell>
          <cell r="BF680">
            <v>69578602</v>
          </cell>
          <cell r="BG680">
            <v>69960943</v>
          </cell>
          <cell r="BH680">
            <v>70294397</v>
          </cell>
          <cell r="BI680">
            <v>70607037</v>
          </cell>
          <cell r="BJ680">
            <v>70898202</v>
          </cell>
          <cell r="BK680">
            <v>71127802</v>
          </cell>
          <cell r="BL680">
            <v>71307763</v>
          </cell>
          <cell r="BM680">
            <v>71475664</v>
          </cell>
          <cell r="BN680">
            <v>71601103</v>
          </cell>
          <cell r="BO680">
            <v>71697030</v>
          </cell>
          <cell r="BP680">
            <v>71801279</v>
          </cell>
          <cell r="BQ680">
            <v>71885799</v>
          </cell>
          <cell r="BR680">
            <v>71953054</v>
          </cell>
          <cell r="BS680">
            <v>72005720</v>
          </cell>
          <cell r="BT680">
            <v>72043300</v>
          </cell>
          <cell r="BU680">
            <v>72065413</v>
          </cell>
          <cell r="BV680">
            <v>72071120</v>
          </cell>
          <cell r="BW680">
            <v>72060018</v>
          </cell>
          <cell r="BX680">
            <v>72032081</v>
          </cell>
          <cell r="BY680">
            <v>71987707</v>
          </cell>
          <cell r="BZ680">
            <v>71924682</v>
          </cell>
          <cell r="CA680">
            <v>71841240</v>
          </cell>
          <cell r="CB680">
            <v>71737106</v>
          </cell>
          <cell r="CC680">
            <v>71612807</v>
          </cell>
          <cell r="CD680">
            <v>71469353</v>
          </cell>
          <cell r="CE680">
            <v>71305381</v>
          </cell>
          <cell r="CF680">
            <v>71120475</v>
          </cell>
          <cell r="CG680">
            <v>70916075</v>
          </cell>
          <cell r="CH680">
            <v>70693792</v>
          </cell>
          <cell r="CI680">
            <v>70453178</v>
          </cell>
          <cell r="CJ680">
            <v>70193472</v>
          </cell>
          <cell r="CK680">
            <v>69915845</v>
          </cell>
          <cell r="CL680">
            <v>69620972</v>
          </cell>
          <cell r="CM680">
            <v>69308194</v>
          </cell>
          <cell r="CN680">
            <v>68977527</v>
          </cell>
          <cell r="CO680">
            <v>68629306</v>
          </cell>
          <cell r="CP680">
            <v>68263020</v>
          </cell>
          <cell r="CQ680">
            <v>67880083</v>
          </cell>
        </row>
        <row r="681">
          <cell r="A681" t="str">
            <v>THASP.RUR.TOTL</v>
          </cell>
          <cell r="B681" t="str">
            <v>SP.RUR.TOTL</v>
          </cell>
          <cell r="D681" t="str">
            <v>THA</v>
          </cell>
          <cell r="E681">
            <v>21364504</v>
          </cell>
          <cell r="F681">
            <v>21979976</v>
          </cell>
          <cell r="G681">
            <v>22624806</v>
          </cell>
          <cell r="H681">
            <v>23291299</v>
          </cell>
          <cell r="I681">
            <v>23977843</v>
          </cell>
          <cell r="J681">
            <v>24683838</v>
          </cell>
          <cell r="K681">
            <v>25401149</v>
          </cell>
          <cell r="L681">
            <v>26125666</v>
          </cell>
          <cell r="M681">
            <v>26857917</v>
          </cell>
          <cell r="N681">
            <v>27597685</v>
          </cell>
          <cell r="O681">
            <v>28315194</v>
          </cell>
          <cell r="P681">
            <v>28915626</v>
          </cell>
          <cell r="Q681">
            <v>29508549</v>
          </cell>
          <cell r="R681">
            <v>30095912</v>
          </cell>
          <cell r="S681">
            <v>30658302</v>
          </cell>
          <cell r="T681">
            <v>31189436</v>
          </cell>
          <cell r="U681">
            <v>31677548</v>
          </cell>
          <cell r="V681">
            <v>32141420</v>
          </cell>
          <cell r="W681">
            <v>32589568</v>
          </cell>
          <cell r="X681">
            <v>33014148</v>
          </cell>
          <cell r="Y681">
            <v>33484152</v>
          </cell>
          <cell r="Z681">
            <v>34088027</v>
          </cell>
          <cell r="AA681">
            <v>34674331</v>
          </cell>
          <cell r="AB681">
            <v>35252577</v>
          </cell>
          <cell r="AC681">
            <v>35821831</v>
          </cell>
          <cell r="AD681">
            <v>36380292</v>
          </cell>
          <cell r="AE681">
            <v>36924241</v>
          </cell>
          <cell r="AF681">
            <v>37455441</v>
          </cell>
          <cell r="AG681">
            <v>37976798</v>
          </cell>
          <cell r="AH681">
            <v>38479322</v>
          </cell>
          <cell r="AI681">
            <v>38978003</v>
          </cell>
          <cell r="AJ681">
            <v>39498232</v>
          </cell>
          <cell r="AK681">
            <v>39992259</v>
          </cell>
          <cell r="AL681">
            <v>40481390</v>
          </cell>
          <cell r="AM681">
            <v>40965466</v>
          </cell>
          <cell r="AN681">
            <v>41433371</v>
          </cell>
          <cell r="AO681">
            <v>41877419</v>
          </cell>
          <cell r="AP681">
            <v>42313023</v>
          </cell>
          <cell r="AQ681">
            <v>42730777</v>
          </cell>
          <cell r="AR681">
            <v>43104786</v>
          </cell>
          <cell r="AS681">
            <v>43272519</v>
          </cell>
          <cell r="AT681">
            <v>42933125</v>
          </cell>
          <cell r="AU681">
            <v>42557735</v>
          </cell>
          <cell r="AV681">
            <v>42143240</v>
          </cell>
          <cell r="AW681">
            <v>41688770</v>
          </cell>
          <cell r="AX681">
            <v>41196931</v>
          </cell>
          <cell r="AY681">
            <v>40671775</v>
          </cell>
          <cell r="AZ681">
            <v>40129466</v>
          </cell>
          <cell r="BA681">
            <v>39560727</v>
          </cell>
          <cell r="BB681">
            <v>38963691</v>
          </cell>
          <cell r="BC681">
            <v>38329783</v>
          </cell>
          <cell r="BD681">
            <v>37999578</v>
          </cell>
          <cell r="BE681">
            <v>37728614</v>
          </cell>
          <cell r="BF681">
            <v>37438158</v>
          </cell>
          <cell r="BG681">
            <v>37119178</v>
          </cell>
          <cell r="BH681">
            <v>36768187</v>
          </cell>
          <cell r="BI681">
            <v>36399340</v>
          </cell>
          <cell r="BJ681">
            <v>36016287</v>
          </cell>
          <cell r="BK681">
            <v>35600176</v>
          </cell>
          <cell r="BL681">
            <v>35160432</v>
          </cell>
          <cell r="BM681">
            <v>34715730</v>
          </cell>
          <cell r="BN681">
            <v>34251820</v>
          </cell>
          <cell r="BO681">
            <v>33777188</v>
          </cell>
          <cell r="BP681">
            <v>33310049</v>
          </cell>
          <cell r="BQ681">
            <v>32837433</v>
          </cell>
          <cell r="BR681">
            <v>32361606</v>
          </cell>
          <cell r="BS681">
            <v>31883413</v>
          </cell>
          <cell r="BT681">
            <v>31404395</v>
          </cell>
          <cell r="BU681">
            <v>30924710</v>
          </cell>
          <cell r="BV681">
            <v>30443562</v>
          </cell>
          <cell r="BW681">
            <v>29962555</v>
          </cell>
          <cell r="BX681">
            <v>29482010</v>
          </cell>
          <cell r="BY681">
            <v>29001688</v>
          </cell>
          <cell r="BZ681">
            <v>28522452</v>
          </cell>
          <cell r="CA681">
            <v>28043228</v>
          </cell>
          <cell r="CB681">
            <v>27565700</v>
          </cell>
          <cell r="CC681">
            <v>27088977</v>
          </cell>
          <cell r="CD681">
            <v>26615187</v>
          </cell>
          <cell r="CE681">
            <v>26144118</v>
          </cell>
          <cell r="CF681">
            <v>25676625</v>
          </cell>
          <cell r="CG681">
            <v>25212792</v>
          </cell>
          <cell r="CH681">
            <v>24754138</v>
          </cell>
          <cell r="CI681">
            <v>24302119</v>
          </cell>
          <cell r="CJ681">
            <v>23857357</v>
          </cell>
          <cell r="CK681">
            <v>23409922</v>
          </cell>
          <cell r="CL681">
            <v>22962389</v>
          </cell>
          <cell r="CM681">
            <v>22514767</v>
          </cell>
          <cell r="CN681">
            <v>22067290</v>
          </cell>
          <cell r="CO681">
            <v>21620290</v>
          </cell>
          <cell r="CP681">
            <v>21173824</v>
          </cell>
          <cell r="CQ681">
            <v>20728541</v>
          </cell>
        </row>
        <row r="682">
          <cell r="A682" t="str">
            <v>THASP.URB.TOTL</v>
          </cell>
          <cell r="B682" t="str">
            <v>SP.URB.TOTL</v>
          </cell>
          <cell r="D682" t="str">
            <v>THA</v>
          </cell>
          <cell r="E682">
            <v>5232080</v>
          </cell>
          <cell r="F682">
            <v>5419987</v>
          </cell>
          <cell r="G682">
            <v>5617368</v>
          </cell>
          <cell r="H682">
            <v>5822825</v>
          </cell>
          <cell r="I682">
            <v>6035730</v>
          </cell>
          <cell r="J682">
            <v>6256432</v>
          </cell>
          <cell r="K682">
            <v>6482605</v>
          </cell>
          <cell r="L682">
            <v>6713675</v>
          </cell>
          <cell r="M682">
            <v>6949440</v>
          </cell>
          <cell r="N682">
            <v>7189898</v>
          </cell>
          <cell r="O682">
            <v>7476534</v>
          </cell>
          <cell r="P682">
            <v>7892371</v>
          </cell>
          <cell r="Q682">
            <v>8325835</v>
          </cell>
          <cell r="R682">
            <v>8777148</v>
          </cell>
          <cell r="S682">
            <v>9242659</v>
          </cell>
          <cell r="T682">
            <v>9719035</v>
          </cell>
          <cell r="U682">
            <v>10204580</v>
          </cell>
          <cell r="V682">
            <v>10702382</v>
          </cell>
          <cell r="W682">
            <v>11217147</v>
          </cell>
          <cell r="X682">
            <v>11745943</v>
          </cell>
          <cell r="Y682">
            <v>12253601</v>
          </cell>
          <cell r="Z682">
            <v>12639265</v>
          </cell>
          <cell r="AA682">
            <v>13026009</v>
          </cell>
          <cell r="AB682">
            <v>13417988</v>
          </cell>
          <cell r="AC682">
            <v>13814893</v>
          </cell>
          <cell r="AD682">
            <v>14214648</v>
          </cell>
          <cell r="AE682">
            <v>14617853</v>
          </cell>
          <cell r="AF682">
            <v>15023740</v>
          </cell>
          <cell r="AG682">
            <v>15434167</v>
          </cell>
          <cell r="AH682">
            <v>15844682</v>
          </cell>
          <cell r="AI682">
            <v>16250407</v>
          </cell>
          <cell r="AJ682">
            <v>16601633</v>
          </cell>
          <cell r="AK682">
            <v>16946761</v>
          </cell>
          <cell r="AL682">
            <v>17294692</v>
          </cell>
          <cell r="AM682">
            <v>17644544</v>
          </cell>
          <cell r="AN682">
            <v>17991463</v>
          </cell>
          <cell r="AO682">
            <v>18333677</v>
          </cell>
          <cell r="AP682">
            <v>18676085</v>
          </cell>
          <cell r="AQ682">
            <v>19014440</v>
          </cell>
          <cell r="AR682">
            <v>19337865</v>
          </cell>
          <cell r="AS682">
            <v>19794084</v>
          </cell>
          <cell r="AT682">
            <v>20716767</v>
          </cell>
          <cell r="AU682">
            <v>21664845</v>
          </cell>
          <cell r="AV682">
            <v>22633716</v>
          </cell>
          <cell r="AW682">
            <v>23622396</v>
          </cell>
          <cell r="AX682">
            <v>24624429</v>
          </cell>
          <cell r="AY682">
            <v>25647750</v>
          </cell>
          <cell r="AZ682">
            <v>26697288</v>
          </cell>
          <cell r="BA682">
            <v>27767512</v>
          </cell>
          <cell r="BB682">
            <v>28849963</v>
          </cell>
          <cell r="BC682">
            <v>29940706</v>
          </cell>
          <cell r="BD682">
            <v>30713268</v>
          </cell>
          <cell r="BE682">
            <v>31428409</v>
          </cell>
          <cell r="BF682">
            <v>32140444</v>
          </cell>
          <cell r="BG682">
            <v>32841765</v>
          </cell>
          <cell r="BH682">
            <v>33526210</v>
          </cell>
          <cell r="BI682">
            <v>34207697</v>
          </cell>
          <cell r="BJ682">
            <v>34881915</v>
          </cell>
          <cell r="BK682">
            <v>35527626</v>
          </cell>
          <cell r="BL682">
            <v>36147331</v>
          </cell>
          <cell r="BM682">
            <v>36759934</v>
          </cell>
          <cell r="BN682">
            <v>37349283</v>
          </cell>
          <cell r="BO682">
            <v>37919842</v>
          </cell>
          <cell r="BP682">
            <v>38491230</v>
          </cell>
          <cell r="BQ682">
            <v>39048366</v>
          </cell>
          <cell r="BR682">
            <v>39591448</v>
          </cell>
          <cell r="BS682">
            <v>40122307</v>
          </cell>
          <cell r="BT682">
            <v>40638905</v>
          </cell>
          <cell r="BU682">
            <v>41140703</v>
          </cell>
          <cell r="BV682">
            <v>41627558</v>
          </cell>
          <cell r="BW682">
            <v>42097463</v>
          </cell>
          <cell r="BX682">
            <v>42550071</v>
          </cell>
          <cell r="BY682">
            <v>42986019</v>
          </cell>
          <cell r="BZ682">
            <v>43402230</v>
          </cell>
          <cell r="CA682">
            <v>43798012</v>
          </cell>
          <cell r="CB682">
            <v>44171406</v>
          </cell>
          <cell r="CC682">
            <v>44523830</v>
          </cell>
          <cell r="CD682">
            <v>44854166</v>
          </cell>
          <cell r="CE682">
            <v>45161263</v>
          </cell>
          <cell r="CF682">
            <v>45443850</v>
          </cell>
          <cell r="CG682">
            <v>45703283</v>
          </cell>
          <cell r="CH682">
            <v>45939654</v>
          </cell>
          <cell r="CI682">
            <v>46151059</v>
          </cell>
          <cell r="CJ682">
            <v>46336115</v>
          </cell>
          <cell r="CK682">
            <v>46505923</v>
          </cell>
          <cell r="CL682">
            <v>46658583</v>
          </cell>
          <cell r="CM682">
            <v>46793427</v>
          </cell>
          <cell r="CN682">
            <v>46910237</v>
          </cell>
          <cell r="CO682">
            <v>47009016</v>
          </cell>
          <cell r="CP682">
            <v>47089196</v>
          </cell>
          <cell r="CQ682">
            <v>47151542</v>
          </cell>
        </row>
        <row r="683">
          <cell r="A683" t="str">
            <v>TJKSP.POP.TOTL</v>
          </cell>
          <cell r="B683" t="str">
            <v>SP.POP.TOTL</v>
          </cell>
          <cell r="D683" t="str">
            <v>TJK</v>
          </cell>
          <cell r="E683">
            <v>2131992</v>
          </cell>
          <cell r="F683">
            <v>2208026</v>
          </cell>
          <cell r="G683">
            <v>2287181</v>
          </cell>
          <cell r="H683">
            <v>2368868</v>
          </cell>
          <cell r="I683">
            <v>2452671</v>
          </cell>
          <cell r="J683">
            <v>2538295</v>
          </cell>
          <cell r="K683">
            <v>2625653</v>
          </cell>
          <cell r="L683">
            <v>2714959</v>
          </cell>
          <cell r="M683">
            <v>2806566</v>
          </cell>
          <cell r="N683">
            <v>2899854</v>
          </cell>
          <cell r="O683">
            <v>2993019</v>
          </cell>
          <cell r="P683">
            <v>3085961</v>
          </cell>
          <cell r="Q683">
            <v>3180461</v>
          </cell>
          <cell r="R683">
            <v>3277487</v>
          </cell>
          <cell r="S683">
            <v>3377758</v>
          </cell>
          <cell r="T683">
            <v>3482125</v>
          </cell>
          <cell r="U683">
            <v>3590606</v>
          </cell>
          <cell r="V683">
            <v>3703010</v>
          </cell>
          <cell r="W683">
            <v>3818114</v>
          </cell>
          <cell r="X683">
            <v>3932682</v>
          </cell>
          <cell r="Y683">
            <v>4045965</v>
          </cell>
          <cell r="Z683">
            <v>4160745</v>
          </cell>
          <cell r="AA683">
            <v>4278908</v>
          </cell>
          <cell r="AB683">
            <v>4401502</v>
          </cell>
          <cell r="AC683">
            <v>4529501</v>
          </cell>
          <cell r="AD683">
            <v>4660598</v>
          </cell>
          <cell r="AE683">
            <v>4798281</v>
          </cell>
          <cell r="AF683">
            <v>4946293</v>
          </cell>
          <cell r="AG683">
            <v>5100020</v>
          </cell>
          <cell r="AH683">
            <v>5264332</v>
          </cell>
          <cell r="AI683">
            <v>5417860</v>
          </cell>
          <cell r="AJ683">
            <v>5556306</v>
          </cell>
          <cell r="AK683">
            <v>5656208</v>
          </cell>
          <cell r="AL683">
            <v>5717806</v>
          </cell>
          <cell r="AM683">
            <v>5803993</v>
          </cell>
          <cell r="AN683">
            <v>5916173</v>
          </cell>
          <cell r="AO683">
            <v>6035600</v>
          </cell>
          <cell r="AP683">
            <v>6117069</v>
          </cell>
          <cell r="AQ683">
            <v>6156805</v>
          </cell>
          <cell r="AR683">
            <v>6189565</v>
          </cell>
          <cell r="AS683">
            <v>6272998</v>
          </cell>
          <cell r="AT683">
            <v>6408810</v>
          </cell>
          <cell r="AU683">
            <v>6541755</v>
          </cell>
          <cell r="AV683">
            <v>6672492</v>
          </cell>
          <cell r="AW683">
            <v>6801204</v>
          </cell>
          <cell r="AX683">
            <v>6929145</v>
          </cell>
          <cell r="AY683">
            <v>7057417</v>
          </cell>
          <cell r="AZ683">
            <v>7188391</v>
          </cell>
          <cell r="BA683">
            <v>7324627</v>
          </cell>
          <cell r="BB683">
            <v>7468596</v>
          </cell>
          <cell r="BC683">
            <v>7621779</v>
          </cell>
          <cell r="BD683">
            <v>7784819</v>
          </cell>
          <cell r="BE683">
            <v>7956382</v>
          </cell>
          <cell r="BF683">
            <v>8136610</v>
          </cell>
          <cell r="BG683">
            <v>8326348</v>
          </cell>
          <cell r="BH683">
            <v>8524063</v>
          </cell>
          <cell r="BI683">
            <v>8725318</v>
          </cell>
          <cell r="BJ683">
            <v>8925525</v>
          </cell>
          <cell r="BK683">
            <v>9128132</v>
          </cell>
          <cell r="BL683">
            <v>9337003</v>
          </cell>
          <cell r="BM683">
            <v>9543207</v>
          </cell>
          <cell r="BN683">
            <v>9750064</v>
          </cell>
          <cell r="BO683">
            <v>9952787</v>
          </cell>
          <cell r="BP683">
            <v>10143543</v>
          </cell>
          <cell r="BQ683">
            <v>10331513</v>
          </cell>
          <cell r="BR683">
            <v>10516940</v>
          </cell>
          <cell r="BS683">
            <v>10699866</v>
          </cell>
          <cell r="BT683">
            <v>10880747</v>
          </cell>
          <cell r="BU683">
            <v>11060158</v>
          </cell>
          <cell r="BV683">
            <v>11239983</v>
          </cell>
          <cell r="BW683">
            <v>11421430</v>
          </cell>
          <cell r="BX683">
            <v>11604659</v>
          </cell>
          <cell r="BY683">
            <v>11790372</v>
          </cell>
          <cell r="BZ683">
            <v>11979029</v>
          </cell>
          <cell r="CA683">
            <v>12170662</v>
          </cell>
          <cell r="CB683">
            <v>12364586</v>
          </cell>
          <cell r="CC683">
            <v>12560173</v>
          </cell>
          <cell r="CD683">
            <v>12757794</v>
          </cell>
          <cell r="CE683">
            <v>12956641</v>
          </cell>
          <cell r="CF683">
            <v>13155611</v>
          </cell>
          <cell r="CG683">
            <v>13354458</v>
          </cell>
          <cell r="CH683">
            <v>13552075</v>
          </cell>
          <cell r="CI683">
            <v>13747565</v>
          </cell>
          <cell r="CJ683">
            <v>13940358</v>
          </cell>
          <cell r="CK683">
            <v>14130345</v>
          </cell>
          <cell r="CL683">
            <v>14317447</v>
          </cell>
          <cell r="CM683">
            <v>14501303</v>
          </cell>
          <cell r="CN683">
            <v>14682375</v>
          </cell>
          <cell r="CO683">
            <v>14859804</v>
          </cell>
          <cell r="CP683">
            <v>15032352</v>
          </cell>
          <cell r="CQ683">
            <v>15200989</v>
          </cell>
        </row>
        <row r="684">
          <cell r="A684" t="str">
            <v>TJKSP.RUR.TOTL</v>
          </cell>
          <cell r="B684" t="str">
            <v>SP.RUR.TOTL</v>
          </cell>
          <cell r="D684" t="str">
            <v>TJK</v>
          </cell>
          <cell r="E684">
            <v>1424853</v>
          </cell>
          <cell r="F684">
            <v>1467012</v>
          </cell>
          <cell r="G684">
            <v>1510569</v>
          </cell>
          <cell r="H684">
            <v>1555138</v>
          </cell>
          <cell r="I684">
            <v>1600343</v>
          </cell>
          <cell r="J684">
            <v>1646034</v>
          </cell>
          <cell r="K684">
            <v>1692102</v>
          </cell>
          <cell r="L684">
            <v>1738660</v>
          </cell>
          <cell r="M684">
            <v>1785874</v>
          </cell>
          <cell r="N684">
            <v>1833375</v>
          </cell>
          <cell r="O684">
            <v>1889313</v>
          </cell>
          <cell r="P684">
            <v>1956283</v>
          </cell>
          <cell r="Q684">
            <v>2024777</v>
          </cell>
          <cell r="R684">
            <v>2095297</v>
          </cell>
          <cell r="S684">
            <v>2168453</v>
          </cell>
          <cell r="T684">
            <v>2244717</v>
          </cell>
          <cell r="U684">
            <v>2324199</v>
          </cell>
          <cell r="V684">
            <v>2406734</v>
          </cell>
          <cell r="W684">
            <v>2491587</v>
          </cell>
          <cell r="X684">
            <v>2575828</v>
          </cell>
          <cell r="Y684">
            <v>2658644</v>
          </cell>
          <cell r="Z684">
            <v>2742846</v>
          </cell>
          <cell r="AA684">
            <v>2829813</v>
          </cell>
          <cell r="AB684">
            <v>2920177</v>
          </cell>
          <cell r="AC684">
            <v>3014609</v>
          </cell>
          <cell r="AD684">
            <v>3111648</v>
          </cell>
          <cell r="AE684">
            <v>3213601</v>
          </cell>
          <cell r="AF684">
            <v>3323019</v>
          </cell>
          <cell r="AG684">
            <v>3436903</v>
          </cell>
          <cell r="AH684">
            <v>3567585</v>
          </cell>
          <cell r="AI684">
            <v>3702674</v>
          </cell>
          <cell r="AJ684">
            <v>3828850</v>
          </cell>
          <cell r="AK684">
            <v>3929537</v>
          </cell>
          <cell r="AL684">
            <v>4004065</v>
          </cell>
          <cell r="AM684">
            <v>4096400</v>
          </cell>
          <cell r="AN684">
            <v>4207760</v>
          </cell>
          <cell r="AO684">
            <v>4325232</v>
          </cell>
          <cell r="AP684">
            <v>4416157</v>
          </cell>
          <cell r="AQ684">
            <v>4477229</v>
          </cell>
          <cell r="AR684">
            <v>4533237</v>
          </cell>
          <cell r="AS684">
            <v>4610591</v>
          </cell>
          <cell r="AT684">
            <v>4710283</v>
          </cell>
          <cell r="AU684">
            <v>4807863</v>
          </cell>
          <cell r="AV684">
            <v>4903815</v>
          </cell>
          <cell r="AW684">
            <v>4998341</v>
          </cell>
          <cell r="AX684">
            <v>5092229</v>
          </cell>
          <cell r="AY684">
            <v>5186355</v>
          </cell>
          <cell r="AZ684">
            <v>5282461</v>
          </cell>
          <cell r="BA684">
            <v>5382429</v>
          </cell>
          <cell r="BB684">
            <v>5488074</v>
          </cell>
          <cell r="BC684">
            <v>5600483</v>
          </cell>
          <cell r="BD684">
            <v>5720207</v>
          </cell>
          <cell r="BE684">
            <v>5844360</v>
          </cell>
          <cell r="BF684">
            <v>5973167</v>
          </cell>
          <cell r="BG684">
            <v>6106960</v>
          </cell>
          <cell r="BH684">
            <v>6244558</v>
          </cell>
          <cell r="BI684">
            <v>6382483</v>
          </cell>
          <cell r="BJ684">
            <v>6517240</v>
          </cell>
          <cell r="BK684">
            <v>6651305</v>
          </cell>
          <cell r="BL684">
            <v>6787161</v>
          </cell>
          <cell r="BM684">
            <v>6918252</v>
          </cell>
          <cell r="BN684">
            <v>7046761</v>
          </cell>
          <cell r="BO684">
            <v>7169192</v>
          </cell>
          <cell r="BP684">
            <v>7279615</v>
          </cell>
          <cell r="BQ684">
            <v>7384656</v>
          </cell>
          <cell r="BR684">
            <v>7484275</v>
          </cell>
          <cell r="BS684">
            <v>7578394</v>
          </cell>
          <cell r="BT684">
            <v>7667118</v>
          </cell>
          <cell r="BU684">
            <v>7750848</v>
          </cell>
          <cell r="BV684">
            <v>7830671</v>
          </cell>
          <cell r="BW684">
            <v>7907170</v>
          </cell>
          <cell r="BX684">
            <v>7980292</v>
          </cell>
          <cell r="BY684">
            <v>8050466</v>
          </cell>
          <cell r="BZ684">
            <v>8117589</v>
          </cell>
          <cell r="CA684">
            <v>8181728</v>
          </cell>
          <cell r="CB684">
            <v>8241986</v>
          </cell>
          <cell r="CC684">
            <v>8298004</v>
          </cell>
          <cell r="CD684">
            <v>8350104</v>
          </cell>
          <cell r="CE684">
            <v>8399531</v>
          </cell>
          <cell r="CF684">
            <v>8445771</v>
          </cell>
          <cell r="CG684">
            <v>8488895</v>
          </cell>
          <cell r="CH684">
            <v>8528185</v>
          </cell>
          <cell r="CI684">
            <v>8562808</v>
          </cell>
          <cell r="CJ684">
            <v>8592837</v>
          </cell>
          <cell r="CK684">
            <v>8617956</v>
          </cell>
          <cell r="CL684">
            <v>8638288</v>
          </cell>
          <cell r="CM684">
            <v>8653798</v>
          </cell>
          <cell r="CN684">
            <v>8664657</v>
          </cell>
          <cell r="CO684">
            <v>8670547</v>
          </cell>
          <cell r="CP684">
            <v>8670661</v>
          </cell>
          <cell r="CQ684">
            <v>8665932</v>
          </cell>
        </row>
        <row r="685">
          <cell r="A685" t="str">
            <v>TJKSP.URB.TOTL</v>
          </cell>
          <cell r="B685" t="str">
            <v>SP.URB.TOTL</v>
          </cell>
          <cell r="D685" t="str">
            <v>TJK</v>
          </cell>
          <cell r="E685">
            <v>707139</v>
          </cell>
          <cell r="F685">
            <v>741014</v>
          </cell>
          <cell r="G685">
            <v>776612</v>
          </cell>
          <cell r="H685">
            <v>813730</v>
          </cell>
          <cell r="I685">
            <v>852328</v>
          </cell>
          <cell r="J685">
            <v>892261</v>
          </cell>
          <cell r="K685">
            <v>933551</v>
          </cell>
          <cell r="L685">
            <v>976299</v>
          </cell>
          <cell r="M685">
            <v>1020692</v>
          </cell>
          <cell r="N685">
            <v>1066479</v>
          </cell>
          <cell r="O685">
            <v>1103706</v>
          </cell>
          <cell r="P685">
            <v>1129678</v>
          </cell>
          <cell r="Q685">
            <v>1155684</v>
          </cell>
          <cell r="R685">
            <v>1182190</v>
          </cell>
          <cell r="S685">
            <v>1209305</v>
          </cell>
          <cell r="T685">
            <v>1237408</v>
          </cell>
          <cell r="U685">
            <v>1266407</v>
          </cell>
          <cell r="V685">
            <v>1296276</v>
          </cell>
          <cell r="W685">
            <v>1326527</v>
          </cell>
          <cell r="X685">
            <v>1356854</v>
          </cell>
          <cell r="Y685">
            <v>1387321</v>
          </cell>
          <cell r="Z685">
            <v>1417899</v>
          </cell>
          <cell r="AA685">
            <v>1449095</v>
          </cell>
          <cell r="AB685">
            <v>1481325</v>
          </cell>
          <cell r="AC685">
            <v>1514892</v>
          </cell>
          <cell r="AD685">
            <v>1548950</v>
          </cell>
          <cell r="AE685">
            <v>1584680</v>
          </cell>
          <cell r="AF685">
            <v>1623274</v>
          </cell>
          <cell r="AG685">
            <v>1663117</v>
          </cell>
          <cell r="AH685">
            <v>1696747</v>
          </cell>
          <cell r="AI685">
            <v>1715186</v>
          </cell>
          <cell r="AJ685">
            <v>1727456</v>
          </cell>
          <cell r="AK685">
            <v>1726671</v>
          </cell>
          <cell r="AL685">
            <v>1713741</v>
          </cell>
          <cell r="AM685">
            <v>1707593</v>
          </cell>
          <cell r="AN685">
            <v>1708413</v>
          </cell>
          <cell r="AO685">
            <v>1710368</v>
          </cell>
          <cell r="AP685">
            <v>1700912</v>
          </cell>
          <cell r="AQ685">
            <v>1679576</v>
          </cell>
          <cell r="AR685">
            <v>1656328</v>
          </cell>
          <cell r="AS685">
            <v>1662407</v>
          </cell>
          <cell r="AT685">
            <v>1698527</v>
          </cell>
          <cell r="AU685">
            <v>1733892</v>
          </cell>
          <cell r="AV685">
            <v>1768677</v>
          </cell>
          <cell r="AW685">
            <v>1802863</v>
          </cell>
          <cell r="AX685">
            <v>1836916</v>
          </cell>
          <cell r="AY685">
            <v>1871062</v>
          </cell>
          <cell r="AZ685">
            <v>1905930</v>
          </cell>
          <cell r="BA685">
            <v>1942198</v>
          </cell>
          <cell r="BB685">
            <v>1980522</v>
          </cell>
          <cell r="BC685">
            <v>2021296</v>
          </cell>
          <cell r="BD685">
            <v>2064612</v>
          </cell>
          <cell r="BE685">
            <v>2112022</v>
          </cell>
          <cell r="BF685">
            <v>2163443</v>
          </cell>
          <cell r="BG685">
            <v>2219388</v>
          </cell>
          <cell r="BH685">
            <v>2279505</v>
          </cell>
          <cell r="BI685">
            <v>2342835</v>
          </cell>
          <cell r="BJ685">
            <v>2408285</v>
          </cell>
          <cell r="BK685">
            <v>2476827</v>
          </cell>
          <cell r="BL685">
            <v>2549842</v>
          </cell>
          <cell r="BM685">
            <v>2624955</v>
          </cell>
          <cell r="BN685">
            <v>2703303</v>
          </cell>
          <cell r="BO685">
            <v>2783595</v>
          </cell>
          <cell r="BP685">
            <v>2863928</v>
          </cell>
          <cell r="BQ685">
            <v>2946857</v>
          </cell>
          <cell r="BR685">
            <v>3032665</v>
          </cell>
          <cell r="BS685">
            <v>3121472</v>
          </cell>
          <cell r="BT685">
            <v>3213629</v>
          </cell>
          <cell r="BU685">
            <v>3309310</v>
          </cell>
          <cell r="BV685">
            <v>3409312</v>
          </cell>
          <cell r="BW685">
            <v>3514260</v>
          </cell>
          <cell r="BX685">
            <v>3624367</v>
          </cell>
          <cell r="BY685">
            <v>3739906</v>
          </cell>
          <cell r="BZ685">
            <v>3861440</v>
          </cell>
          <cell r="CA685">
            <v>3988934</v>
          </cell>
          <cell r="CB685">
            <v>4122600</v>
          </cell>
          <cell r="CC685">
            <v>4262169</v>
          </cell>
          <cell r="CD685">
            <v>4407690</v>
          </cell>
          <cell r="CE685">
            <v>4557110</v>
          </cell>
          <cell r="CF685">
            <v>4709840</v>
          </cell>
          <cell r="CG685">
            <v>4865563</v>
          </cell>
          <cell r="CH685">
            <v>5023890</v>
          </cell>
          <cell r="CI685">
            <v>5184757</v>
          </cell>
          <cell r="CJ685">
            <v>5347521</v>
          </cell>
          <cell r="CK685">
            <v>5512389</v>
          </cell>
          <cell r="CL685">
            <v>5679159</v>
          </cell>
          <cell r="CM685">
            <v>5847505</v>
          </cell>
          <cell r="CN685">
            <v>6017718</v>
          </cell>
          <cell r="CO685">
            <v>6189257</v>
          </cell>
          <cell r="CP685">
            <v>6361691</v>
          </cell>
          <cell r="CQ685">
            <v>6535057</v>
          </cell>
        </row>
        <row r="686">
          <cell r="A686" t="str">
            <v>TKLSP.POP.TOTL</v>
          </cell>
          <cell r="B686" t="str">
            <v>SP.POP.TOTL</v>
          </cell>
          <cell r="D686" t="str">
            <v>TKL</v>
          </cell>
        </row>
        <row r="687">
          <cell r="A687" t="str">
            <v>TKLSP.RUR.TOTL</v>
          </cell>
          <cell r="B687" t="str">
            <v>SP.RUR.TOTL</v>
          </cell>
          <cell r="D687" t="str">
            <v>TKL</v>
          </cell>
        </row>
        <row r="688">
          <cell r="A688" t="str">
            <v>TKLSP.URB.TOTL</v>
          </cell>
          <cell r="B688" t="str">
            <v>SP.URB.TOTL</v>
          </cell>
          <cell r="D688" t="str">
            <v>TKL</v>
          </cell>
        </row>
        <row r="689">
          <cell r="A689" t="str">
            <v>TKMSP.POP.TOTL</v>
          </cell>
          <cell r="B689" t="str">
            <v>SP.POP.TOTL</v>
          </cell>
          <cell r="D689" t="str">
            <v>TKM</v>
          </cell>
          <cell r="E689">
            <v>1602052</v>
          </cell>
          <cell r="F689">
            <v>1658569</v>
          </cell>
          <cell r="G689">
            <v>1716868</v>
          </cell>
          <cell r="H689">
            <v>1776387</v>
          </cell>
          <cell r="I689">
            <v>1836621</v>
          </cell>
          <cell r="J689">
            <v>1897095</v>
          </cell>
          <cell r="K689">
            <v>1957557</v>
          </cell>
          <cell r="L689">
            <v>2018024</v>
          </cell>
          <cell r="M689">
            <v>2078581</v>
          </cell>
          <cell r="N689">
            <v>2139557</v>
          </cell>
          <cell r="O689">
            <v>2201432</v>
          </cell>
          <cell r="P689">
            <v>2264434</v>
          </cell>
          <cell r="Q689">
            <v>2328374</v>
          </cell>
          <cell r="R689">
            <v>2393323</v>
          </cell>
          <cell r="S689">
            <v>2459325</v>
          </cell>
          <cell r="T689">
            <v>2525760</v>
          </cell>
          <cell r="U689">
            <v>2592280</v>
          </cell>
          <cell r="V689">
            <v>2659019</v>
          </cell>
          <cell r="W689">
            <v>2726327</v>
          </cell>
          <cell r="X689">
            <v>2794392</v>
          </cell>
          <cell r="Y689">
            <v>2862903</v>
          </cell>
          <cell r="Z689">
            <v>2932934</v>
          </cell>
          <cell r="AA689">
            <v>3005972</v>
          </cell>
          <cell r="AB689">
            <v>3082202</v>
          </cell>
          <cell r="AC689">
            <v>3162165</v>
          </cell>
          <cell r="AD689">
            <v>3246887</v>
          </cell>
          <cell r="AE689">
            <v>3336773</v>
          </cell>
          <cell r="AF689">
            <v>3430501</v>
          </cell>
          <cell r="AG689">
            <v>3525110</v>
          </cell>
          <cell r="AH689">
            <v>3621303</v>
          </cell>
          <cell r="AI689">
            <v>3720278</v>
          </cell>
          <cell r="AJ689">
            <v>3821782</v>
          </cell>
          <cell r="AK689">
            <v>3926369</v>
          </cell>
          <cell r="AL689">
            <v>4031698</v>
          </cell>
          <cell r="AM689">
            <v>4133037</v>
          </cell>
          <cell r="AN689">
            <v>4226623</v>
          </cell>
          <cell r="AO689">
            <v>4301093</v>
          </cell>
          <cell r="AP689">
            <v>4363672</v>
          </cell>
          <cell r="AQ689">
            <v>4431517</v>
          </cell>
          <cell r="AR689">
            <v>4501079</v>
          </cell>
          <cell r="AS689">
            <v>4569132</v>
          </cell>
          <cell r="AT689">
            <v>4635094</v>
          </cell>
          <cell r="AU689">
            <v>4698968</v>
          </cell>
          <cell r="AV689">
            <v>4758988</v>
          </cell>
          <cell r="AW689">
            <v>4819792</v>
          </cell>
          <cell r="AX689">
            <v>4885775</v>
          </cell>
          <cell r="AY689">
            <v>4954029</v>
          </cell>
          <cell r="AZ689">
            <v>5024894</v>
          </cell>
          <cell r="BA689">
            <v>5100083</v>
          </cell>
          <cell r="BB689">
            <v>5180957</v>
          </cell>
          <cell r="BC689">
            <v>5267970</v>
          </cell>
          <cell r="BD689">
            <v>5360811</v>
          </cell>
          <cell r="BE689">
            <v>5458682</v>
          </cell>
          <cell r="BF689">
            <v>5560095</v>
          </cell>
          <cell r="BG689">
            <v>5663152</v>
          </cell>
          <cell r="BH689">
            <v>5766431</v>
          </cell>
          <cell r="BI689">
            <v>5868561</v>
          </cell>
          <cell r="BJ689">
            <v>5968383</v>
          </cell>
          <cell r="BK689">
            <v>6065066</v>
          </cell>
          <cell r="BL689">
            <v>6158420</v>
          </cell>
          <cell r="BM689">
            <v>6250438</v>
          </cell>
          <cell r="BN689">
            <v>6341855</v>
          </cell>
          <cell r="BO689">
            <v>6430770</v>
          </cell>
          <cell r="BP689">
            <v>6516100</v>
          </cell>
          <cell r="BQ689">
            <v>6598071</v>
          </cell>
          <cell r="BR689">
            <v>6676966</v>
          </cell>
          <cell r="BS689">
            <v>6752978</v>
          </cell>
          <cell r="BT689">
            <v>6826380</v>
          </cell>
          <cell r="BU689">
            <v>6897471</v>
          </cell>
          <cell r="BV689">
            <v>6966778</v>
          </cell>
          <cell r="BW689">
            <v>7034758</v>
          </cell>
          <cell r="BX689">
            <v>7101681</v>
          </cell>
          <cell r="BY689">
            <v>7168235</v>
          </cell>
          <cell r="BZ689">
            <v>7234748</v>
          </cell>
          <cell r="CA689">
            <v>7301217</v>
          </cell>
          <cell r="CB689">
            <v>7367831</v>
          </cell>
          <cell r="CC689">
            <v>7434587</v>
          </cell>
          <cell r="CD689">
            <v>7501167</v>
          </cell>
          <cell r="CE689">
            <v>7567351</v>
          </cell>
          <cell r="CF689">
            <v>7632912</v>
          </cell>
          <cell r="CG689">
            <v>7697615</v>
          </cell>
          <cell r="CH689">
            <v>7761736</v>
          </cell>
          <cell r="CI689">
            <v>7824940</v>
          </cell>
          <cell r="CJ689">
            <v>7886878</v>
          </cell>
          <cell r="CK689">
            <v>7947372</v>
          </cell>
          <cell r="CL689">
            <v>8005874</v>
          </cell>
          <cell r="CM689">
            <v>8062292</v>
          </cell>
          <cell r="CN689">
            <v>8116436</v>
          </cell>
          <cell r="CO689">
            <v>8168136</v>
          </cell>
          <cell r="CP689">
            <v>8217307</v>
          </cell>
          <cell r="CQ689">
            <v>8263833</v>
          </cell>
        </row>
        <row r="690">
          <cell r="A690" t="str">
            <v>TKMSP.RUR.TOTL</v>
          </cell>
          <cell r="B690" t="str">
            <v>SP.RUR.TOTL</v>
          </cell>
          <cell r="D690" t="str">
            <v>TKM</v>
          </cell>
          <cell r="E690">
            <v>858508</v>
          </cell>
          <cell r="F690">
            <v>886389</v>
          </cell>
          <cell r="G690">
            <v>915056</v>
          </cell>
          <cell r="H690">
            <v>944185</v>
          </cell>
          <cell r="I690">
            <v>973538</v>
          </cell>
          <cell r="J690">
            <v>1002823</v>
          </cell>
          <cell r="K690">
            <v>1031946</v>
          </cell>
          <cell r="L690">
            <v>1060875</v>
          </cell>
          <cell r="M690">
            <v>1089696</v>
          </cell>
          <cell r="N690">
            <v>1118539</v>
          </cell>
          <cell r="O690">
            <v>1149588</v>
          </cell>
          <cell r="P690">
            <v>1183506</v>
          </cell>
          <cell r="Q690">
            <v>1217949</v>
          </cell>
          <cell r="R690">
            <v>1253000</v>
          </cell>
          <cell r="S690">
            <v>1288637</v>
          </cell>
          <cell r="T690">
            <v>1324584</v>
          </cell>
          <cell r="U690">
            <v>1360610</v>
          </cell>
          <cell r="V690">
            <v>1396809</v>
          </cell>
          <cell r="W690">
            <v>1433394</v>
          </cell>
          <cell r="X690">
            <v>1472673</v>
          </cell>
          <cell r="Y690">
            <v>1515106</v>
          </cell>
          <cell r="Z690">
            <v>1558620</v>
          </cell>
          <cell r="AA690">
            <v>1604077</v>
          </cell>
          <cell r="AB690">
            <v>1651536</v>
          </cell>
          <cell r="AC690">
            <v>1701371</v>
          </cell>
          <cell r="AD690">
            <v>1754098</v>
          </cell>
          <cell r="AE690">
            <v>1809966</v>
          </cell>
          <cell r="AF690">
            <v>1868354</v>
          </cell>
          <cell r="AG690">
            <v>1927636</v>
          </cell>
          <cell r="AH690">
            <v>1985923</v>
          </cell>
          <cell r="AI690">
            <v>2043363</v>
          </cell>
          <cell r="AJ690">
            <v>2102362</v>
          </cell>
          <cell r="AK690">
            <v>2163272</v>
          </cell>
          <cell r="AL690">
            <v>2224731</v>
          </cell>
          <cell r="AM690">
            <v>2284164</v>
          </cell>
          <cell r="AN690">
            <v>2333349</v>
          </cell>
          <cell r="AO690">
            <v>2364827</v>
          </cell>
          <cell r="AP690">
            <v>2389503</v>
          </cell>
          <cell r="AQ690">
            <v>2416728</v>
          </cell>
          <cell r="AR690">
            <v>2444581</v>
          </cell>
          <cell r="AS690">
            <v>2471306</v>
          </cell>
          <cell r="AT690">
            <v>2496601</v>
          </cell>
          <cell r="AU690">
            <v>2520432</v>
          </cell>
          <cell r="AV690">
            <v>2541918</v>
          </cell>
          <cell r="AW690">
            <v>2563551</v>
          </cell>
          <cell r="AX690">
            <v>2586920</v>
          </cell>
          <cell r="AY690">
            <v>2610377</v>
          </cell>
          <cell r="AZ690">
            <v>2633999</v>
          </cell>
          <cell r="BA690">
            <v>2658775</v>
          </cell>
          <cell r="BB690">
            <v>2685186</v>
          </cell>
          <cell r="BC690">
            <v>2713479</v>
          </cell>
          <cell r="BD690">
            <v>2743395</v>
          </cell>
          <cell r="BE690">
            <v>2774375</v>
          </cell>
          <cell r="BF690">
            <v>2805568</v>
          </cell>
          <cell r="BG690">
            <v>2836050</v>
          </cell>
          <cell r="BH690">
            <v>2864936</v>
          </cell>
          <cell r="BI690">
            <v>2891557</v>
          </cell>
          <cell r="BJ690">
            <v>2915376</v>
          </cell>
          <cell r="BK690">
            <v>2935916</v>
          </cell>
          <cell r="BL690">
            <v>2953086</v>
          </cell>
          <cell r="BM690">
            <v>2967958</v>
          </cell>
          <cell r="BN690">
            <v>2980799</v>
          </cell>
          <cell r="BO690">
            <v>2990694</v>
          </cell>
          <cell r="BP690">
            <v>2997211</v>
          </cell>
          <cell r="BQ690">
            <v>3000539</v>
          </cell>
          <cell r="BR690">
            <v>3000762</v>
          </cell>
          <cell r="BS690">
            <v>2998120</v>
          </cell>
          <cell r="BT690">
            <v>2992822</v>
          </cell>
          <cell r="BU690">
            <v>2984950</v>
          </cell>
          <cell r="BV690">
            <v>2974954</v>
          </cell>
          <cell r="BW690">
            <v>2963181</v>
          </cell>
          <cell r="BX690">
            <v>2950180</v>
          </cell>
          <cell r="BY690">
            <v>2936396</v>
          </cell>
          <cell r="BZ690">
            <v>2922042</v>
          </cell>
          <cell r="CA690">
            <v>2907053</v>
          </cell>
          <cell r="CB690">
            <v>2891579</v>
          </cell>
          <cell r="CC690">
            <v>2875624</v>
          </cell>
          <cell r="CD690">
            <v>2859070</v>
          </cell>
          <cell r="CE690">
            <v>2841843</v>
          </cell>
          <cell r="CF690">
            <v>2823948</v>
          </cell>
          <cell r="CG690">
            <v>2805242</v>
          </cell>
          <cell r="CH690">
            <v>2785842</v>
          </cell>
          <cell r="CI690">
            <v>2765725</v>
          </cell>
          <cell r="CJ690">
            <v>2744870</v>
          </cell>
          <cell r="CK690">
            <v>2723008</v>
          </cell>
          <cell r="CL690">
            <v>2700301</v>
          </cell>
          <cell r="CM690">
            <v>2676520</v>
          </cell>
          <cell r="CN690">
            <v>2651721</v>
          </cell>
          <cell r="CO690">
            <v>2625974</v>
          </cell>
          <cell r="CP690">
            <v>2599216</v>
          </cell>
          <cell r="CQ690">
            <v>2571540</v>
          </cell>
        </row>
        <row r="691">
          <cell r="A691" t="str">
            <v>TKMSP.URB.TOTL</v>
          </cell>
          <cell r="B691" t="str">
            <v>SP.URB.TOTL</v>
          </cell>
          <cell r="D691" t="str">
            <v>TKM</v>
          </cell>
          <cell r="E691">
            <v>743544</v>
          </cell>
          <cell r="F691">
            <v>772180</v>
          </cell>
          <cell r="G691">
            <v>801812</v>
          </cell>
          <cell r="H691">
            <v>832202</v>
          </cell>
          <cell r="I691">
            <v>863083</v>
          </cell>
          <cell r="J691">
            <v>894272</v>
          </cell>
          <cell r="K691">
            <v>925611</v>
          </cell>
          <cell r="L691">
            <v>957149</v>
          </cell>
          <cell r="M691">
            <v>988885</v>
          </cell>
          <cell r="N691">
            <v>1021018</v>
          </cell>
          <cell r="O691">
            <v>1051844</v>
          </cell>
          <cell r="P691">
            <v>1080928</v>
          </cell>
          <cell r="Q691">
            <v>1110425</v>
          </cell>
          <cell r="R691">
            <v>1140323</v>
          </cell>
          <cell r="S691">
            <v>1170688</v>
          </cell>
          <cell r="T691">
            <v>1201176</v>
          </cell>
          <cell r="U691">
            <v>1231670</v>
          </cell>
          <cell r="V691">
            <v>1262210</v>
          </cell>
          <cell r="W691">
            <v>1292933</v>
          </cell>
          <cell r="X691">
            <v>1321719</v>
          </cell>
          <cell r="Y691">
            <v>1347797</v>
          </cell>
          <cell r="Z691">
            <v>1374314</v>
          </cell>
          <cell r="AA691">
            <v>1401895</v>
          </cell>
          <cell r="AB691">
            <v>1430666</v>
          </cell>
          <cell r="AC691">
            <v>1460794</v>
          </cell>
          <cell r="AD691">
            <v>1492789</v>
          </cell>
          <cell r="AE691">
            <v>1526807</v>
          </cell>
          <cell r="AF691">
            <v>1562147</v>
          </cell>
          <cell r="AG691">
            <v>1597474</v>
          </cell>
          <cell r="AH691">
            <v>1635380</v>
          </cell>
          <cell r="AI691">
            <v>1676915</v>
          </cell>
          <cell r="AJ691">
            <v>1719420</v>
          </cell>
          <cell r="AK691">
            <v>1763097</v>
          </cell>
          <cell r="AL691">
            <v>1806967</v>
          </cell>
          <cell r="AM691">
            <v>1848873</v>
          </cell>
          <cell r="AN691">
            <v>1893274</v>
          </cell>
          <cell r="AO691">
            <v>1936266</v>
          </cell>
          <cell r="AP691">
            <v>1974169</v>
          </cell>
          <cell r="AQ691">
            <v>2014789</v>
          </cell>
          <cell r="AR691">
            <v>2056498</v>
          </cell>
          <cell r="AS691">
            <v>2097826</v>
          </cell>
          <cell r="AT691">
            <v>2138493</v>
          </cell>
          <cell r="AU691">
            <v>2178536</v>
          </cell>
          <cell r="AV691">
            <v>2217070</v>
          </cell>
          <cell r="AW691">
            <v>2256241</v>
          </cell>
          <cell r="AX691">
            <v>2298855</v>
          </cell>
          <cell r="AY691">
            <v>2343652</v>
          </cell>
          <cell r="AZ691">
            <v>2390895</v>
          </cell>
          <cell r="BA691">
            <v>2441308</v>
          </cell>
          <cell r="BB691">
            <v>2495771</v>
          </cell>
          <cell r="BC691">
            <v>2554491</v>
          </cell>
          <cell r="BD691">
            <v>2617416</v>
          </cell>
          <cell r="BE691">
            <v>2684307</v>
          </cell>
          <cell r="BF691">
            <v>2754527</v>
          </cell>
          <cell r="BG691">
            <v>2827102</v>
          </cell>
          <cell r="BH691">
            <v>2901495</v>
          </cell>
          <cell r="BI691">
            <v>2977004</v>
          </cell>
          <cell r="BJ691">
            <v>3053007</v>
          </cell>
          <cell r="BK691">
            <v>3129150</v>
          </cell>
          <cell r="BL691">
            <v>3205334</v>
          </cell>
          <cell r="BM691">
            <v>3282480</v>
          </cell>
          <cell r="BN691">
            <v>3361056</v>
          </cell>
          <cell r="BO691">
            <v>3440076</v>
          </cell>
          <cell r="BP691">
            <v>3518889</v>
          </cell>
          <cell r="BQ691">
            <v>3597532</v>
          </cell>
          <cell r="BR691">
            <v>3676204</v>
          </cell>
          <cell r="BS691">
            <v>3754858</v>
          </cell>
          <cell r="BT691">
            <v>3833558</v>
          </cell>
          <cell r="BU691">
            <v>3912521</v>
          </cell>
          <cell r="BV691">
            <v>3991824</v>
          </cell>
          <cell r="BW691">
            <v>4071577</v>
          </cell>
          <cell r="BX691">
            <v>4151501</v>
          </cell>
          <cell r="BY691">
            <v>4231839</v>
          </cell>
          <cell r="BZ691">
            <v>4312706</v>
          </cell>
          <cell r="CA691">
            <v>4394164</v>
          </cell>
          <cell r="CB691">
            <v>4476252</v>
          </cell>
          <cell r="CC691">
            <v>4558963</v>
          </cell>
          <cell r="CD691">
            <v>4642097</v>
          </cell>
          <cell r="CE691">
            <v>4725508</v>
          </cell>
          <cell r="CF691">
            <v>4808964</v>
          </cell>
          <cell r="CG691">
            <v>4892373</v>
          </cell>
          <cell r="CH691">
            <v>4975894</v>
          </cell>
          <cell r="CI691">
            <v>5059215</v>
          </cell>
          <cell r="CJ691">
            <v>5142008</v>
          </cell>
          <cell r="CK691">
            <v>5224364</v>
          </cell>
          <cell r="CL691">
            <v>5305573</v>
          </cell>
          <cell r="CM691">
            <v>5385772</v>
          </cell>
          <cell r="CN691">
            <v>5464715</v>
          </cell>
          <cell r="CO691">
            <v>5542162</v>
          </cell>
          <cell r="CP691">
            <v>5618091</v>
          </cell>
          <cell r="CQ691">
            <v>5692293</v>
          </cell>
        </row>
        <row r="692">
          <cell r="A692" t="str">
            <v>TLSSP.POP.TOTL</v>
          </cell>
          <cell r="B692" t="str">
            <v>SP.POP.TOTL</v>
          </cell>
          <cell r="D692" t="str">
            <v>TLS</v>
          </cell>
          <cell r="E692">
            <v>468573</v>
          </cell>
          <cell r="F692">
            <v>475796</v>
          </cell>
          <cell r="G692">
            <v>483324</v>
          </cell>
          <cell r="H692">
            <v>491117</v>
          </cell>
          <cell r="I692">
            <v>499136</v>
          </cell>
          <cell r="J692">
            <v>507477</v>
          </cell>
          <cell r="K692">
            <v>516197</v>
          </cell>
          <cell r="L692">
            <v>525274</v>
          </cell>
          <cell r="M692">
            <v>534649</v>
          </cell>
          <cell r="N692">
            <v>544242</v>
          </cell>
          <cell r="O692">
            <v>554021</v>
          </cell>
          <cell r="P692">
            <v>563953</v>
          </cell>
          <cell r="Q692">
            <v>574014</v>
          </cell>
          <cell r="R692">
            <v>584035</v>
          </cell>
          <cell r="S692">
            <v>592277</v>
          </cell>
          <cell r="T692">
            <v>600126</v>
          </cell>
          <cell r="U692">
            <v>609650</v>
          </cell>
          <cell r="V692">
            <v>619308</v>
          </cell>
          <cell r="W692">
            <v>627671</v>
          </cell>
          <cell r="X692">
            <v>634549</v>
          </cell>
          <cell r="Y692">
            <v>642224</v>
          </cell>
          <cell r="Z692">
            <v>649250</v>
          </cell>
          <cell r="AA692">
            <v>655112</v>
          </cell>
          <cell r="AB692">
            <v>662412</v>
          </cell>
          <cell r="AC692">
            <v>671373</v>
          </cell>
          <cell r="AD692">
            <v>682109</v>
          </cell>
          <cell r="AE692">
            <v>694250</v>
          </cell>
          <cell r="AF692">
            <v>707762</v>
          </cell>
          <cell r="AG692">
            <v>722690</v>
          </cell>
          <cell r="AH692">
            <v>739735</v>
          </cell>
          <cell r="AI692">
            <v>758106</v>
          </cell>
          <cell r="AJ692">
            <v>772655</v>
          </cell>
          <cell r="AK692">
            <v>783705</v>
          </cell>
          <cell r="AL692">
            <v>795179</v>
          </cell>
          <cell r="AM692">
            <v>807115</v>
          </cell>
          <cell r="AN692">
            <v>819226</v>
          </cell>
          <cell r="AO692">
            <v>831269</v>
          </cell>
          <cell r="AP692">
            <v>843341</v>
          </cell>
          <cell r="AQ692">
            <v>855409</v>
          </cell>
          <cell r="AR692">
            <v>866649</v>
          </cell>
          <cell r="AS692">
            <v>878360</v>
          </cell>
          <cell r="AT692">
            <v>893001</v>
          </cell>
          <cell r="AU692">
            <v>909639</v>
          </cell>
          <cell r="AV692">
            <v>926721</v>
          </cell>
          <cell r="AW692">
            <v>945989</v>
          </cell>
          <cell r="AX692">
            <v>969313</v>
          </cell>
          <cell r="AY692">
            <v>994564</v>
          </cell>
          <cell r="AZ692">
            <v>1019362</v>
          </cell>
          <cell r="BA692">
            <v>1043076</v>
          </cell>
          <cell r="BB692">
            <v>1065540</v>
          </cell>
          <cell r="BC692">
            <v>1088486</v>
          </cell>
          <cell r="BD692">
            <v>1112976</v>
          </cell>
          <cell r="BE692">
            <v>1137676</v>
          </cell>
          <cell r="BF692">
            <v>1161555</v>
          </cell>
          <cell r="BG692">
            <v>1184830</v>
          </cell>
          <cell r="BH692">
            <v>1205813</v>
          </cell>
          <cell r="BI692">
            <v>1224562</v>
          </cell>
          <cell r="BJ692">
            <v>1243235</v>
          </cell>
          <cell r="BK692">
            <v>1261845</v>
          </cell>
          <cell r="BL692">
            <v>1280438</v>
          </cell>
          <cell r="BM692">
            <v>1299995</v>
          </cell>
          <cell r="BN692">
            <v>1320942</v>
          </cell>
          <cell r="BO692">
            <v>1341296</v>
          </cell>
          <cell r="BP692">
            <v>1360596</v>
          </cell>
          <cell r="BQ692">
            <v>1379883</v>
          </cell>
          <cell r="BR692">
            <v>1399184</v>
          </cell>
          <cell r="BS692">
            <v>1418535</v>
          </cell>
          <cell r="BT692">
            <v>1437870</v>
          </cell>
          <cell r="BU692">
            <v>1457084</v>
          </cell>
          <cell r="BV692">
            <v>1476177</v>
          </cell>
          <cell r="BW692">
            <v>1495081</v>
          </cell>
          <cell r="BX692">
            <v>1513799</v>
          </cell>
          <cell r="BY692">
            <v>1532284</v>
          </cell>
          <cell r="BZ692">
            <v>1550436</v>
          </cell>
          <cell r="CA692">
            <v>1568297</v>
          </cell>
          <cell r="CB692">
            <v>1585869</v>
          </cell>
          <cell r="CC692">
            <v>1603089</v>
          </cell>
          <cell r="CD692">
            <v>1619889</v>
          </cell>
          <cell r="CE692">
            <v>1636299</v>
          </cell>
          <cell r="CF692">
            <v>1652352</v>
          </cell>
          <cell r="CG692">
            <v>1668074</v>
          </cell>
          <cell r="CH692">
            <v>1683455</v>
          </cell>
          <cell r="CI692">
            <v>1698451</v>
          </cell>
          <cell r="CJ692">
            <v>1713117</v>
          </cell>
          <cell r="CK692">
            <v>1727485</v>
          </cell>
          <cell r="CL692">
            <v>1741563</v>
          </cell>
          <cell r="CM692">
            <v>1755296</v>
          </cell>
          <cell r="CN692">
            <v>1768695</v>
          </cell>
          <cell r="CO692">
            <v>1781805</v>
          </cell>
          <cell r="CP692">
            <v>1794541</v>
          </cell>
          <cell r="CQ692">
            <v>1806869</v>
          </cell>
        </row>
        <row r="693">
          <cell r="A693" t="str">
            <v>TLSSP.RUR.TOTL</v>
          </cell>
          <cell r="B693" t="str">
            <v>SP.RUR.TOTL</v>
          </cell>
          <cell r="D693" t="str">
            <v>TLS</v>
          </cell>
          <cell r="E693">
            <v>421289</v>
          </cell>
          <cell r="F693">
            <v>427060</v>
          </cell>
          <cell r="G693">
            <v>432522</v>
          </cell>
          <cell r="H693">
            <v>438150</v>
          </cell>
          <cell r="I693">
            <v>443902</v>
          </cell>
          <cell r="J693">
            <v>449863</v>
          </cell>
          <cell r="K693">
            <v>456081</v>
          </cell>
          <cell r="L693">
            <v>462525</v>
          </cell>
          <cell r="M693">
            <v>469138</v>
          </cell>
          <cell r="N693">
            <v>475853</v>
          </cell>
          <cell r="O693">
            <v>482630</v>
          </cell>
          <cell r="P693">
            <v>489438</v>
          </cell>
          <cell r="Q693">
            <v>496247</v>
          </cell>
          <cell r="R693">
            <v>502918</v>
          </cell>
          <cell r="S693">
            <v>507955</v>
          </cell>
          <cell r="T693">
            <v>512550</v>
          </cell>
          <cell r="U693">
            <v>518471</v>
          </cell>
          <cell r="V693">
            <v>524393</v>
          </cell>
          <cell r="W693">
            <v>529102</v>
          </cell>
          <cell r="X693">
            <v>532456</v>
          </cell>
          <cell r="Y693">
            <v>536366</v>
          </cell>
          <cell r="Z693">
            <v>539637</v>
          </cell>
          <cell r="AA693">
            <v>541837</v>
          </cell>
          <cell r="AB693">
            <v>545112</v>
          </cell>
          <cell r="AC693">
            <v>549640</v>
          </cell>
          <cell r="AD693">
            <v>555489</v>
          </cell>
          <cell r="AE693">
            <v>562322</v>
          </cell>
          <cell r="AF693">
            <v>570095</v>
          </cell>
          <cell r="AG693">
            <v>578824</v>
          </cell>
          <cell r="AH693">
            <v>589051</v>
          </cell>
          <cell r="AI693">
            <v>600102</v>
          </cell>
          <cell r="AJ693">
            <v>608736</v>
          </cell>
          <cell r="AK693">
            <v>614895</v>
          </cell>
          <cell r="AL693">
            <v>621297</v>
          </cell>
          <cell r="AM693">
            <v>627944</v>
          </cell>
          <cell r="AN693">
            <v>634622</v>
          </cell>
          <cell r="AO693">
            <v>641133</v>
          </cell>
          <cell r="AP693">
            <v>647559</v>
          </cell>
          <cell r="AQ693">
            <v>653866</v>
          </cell>
          <cell r="AR693">
            <v>659433</v>
          </cell>
          <cell r="AS693">
            <v>665244</v>
          </cell>
          <cell r="AT693">
            <v>673153</v>
          </cell>
          <cell r="AU693">
            <v>682420</v>
          </cell>
          <cell r="AV693">
            <v>691862</v>
          </cell>
          <cell r="AW693">
            <v>702775</v>
          </cell>
          <cell r="AX693">
            <v>716894</v>
          </cell>
          <cell r="AY693">
            <v>732258</v>
          </cell>
          <cell r="AZ693">
            <v>747101</v>
          </cell>
          <cell r="BA693">
            <v>760945</v>
          </cell>
          <cell r="BB693">
            <v>773699</v>
          </cell>
          <cell r="BC693">
            <v>786627</v>
          </cell>
          <cell r="BD693">
            <v>800463</v>
          </cell>
          <cell r="BE693">
            <v>814257</v>
          </cell>
          <cell r="BF693">
            <v>827271</v>
          </cell>
          <cell r="BG693">
            <v>839653</v>
          </cell>
          <cell r="BH693">
            <v>850219</v>
          </cell>
          <cell r="BI693">
            <v>859030</v>
          </cell>
          <cell r="BJ693">
            <v>867629</v>
          </cell>
          <cell r="BK693">
            <v>875998</v>
          </cell>
          <cell r="BL693">
            <v>884181</v>
          </cell>
          <cell r="BM693">
            <v>892837</v>
          </cell>
          <cell r="BN693">
            <v>902269</v>
          </cell>
          <cell r="BO693">
            <v>911089</v>
          </cell>
          <cell r="BP693">
            <v>919001</v>
          </cell>
          <cell r="BQ693">
            <v>926702</v>
          </cell>
          <cell r="BR693">
            <v>934235</v>
          </cell>
          <cell r="BS693">
            <v>941595</v>
          </cell>
          <cell r="BT693">
            <v>948764</v>
          </cell>
          <cell r="BU693">
            <v>955643</v>
          </cell>
          <cell r="BV693">
            <v>962261</v>
          </cell>
          <cell r="BW693">
            <v>968558</v>
          </cell>
          <cell r="BX693">
            <v>974538</v>
          </cell>
          <cell r="BY693">
            <v>980171</v>
          </cell>
          <cell r="BZ693">
            <v>985395</v>
          </cell>
          <cell r="CA693">
            <v>990254</v>
          </cell>
          <cell r="CB693">
            <v>994752</v>
          </cell>
          <cell r="CC693">
            <v>998837</v>
          </cell>
          <cell r="CD693">
            <v>1002468</v>
          </cell>
          <cell r="CE693">
            <v>1005702</v>
          </cell>
          <cell r="CF693">
            <v>1008530</v>
          </cell>
          <cell r="CG693">
            <v>1011003</v>
          </cell>
          <cell r="CH693">
            <v>1013086</v>
          </cell>
          <cell r="CI693">
            <v>1014807</v>
          </cell>
          <cell r="CJ693">
            <v>1016170</v>
          </cell>
          <cell r="CK693">
            <v>1017195</v>
          </cell>
          <cell r="CL693">
            <v>1017909</v>
          </cell>
          <cell r="CM693">
            <v>1018265</v>
          </cell>
          <cell r="CN693">
            <v>1018308</v>
          </cell>
          <cell r="CO693">
            <v>1018034</v>
          </cell>
          <cell r="CP693">
            <v>1017415</v>
          </cell>
          <cell r="CQ693">
            <v>1016436</v>
          </cell>
        </row>
        <row r="694">
          <cell r="A694" t="str">
            <v>TLSSP.URB.TOTL</v>
          </cell>
          <cell r="B694" t="str">
            <v>SP.URB.TOTL</v>
          </cell>
          <cell r="D694" t="str">
            <v>TLS</v>
          </cell>
          <cell r="E694">
            <v>47284</v>
          </cell>
          <cell r="F694">
            <v>48736</v>
          </cell>
          <cell r="G694">
            <v>50802</v>
          </cell>
          <cell r="H694">
            <v>52967</v>
          </cell>
          <cell r="I694">
            <v>55234</v>
          </cell>
          <cell r="J694">
            <v>57614</v>
          </cell>
          <cell r="K694">
            <v>60116</v>
          </cell>
          <cell r="L694">
            <v>62749</v>
          </cell>
          <cell r="M694">
            <v>65511</v>
          </cell>
          <cell r="N694">
            <v>68389</v>
          </cell>
          <cell r="O694">
            <v>71391</v>
          </cell>
          <cell r="P694">
            <v>74515</v>
          </cell>
          <cell r="Q694">
            <v>77767</v>
          </cell>
          <cell r="R694">
            <v>81117</v>
          </cell>
          <cell r="S694">
            <v>84322</v>
          </cell>
          <cell r="T694">
            <v>87576</v>
          </cell>
          <cell r="U694">
            <v>91179</v>
          </cell>
          <cell r="V694">
            <v>94915</v>
          </cell>
          <cell r="W694">
            <v>98569</v>
          </cell>
          <cell r="X694">
            <v>102093</v>
          </cell>
          <cell r="Y694">
            <v>105858</v>
          </cell>
          <cell r="Z694">
            <v>109613</v>
          </cell>
          <cell r="AA694">
            <v>113275</v>
          </cell>
          <cell r="AB694">
            <v>117300</v>
          </cell>
          <cell r="AC694">
            <v>121733</v>
          </cell>
          <cell r="AD694">
            <v>126620</v>
          </cell>
          <cell r="AE694">
            <v>131928</v>
          </cell>
          <cell r="AF694">
            <v>137667</v>
          </cell>
          <cell r="AG694">
            <v>143866</v>
          </cell>
          <cell r="AH694">
            <v>150684</v>
          </cell>
          <cell r="AI694">
            <v>158004</v>
          </cell>
          <cell r="AJ694">
            <v>163919</v>
          </cell>
          <cell r="AK694">
            <v>168810</v>
          </cell>
          <cell r="AL694">
            <v>173882</v>
          </cell>
          <cell r="AM694">
            <v>179171</v>
          </cell>
          <cell r="AN694">
            <v>184604</v>
          </cell>
          <cell r="AO694">
            <v>190136</v>
          </cell>
          <cell r="AP694">
            <v>195782</v>
          </cell>
          <cell r="AQ694">
            <v>201543</v>
          </cell>
          <cell r="AR694">
            <v>207216</v>
          </cell>
          <cell r="AS694">
            <v>213116</v>
          </cell>
          <cell r="AT694">
            <v>219848</v>
          </cell>
          <cell r="AU694">
            <v>227219</v>
          </cell>
          <cell r="AV694">
            <v>234859</v>
          </cell>
          <cell r="AW694">
            <v>243214</v>
          </cell>
          <cell r="AX694">
            <v>252419</v>
          </cell>
          <cell r="AY694">
            <v>262306</v>
          </cell>
          <cell r="AZ694">
            <v>272261</v>
          </cell>
          <cell r="BA694">
            <v>282131</v>
          </cell>
          <cell r="BB694">
            <v>291841</v>
          </cell>
          <cell r="BC694">
            <v>301859</v>
          </cell>
          <cell r="BD694">
            <v>312513</v>
          </cell>
          <cell r="BE694">
            <v>323419</v>
          </cell>
          <cell r="BF694">
            <v>334284</v>
          </cell>
          <cell r="BG694">
            <v>345177</v>
          </cell>
          <cell r="BH694">
            <v>355594</v>
          </cell>
          <cell r="BI694">
            <v>365532</v>
          </cell>
          <cell r="BJ694">
            <v>375606</v>
          </cell>
          <cell r="BK694">
            <v>385847</v>
          </cell>
          <cell r="BL694">
            <v>396257</v>
          </cell>
          <cell r="BM694">
            <v>407158</v>
          </cell>
          <cell r="BN694">
            <v>418673</v>
          </cell>
          <cell r="BO694">
            <v>430207</v>
          </cell>
          <cell r="BP694">
            <v>441595</v>
          </cell>
          <cell r="BQ694">
            <v>453181</v>
          </cell>
          <cell r="BR694">
            <v>464949</v>
          </cell>
          <cell r="BS694">
            <v>476940</v>
          </cell>
          <cell r="BT694">
            <v>489106</v>
          </cell>
          <cell r="BU694">
            <v>501441</v>
          </cell>
          <cell r="BV694">
            <v>513916</v>
          </cell>
          <cell r="BW694">
            <v>526523</v>
          </cell>
          <cell r="BX694">
            <v>539261</v>
          </cell>
          <cell r="BY694">
            <v>552113</v>
          </cell>
          <cell r="BZ694">
            <v>565041</v>
          </cell>
          <cell r="CA694">
            <v>578043</v>
          </cell>
          <cell r="CB694">
            <v>591117</v>
          </cell>
          <cell r="CC694">
            <v>604252</v>
          </cell>
          <cell r="CD694">
            <v>617421</v>
          </cell>
          <cell r="CE694">
            <v>630597</v>
          </cell>
          <cell r="CF694">
            <v>643822</v>
          </cell>
          <cell r="CG694">
            <v>657071</v>
          </cell>
          <cell r="CH694">
            <v>670369</v>
          </cell>
          <cell r="CI694">
            <v>683644</v>
          </cell>
          <cell r="CJ694">
            <v>696947</v>
          </cell>
          <cell r="CK694">
            <v>710290</v>
          </cell>
          <cell r="CL694">
            <v>723654</v>
          </cell>
          <cell r="CM694">
            <v>737031</v>
          </cell>
          <cell r="CN694">
            <v>750387</v>
          </cell>
          <cell r="CO694">
            <v>763771</v>
          </cell>
          <cell r="CP694">
            <v>777126</v>
          </cell>
          <cell r="CQ694">
            <v>790433</v>
          </cell>
        </row>
        <row r="695">
          <cell r="A695" t="str">
            <v>TONSP.POP.TOTL</v>
          </cell>
          <cell r="B695" t="str">
            <v>SP.POP.TOTL</v>
          </cell>
          <cell r="D695" t="str">
            <v>TON</v>
          </cell>
          <cell r="E695">
            <v>67428</v>
          </cell>
          <cell r="F695">
            <v>69391</v>
          </cell>
          <cell r="G695">
            <v>71388</v>
          </cell>
          <cell r="H695">
            <v>73441</v>
          </cell>
          <cell r="I695">
            <v>75544</v>
          </cell>
          <cell r="J695">
            <v>77686</v>
          </cell>
          <cell r="K695">
            <v>79794</v>
          </cell>
          <cell r="L695">
            <v>81725</v>
          </cell>
          <cell r="M695">
            <v>83430</v>
          </cell>
          <cell r="N695">
            <v>84997</v>
          </cell>
          <cell r="O695">
            <v>86484</v>
          </cell>
          <cell r="P695">
            <v>87904</v>
          </cell>
          <cell r="Q695">
            <v>89275</v>
          </cell>
          <cell r="R695">
            <v>90611</v>
          </cell>
          <cell r="S695">
            <v>92007</v>
          </cell>
          <cell r="T695">
            <v>93477</v>
          </cell>
          <cell r="U695">
            <v>94921</v>
          </cell>
          <cell r="V695">
            <v>95847</v>
          </cell>
          <cell r="W695">
            <v>96227</v>
          </cell>
          <cell r="X695">
            <v>96506</v>
          </cell>
          <cell r="Y695">
            <v>96708</v>
          </cell>
          <cell r="Z695">
            <v>96846</v>
          </cell>
          <cell r="AA695">
            <v>96931</v>
          </cell>
          <cell r="AB695">
            <v>96981</v>
          </cell>
          <cell r="AC695">
            <v>97022</v>
          </cell>
          <cell r="AD695">
            <v>97055</v>
          </cell>
          <cell r="AE695">
            <v>97078</v>
          </cell>
          <cell r="AF695">
            <v>97392</v>
          </cell>
          <cell r="AG695">
            <v>97939</v>
          </cell>
          <cell r="AH695">
            <v>98379</v>
          </cell>
          <cell r="AI695">
            <v>98727</v>
          </cell>
          <cell r="AJ695">
            <v>99010</v>
          </cell>
          <cell r="AK695">
            <v>99260</v>
          </cell>
          <cell r="AL695">
            <v>99492</v>
          </cell>
          <cell r="AM695">
            <v>99731</v>
          </cell>
          <cell r="AN695">
            <v>99977</v>
          </cell>
          <cell r="AO695">
            <v>100195</v>
          </cell>
          <cell r="AP695">
            <v>100658</v>
          </cell>
          <cell r="AQ695">
            <v>101343</v>
          </cell>
          <cell r="AR695">
            <v>101982</v>
          </cell>
          <cell r="AS695">
            <v>102603</v>
          </cell>
          <cell r="AT695">
            <v>103210</v>
          </cell>
          <cell r="AU695">
            <v>103804</v>
          </cell>
          <cell r="AV695">
            <v>104410</v>
          </cell>
          <cell r="AW695">
            <v>105036</v>
          </cell>
          <cell r="AX695">
            <v>105633</v>
          </cell>
          <cell r="AY695">
            <v>106190</v>
          </cell>
          <cell r="AZ695">
            <v>106638</v>
          </cell>
          <cell r="BA695">
            <v>106932</v>
          </cell>
          <cell r="BB695">
            <v>107144</v>
          </cell>
          <cell r="BC695">
            <v>107383</v>
          </cell>
          <cell r="BD695">
            <v>107611</v>
          </cell>
          <cell r="BE695">
            <v>107502</v>
          </cell>
          <cell r="BF695">
            <v>107089</v>
          </cell>
          <cell r="BG695">
            <v>106626</v>
          </cell>
          <cell r="BH695">
            <v>106122</v>
          </cell>
          <cell r="BI695">
            <v>105707</v>
          </cell>
          <cell r="BJ695">
            <v>105415</v>
          </cell>
          <cell r="BK695">
            <v>105150</v>
          </cell>
          <cell r="BL695">
            <v>104951</v>
          </cell>
          <cell r="BM695">
            <v>105254</v>
          </cell>
          <cell r="BN695">
            <v>106017</v>
          </cell>
          <cell r="BO695">
            <v>106858</v>
          </cell>
          <cell r="BP695">
            <v>107773</v>
          </cell>
          <cell r="BQ695">
            <v>108683</v>
          </cell>
          <cell r="BR695">
            <v>109596</v>
          </cell>
          <cell r="BS695">
            <v>110504</v>
          </cell>
          <cell r="BT695">
            <v>111401</v>
          </cell>
          <cell r="BU695">
            <v>112305</v>
          </cell>
          <cell r="BV695">
            <v>113213</v>
          </cell>
          <cell r="BW695">
            <v>114124</v>
          </cell>
          <cell r="BX695">
            <v>115046</v>
          </cell>
          <cell r="BY695">
            <v>115978</v>
          </cell>
          <cell r="BZ695">
            <v>116920</v>
          </cell>
          <cell r="CA695">
            <v>117874</v>
          </cell>
          <cell r="CB695">
            <v>118833</v>
          </cell>
          <cell r="CC695">
            <v>119784</v>
          </cell>
          <cell r="CD695">
            <v>120733</v>
          </cell>
          <cell r="CE695">
            <v>121669</v>
          </cell>
          <cell r="CF695">
            <v>122590</v>
          </cell>
          <cell r="CG695">
            <v>123504</v>
          </cell>
          <cell r="CH695">
            <v>124398</v>
          </cell>
          <cell r="CI695">
            <v>125270</v>
          </cell>
          <cell r="CJ695">
            <v>126117</v>
          </cell>
          <cell r="CK695">
            <v>126936</v>
          </cell>
          <cell r="CL695">
            <v>127727</v>
          </cell>
          <cell r="CM695">
            <v>128483</v>
          </cell>
          <cell r="CN695">
            <v>129214</v>
          </cell>
          <cell r="CO695">
            <v>129913</v>
          </cell>
          <cell r="CP695">
            <v>130583</v>
          </cell>
          <cell r="CQ695">
            <v>131225</v>
          </cell>
        </row>
        <row r="696">
          <cell r="A696" t="str">
            <v>TONSP.RUR.TOTL</v>
          </cell>
          <cell r="B696" t="str">
            <v>SP.RUR.TOTL</v>
          </cell>
          <cell r="D696" t="str">
            <v>TON</v>
          </cell>
          <cell r="E696">
            <v>55593</v>
          </cell>
          <cell r="F696">
            <v>56950</v>
          </cell>
          <cell r="G696">
            <v>58315</v>
          </cell>
          <cell r="H696">
            <v>59707</v>
          </cell>
          <cell r="I696">
            <v>61117</v>
          </cell>
          <cell r="J696">
            <v>62538</v>
          </cell>
          <cell r="K696">
            <v>63909</v>
          </cell>
          <cell r="L696">
            <v>65301</v>
          </cell>
          <cell r="M696">
            <v>66638</v>
          </cell>
          <cell r="N696">
            <v>67864</v>
          </cell>
          <cell r="O696">
            <v>69025</v>
          </cell>
          <cell r="P696">
            <v>70132</v>
          </cell>
          <cell r="Q696">
            <v>71199</v>
          </cell>
          <cell r="R696">
            <v>72238</v>
          </cell>
          <cell r="S696">
            <v>73323</v>
          </cell>
          <cell r="T696">
            <v>74467</v>
          </cell>
          <cell r="U696">
            <v>75588</v>
          </cell>
          <cell r="V696">
            <v>76195</v>
          </cell>
          <cell r="W696">
            <v>76290</v>
          </cell>
          <cell r="X696">
            <v>76302</v>
          </cell>
          <cell r="Y696">
            <v>76250</v>
          </cell>
          <cell r="Z696">
            <v>76147</v>
          </cell>
          <cell r="AA696">
            <v>76000</v>
          </cell>
          <cell r="AB696">
            <v>75823</v>
          </cell>
          <cell r="AC696">
            <v>75636</v>
          </cell>
          <cell r="AD696">
            <v>75443</v>
          </cell>
          <cell r="AE696">
            <v>75239</v>
          </cell>
          <cell r="AF696">
            <v>75373</v>
          </cell>
          <cell r="AG696">
            <v>75765</v>
          </cell>
          <cell r="AH696">
            <v>76075</v>
          </cell>
          <cell r="AI696">
            <v>76312</v>
          </cell>
          <cell r="AJ696">
            <v>76499</v>
          </cell>
          <cell r="AK696">
            <v>76660</v>
          </cell>
          <cell r="AL696">
            <v>76808</v>
          </cell>
          <cell r="AM696">
            <v>76960</v>
          </cell>
          <cell r="AN696">
            <v>77118</v>
          </cell>
          <cell r="AO696">
            <v>77253</v>
          </cell>
          <cell r="AP696">
            <v>77580</v>
          </cell>
          <cell r="AQ696">
            <v>78080</v>
          </cell>
          <cell r="AR696">
            <v>78542</v>
          </cell>
          <cell r="AS696">
            <v>78992</v>
          </cell>
          <cell r="AT696">
            <v>79429</v>
          </cell>
          <cell r="AU696">
            <v>79857</v>
          </cell>
          <cell r="AV696">
            <v>80293</v>
          </cell>
          <cell r="AW696">
            <v>80744</v>
          </cell>
          <cell r="AX696">
            <v>81174</v>
          </cell>
          <cell r="AY696">
            <v>81571</v>
          </cell>
          <cell r="AZ696">
            <v>81869</v>
          </cell>
          <cell r="BA696">
            <v>82037</v>
          </cell>
          <cell r="BB696">
            <v>82142</v>
          </cell>
          <cell r="BC696">
            <v>82267</v>
          </cell>
          <cell r="BD696">
            <v>82384</v>
          </cell>
          <cell r="BE696">
            <v>82309</v>
          </cell>
          <cell r="BF696">
            <v>82049</v>
          </cell>
          <cell r="BG696">
            <v>81752</v>
          </cell>
          <cell r="BH696">
            <v>81422</v>
          </cell>
          <cell r="BI696">
            <v>81160</v>
          </cell>
          <cell r="BJ696">
            <v>80991</v>
          </cell>
          <cell r="BK696">
            <v>80828</v>
          </cell>
          <cell r="BL696">
            <v>80700</v>
          </cell>
          <cell r="BM696">
            <v>80941</v>
          </cell>
          <cell r="BN696">
            <v>81523</v>
          </cell>
          <cell r="BO696">
            <v>82147</v>
          </cell>
          <cell r="BP696">
            <v>82813</v>
          </cell>
          <cell r="BQ696">
            <v>83458</v>
          </cell>
          <cell r="BR696">
            <v>84088</v>
          </cell>
          <cell r="BS696">
            <v>84697</v>
          </cell>
          <cell r="BT696">
            <v>85279</v>
          </cell>
          <cell r="BU696">
            <v>85847</v>
          </cell>
          <cell r="BV696">
            <v>86400</v>
          </cell>
          <cell r="BW696">
            <v>86935</v>
          </cell>
          <cell r="BX696">
            <v>87458</v>
          </cell>
          <cell r="BY696">
            <v>87967</v>
          </cell>
          <cell r="BZ696">
            <v>88463</v>
          </cell>
          <cell r="CA696">
            <v>88944</v>
          </cell>
          <cell r="CB696">
            <v>89405</v>
          </cell>
          <cell r="CC696">
            <v>89837</v>
          </cell>
          <cell r="CD696">
            <v>90242</v>
          </cell>
          <cell r="CE696">
            <v>90612</v>
          </cell>
          <cell r="CF696">
            <v>90943</v>
          </cell>
          <cell r="CG696">
            <v>91242</v>
          </cell>
          <cell r="CH696">
            <v>91500</v>
          </cell>
          <cell r="CI696">
            <v>91710</v>
          </cell>
          <cell r="CJ696">
            <v>91875</v>
          </cell>
          <cell r="CK696">
            <v>92008</v>
          </cell>
          <cell r="CL696">
            <v>92112</v>
          </cell>
          <cell r="CM696">
            <v>92180</v>
          </cell>
          <cell r="CN696">
            <v>92221</v>
          </cell>
          <cell r="CO696">
            <v>92230</v>
          </cell>
          <cell r="CP696">
            <v>92210</v>
          </cell>
          <cell r="CQ696">
            <v>92162</v>
          </cell>
        </row>
        <row r="697">
          <cell r="A697" t="str">
            <v>TONSP.URB.TOTL</v>
          </cell>
          <cell r="B697" t="str">
            <v>SP.URB.TOTL</v>
          </cell>
          <cell r="D697" t="str">
            <v>TON</v>
          </cell>
          <cell r="E697">
            <v>11835</v>
          </cell>
          <cell r="F697">
            <v>12441</v>
          </cell>
          <cell r="G697">
            <v>13073</v>
          </cell>
          <cell r="H697">
            <v>13734</v>
          </cell>
          <cell r="I697">
            <v>14427</v>
          </cell>
          <cell r="J697">
            <v>15148</v>
          </cell>
          <cell r="K697">
            <v>15885</v>
          </cell>
          <cell r="L697">
            <v>16424</v>
          </cell>
          <cell r="M697">
            <v>16792</v>
          </cell>
          <cell r="N697">
            <v>17133</v>
          </cell>
          <cell r="O697">
            <v>17459</v>
          </cell>
          <cell r="P697">
            <v>17772</v>
          </cell>
          <cell r="Q697">
            <v>18076</v>
          </cell>
          <cell r="R697">
            <v>18373</v>
          </cell>
          <cell r="S697">
            <v>18684</v>
          </cell>
          <cell r="T697">
            <v>19010</v>
          </cell>
          <cell r="U697">
            <v>19333</v>
          </cell>
          <cell r="V697">
            <v>19652</v>
          </cell>
          <cell r="W697">
            <v>19937</v>
          </cell>
          <cell r="X697">
            <v>20204</v>
          </cell>
          <cell r="Y697">
            <v>20458</v>
          </cell>
          <cell r="Z697">
            <v>20699</v>
          </cell>
          <cell r="AA697">
            <v>20931</v>
          </cell>
          <cell r="AB697">
            <v>21158</v>
          </cell>
          <cell r="AC697">
            <v>21386</v>
          </cell>
          <cell r="AD697">
            <v>21612</v>
          </cell>
          <cell r="AE697">
            <v>21839</v>
          </cell>
          <cell r="AF697">
            <v>22019</v>
          </cell>
          <cell r="AG697">
            <v>22174</v>
          </cell>
          <cell r="AH697">
            <v>22304</v>
          </cell>
          <cell r="AI697">
            <v>22415</v>
          </cell>
          <cell r="AJ697">
            <v>22511</v>
          </cell>
          <cell r="AK697">
            <v>22600</v>
          </cell>
          <cell r="AL697">
            <v>22684</v>
          </cell>
          <cell r="AM697">
            <v>22771</v>
          </cell>
          <cell r="AN697">
            <v>22859</v>
          </cell>
          <cell r="AO697">
            <v>22942</v>
          </cell>
          <cell r="AP697">
            <v>23078</v>
          </cell>
          <cell r="AQ697">
            <v>23263</v>
          </cell>
          <cell r="AR697">
            <v>23440</v>
          </cell>
          <cell r="AS697">
            <v>23611</v>
          </cell>
          <cell r="AT697">
            <v>23781</v>
          </cell>
          <cell r="AU697">
            <v>23947</v>
          </cell>
          <cell r="AV697">
            <v>24117</v>
          </cell>
          <cell r="AW697">
            <v>24292</v>
          </cell>
          <cell r="AX697">
            <v>24459</v>
          </cell>
          <cell r="AY697">
            <v>24619</v>
          </cell>
          <cell r="AZ697">
            <v>24769</v>
          </cell>
          <cell r="BA697">
            <v>24895</v>
          </cell>
          <cell r="BB697">
            <v>25002</v>
          </cell>
          <cell r="BC697">
            <v>25116</v>
          </cell>
          <cell r="BD697">
            <v>25227</v>
          </cell>
          <cell r="BE697">
            <v>25193</v>
          </cell>
          <cell r="BF697">
            <v>25040</v>
          </cell>
          <cell r="BG697">
            <v>24874</v>
          </cell>
          <cell r="BH697">
            <v>24700</v>
          </cell>
          <cell r="BI697">
            <v>24547</v>
          </cell>
          <cell r="BJ697">
            <v>24424</v>
          </cell>
          <cell r="BK697">
            <v>24322</v>
          </cell>
          <cell r="BL697">
            <v>24251</v>
          </cell>
          <cell r="BM697">
            <v>24313</v>
          </cell>
          <cell r="BN697">
            <v>24494</v>
          </cell>
          <cell r="BO697">
            <v>24711</v>
          </cell>
          <cell r="BP697">
            <v>24960</v>
          </cell>
          <cell r="BQ697">
            <v>25225</v>
          </cell>
          <cell r="BR697">
            <v>25508</v>
          </cell>
          <cell r="BS697">
            <v>25807</v>
          </cell>
          <cell r="BT697">
            <v>26122</v>
          </cell>
          <cell r="BU697">
            <v>26458</v>
          </cell>
          <cell r="BV697">
            <v>26813</v>
          </cell>
          <cell r="BW697">
            <v>27189</v>
          </cell>
          <cell r="BX697">
            <v>27588</v>
          </cell>
          <cell r="BY697">
            <v>28011</v>
          </cell>
          <cell r="BZ697">
            <v>28457</v>
          </cell>
          <cell r="CA697">
            <v>28930</v>
          </cell>
          <cell r="CB697">
            <v>29428</v>
          </cell>
          <cell r="CC697">
            <v>29947</v>
          </cell>
          <cell r="CD697">
            <v>30491</v>
          </cell>
          <cell r="CE697">
            <v>31057</v>
          </cell>
          <cell r="CF697">
            <v>31647</v>
          </cell>
          <cell r="CG697">
            <v>32262</v>
          </cell>
          <cell r="CH697">
            <v>32898</v>
          </cell>
          <cell r="CI697">
            <v>33560</v>
          </cell>
          <cell r="CJ697">
            <v>34242</v>
          </cell>
          <cell r="CK697">
            <v>34928</v>
          </cell>
          <cell r="CL697">
            <v>35615</v>
          </cell>
          <cell r="CM697">
            <v>36303</v>
          </cell>
          <cell r="CN697">
            <v>36993</v>
          </cell>
          <cell r="CO697">
            <v>37683</v>
          </cell>
          <cell r="CP697">
            <v>38373</v>
          </cell>
          <cell r="CQ697">
            <v>39063</v>
          </cell>
        </row>
        <row r="698">
          <cell r="A698" t="str">
            <v>TTOSP.POP.TOTL</v>
          </cell>
          <cell r="B698" t="str">
            <v>SP.POP.TOTL</v>
          </cell>
          <cell r="D698" t="str">
            <v>TTO</v>
          </cell>
          <cell r="E698">
            <v>847063</v>
          </cell>
          <cell r="F698">
            <v>865028</v>
          </cell>
          <cell r="G698">
            <v>881519</v>
          </cell>
          <cell r="H698">
            <v>897658</v>
          </cell>
          <cell r="I698">
            <v>913399</v>
          </cell>
          <cell r="J698">
            <v>928462</v>
          </cell>
          <cell r="K698">
            <v>942599</v>
          </cell>
          <cell r="L698">
            <v>955681</v>
          </cell>
          <cell r="M698">
            <v>967699</v>
          </cell>
          <cell r="N698">
            <v>978642</v>
          </cell>
          <cell r="O698">
            <v>988890</v>
          </cell>
          <cell r="P698">
            <v>1000130</v>
          </cell>
          <cell r="Q698">
            <v>1013031</v>
          </cell>
          <cell r="R698">
            <v>1026563</v>
          </cell>
          <cell r="S698">
            <v>1040291</v>
          </cell>
          <cell r="T698">
            <v>1054017</v>
          </cell>
          <cell r="U698">
            <v>1067696</v>
          </cell>
          <cell r="V698">
            <v>1081693</v>
          </cell>
          <cell r="W698">
            <v>1096569</v>
          </cell>
          <cell r="X698">
            <v>1112310</v>
          </cell>
          <cell r="Y698">
            <v>1127852</v>
          </cell>
          <cell r="Z698">
            <v>1142695</v>
          </cell>
          <cell r="AA698">
            <v>1157140</v>
          </cell>
          <cell r="AB698">
            <v>1171273</v>
          </cell>
          <cell r="AC698">
            <v>1184747</v>
          </cell>
          <cell r="AD698">
            <v>1199785</v>
          </cell>
          <cell r="AE698">
            <v>1216370</v>
          </cell>
          <cell r="AF698">
            <v>1231442</v>
          </cell>
          <cell r="AG698">
            <v>1244633</v>
          </cell>
          <cell r="AH698">
            <v>1256210</v>
          </cell>
          <cell r="AI698">
            <v>1266518</v>
          </cell>
          <cell r="AJ698">
            <v>1276224</v>
          </cell>
          <cell r="AK698">
            <v>1285502</v>
          </cell>
          <cell r="AL698">
            <v>1293974</v>
          </cell>
          <cell r="AM698">
            <v>1301393</v>
          </cell>
          <cell r="AN698">
            <v>1307822</v>
          </cell>
          <cell r="AO698">
            <v>1313434</v>
          </cell>
          <cell r="AP698">
            <v>1318171</v>
          </cell>
          <cell r="AQ698">
            <v>1322572</v>
          </cell>
          <cell r="AR698">
            <v>1327063</v>
          </cell>
          <cell r="AS698">
            <v>1332203</v>
          </cell>
          <cell r="AT698">
            <v>1338567</v>
          </cell>
          <cell r="AU698">
            <v>1345964</v>
          </cell>
          <cell r="AV698">
            <v>1353548</v>
          </cell>
          <cell r="AW698">
            <v>1361172</v>
          </cell>
          <cell r="AX698">
            <v>1369075</v>
          </cell>
          <cell r="AY698">
            <v>1376919</v>
          </cell>
          <cell r="AZ698">
            <v>1384861</v>
          </cell>
          <cell r="BA698">
            <v>1392803</v>
          </cell>
          <cell r="BB698">
            <v>1401191</v>
          </cell>
          <cell r="BC698">
            <v>1410296</v>
          </cell>
          <cell r="BD698">
            <v>1420020</v>
          </cell>
          <cell r="BE698">
            <v>1430377</v>
          </cell>
          <cell r="BF698">
            <v>1440729</v>
          </cell>
          <cell r="BG698">
            <v>1450661</v>
          </cell>
          <cell r="BH698">
            <v>1460177</v>
          </cell>
          <cell r="BI698">
            <v>1469330</v>
          </cell>
          <cell r="BJ698">
            <v>1478607</v>
          </cell>
          <cell r="BK698">
            <v>1504709</v>
          </cell>
          <cell r="BL698">
            <v>1519955</v>
          </cell>
          <cell r="BM698">
            <v>1518147</v>
          </cell>
          <cell r="BN698">
            <v>1525663</v>
          </cell>
          <cell r="BO698">
            <v>1531044</v>
          </cell>
          <cell r="BP698">
            <v>1534937</v>
          </cell>
          <cell r="BQ698">
            <v>1538200</v>
          </cell>
          <cell r="BR698">
            <v>1540943</v>
          </cell>
          <cell r="BS698">
            <v>1543223</v>
          </cell>
          <cell r="BT698">
            <v>1545029</v>
          </cell>
          <cell r="BU698">
            <v>1546363</v>
          </cell>
          <cell r="BV698">
            <v>1547228</v>
          </cell>
          <cell r="BW698">
            <v>1547690</v>
          </cell>
          <cell r="BX698">
            <v>1547804</v>
          </cell>
          <cell r="BY698">
            <v>1547540</v>
          </cell>
          <cell r="BZ698">
            <v>1546883</v>
          </cell>
          <cell r="CA698">
            <v>1545880</v>
          </cell>
          <cell r="CB698">
            <v>1544560</v>
          </cell>
          <cell r="CC698">
            <v>1542899</v>
          </cell>
          <cell r="CD698">
            <v>1540902</v>
          </cell>
          <cell r="CE698">
            <v>1538563</v>
          </cell>
          <cell r="CF698">
            <v>1535893</v>
          </cell>
          <cell r="CG698">
            <v>1532947</v>
          </cell>
          <cell r="CH698">
            <v>1529645</v>
          </cell>
          <cell r="CI698">
            <v>1525952</v>
          </cell>
          <cell r="CJ698">
            <v>1521918</v>
          </cell>
          <cell r="CK698">
            <v>1517572</v>
          </cell>
          <cell r="CL698">
            <v>1512948</v>
          </cell>
          <cell r="CM698">
            <v>1508022</v>
          </cell>
          <cell r="CN698">
            <v>1502772</v>
          </cell>
          <cell r="CO698">
            <v>1497180</v>
          </cell>
          <cell r="CP698">
            <v>1491290</v>
          </cell>
          <cell r="CQ698">
            <v>1485139</v>
          </cell>
        </row>
        <row r="699">
          <cell r="A699" t="str">
            <v>TTOSP.RUR.TOTL</v>
          </cell>
          <cell r="B699" t="str">
            <v>SP.RUR.TOTL</v>
          </cell>
          <cell r="D699" t="str">
            <v>TTO</v>
          </cell>
          <cell r="E699">
            <v>557749</v>
          </cell>
          <cell r="F699">
            <v>562234</v>
          </cell>
          <cell r="G699">
            <v>565371</v>
          </cell>
          <cell r="H699">
            <v>567912</v>
          </cell>
          <cell r="I699">
            <v>569842</v>
          </cell>
          <cell r="J699">
            <v>571023</v>
          </cell>
          <cell r="K699">
            <v>571290</v>
          </cell>
          <cell r="L699">
            <v>570599</v>
          </cell>
          <cell r="M699">
            <v>568978</v>
          </cell>
          <cell r="N699">
            <v>566487</v>
          </cell>
          <cell r="O699">
            <v>563321</v>
          </cell>
          <cell r="P699">
            <v>560483</v>
          </cell>
          <cell r="Q699">
            <v>558302</v>
          </cell>
          <cell r="R699">
            <v>556202</v>
          </cell>
          <cell r="S699">
            <v>553913</v>
          </cell>
          <cell r="T699">
            <v>551346</v>
          </cell>
          <cell r="U699">
            <v>548465</v>
          </cell>
          <cell r="V699">
            <v>545498</v>
          </cell>
          <cell r="W699">
            <v>542692</v>
          </cell>
          <cell r="X699">
            <v>540038</v>
          </cell>
          <cell r="Y699">
            <v>538166</v>
          </cell>
          <cell r="Z699">
            <v>543146</v>
          </cell>
          <cell r="AA699">
            <v>547871</v>
          </cell>
          <cell r="AB699">
            <v>552407</v>
          </cell>
          <cell r="AC699">
            <v>556582</v>
          </cell>
          <cell r="AD699">
            <v>561439</v>
          </cell>
          <cell r="AE699">
            <v>566962</v>
          </cell>
          <cell r="AF699">
            <v>571722</v>
          </cell>
          <cell r="AG699">
            <v>575556</v>
          </cell>
          <cell r="AH699">
            <v>578598</v>
          </cell>
          <cell r="AI699">
            <v>581028</v>
          </cell>
          <cell r="AJ699">
            <v>583132</v>
          </cell>
          <cell r="AK699">
            <v>585019</v>
          </cell>
          <cell r="AL699">
            <v>586507</v>
          </cell>
          <cell r="AM699">
            <v>587488</v>
          </cell>
          <cell r="AN699">
            <v>587997</v>
          </cell>
          <cell r="AO699">
            <v>588103</v>
          </cell>
          <cell r="AP699">
            <v>587825</v>
          </cell>
          <cell r="AQ699">
            <v>587367</v>
          </cell>
          <cell r="AR699">
            <v>586947</v>
          </cell>
          <cell r="AS699">
            <v>587435</v>
          </cell>
          <cell r="AT699">
            <v>592744</v>
          </cell>
          <cell r="AU699">
            <v>598550</v>
          </cell>
          <cell r="AV699">
            <v>604454</v>
          </cell>
          <cell r="AW699">
            <v>610418</v>
          </cell>
          <cell r="AX699">
            <v>616536</v>
          </cell>
          <cell r="AY699">
            <v>622657</v>
          </cell>
          <cell r="AZ699">
            <v>628865</v>
          </cell>
          <cell r="BA699">
            <v>635090</v>
          </cell>
          <cell r="BB699">
            <v>641563</v>
          </cell>
          <cell r="BC699">
            <v>648384</v>
          </cell>
          <cell r="BD699">
            <v>655538</v>
          </cell>
          <cell r="BE699">
            <v>662679</v>
          </cell>
          <cell r="BF699">
            <v>669507</v>
          </cell>
          <cell r="BG699">
            <v>675819</v>
          </cell>
          <cell r="BH699">
            <v>681625</v>
          </cell>
          <cell r="BI699">
            <v>686912</v>
          </cell>
          <cell r="BJ699">
            <v>691914</v>
          </cell>
          <cell r="BK699">
            <v>704445</v>
          </cell>
          <cell r="BL699">
            <v>711537</v>
          </cell>
          <cell r="BM699">
            <v>710280</v>
          </cell>
          <cell r="BN699">
            <v>713019</v>
          </cell>
          <cell r="BO699">
            <v>714385</v>
          </cell>
          <cell r="BP699">
            <v>714682</v>
          </cell>
          <cell r="BQ699">
            <v>714309</v>
          </cell>
          <cell r="BR699">
            <v>713318</v>
          </cell>
          <cell r="BS699">
            <v>711734</v>
          </cell>
          <cell r="BT699">
            <v>709570</v>
          </cell>
          <cell r="BU699">
            <v>706796</v>
          </cell>
          <cell r="BV699">
            <v>703447</v>
          </cell>
          <cell r="BW699">
            <v>699556</v>
          </cell>
          <cell r="BX699">
            <v>695134</v>
          </cell>
          <cell r="BY699">
            <v>690172</v>
          </cell>
          <cell r="BZ699">
            <v>684697</v>
          </cell>
          <cell r="CA699">
            <v>678703</v>
          </cell>
          <cell r="CB699">
            <v>672239</v>
          </cell>
          <cell r="CC699">
            <v>665283</v>
          </cell>
          <cell r="CD699">
            <v>657873</v>
          </cell>
          <cell r="CE699">
            <v>650335</v>
          </cell>
          <cell r="CF699">
            <v>642710</v>
          </cell>
          <cell r="CG699">
            <v>634993</v>
          </cell>
          <cell r="CH699">
            <v>627185</v>
          </cell>
          <cell r="CI699">
            <v>619277</v>
          </cell>
          <cell r="CJ699">
            <v>611263</v>
          </cell>
          <cell r="CK699">
            <v>603189</v>
          </cell>
          <cell r="CL699">
            <v>595073</v>
          </cell>
          <cell r="CM699">
            <v>586892</v>
          </cell>
          <cell r="CN699">
            <v>578657</v>
          </cell>
          <cell r="CO699">
            <v>570351</v>
          </cell>
          <cell r="CP699">
            <v>562008</v>
          </cell>
          <cell r="CQ699">
            <v>553645</v>
          </cell>
        </row>
        <row r="700">
          <cell r="A700" t="str">
            <v>TTOSP.URB.TOTL</v>
          </cell>
          <cell r="B700" t="str">
            <v>SP.URB.TOTL</v>
          </cell>
          <cell r="D700" t="str">
            <v>TTO</v>
          </cell>
          <cell r="E700">
            <v>289314</v>
          </cell>
          <cell r="F700">
            <v>302794</v>
          </cell>
          <cell r="G700">
            <v>316148</v>
          </cell>
          <cell r="H700">
            <v>329746</v>
          </cell>
          <cell r="I700">
            <v>343557</v>
          </cell>
          <cell r="J700">
            <v>357439</v>
          </cell>
          <cell r="K700">
            <v>371309</v>
          </cell>
          <cell r="L700">
            <v>385082</v>
          </cell>
          <cell r="M700">
            <v>398721</v>
          </cell>
          <cell r="N700">
            <v>412155</v>
          </cell>
          <cell r="O700">
            <v>425569</v>
          </cell>
          <cell r="P700">
            <v>439647</v>
          </cell>
          <cell r="Q700">
            <v>454729</v>
          </cell>
          <cell r="R700">
            <v>470361</v>
          </cell>
          <cell r="S700">
            <v>486378</v>
          </cell>
          <cell r="T700">
            <v>502671</v>
          </cell>
          <cell r="U700">
            <v>519231</v>
          </cell>
          <cell r="V700">
            <v>536195</v>
          </cell>
          <cell r="W700">
            <v>553877</v>
          </cell>
          <cell r="X700">
            <v>572272</v>
          </cell>
          <cell r="Y700">
            <v>589686</v>
          </cell>
          <cell r="Z700">
            <v>599549</v>
          </cell>
          <cell r="AA700">
            <v>609269</v>
          </cell>
          <cell r="AB700">
            <v>618866</v>
          </cell>
          <cell r="AC700">
            <v>628165</v>
          </cell>
          <cell r="AD700">
            <v>638346</v>
          </cell>
          <cell r="AE700">
            <v>649408</v>
          </cell>
          <cell r="AF700">
            <v>659720</v>
          </cell>
          <cell r="AG700">
            <v>669077</v>
          </cell>
          <cell r="AH700">
            <v>677612</v>
          </cell>
          <cell r="AI700">
            <v>685490</v>
          </cell>
          <cell r="AJ700">
            <v>693092</v>
          </cell>
          <cell r="AK700">
            <v>700483</v>
          </cell>
          <cell r="AL700">
            <v>707467</v>
          </cell>
          <cell r="AM700">
            <v>713905</v>
          </cell>
          <cell r="AN700">
            <v>719825</v>
          </cell>
          <cell r="AO700">
            <v>725331</v>
          </cell>
          <cell r="AP700">
            <v>730346</v>
          </cell>
          <cell r="AQ700">
            <v>735205</v>
          </cell>
          <cell r="AR700">
            <v>740116</v>
          </cell>
          <cell r="AS700">
            <v>744768</v>
          </cell>
          <cell r="AT700">
            <v>745823</v>
          </cell>
          <cell r="AU700">
            <v>747414</v>
          </cell>
          <cell r="AV700">
            <v>749094</v>
          </cell>
          <cell r="AW700">
            <v>750754</v>
          </cell>
          <cell r="AX700">
            <v>752539</v>
          </cell>
          <cell r="AY700">
            <v>754262</v>
          </cell>
          <cell r="AZ700">
            <v>755996</v>
          </cell>
          <cell r="BA700">
            <v>757713</v>
          </cell>
          <cell r="BB700">
            <v>759628</v>
          </cell>
          <cell r="BC700">
            <v>761912</v>
          </cell>
          <cell r="BD700">
            <v>764482</v>
          </cell>
          <cell r="BE700">
            <v>767698</v>
          </cell>
          <cell r="BF700">
            <v>771222</v>
          </cell>
          <cell r="BG700">
            <v>774842</v>
          </cell>
          <cell r="BH700">
            <v>778552</v>
          </cell>
          <cell r="BI700">
            <v>782418</v>
          </cell>
          <cell r="BJ700">
            <v>786693</v>
          </cell>
          <cell r="BK700">
            <v>800264</v>
          </cell>
          <cell r="BL700">
            <v>808418</v>
          </cell>
          <cell r="BM700">
            <v>807867</v>
          </cell>
          <cell r="BN700">
            <v>812644</v>
          </cell>
          <cell r="BO700">
            <v>816659</v>
          </cell>
          <cell r="BP700">
            <v>820255</v>
          </cell>
          <cell r="BQ700">
            <v>823891</v>
          </cell>
          <cell r="BR700">
            <v>827625</v>
          </cell>
          <cell r="BS700">
            <v>831489</v>
          </cell>
          <cell r="BT700">
            <v>835459</v>
          </cell>
          <cell r="BU700">
            <v>839567</v>
          </cell>
          <cell r="BV700">
            <v>843781</v>
          </cell>
          <cell r="BW700">
            <v>848134</v>
          </cell>
          <cell r="BX700">
            <v>852670</v>
          </cell>
          <cell r="BY700">
            <v>857368</v>
          </cell>
          <cell r="BZ700">
            <v>862186</v>
          </cell>
          <cell r="CA700">
            <v>867177</v>
          </cell>
          <cell r="CB700">
            <v>872321</v>
          </cell>
          <cell r="CC700">
            <v>877616</v>
          </cell>
          <cell r="CD700">
            <v>883029</v>
          </cell>
          <cell r="CE700">
            <v>888228</v>
          </cell>
          <cell r="CF700">
            <v>893183</v>
          </cell>
          <cell r="CG700">
            <v>897954</v>
          </cell>
          <cell r="CH700">
            <v>902460</v>
          </cell>
          <cell r="CI700">
            <v>906675</v>
          </cell>
          <cell r="CJ700">
            <v>910655</v>
          </cell>
          <cell r="CK700">
            <v>914383</v>
          </cell>
          <cell r="CL700">
            <v>917875</v>
          </cell>
          <cell r="CM700">
            <v>921130</v>
          </cell>
          <cell r="CN700">
            <v>924115</v>
          </cell>
          <cell r="CO700">
            <v>926829</v>
          </cell>
          <cell r="CP700">
            <v>929282</v>
          </cell>
          <cell r="CQ700">
            <v>931494</v>
          </cell>
        </row>
        <row r="701">
          <cell r="A701" t="str">
            <v>TUNSP.POP.TOTL</v>
          </cell>
          <cell r="B701" t="str">
            <v>SP.POP.TOTL</v>
          </cell>
          <cell r="D701" t="str">
            <v>TUN</v>
          </cell>
          <cell r="E701">
            <v>4195467</v>
          </cell>
          <cell r="F701">
            <v>4236386</v>
          </cell>
          <cell r="G701">
            <v>4281744</v>
          </cell>
          <cell r="H701">
            <v>4332926</v>
          </cell>
          <cell r="I701">
            <v>4389417</v>
          </cell>
          <cell r="J701">
            <v>4457282</v>
          </cell>
          <cell r="K701">
            <v>4548972</v>
          </cell>
          <cell r="L701">
            <v>4661271</v>
          </cell>
          <cell r="M701">
            <v>4785003</v>
          </cell>
          <cell r="N701">
            <v>4915162</v>
          </cell>
          <cell r="O701">
            <v>5047404</v>
          </cell>
          <cell r="P701">
            <v>5182040</v>
          </cell>
          <cell r="Q701">
            <v>5320148</v>
          </cell>
          <cell r="R701">
            <v>5463650</v>
          </cell>
          <cell r="S701">
            <v>5613116</v>
          </cell>
          <cell r="T701">
            <v>5769074</v>
          </cell>
          <cell r="U701">
            <v>5929998</v>
          </cell>
          <cell r="V701">
            <v>6092769</v>
          </cell>
          <cell r="W701">
            <v>6254876</v>
          </cell>
          <cell r="X701">
            <v>6416191</v>
          </cell>
          <cell r="Y701">
            <v>6578156</v>
          </cell>
          <cell r="Z701">
            <v>6744050</v>
          </cell>
          <cell r="AA701">
            <v>6914963</v>
          </cell>
          <cell r="AB701">
            <v>7091270</v>
          </cell>
          <cell r="AC701">
            <v>7279157</v>
          </cell>
          <cell r="AD701">
            <v>7476092</v>
          </cell>
          <cell r="AE701">
            <v>7675499</v>
          </cell>
          <cell r="AF701">
            <v>7874302</v>
          </cell>
          <cell r="AG701">
            <v>8068788</v>
          </cell>
          <cell r="AH701">
            <v>8256396</v>
          </cell>
          <cell r="AI701">
            <v>8440023</v>
          </cell>
          <cell r="AJ701">
            <v>8622853</v>
          </cell>
          <cell r="AK701">
            <v>8802540</v>
          </cell>
          <cell r="AL701">
            <v>8977173</v>
          </cell>
          <cell r="AM701">
            <v>9143141</v>
          </cell>
          <cell r="AN701">
            <v>9294102</v>
          </cell>
          <cell r="AO701">
            <v>9430550</v>
          </cell>
          <cell r="AP701">
            <v>9557948</v>
          </cell>
          <cell r="AQ701">
            <v>9677148</v>
          </cell>
          <cell r="AR701">
            <v>9788067</v>
          </cell>
          <cell r="AS701">
            <v>9893316</v>
          </cell>
          <cell r="AT701">
            <v>9995123</v>
          </cell>
          <cell r="AU701">
            <v>10094561</v>
          </cell>
          <cell r="AV701">
            <v>10193798</v>
          </cell>
          <cell r="AW701">
            <v>10292225</v>
          </cell>
          <cell r="AX701">
            <v>10388344</v>
          </cell>
          <cell r="AY701">
            <v>10483558</v>
          </cell>
          <cell r="AZ701">
            <v>10580395</v>
          </cell>
          <cell r="BA701">
            <v>10680380</v>
          </cell>
          <cell r="BB701">
            <v>10784504</v>
          </cell>
          <cell r="BC701">
            <v>10895063</v>
          </cell>
          <cell r="BD701">
            <v>11032528</v>
          </cell>
          <cell r="BE701">
            <v>11174383</v>
          </cell>
          <cell r="BF701">
            <v>11300284</v>
          </cell>
          <cell r="BG701">
            <v>11428948</v>
          </cell>
          <cell r="BH701">
            <v>11557779</v>
          </cell>
          <cell r="BI701">
            <v>11685667</v>
          </cell>
          <cell r="BJ701">
            <v>11811443</v>
          </cell>
          <cell r="BK701">
            <v>11933041</v>
          </cell>
          <cell r="BL701">
            <v>12049314</v>
          </cell>
          <cell r="BM701">
            <v>12161723</v>
          </cell>
          <cell r="BN701">
            <v>12262946</v>
          </cell>
          <cell r="BO701">
            <v>12356117</v>
          </cell>
          <cell r="BP701">
            <v>12458223</v>
          </cell>
          <cell r="BQ701">
            <v>12564689</v>
          </cell>
          <cell r="BR701">
            <v>12665802</v>
          </cell>
          <cell r="BS701">
            <v>12761929</v>
          </cell>
          <cell r="BT701">
            <v>12853207</v>
          </cell>
          <cell r="BU701">
            <v>12939969</v>
          </cell>
          <cell r="BV701">
            <v>13022396</v>
          </cell>
          <cell r="BW701">
            <v>13100768</v>
          </cell>
          <cell r="BX701">
            <v>13175516</v>
          </cell>
          <cell r="BY701">
            <v>13247347</v>
          </cell>
          <cell r="BZ701">
            <v>13316811</v>
          </cell>
          <cell r="CA701">
            <v>13384136</v>
          </cell>
          <cell r="CB701">
            <v>13449717</v>
          </cell>
          <cell r="CC701">
            <v>13514365</v>
          </cell>
          <cell r="CD701">
            <v>13578685</v>
          </cell>
          <cell r="CE701">
            <v>13642656</v>
          </cell>
          <cell r="CF701">
            <v>13706160</v>
          </cell>
          <cell r="CG701">
            <v>13769345</v>
          </cell>
          <cell r="CH701">
            <v>13832171</v>
          </cell>
          <cell r="CI701">
            <v>13894401</v>
          </cell>
          <cell r="CJ701">
            <v>13955442</v>
          </cell>
          <cell r="CK701">
            <v>14014784</v>
          </cell>
          <cell r="CL701">
            <v>14072181</v>
          </cell>
          <cell r="CM701">
            <v>14127222</v>
          </cell>
          <cell r="CN701">
            <v>14179682</v>
          </cell>
          <cell r="CO701">
            <v>14228906</v>
          </cell>
          <cell r="CP701">
            <v>14274332</v>
          </cell>
          <cell r="CQ701">
            <v>14315779</v>
          </cell>
        </row>
        <row r="702">
          <cell r="A702" t="str">
            <v>TUNSP.RUR.TOTL</v>
          </cell>
          <cell r="B702" t="str">
            <v>SP.RUR.TOTL</v>
          </cell>
          <cell r="D702" t="str">
            <v>TUN</v>
          </cell>
          <cell r="E702">
            <v>2621705</v>
          </cell>
          <cell r="F702">
            <v>2628678</v>
          </cell>
          <cell r="G702">
            <v>2637940</v>
          </cell>
          <cell r="H702">
            <v>2650321</v>
          </cell>
          <cell r="I702">
            <v>2665298</v>
          </cell>
          <cell r="J702">
            <v>2686671</v>
          </cell>
          <cell r="K702">
            <v>2718921</v>
          </cell>
          <cell r="L702">
            <v>2748472</v>
          </cell>
          <cell r="M702">
            <v>2782575</v>
          </cell>
          <cell r="N702">
            <v>2818256</v>
          </cell>
          <cell r="O702">
            <v>2852692</v>
          </cell>
          <cell r="P702">
            <v>2886137</v>
          </cell>
          <cell r="Q702">
            <v>2919059</v>
          </cell>
          <cell r="R702">
            <v>2952611</v>
          </cell>
          <cell r="S702">
            <v>2986739</v>
          </cell>
          <cell r="T702">
            <v>3023687</v>
          </cell>
          <cell r="U702">
            <v>3072688</v>
          </cell>
          <cell r="V702">
            <v>3120777</v>
          </cell>
          <cell r="W702">
            <v>3166531</v>
          </cell>
          <cell r="X702">
            <v>3209892</v>
          </cell>
          <cell r="Y702">
            <v>3251648</v>
          </cell>
          <cell r="Z702">
            <v>3293524</v>
          </cell>
          <cell r="AA702">
            <v>3335778</v>
          </cell>
          <cell r="AB702">
            <v>3378565</v>
          </cell>
          <cell r="AC702">
            <v>3420403</v>
          </cell>
          <cell r="AD702">
            <v>3451039</v>
          </cell>
          <cell r="AE702">
            <v>3479534</v>
          </cell>
          <cell r="AF702">
            <v>3504773</v>
          </cell>
          <cell r="AG702">
            <v>3524931</v>
          </cell>
          <cell r="AH702">
            <v>3539434</v>
          </cell>
          <cell r="AI702">
            <v>3549367</v>
          </cell>
          <cell r="AJ702">
            <v>3556409</v>
          </cell>
          <cell r="AK702">
            <v>3559571</v>
          </cell>
          <cell r="AL702">
            <v>3558372</v>
          </cell>
          <cell r="AM702">
            <v>3558693</v>
          </cell>
          <cell r="AN702">
            <v>3580646</v>
          </cell>
          <cell r="AO702">
            <v>3595869</v>
          </cell>
          <cell r="AP702">
            <v>3606978</v>
          </cell>
          <cell r="AQ702">
            <v>3614124</v>
          </cell>
          <cell r="AR702">
            <v>3617376</v>
          </cell>
          <cell r="AS702">
            <v>3617788</v>
          </cell>
          <cell r="AT702">
            <v>3616435</v>
          </cell>
          <cell r="AU702">
            <v>3613651</v>
          </cell>
          <cell r="AV702">
            <v>3610134</v>
          </cell>
          <cell r="AW702">
            <v>3607425</v>
          </cell>
          <cell r="AX702">
            <v>3611300</v>
          </cell>
          <cell r="AY702">
            <v>3614311</v>
          </cell>
          <cell r="AZ702">
            <v>3617543</v>
          </cell>
          <cell r="BA702">
            <v>3621396</v>
          </cell>
          <cell r="BB702">
            <v>3626182</v>
          </cell>
          <cell r="BC702">
            <v>3632741</v>
          </cell>
          <cell r="BD702">
            <v>3647574</v>
          </cell>
          <cell r="BE702">
            <v>3663186</v>
          </cell>
          <cell r="BF702">
            <v>3673157</v>
          </cell>
          <cell r="BG702">
            <v>3683321</v>
          </cell>
          <cell r="BH702">
            <v>3692017</v>
          </cell>
          <cell r="BI702">
            <v>3698981</v>
          </cell>
          <cell r="BJ702">
            <v>3703832</v>
          </cell>
          <cell r="BK702">
            <v>3705806</v>
          </cell>
          <cell r="BL702">
            <v>3704682</v>
          </cell>
          <cell r="BM702">
            <v>3701056</v>
          </cell>
          <cell r="BN702">
            <v>3692618</v>
          </cell>
          <cell r="BO702">
            <v>3680393</v>
          </cell>
          <cell r="BP702">
            <v>3669694</v>
          </cell>
          <cell r="BQ702">
            <v>3658837</v>
          </cell>
          <cell r="BR702">
            <v>3645218</v>
          </cell>
          <cell r="BS702">
            <v>3628855</v>
          </cell>
          <cell r="BT702">
            <v>3609952</v>
          </cell>
          <cell r="BU702">
            <v>3588512</v>
          </cell>
          <cell r="BV702">
            <v>3565011</v>
          </cell>
          <cell r="BW702">
            <v>3539172</v>
          </cell>
          <cell r="BX702">
            <v>3511539</v>
          </cell>
          <cell r="BY702">
            <v>3482198</v>
          </cell>
          <cell r="BZ702">
            <v>3451318</v>
          </cell>
          <cell r="CA702">
            <v>3419111</v>
          </cell>
          <cell r="CB702">
            <v>3385697</v>
          </cell>
          <cell r="CC702">
            <v>3351427</v>
          </cell>
          <cell r="CD702">
            <v>3316322</v>
          </cell>
          <cell r="CE702">
            <v>3280786</v>
          </cell>
          <cell r="CF702">
            <v>3244522</v>
          </cell>
          <cell r="CG702">
            <v>3207982</v>
          </cell>
          <cell r="CH702">
            <v>3171302</v>
          </cell>
          <cell r="CI702">
            <v>3134577</v>
          </cell>
          <cell r="CJ702">
            <v>3097689</v>
          </cell>
          <cell r="CK702">
            <v>3060549</v>
          </cell>
          <cell r="CL702">
            <v>3023267</v>
          </cell>
          <cell r="CM702">
            <v>2985506</v>
          </cell>
          <cell r="CN702">
            <v>2947530</v>
          </cell>
          <cell r="CO702">
            <v>2909242</v>
          </cell>
          <cell r="CP702">
            <v>2870283</v>
          </cell>
          <cell r="CQ702">
            <v>2830802</v>
          </cell>
        </row>
        <row r="703">
          <cell r="A703" t="str">
            <v>TUNSP.URB.TOTL</v>
          </cell>
          <cell r="B703" t="str">
            <v>SP.URB.TOTL</v>
          </cell>
          <cell r="D703" t="str">
            <v>TUN</v>
          </cell>
          <cell r="E703">
            <v>1573762</v>
          </cell>
          <cell r="F703">
            <v>1607708</v>
          </cell>
          <cell r="G703">
            <v>1643804</v>
          </cell>
          <cell r="H703">
            <v>1682605</v>
          </cell>
          <cell r="I703">
            <v>1724119</v>
          </cell>
          <cell r="J703">
            <v>1770611</v>
          </cell>
          <cell r="K703">
            <v>1830051</v>
          </cell>
          <cell r="L703">
            <v>1912799</v>
          </cell>
          <cell r="M703">
            <v>2002428</v>
          </cell>
          <cell r="N703">
            <v>2096906</v>
          </cell>
          <cell r="O703">
            <v>2194712</v>
          </cell>
          <cell r="P703">
            <v>2295903</v>
          </cell>
          <cell r="Q703">
            <v>2401089</v>
          </cell>
          <cell r="R703">
            <v>2511039</v>
          </cell>
          <cell r="S703">
            <v>2626377</v>
          </cell>
          <cell r="T703">
            <v>2745387</v>
          </cell>
          <cell r="U703">
            <v>2857310</v>
          </cell>
          <cell r="V703">
            <v>2971992</v>
          </cell>
          <cell r="W703">
            <v>3088345</v>
          </cell>
          <cell r="X703">
            <v>3206299</v>
          </cell>
          <cell r="Y703">
            <v>3326508</v>
          </cell>
          <cell r="Z703">
            <v>3450526</v>
          </cell>
          <cell r="AA703">
            <v>3579185</v>
          </cell>
          <cell r="AB703">
            <v>3712705</v>
          </cell>
          <cell r="AC703">
            <v>3858754</v>
          </cell>
          <cell r="AD703">
            <v>4025053</v>
          </cell>
          <cell r="AE703">
            <v>4195965</v>
          </cell>
          <cell r="AF703">
            <v>4369529</v>
          </cell>
          <cell r="AG703">
            <v>4543857</v>
          </cell>
          <cell r="AH703">
            <v>4716962</v>
          </cell>
          <cell r="AI703">
            <v>4890656</v>
          </cell>
          <cell r="AJ703">
            <v>5066444</v>
          </cell>
          <cell r="AK703">
            <v>5242969</v>
          </cell>
          <cell r="AL703">
            <v>5418801</v>
          </cell>
          <cell r="AM703">
            <v>5584448</v>
          </cell>
          <cell r="AN703">
            <v>5713456</v>
          </cell>
          <cell r="AO703">
            <v>5834681</v>
          </cell>
          <cell r="AP703">
            <v>5950970</v>
          </cell>
          <cell r="AQ703">
            <v>6063024</v>
          </cell>
          <cell r="AR703">
            <v>6170691</v>
          </cell>
          <cell r="AS703">
            <v>6275528</v>
          </cell>
          <cell r="AT703">
            <v>6378688</v>
          </cell>
          <cell r="AU703">
            <v>6480910</v>
          </cell>
          <cell r="AV703">
            <v>6583664</v>
          </cell>
          <cell r="AW703">
            <v>6684800</v>
          </cell>
          <cell r="AX703">
            <v>6777044</v>
          </cell>
          <cell r="AY703">
            <v>6869247</v>
          </cell>
          <cell r="AZ703">
            <v>6962852</v>
          </cell>
          <cell r="BA703">
            <v>7058984</v>
          </cell>
          <cell r="BB703">
            <v>7158322</v>
          </cell>
          <cell r="BC703">
            <v>7262322</v>
          </cell>
          <cell r="BD703">
            <v>7384954</v>
          </cell>
          <cell r="BE703">
            <v>7511197</v>
          </cell>
          <cell r="BF703">
            <v>7627127</v>
          </cell>
          <cell r="BG703">
            <v>7745627</v>
          </cell>
          <cell r="BH703">
            <v>7865762</v>
          </cell>
          <cell r="BI703">
            <v>7986686</v>
          </cell>
          <cell r="BJ703">
            <v>8107611</v>
          </cell>
          <cell r="BK703">
            <v>8227235</v>
          </cell>
          <cell r="BL703">
            <v>8344632</v>
          </cell>
          <cell r="BM703">
            <v>8460667</v>
          </cell>
          <cell r="BN703">
            <v>8570328</v>
          </cell>
          <cell r="BO703">
            <v>8675724</v>
          </cell>
          <cell r="BP703">
            <v>8788529</v>
          </cell>
          <cell r="BQ703">
            <v>8905852</v>
          </cell>
          <cell r="BR703">
            <v>9020584</v>
          </cell>
          <cell r="BS703">
            <v>9133074</v>
          </cell>
          <cell r="BT703">
            <v>9243255</v>
          </cell>
          <cell r="BU703">
            <v>9351457</v>
          </cell>
          <cell r="BV703">
            <v>9457385</v>
          </cell>
          <cell r="BW703">
            <v>9561596</v>
          </cell>
          <cell r="BX703">
            <v>9663977</v>
          </cell>
          <cell r="BY703">
            <v>9765149</v>
          </cell>
          <cell r="BZ703">
            <v>9865493</v>
          </cell>
          <cell r="CA703">
            <v>9965025</v>
          </cell>
          <cell r="CB703">
            <v>10064020</v>
          </cell>
          <cell r="CC703">
            <v>10162938</v>
          </cell>
          <cell r="CD703">
            <v>10262363</v>
          </cell>
          <cell r="CE703">
            <v>10361870</v>
          </cell>
          <cell r="CF703">
            <v>10461638</v>
          </cell>
          <cell r="CG703">
            <v>10561363</v>
          </cell>
          <cell r="CH703">
            <v>10660869</v>
          </cell>
          <cell r="CI703">
            <v>10759824</v>
          </cell>
          <cell r="CJ703">
            <v>10857753</v>
          </cell>
          <cell r="CK703">
            <v>10954235</v>
          </cell>
          <cell r="CL703">
            <v>11048914</v>
          </cell>
          <cell r="CM703">
            <v>11141716</v>
          </cell>
          <cell r="CN703">
            <v>11232152</v>
          </cell>
          <cell r="CO703">
            <v>11319664</v>
          </cell>
          <cell r="CP703">
            <v>11404049</v>
          </cell>
          <cell r="CQ703">
            <v>11484977</v>
          </cell>
        </row>
        <row r="704">
          <cell r="A704" t="str">
            <v>TURSP.POP.TOTL</v>
          </cell>
          <cell r="B704" t="str">
            <v>SP.POP.TOTL</v>
          </cell>
          <cell r="D704" t="str">
            <v>TUR</v>
          </cell>
          <cell r="E704">
            <v>27510980</v>
          </cell>
          <cell r="F704">
            <v>28255002</v>
          </cell>
          <cell r="G704">
            <v>29033647</v>
          </cell>
          <cell r="H704">
            <v>29827877</v>
          </cell>
          <cell r="I704">
            <v>30612821</v>
          </cell>
          <cell r="J704">
            <v>31374536</v>
          </cell>
          <cell r="K704">
            <v>32172785</v>
          </cell>
          <cell r="L704">
            <v>33026490</v>
          </cell>
          <cell r="M704">
            <v>33884075</v>
          </cell>
          <cell r="N704">
            <v>34721990</v>
          </cell>
          <cell r="O704">
            <v>35540990</v>
          </cell>
          <cell r="P704">
            <v>36359957</v>
          </cell>
          <cell r="Q704">
            <v>37188035</v>
          </cell>
          <cell r="R704">
            <v>38028236</v>
          </cell>
          <cell r="S704">
            <v>38863420</v>
          </cell>
          <cell r="T704">
            <v>39673590</v>
          </cell>
          <cell r="U704">
            <v>40500997</v>
          </cell>
          <cell r="V704">
            <v>41385656</v>
          </cell>
          <cell r="W704">
            <v>42292206</v>
          </cell>
          <cell r="X704">
            <v>43187476</v>
          </cell>
          <cell r="Y704">
            <v>44089069</v>
          </cell>
          <cell r="Z704">
            <v>44981877</v>
          </cell>
          <cell r="AA704">
            <v>45949991</v>
          </cell>
          <cell r="AB704">
            <v>47026425</v>
          </cell>
          <cell r="AC704">
            <v>48106764</v>
          </cell>
          <cell r="AD704">
            <v>49175673</v>
          </cell>
          <cell r="AE704">
            <v>50223885</v>
          </cell>
          <cell r="AF704">
            <v>51250152</v>
          </cell>
          <cell r="AG704">
            <v>52275890</v>
          </cell>
          <cell r="AH704">
            <v>53305234</v>
          </cell>
          <cell r="AI704">
            <v>54324142</v>
          </cell>
          <cell r="AJ704">
            <v>55321172</v>
          </cell>
          <cell r="AK704">
            <v>56302037</v>
          </cell>
          <cell r="AL704">
            <v>57296008</v>
          </cell>
          <cell r="AM704">
            <v>58310245</v>
          </cell>
          <cell r="AN704">
            <v>59305490</v>
          </cell>
          <cell r="AO704">
            <v>60293786</v>
          </cell>
          <cell r="AP704">
            <v>61277426</v>
          </cell>
          <cell r="AQ704">
            <v>62242204</v>
          </cell>
          <cell r="AR704">
            <v>63185615</v>
          </cell>
          <cell r="AS704">
            <v>64113547</v>
          </cell>
          <cell r="AT704">
            <v>65072018</v>
          </cell>
          <cell r="AU704">
            <v>65988663</v>
          </cell>
          <cell r="AV704">
            <v>66867327</v>
          </cell>
          <cell r="AW704">
            <v>67785075</v>
          </cell>
          <cell r="AX704">
            <v>68704715</v>
          </cell>
          <cell r="AY704">
            <v>69601333</v>
          </cell>
          <cell r="AZ704">
            <v>70468869</v>
          </cell>
          <cell r="BA704">
            <v>71320726</v>
          </cell>
          <cell r="BB704">
            <v>72225639</v>
          </cell>
          <cell r="BC704">
            <v>73195345</v>
          </cell>
          <cell r="BD704">
            <v>74173854</v>
          </cell>
          <cell r="BE704">
            <v>75277439</v>
          </cell>
          <cell r="BF704">
            <v>76576117</v>
          </cell>
          <cell r="BG704">
            <v>78112073</v>
          </cell>
          <cell r="BH704">
            <v>79646178</v>
          </cell>
          <cell r="BI704">
            <v>81019394</v>
          </cell>
          <cell r="BJ704">
            <v>82089826</v>
          </cell>
          <cell r="BK704">
            <v>82809304</v>
          </cell>
          <cell r="BL704">
            <v>83481684</v>
          </cell>
          <cell r="BM704">
            <v>84135428</v>
          </cell>
          <cell r="BN704">
            <v>84775404</v>
          </cell>
          <cell r="BO704">
            <v>85341241</v>
          </cell>
          <cell r="BP704">
            <v>85816199</v>
          </cell>
          <cell r="BQ704">
            <v>86260417</v>
          </cell>
          <cell r="BR704">
            <v>86696476</v>
          </cell>
          <cell r="BS704">
            <v>87132333</v>
          </cell>
          <cell r="BT704">
            <v>87569007</v>
          </cell>
          <cell r="BU704">
            <v>88003385</v>
          </cell>
          <cell r="BV704">
            <v>88438200</v>
          </cell>
          <cell r="BW704">
            <v>88879698</v>
          </cell>
          <cell r="BX704">
            <v>89331813</v>
          </cell>
          <cell r="BY704">
            <v>89791477</v>
          </cell>
          <cell r="BZ704">
            <v>90247581</v>
          </cell>
          <cell r="CA704">
            <v>90691921</v>
          </cell>
          <cell r="CB704">
            <v>91121385</v>
          </cell>
          <cell r="CC704">
            <v>91533912</v>
          </cell>
          <cell r="CD704">
            <v>91933341</v>
          </cell>
          <cell r="CE704">
            <v>92322146</v>
          </cell>
          <cell r="CF704">
            <v>92696412</v>
          </cell>
          <cell r="CG704">
            <v>93057500</v>
          </cell>
          <cell r="CH704">
            <v>93408844</v>
          </cell>
          <cell r="CI704">
            <v>93748894</v>
          </cell>
          <cell r="CJ704">
            <v>94074910</v>
          </cell>
          <cell r="CK704">
            <v>94385345</v>
          </cell>
          <cell r="CL704">
            <v>94679255</v>
          </cell>
          <cell r="CM704">
            <v>94954360</v>
          </cell>
          <cell r="CN704">
            <v>95208646</v>
          </cell>
          <cell r="CO704">
            <v>95439365</v>
          </cell>
          <cell r="CP704">
            <v>95646318</v>
          </cell>
          <cell r="CQ704">
            <v>95829258</v>
          </cell>
        </row>
        <row r="705">
          <cell r="A705" t="str">
            <v>TURSP.RUR.TOTL</v>
          </cell>
          <cell r="B705" t="str">
            <v>SP.RUR.TOTL</v>
          </cell>
          <cell r="D705" t="str">
            <v>TUR</v>
          </cell>
          <cell r="E705">
            <v>18840895</v>
          </cell>
          <cell r="F705">
            <v>19195318</v>
          </cell>
          <cell r="G705">
            <v>19569259</v>
          </cell>
          <cell r="H705">
            <v>19943813</v>
          </cell>
          <cell r="I705">
            <v>20302423</v>
          </cell>
          <cell r="J705">
            <v>20635974</v>
          </cell>
          <cell r="K705">
            <v>20928718</v>
          </cell>
          <cell r="L705">
            <v>21216547</v>
          </cell>
          <cell r="M705">
            <v>21490297</v>
          </cell>
          <cell r="N705">
            <v>21735619</v>
          </cell>
          <cell r="O705">
            <v>21952248</v>
          </cell>
          <cell r="P705">
            <v>22199572</v>
          </cell>
          <cell r="Q705">
            <v>22461573</v>
          </cell>
          <cell r="R705">
            <v>22718829</v>
          </cell>
          <cell r="S705">
            <v>22960509</v>
          </cell>
          <cell r="T705">
            <v>23174931</v>
          </cell>
          <cell r="U705">
            <v>23455342</v>
          </cell>
          <cell r="V705">
            <v>23793441</v>
          </cell>
          <cell r="W705">
            <v>24135739</v>
          </cell>
          <cell r="X705">
            <v>24463546</v>
          </cell>
          <cell r="Y705">
            <v>24786875</v>
          </cell>
          <cell r="Z705">
            <v>24655017</v>
          </cell>
          <cell r="AA705">
            <v>24354874</v>
          </cell>
          <cell r="AB705">
            <v>24071886</v>
          </cell>
          <cell r="AC705">
            <v>23748385</v>
          </cell>
          <cell r="AD705">
            <v>23384016</v>
          </cell>
          <cell r="AE705">
            <v>23138144</v>
          </cell>
          <cell r="AF705">
            <v>22928806</v>
          </cell>
          <cell r="AG705">
            <v>22694532</v>
          </cell>
          <cell r="AH705">
            <v>22442037</v>
          </cell>
          <cell r="AI705">
            <v>22162620</v>
          </cell>
          <cell r="AJ705">
            <v>22141746</v>
          </cell>
          <cell r="AK705">
            <v>22229170</v>
          </cell>
          <cell r="AL705">
            <v>22313930</v>
          </cell>
          <cell r="AM705">
            <v>22396965</v>
          </cell>
          <cell r="AN705">
            <v>22463140</v>
          </cell>
          <cell r="AO705">
            <v>22517920</v>
          </cell>
          <cell r="AP705">
            <v>22562961</v>
          </cell>
          <cell r="AQ705">
            <v>22592053</v>
          </cell>
          <cell r="AR705">
            <v>22605917</v>
          </cell>
          <cell r="AS705">
            <v>22605796</v>
          </cell>
          <cell r="AT705">
            <v>22553961</v>
          </cell>
          <cell r="AU705">
            <v>22453302</v>
          </cell>
          <cell r="AV705">
            <v>22332350</v>
          </cell>
          <cell r="AW705">
            <v>22216558</v>
          </cell>
          <cell r="AX705">
            <v>22095436</v>
          </cell>
          <cell r="AY705">
            <v>21959221</v>
          </cell>
          <cell r="AZ705">
            <v>21808001</v>
          </cell>
          <cell r="BA705">
            <v>21645127</v>
          </cell>
          <cell r="BB705">
            <v>21493628</v>
          </cell>
          <cell r="BC705">
            <v>21354742</v>
          </cell>
          <cell r="BD705">
            <v>21212239</v>
          </cell>
          <cell r="BE705">
            <v>21097255</v>
          </cell>
          <cell r="BF705">
            <v>21034694</v>
          </cell>
          <cell r="BG705">
            <v>21030113</v>
          </cell>
          <cell r="BH705">
            <v>21017830</v>
          </cell>
          <cell r="BI705">
            <v>20956476</v>
          </cell>
          <cell r="BJ705">
            <v>20814696</v>
          </cell>
          <cell r="BK705">
            <v>20583909</v>
          </cell>
          <cell r="BL705">
            <v>20344486</v>
          </cell>
          <cell r="BM705">
            <v>20104161</v>
          </cell>
          <cell r="BN705">
            <v>19863725</v>
          </cell>
          <cell r="BO705">
            <v>19609710</v>
          </cell>
          <cell r="BP705">
            <v>19340397</v>
          </cell>
          <cell r="BQ705">
            <v>19069590</v>
          </cell>
          <cell r="BR705">
            <v>18802732</v>
          </cell>
          <cell r="BS705">
            <v>18541760</v>
          </cell>
          <cell r="BT705">
            <v>18286160</v>
          </cell>
          <cell r="BU705">
            <v>18036294</v>
          </cell>
          <cell r="BV705">
            <v>17792881</v>
          </cell>
          <cell r="BW705">
            <v>17556407</v>
          </cell>
          <cell r="BX705">
            <v>17328585</v>
          </cell>
          <cell r="BY705">
            <v>17107072</v>
          </cell>
          <cell r="BZ705">
            <v>16891640</v>
          </cell>
          <cell r="CA705">
            <v>16680058</v>
          </cell>
          <cell r="CB705">
            <v>16472013</v>
          </cell>
          <cell r="CC705">
            <v>16266492</v>
          </cell>
          <cell r="CD705">
            <v>16066271</v>
          </cell>
          <cell r="CE705">
            <v>15871100</v>
          </cell>
          <cell r="CF705">
            <v>15674036</v>
          </cell>
          <cell r="CG705">
            <v>15476393</v>
          </cell>
          <cell r="CH705">
            <v>15278885</v>
          </cell>
          <cell r="CI705">
            <v>15080447</v>
          </cell>
          <cell r="CJ705">
            <v>14881710</v>
          </cell>
          <cell r="CK705">
            <v>14682584</v>
          </cell>
          <cell r="CL705">
            <v>14482139</v>
          </cell>
          <cell r="CM705">
            <v>14280186</v>
          </cell>
          <cell r="CN705">
            <v>14078502</v>
          </cell>
          <cell r="CO705">
            <v>13874020</v>
          </cell>
          <cell r="CP705">
            <v>13669772</v>
          </cell>
          <cell r="CQ705">
            <v>13463052</v>
          </cell>
        </row>
        <row r="706">
          <cell r="A706" t="str">
            <v>TURSP.URB.TOTL</v>
          </cell>
          <cell r="B706" t="str">
            <v>SP.URB.TOTL</v>
          </cell>
          <cell r="D706" t="str">
            <v>TUR</v>
          </cell>
          <cell r="E706">
            <v>8670085</v>
          </cell>
          <cell r="F706">
            <v>9059684</v>
          </cell>
          <cell r="G706">
            <v>9464388</v>
          </cell>
          <cell r="H706">
            <v>9884064</v>
          </cell>
          <cell r="I706">
            <v>10310398</v>
          </cell>
          <cell r="J706">
            <v>10738562</v>
          </cell>
          <cell r="K706">
            <v>11244067</v>
          </cell>
          <cell r="L706">
            <v>11809943</v>
          </cell>
          <cell r="M706">
            <v>12393778</v>
          </cell>
          <cell r="N706">
            <v>12986371</v>
          </cell>
          <cell r="O706">
            <v>13588742</v>
          </cell>
          <cell r="P706">
            <v>14160385</v>
          </cell>
          <cell r="Q706">
            <v>14726462</v>
          </cell>
          <cell r="R706">
            <v>15309407</v>
          </cell>
          <cell r="S706">
            <v>15902911</v>
          </cell>
          <cell r="T706">
            <v>16498659</v>
          </cell>
          <cell r="U706">
            <v>17045655</v>
          </cell>
          <cell r="V706">
            <v>17592215</v>
          </cell>
          <cell r="W706">
            <v>18156467</v>
          </cell>
          <cell r="X706">
            <v>18723930</v>
          </cell>
          <cell r="Y706">
            <v>19302194</v>
          </cell>
          <cell r="Z706">
            <v>20326860</v>
          </cell>
          <cell r="AA706">
            <v>21595117</v>
          </cell>
          <cell r="AB706">
            <v>22954539</v>
          </cell>
          <cell r="AC706">
            <v>24358379</v>
          </cell>
          <cell r="AD706">
            <v>25791657</v>
          </cell>
          <cell r="AE706">
            <v>27085741</v>
          </cell>
          <cell r="AF706">
            <v>28321346</v>
          </cell>
          <cell r="AG706">
            <v>29581358</v>
          </cell>
          <cell r="AH706">
            <v>30863197</v>
          </cell>
          <cell r="AI706">
            <v>32161522</v>
          </cell>
          <cell r="AJ706">
            <v>33179426</v>
          </cell>
          <cell r="AK706">
            <v>34072867</v>
          </cell>
          <cell r="AL706">
            <v>34982078</v>
          </cell>
          <cell r="AM706">
            <v>35913280</v>
          </cell>
          <cell r="AN706">
            <v>36842350</v>
          </cell>
          <cell r="AO706">
            <v>37775866</v>
          </cell>
          <cell r="AP706">
            <v>38714465</v>
          </cell>
          <cell r="AQ706">
            <v>39650151</v>
          </cell>
          <cell r="AR706">
            <v>40579698</v>
          </cell>
          <cell r="AS706">
            <v>41507751</v>
          </cell>
          <cell r="AT706">
            <v>42518057</v>
          </cell>
          <cell r="AU706">
            <v>43535361</v>
          </cell>
          <cell r="AV706">
            <v>44534977</v>
          </cell>
          <cell r="AW706">
            <v>45568517</v>
          </cell>
          <cell r="AX706">
            <v>46609279</v>
          </cell>
          <cell r="AY706">
            <v>47642112</v>
          </cell>
          <cell r="AZ706">
            <v>48660868</v>
          </cell>
          <cell r="BA706">
            <v>49675599</v>
          </cell>
          <cell r="BB706">
            <v>50732011</v>
          </cell>
          <cell r="BC706">
            <v>51840603</v>
          </cell>
          <cell r="BD706">
            <v>52961615</v>
          </cell>
          <cell r="BE706">
            <v>54180184</v>
          </cell>
          <cell r="BF706">
            <v>55541423</v>
          </cell>
          <cell r="BG706">
            <v>57081960</v>
          </cell>
          <cell r="BH706">
            <v>58628348</v>
          </cell>
          <cell r="BI706">
            <v>60062918</v>
          </cell>
          <cell r="BJ706">
            <v>61275130</v>
          </cell>
          <cell r="BK706">
            <v>62225395</v>
          </cell>
          <cell r="BL706">
            <v>63137198</v>
          </cell>
          <cell r="BM706">
            <v>64031267</v>
          </cell>
          <cell r="BN706">
            <v>64911679</v>
          </cell>
          <cell r="BO706">
            <v>65731531</v>
          </cell>
          <cell r="BP706">
            <v>66475802</v>
          </cell>
          <cell r="BQ706">
            <v>67190827</v>
          </cell>
          <cell r="BR706">
            <v>67893744</v>
          </cell>
          <cell r="BS706">
            <v>68590573</v>
          </cell>
          <cell r="BT706">
            <v>69282847</v>
          </cell>
          <cell r="BU706">
            <v>69967091</v>
          </cell>
          <cell r="BV706">
            <v>70645319</v>
          </cell>
          <cell r="BW706">
            <v>71323291</v>
          </cell>
          <cell r="BX706">
            <v>72003228</v>
          </cell>
          <cell r="BY706">
            <v>72684405</v>
          </cell>
          <cell r="BZ706">
            <v>73355941</v>
          </cell>
          <cell r="CA706">
            <v>74011863</v>
          </cell>
          <cell r="CB706">
            <v>74649372</v>
          </cell>
          <cell r="CC706">
            <v>75267420</v>
          </cell>
          <cell r="CD706">
            <v>75867070</v>
          </cell>
          <cell r="CE706">
            <v>76451046</v>
          </cell>
          <cell r="CF706">
            <v>77022376</v>
          </cell>
          <cell r="CG706">
            <v>77581107</v>
          </cell>
          <cell r="CH706">
            <v>78129959</v>
          </cell>
          <cell r="CI706">
            <v>78668447</v>
          </cell>
          <cell r="CJ706">
            <v>79193200</v>
          </cell>
          <cell r="CK706">
            <v>79702761</v>
          </cell>
          <cell r="CL706">
            <v>80197116</v>
          </cell>
          <cell r="CM706">
            <v>80674174</v>
          </cell>
          <cell r="CN706">
            <v>81130144</v>
          </cell>
          <cell r="CO706">
            <v>81565345</v>
          </cell>
          <cell r="CP706">
            <v>81976546</v>
          </cell>
          <cell r="CQ706">
            <v>82366206</v>
          </cell>
        </row>
        <row r="707">
          <cell r="A707" t="str">
            <v>TUVSP.POP.TOTL</v>
          </cell>
          <cell r="B707" t="str">
            <v>SP.POP.TOTL</v>
          </cell>
          <cell r="D707" t="str">
            <v>TUV</v>
          </cell>
          <cell r="E707">
            <v>5404</v>
          </cell>
          <cell r="F707">
            <v>5436</v>
          </cell>
          <cell r="G707">
            <v>5471</v>
          </cell>
          <cell r="H707">
            <v>5503</v>
          </cell>
          <cell r="I707">
            <v>5525</v>
          </cell>
          <cell r="J707">
            <v>5548</v>
          </cell>
          <cell r="K707">
            <v>5591</v>
          </cell>
          <cell r="L707">
            <v>5657</v>
          </cell>
          <cell r="M707">
            <v>5729</v>
          </cell>
          <cell r="N707">
            <v>5779</v>
          </cell>
          <cell r="O707">
            <v>5814</v>
          </cell>
          <cell r="P707">
            <v>5854</v>
          </cell>
          <cell r="Q707">
            <v>5891</v>
          </cell>
          <cell r="R707">
            <v>5934</v>
          </cell>
          <cell r="S707">
            <v>6100</v>
          </cell>
          <cell r="T707">
            <v>6381</v>
          </cell>
          <cell r="U707">
            <v>6677</v>
          </cell>
          <cell r="V707">
            <v>6984</v>
          </cell>
          <cell r="W707">
            <v>7297</v>
          </cell>
          <cell r="X707">
            <v>7552</v>
          </cell>
          <cell r="Y707">
            <v>7731</v>
          </cell>
          <cell r="Z707">
            <v>7874</v>
          </cell>
          <cell r="AA707">
            <v>7993</v>
          </cell>
          <cell r="AB707">
            <v>8099</v>
          </cell>
          <cell r="AC707">
            <v>8197</v>
          </cell>
          <cell r="AD707">
            <v>8329</v>
          </cell>
          <cell r="AE707">
            <v>8496</v>
          </cell>
          <cell r="AF707">
            <v>8665</v>
          </cell>
          <cell r="AG707">
            <v>8844</v>
          </cell>
          <cell r="AH707">
            <v>9017</v>
          </cell>
          <cell r="AI707">
            <v>9182</v>
          </cell>
          <cell r="AJ707">
            <v>9354</v>
          </cell>
          <cell r="AK707">
            <v>9466</v>
          </cell>
          <cell r="AL707">
            <v>9517</v>
          </cell>
          <cell r="AM707">
            <v>9559</v>
          </cell>
          <cell r="AN707">
            <v>9585</v>
          </cell>
          <cell r="AO707">
            <v>9611</v>
          </cell>
          <cell r="AP707">
            <v>9630</v>
          </cell>
          <cell r="AQ707">
            <v>9634</v>
          </cell>
          <cell r="AR707">
            <v>9640</v>
          </cell>
          <cell r="AS707">
            <v>9638</v>
          </cell>
          <cell r="AT707">
            <v>9621</v>
          </cell>
          <cell r="AU707">
            <v>9609</v>
          </cell>
          <cell r="AV707">
            <v>9668</v>
          </cell>
          <cell r="AW707">
            <v>9791</v>
          </cell>
          <cell r="AX707">
            <v>9912</v>
          </cell>
          <cell r="AY707">
            <v>10030</v>
          </cell>
          <cell r="AZ707">
            <v>10149</v>
          </cell>
          <cell r="BA707">
            <v>10272</v>
          </cell>
          <cell r="BB707">
            <v>10408</v>
          </cell>
          <cell r="BC707">
            <v>10550</v>
          </cell>
          <cell r="BD707">
            <v>10700</v>
          </cell>
          <cell r="BE707">
            <v>10854</v>
          </cell>
          <cell r="BF707">
            <v>10918</v>
          </cell>
          <cell r="BG707">
            <v>10899</v>
          </cell>
          <cell r="BH707">
            <v>10877</v>
          </cell>
          <cell r="BI707">
            <v>10852</v>
          </cell>
          <cell r="BJ707">
            <v>10828</v>
          </cell>
          <cell r="BK707">
            <v>10865</v>
          </cell>
          <cell r="BL707">
            <v>10956</v>
          </cell>
          <cell r="BM707">
            <v>11069</v>
          </cell>
          <cell r="BN707">
            <v>11204</v>
          </cell>
          <cell r="BO707">
            <v>11312</v>
          </cell>
          <cell r="BP707">
            <v>11396</v>
          </cell>
          <cell r="BQ707">
            <v>11478</v>
          </cell>
          <cell r="BR707">
            <v>11565</v>
          </cell>
          <cell r="BS707">
            <v>11641</v>
          </cell>
          <cell r="BT707">
            <v>11707</v>
          </cell>
          <cell r="BU707">
            <v>11779</v>
          </cell>
          <cell r="BV707">
            <v>11852</v>
          </cell>
          <cell r="BW707">
            <v>11917</v>
          </cell>
          <cell r="BX707">
            <v>11981</v>
          </cell>
          <cell r="BY707">
            <v>12047</v>
          </cell>
          <cell r="BZ707">
            <v>12111</v>
          </cell>
          <cell r="CA707">
            <v>12171</v>
          </cell>
          <cell r="CB707">
            <v>12230</v>
          </cell>
          <cell r="CC707">
            <v>12296</v>
          </cell>
          <cell r="CD707">
            <v>12360</v>
          </cell>
          <cell r="CE707">
            <v>12418</v>
          </cell>
          <cell r="CF707">
            <v>12477</v>
          </cell>
          <cell r="CG707">
            <v>12537</v>
          </cell>
          <cell r="CH707">
            <v>12598</v>
          </cell>
          <cell r="CI707">
            <v>12665</v>
          </cell>
          <cell r="CJ707">
            <v>12730</v>
          </cell>
          <cell r="CK707">
            <v>12797</v>
          </cell>
          <cell r="CL707">
            <v>12867</v>
          </cell>
          <cell r="CM707">
            <v>12933</v>
          </cell>
          <cell r="CN707">
            <v>12999</v>
          </cell>
          <cell r="CO707">
            <v>13075</v>
          </cell>
          <cell r="CP707">
            <v>13145</v>
          </cell>
          <cell r="CQ707">
            <v>13211</v>
          </cell>
        </row>
        <row r="708">
          <cell r="A708" t="str">
            <v>TUVSP.RUR.TOTL</v>
          </cell>
          <cell r="B708" t="str">
            <v>SP.RUR.TOTL</v>
          </cell>
          <cell r="D708" t="str">
            <v>TUV</v>
          </cell>
          <cell r="E708">
            <v>4545</v>
          </cell>
          <cell r="F708">
            <v>4542</v>
          </cell>
          <cell r="G708">
            <v>4540</v>
          </cell>
          <cell r="H708">
            <v>4535</v>
          </cell>
          <cell r="I708">
            <v>4520</v>
          </cell>
          <cell r="J708">
            <v>4505</v>
          </cell>
          <cell r="K708">
            <v>4505</v>
          </cell>
          <cell r="L708">
            <v>4522</v>
          </cell>
          <cell r="M708">
            <v>4542</v>
          </cell>
          <cell r="N708">
            <v>4543</v>
          </cell>
          <cell r="O708">
            <v>4530</v>
          </cell>
          <cell r="P708">
            <v>4520</v>
          </cell>
          <cell r="Q708">
            <v>4506</v>
          </cell>
          <cell r="R708">
            <v>4495</v>
          </cell>
          <cell r="S708">
            <v>4575</v>
          </cell>
          <cell r="T708">
            <v>4737</v>
          </cell>
          <cell r="U708">
            <v>4905</v>
          </cell>
          <cell r="V708">
            <v>5075</v>
          </cell>
          <cell r="W708">
            <v>5243</v>
          </cell>
          <cell r="X708">
            <v>5363</v>
          </cell>
          <cell r="Y708">
            <v>5425</v>
          </cell>
          <cell r="Z708">
            <v>5459</v>
          </cell>
          <cell r="AA708">
            <v>5472</v>
          </cell>
          <cell r="AB708">
            <v>5473</v>
          </cell>
          <cell r="AC708">
            <v>5466</v>
          </cell>
          <cell r="AD708">
            <v>5476</v>
          </cell>
          <cell r="AE708">
            <v>5480</v>
          </cell>
          <cell r="AF708">
            <v>5480</v>
          </cell>
          <cell r="AG708">
            <v>5479</v>
          </cell>
          <cell r="AH708">
            <v>5469</v>
          </cell>
          <cell r="AI708">
            <v>5449</v>
          </cell>
          <cell r="AJ708">
            <v>5426</v>
          </cell>
          <cell r="AK708">
            <v>5419</v>
          </cell>
          <cell r="AL708">
            <v>5410</v>
          </cell>
          <cell r="AM708">
            <v>5395</v>
          </cell>
          <cell r="AN708">
            <v>5370</v>
          </cell>
          <cell r="AO708">
            <v>5346</v>
          </cell>
          <cell r="AP708">
            <v>5317</v>
          </cell>
          <cell r="AQ708">
            <v>5280</v>
          </cell>
          <cell r="AR708">
            <v>5243</v>
          </cell>
          <cell r="AS708">
            <v>5203</v>
          </cell>
          <cell r="AT708">
            <v>5154</v>
          </cell>
          <cell r="AU708">
            <v>5108</v>
          </cell>
          <cell r="AV708">
            <v>5061</v>
          </cell>
          <cell r="AW708">
            <v>5025</v>
          </cell>
          <cell r="AX708">
            <v>4986</v>
          </cell>
          <cell r="AY708">
            <v>4943</v>
          </cell>
          <cell r="AZ708">
            <v>4898</v>
          </cell>
          <cell r="BA708">
            <v>4852</v>
          </cell>
          <cell r="BB708">
            <v>4810</v>
          </cell>
          <cell r="BC708">
            <v>4769</v>
          </cell>
          <cell r="BD708">
            <v>4729</v>
          </cell>
          <cell r="BE708">
            <v>4687</v>
          </cell>
          <cell r="BF708">
            <v>4606</v>
          </cell>
          <cell r="BG708">
            <v>4492</v>
          </cell>
          <cell r="BH708">
            <v>4380</v>
          </cell>
          <cell r="BI708">
            <v>4271</v>
          </cell>
          <cell r="BJ708">
            <v>4166</v>
          </cell>
          <cell r="BK708">
            <v>4087</v>
          </cell>
          <cell r="BL708">
            <v>4030</v>
          </cell>
          <cell r="BM708">
            <v>3983</v>
          </cell>
          <cell r="BN708">
            <v>3945</v>
          </cell>
          <cell r="BO708">
            <v>3900</v>
          </cell>
          <cell r="BP708">
            <v>3847</v>
          </cell>
          <cell r="BQ708">
            <v>3796</v>
          </cell>
          <cell r="BR708">
            <v>3749</v>
          </cell>
          <cell r="BS708">
            <v>3700</v>
          </cell>
          <cell r="BT708">
            <v>3650</v>
          </cell>
          <cell r="BU708">
            <v>3604</v>
          </cell>
          <cell r="BV708">
            <v>3560</v>
          </cell>
          <cell r="BW708">
            <v>3517</v>
          </cell>
          <cell r="BX708">
            <v>3475</v>
          </cell>
          <cell r="BY708">
            <v>3437</v>
          </cell>
          <cell r="BZ708">
            <v>3400</v>
          </cell>
          <cell r="CA708">
            <v>3364</v>
          </cell>
          <cell r="CB708">
            <v>3330</v>
          </cell>
          <cell r="CC708">
            <v>3300</v>
          </cell>
          <cell r="CD708">
            <v>3272</v>
          </cell>
          <cell r="CE708">
            <v>3245</v>
          </cell>
          <cell r="CF708">
            <v>3220</v>
          </cell>
          <cell r="CG708">
            <v>3195</v>
          </cell>
          <cell r="CH708">
            <v>3171</v>
          </cell>
          <cell r="CI708">
            <v>3147</v>
          </cell>
          <cell r="CJ708">
            <v>3124</v>
          </cell>
          <cell r="CK708">
            <v>3101</v>
          </cell>
          <cell r="CL708">
            <v>3078</v>
          </cell>
          <cell r="CM708">
            <v>3054</v>
          </cell>
          <cell r="CN708">
            <v>3031</v>
          </cell>
          <cell r="CO708">
            <v>3009</v>
          </cell>
          <cell r="CP708">
            <v>2986</v>
          </cell>
          <cell r="CQ708">
            <v>2963</v>
          </cell>
        </row>
        <row r="709">
          <cell r="A709" t="str">
            <v>TUVSP.URB.TOTL</v>
          </cell>
          <cell r="B709" t="str">
            <v>SP.URB.TOTL</v>
          </cell>
          <cell r="D709" t="str">
            <v>TUV</v>
          </cell>
          <cell r="E709">
            <v>859</v>
          </cell>
          <cell r="F709">
            <v>894</v>
          </cell>
          <cell r="G709">
            <v>931</v>
          </cell>
          <cell r="H709">
            <v>968</v>
          </cell>
          <cell r="I709">
            <v>1005</v>
          </cell>
          <cell r="J709">
            <v>1043</v>
          </cell>
          <cell r="K709">
            <v>1086</v>
          </cell>
          <cell r="L709">
            <v>1135</v>
          </cell>
          <cell r="M709">
            <v>1187</v>
          </cell>
          <cell r="N709">
            <v>1236</v>
          </cell>
          <cell r="O709">
            <v>1284</v>
          </cell>
          <cell r="P709">
            <v>1334</v>
          </cell>
          <cell r="Q709">
            <v>1385</v>
          </cell>
          <cell r="R709">
            <v>1439</v>
          </cell>
          <cell r="S709">
            <v>1525</v>
          </cell>
          <cell r="T709">
            <v>1644</v>
          </cell>
          <cell r="U709">
            <v>1772</v>
          </cell>
          <cell r="V709">
            <v>1909</v>
          </cell>
          <cell r="W709">
            <v>2054</v>
          </cell>
          <cell r="X709">
            <v>2189</v>
          </cell>
          <cell r="Y709">
            <v>2306</v>
          </cell>
          <cell r="Z709">
            <v>2415</v>
          </cell>
          <cell r="AA709">
            <v>2521</v>
          </cell>
          <cell r="AB709">
            <v>2626</v>
          </cell>
          <cell r="AC709">
            <v>2731</v>
          </cell>
          <cell r="AD709">
            <v>2853</v>
          </cell>
          <cell r="AE709">
            <v>3016</v>
          </cell>
          <cell r="AF709">
            <v>3185</v>
          </cell>
          <cell r="AG709">
            <v>3365</v>
          </cell>
          <cell r="AH709">
            <v>3548</v>
          </cell>
          <cell r="AI709">
            <v>3733</v>
          </cell>
          <cell r="AJ709">
            <v>3928</v>
          </cell>
          <cell r="AK709">
            <v>4047</v>
          </cell>
          <cell r="AL709">
            <v>4107</v>
          </cell>
          <cell r="AM709">
            <v>4164</v>
          </cell>
          <cell r="AN709">
            <v>4215</v>
          </cell>
          <cell r="AO709">
            <v>4265</v>
          </cell>
          <cell r="AP709">
            <v>4313</v>
          </cell>
          <cell r="AQ709">
            <v>4354</v>
          </cell>
          <cell r="AR709">
            <v>4397</v>
          </cell>
          <cell r="AS709">
            <v>4435</v>
          </cell>
          <cell r="AT709">
            <v>4467</v>
          </cell>
          <cell r="AU709">
            <v>4501</v>
          </cell>
          <cell r="AV709">
            <v>4607</v>
          </cell>
          <cell r="AW709">
            <v>4766</v>
          </cell>
          <cell r="AX709">
            <v>4926</v>
          </cell>
          <cell r="AY709">
            <v>5087</v>
          </cell>
          <cell r="AZ709">
            <v>5251</v>
          </cell>
          <cell r="BA709">
            <v>5420</v>
          </cell>
          <cell r="BB709">
            <v>5598</v>
          </cell>
          <cell r="BC709">
            <v>5781</v>
          </cell>
          <cell r="BD709">
            <v>5971</v>
          </cell>
          <cell r="BE709">
            <v>6167</v>
          </cell>
          <cell r="BF709">
            <v>6312</v>
          </cell>
          <cell r="BG709">
            <v>6407</v>
          </cell>
          <cell r="BH709">
            <v>6497</v>
          </cell>
          <cell r="BI709">
            <v>6581</v>
          </cell>
          <cell r="BJ709">
            <v>6662</v>
          </cell>
          <cell r="BK709">
            <v>6778</v>
          </cell>
          <cell r="BL709">
            <v>6926</v>
          </cell>
          <cell r="BM709">
            <v>7086</v>
          </cell>
          <cell r="BN709">
            <v>7259</v>
          </cell>
          <cell r="BO709">
            <v>7412</v>
          </cell>
          <cell r="BP709">
            <v>7549</v>
          </cell>
          <cell r="BQ709">
            <v>7682</v>
          </cell>
          <cell r="BR709">
            <v>7816</v>
          </cell>
          <cell r="BS709">
            <v>7941</v>
          </cell>
          <cell r="BT709">
            <v>8057</v>
          </cell>
          <cell r="BU709">
            <v>8175</v>
          </cell>
          <cell r="BV709">
            <v>8292</v>
          </cell>
          <cell r="BW709">
            <v>8400</v>
          </cell>
          <cell r="BX709">
            <v>8506</v>
          </cell>
          <cell r="BY709">
            <v>8610</v>
          </cell>
          <cell r="BZ709">
            <v>8711</v>
          </cell>
          <cell r="CA709">
            <v>8807</v>
          </cell>
          <cell r="CB709">
            <v>8900</v>
          </cell>
          <cell r="CC709">
            <v>8996</v>
          </cell>
          <cell r="CD709">
            <v>9088</v>
          </cell>
          <cell r="CE709">
            <v>9173</v>
          </cell>
          <cell r="CF709">
            <v>9257</v>
          </cell>
          <cell r="CG709">
            <v>9342</v>
          </cell>
          <cell r="CH709">
            <v>9427</v>
          </cell>
          <cell r="CI709">
            <v>9518</v>
          </cell>
          <cell r="CJ709">
            <v>9606</v>
          </cell>
          <cell r="CK709">
            <v>9696</v>
          </cell>
          <cell r="CL709">
            <v>9789</v>
          </cell>
          <cell r="CM709">
            <v>9879</v>
          </cell>
          <cell r="CN709">
            <v>9968</v>
          </cell>
          <cell r="CO709">
            <v>10066</v>
          </cell>
          <cell r="CP709">
            <v>10159</v>
          </cell>
          <cell r="CQ709">
            <v>10248</v>
          </cell>
        </row>
        <row r="710">
          <cell r="A710" t="str">
            <v>TWNSP.POP.TOTL</v>
          </cell>
          <cell r="B710" t="str">
            <v>SP.POP.TOTL</v>
          </cell>
          <cell r="D710" t="str">
            <v>TWN</v>
          </cell>
          <cell r="E710">
            <v>10701713</v>
          </cell>
          <cell r="F710">
            <v>11072338</v>
          </cell>
          <cell r="G710">
            <v>11452476</v>
          </cell>
          <cell r="H710">
            <v>11842140</v>
          </cell>
          <cell r="I710">
            <v>12241535</v>
          </cell>
          <cell r="J710">
            <v>12649726</v>
          </cell>
          <cell r="K710">
            <v>13067806</v>
          </cell>
          <cell r="L710">
            <v>13209366</v>
          </cell>
          <cell r="M710">
            <v>13547375</v>
          </cell>
          <cell r="N710">
            <v>14053875</v>
          </cell>
          <cell r="O710">
            <v>14570612</v>
          </cell>
          <cell r="P710">
            <v>14912709</v>
          </cell>
          <cell r="Q710">
            <v>15219782</v>
          </cell>
          <cell r="R710">
            <v>15504512</v>
          </cell>
          <cell r="S710">
            <v>15784175</v>
          </cell>
          <cell r="T710">
            <v>16074447</v>
          </cell>
          <cell r="U710">
            <v>16400444</v>
          </cell>
          <cell r="V710">
            <v>16730212</v>
          </cell>
          <cell r="W710">
            <v>17041519</v>
          </cell>
          <cell r="X710">
            <v>17371944</v>
          </cell>
          <cell r="Y710">
            <v>17703801</v>
          </cell>
          <cell r="Z710">
            <v>18029236</v>
          </cell>
          <cell r="AA710">
            <v>18354149</v>
          </cell>
          <cell r="AB710">
            <v>18652640</v>
          </cell>
          <cell r="AC710">
            <v>18929353</v>
          </cell>
          <cell r="AD710">
            <v>19191120</v>
          </cell>
          <cell r="AE710">
            <v>19411208</v>
          </cell>
          <cell r="AF710">
            <v>19616749</v>
          </cell>
          <cell r="AG710">
            <v>19839372</v>
          </cell>
          <cell r="AH710">
            <v>20055237</v>
          </cell>
          <cell r="AI710">
            <v>20278577</v>
          </cell>
          <cell r="AJ710">
            <v>20503313</v>
          </cell>
          <cell r="AK710">
            <v>20685341</v>
          </cell>
          <cell r="AL710">
            <v>20873820</v>
          </cell>
          <cell r="AM710">
            <v>21077282</v>
          </cell>
          <cell r="AN710">
            <v>21258039</v>
          </cell>
          <cell r="AO710">
            <v>21424079</v>
          </cell>
          <cell r="AP710">
            <v>21600151</v>
          </cell>
          <cell r="AQ710">
            <v>21833772</v>
          </cell>
          <cell r="AR710">
            <v>22007891</v>
          </cell>
          <cell r="AS710">
            <v>22172529</v>
          </cell>
          <cell r="AT710">
            <v>22339536</v>
          </cell>
          <cell r="AU710">
            <v>22457488</v>
          </cell>
          <cell r="AV710">
            <v>22554253</v>
          </cell>
          <cell r="AW710">
            <v>22640250</v>
          </cell>
          <cell r="AX710">
            <v>22722559</v>
          </cell>
          <cell r="AY710">
            <v>22814636</v>
          </cell>
          <cell r="AZ710">
            <v>22901897</v>
          </cell>
          <cell r="BA710">
            <v>22994262</v>
          </cell>
          <cell r="BB710">
            <v>23069345</v>
          </cell>
          <cell r="BC710">
            <v>23138381</v>
          </cell>
          <cell r="BD710">
            <v>23180477</v>
          </cell>
          <cell r="BE710">
            <v>23261747</v>
          </cell>
          <cell r="BF710">
            <v>23344213</v>
          </cell>
          <cell r="BG710">
            <v>23392036</v>
          </cell>
          <cell r="BH710">
            <v>23461562</v>
          </cell>
          <cell r="BI710">
            <v>23508362</v>
          </cell>
          <cell r="BJ710">
            <v>23552470</v>
          </cell>
          <cell r="BK710">
            <v>23574274</v>
          </cell>
          <cell r="BL710">
            <v>23591031</v>
          </cell>
          <cell r="BM710">
            <v>23583823</v>
          </cell>
          <cell r="BN710">
            <v>23487509</v>
          </cell>
          <cell r="BO710">
            <v>23186278</v>
          </cell>
          <cell r="BP710">
            <v>23210588</v>
          </cell>
          <cell r="BQ710">
            <v>23232422</v>
          </cell>
          <cell r="BR710">
            <v>23251644</v>
          </cell>
          <cell r="BS710">
            <v>23266562</v>
          </cell>
          <cell r="BT710">
            <v>23277728</v>
          </cell>
          <cell r="BU710">
            <v>23283670</v>
          </cell>
          <cell r="BV710">
            <v>23284132</v>
          </cell>
          <cell r="BW710">
            <v>23278538</v>
          </cell>
          <cell r="BX710">
            <v>23265836</v>
          </cell>
          <cell r="BY710">
            <v>23246286</v>
          </cell>
          <cell r="BZ710">
            <v>23217878</v>
          </cell>
          <cell r="CA710">
            <v>23180666</v>
          </cell>
          <cell r="CB710">
            <v>23133444</v>
          </cell>
          <cell r="CC710">
            <v>23075876</v>
          </cell>
          <cell r="CD710">
            <v>23009536</v>
          </cell>
          <cell r="CE710">
            <v>22934248</v>
          </cell>
          <cell r="CF710">
            <v>22851020</v>
          </cell>
          <cell r="CG710">
            <v>22760366</v>
          </cell>
          <cell r="CH710">
            <v>22662258</v>
          </cell>
          <cell r="CI710">
            <v>22557582</v>
          </cell>
          <cell r="CJ710">
            <v>22447474</v>
          </cell>
          <cell r="CK710">
            <v>22332838</v>
          </cell>
          <cell r="CL710">
            <v>22213978</v>
          </cell>
          <cell r="CM710">
            <v>22090848</v>
          </cell>
          <cell r="CN710">
            <v>21965138</v>
          </cell>
          <cell r="CO710">
            <v>21835860</v>
          </cell>
          <cell r="CP710">
            <v>21704826</v>
          </cell>
          <cell r="CQ710">
            <v>21569320</v>
          </cell>
        </row>
        <row r="711">
          <cell r="A711" t="str">
            <v>TWNSP.RUR.TOTL</v>
          </cell>
          <cell r="B711" t="str">
            <v>SP.RUR.TOTL</v>
          </cell>
          <cell r="D711" t="str">
            <v>TWN</v>
          </cell>
          <cell r="E711">
            <v>7340091</v>
          </cell>
          <cell r="F711">
            <v>7541259</v>
          </cell>
          <cell r="G711">
            <v>7744851</v>
          </cell>
          <cell r="H711">
            <v>7950576</v>
          </cell>
          <cell r="I711">
            <v>8158616</v>
          </cell>
          <cell r="J711">
            <v>8366908</v>
          </cell>
          <cell r="K711">
            <v>8575748</v>
          </cell>
          <cell r="L711">
            <v>8599694</v>
          </cell>
          <cell r="M711">
            <v>8748488</v>
          </cell>
          <cell r="N711">
            <v>9001366</v>
          </cell>
          <cell r="O711">
            <v>9254670</v>
          </cell>
          <cell r="P711">
            <v>9392173</v>
          </cell>
          <cell r="Q711">
            <v>9503384</v>
          </cell>
          <cell r="R711">
            <v>9597138</v>
          </cell>
          <cell r="S711">
            <v>9684223</v>
          </cell>
          <cell r="T711">
            <v>9679389</v>
          </cell>
          <cell r="U711">
            <v>9588028</v>
          </cell>
          <cell r="V711">
            <v>9484524</v>
          </cell>
          <cell r="W711">
            <v>9355794</v>
          </cell>
          <cell r="X711">
            <v>9223807</v>
          </cell>
          <cell r="Y711">
            <v>9078863</v>
          </cell>
          <cell r="Z711">
            <v>8918883</v>
          </cell>
          <cell r="AA711">
            <v>8746853</v>
          </cell>
          <cell r="AB711">
            <v>8551862</v>
          </cell>
          <cell r="AC711">
            <v>8338191</v>
          </cell>
          <cell r="AD711">
            <v>8112086</v>
          </cell>
          <cell r="AE711">
            <v>7863286</v>
          </cell>
          <cell r="AF711">
            <v>7605806</v>
          </cell>
          <cell r="AG711">
            <v>7352471</v>
          </cell>
          <cell r="AH711">
            <v>7096546</v>
          </cell>
          <cell r="AI711">
            <v>6842600</v>
          </cell>
          <cell r="AJ711">
            <v>6732058</v>
          </cell>
          <cell r="AK711">
            <v>6728528</v>
          </cell>
          <cell r="AL711">
            <v>6726380</v>
          </cell>
          <cell r="AM711">
            <v>6728079</v>
          </cell>
          <cell r="AN711">
            <v>6721579</v>
          </cell>
          <cell r="AO711">
            <v>6709807</v>
          </cell>
          <cell r="AP711">
            <v>6700583</v>
          </cell>
          <cell r="AQ711">
            <v>6708208</v>
          </cell>
          <cell r="AR711">
            <v>6696561</v>
          </cell>
          <cell r="AS711">
            <v>6681470</v>
          </cell>
          <cell r="AT711">
            <v>6639757</v>
          </cell>
          <cell r="AU711">
            <v>6560057</v>
          </cell>
          <cell r="AV711">
            <v>6474198</v>
          </cell>
          <cell r="AW711">
            <v>6385230</v>
          </cell>
          <cell r="AX711">
            <v>6295967</v>
          </cell>
          <cell r="AY711">
            <v>6209688</v>
          </cell>
          <cell r="AZ711">
            <v>6122593</v>
          </cell>
          <cell r="BA711">
            <v>6036914</v>
          </cell>
          <cell r="BB711">
            <v>5947508</v>
          </cell>
          <cell r="BC711">
            <v>5857018</v>
          </cell>
          <cell r="BD711">
            <v>5760580</v>
          </cell>
          <cell r="BE711">
            <v>5675168</v>
          </cell>
          <cell r="BF711">
            <v>5591172</v>
          </cell>
          <cell r="BG711">
            <v>5500169</v>
          </cell>
          <cell r="BH711">
            <v>5415867</v>
          </cell>
          <cell r="BI711">
            <v>5327700</v>
          </cell>
          <cell r="BJ711">
            <v>5240189</v>
          </cell>
          <cell r="BK711">
            <v>5149564</v>
          </cell>
          <cell r="BL711">
            <v>5059568</v>
          </cell>
          <cell r="BM711">
            <v>4966281</v>
          </cell>
          <cell r="BN711">
            <v>4856512</v>
          </cell>
          <cell r="BO711">
            <v>4707742</v>
          </cell>
          <cell r="BP711">
            <v>4627727</v>
          </cell>
          <cell r="BQ711">
            <v>4548908</v>
          </cell>
          <cell r="BR711">
            <v>4471291</v>
          </cell>
          <cell r="BS711">
            <v>4394588</v>
          </cell>
          <cell r="BT711">
            <v>4318717</v>
          </cell>
          <cell r="BU711">
            <v>4243682</v>
          </cell>
          <cell r="BV711">
            <v>4169257</v>
          </cell>
          <cell r="BW711">
            <v>4095626</v>
          </cell>
          <cell r="BX711">
            <v>4022430</v>
          </cell>
          <cell r="BY711">
            <v>3949776</v>
          </cell>
          <cell r="BZ711">
            <v>3877386</v>
          </cell>
          <cell r="CA711">
            <v>3805570</v>
          </cell>
          <cell r="CB711">
            <v>3734201</v>
          </cell>
          <cell r="CC711">
            <v>3662834</v>
          </cell>
          <cell r="CD711">
            <v>3592479</v>
          </cell>
          <cell r="CE711">
            <v>3521783</v>
          </cell>
          <cell r="CF711">
            <v>3450961</v>
          </cell>
          <cell r="CG711">
            <v>3380142</v>
          </cell>
          <cell r="CH711">
            <v>3309596</v>
          </cell>
          <cell r="CI711">
            <v>3239269</v>
          </cell>
          <cell r="CJ711">
            <v>3169583</v>
          </cell>
          <cell r="CK711">
            <v>3100468</v>
          </cell>
          <cell r="CL711">
            <v>3032208</v>
          </cell>
          <cell r="CM711">
            <v>2964592</v>
          </cell>
          <cell r="CN711">
            <v>2897861</v>
          </cell>
          <cell r="CO711">
            <v>2831893</v>
          </cell>
          <cell r="CP711">
            <v>2767148</v>
          </cell>
          <cell r="CQ711">
            <v>2702851</v>
          </cell>
        </row>
        <row r="712">
          <cell r="A712" t="str">
            <v>TWNSP.URB.TOTL</v>
          </cell>
          <cell r="B712" t="str">
            <v>SP.URB.TOTL</v>
          </cell>
          <cell r="D712" t="str">
            <v>TWN</v>
          </cell>
          <cell r="E712">
            <v>3361622</v>
          </cell>
          <cell r="F712">
            <v>3531079</v>
          </cell>
          <cell r="G712">
            <v>3707625</v>
          </cell>
          <cell r="H712">
            <v>3891564</v>
          </cell>
          <cell r="I712">
            <v>4082919</v>
          </cell>
          <cell r="J712">
            <v>4282818</v>
          </cell>
          <cell r="K712">
            <v>4492058</v>
          </cell>
          <cell r="L712">
            <v>4609672</v>
          </cell>
          <cell r="M712">
            <v>4798887</v>
          </cell>
          <cell r="N712">
            <v>5052509</v>
          </cell>
          <cell r="O712">
            <v>5315942</v>
          </cell>
          <cell r="P712">
            <v>5520536</v>
          </cell>
          <cell r="Q712">
            <v>5716398</v>
          </cell>
          <cell r="R712">
            <v>5907374</v>
          </cell>
          <cell r="S712">
            <v>6099952</v>
          </cell>
          <cell r="T712">
            <v>6395058</v>
          </cell>
          <cell r="U712">
            <v>6812416</v>
          </cell>
          <cell r="V712">
            <v>7245688</v>
          </cell>
          <cell r="W712">
            <v>7685725</v>
          </cell>
          <cell r="X712">
            <v>8148137</v>
          </cell>
          <cell r="Y712">
            <v>8624938</v>
          </cell>
          <cell r="Z712">
            <v>9110353</v>
          </cell>
          <cell r="AA712">
            <v>9607296</v>
          </cell>
          <cell r="AB712">
            <v>10100778</v>
          </cell>
          <cell r="AC712">
            <v>10591162</v>
          </cell>
          <cell r="AD712">
            <v>11079034</v>
          </cell>
          <cell r="AE712">
            <v>11547922</v>
          </cell>
          <cell r="AF712">
            <v>12010943</v>
          </cell>
          <cell r="AG712">
            <v>12486901</v>
          </cell>
          <cell r="AH712">
            <v>12958691</v>
          </cell>
          <cell r="AI712">
            <v>13435977</v>
          </cell>
          <cell r="AJ712">
            <v>13771255</v>
          </cell>
          <cell r="AK712">
            <v>13956813</v>
          </cell>
          <cell r="AL712">
            <v>14147440</v>
          </cell>
          <cell r="AM712">
            <v>14349203</v>
          </cell>
          <cell r="AN712">
            <v>14536460</v>
          </cell>
          <cell r="AO712">
            <v>14714272</v>
          </cell>
          <cell r="AP712">
            <v>14899568</v>
          </cell>
          <cell r="AQ712">
            <v>15125564</v>
          </cell>
          <cell r="AR712">
            <v>15311330</v>
          </cell>
          <cell r="AS712">
            <v>15491059</v>
          </cell>
          <cell r="AT712">
            <v>15699779</v>
          </cell>
          <cell r="AU712">
            <v>15897431</v>
          </cell>
          <cell r="AV712">
            <v>16080055</v>
          </cell>
          <cell r="AW712">
            <v>16255020</v>
          </cell>
          <cell r="AX712">
            <v>16426592</v>
          </cell>
          <cell r="AY712">
            <v>16604948</v>
          </cell>
          <cell r="AZ712">
            <v>16779304</v>
          </cell>
          <cell r="BA712">
            <v>16957348</v>
          </cell>
          <cell r="BB712">
            <v>17121837</v>
          </cell>
          <cell r="BC712">
            <v>17281363</v>
          </cell>
          <cell r="BD712">
            <v>17419897</v>
          </cell>
          <cell r="BE712">
            <v>17586579</v>
          </cell>
          <cell r="BF712">
            <v>17753041</v>
          </cell>
          <cell r="BG712">
            <v>17891867</v>
          </cell>
          <cell r="BH712">
            <v>18045695</v>
          </cell>
          <cell r="BI712">
            <v>18180662</v>
          </cell>
          <cell r="BJ712">
            <v>18312281</v>
          </cell>
          <cell r="BK712">
            <v>18424710</v>
          </cell>
          <cell r="BL712">
            <v>18531463</v>
          </cell>
          <cell r="BM712">
            <v>18617542</v>
          </cell>
          <cell r="BN712">
            <v>18630997</v>
          </cell>
          <cell r="BO712">
            <v>18478536</v>
          </cell>
          <cell r="BP712">
            <v>18582861</v>
          </cell>
          <cell r="BQ712">
            <v>18683514</v>
          </cell>
          <cell r="BR712">
            <v>18780353</v>
          </cell>
          <cell r="BS712">
            <v>18871974</v>
          </cell>
          <cell r="BT712">
            <v>18959011</v>
          </cell>
          <cell r="BU712">
            <v>19039988</v>
          </cell>
          <cell r="BV712">
            <v>19114875</v>
          </cell>
          <cell r="BW712">
            <v>19182912</v>
          </cell>
          <cell r="BX712">
            <v>19243406</v>
          </cell>
          <cell r="BY712">
            <v>19296510</v>
          </cell>
          <cell r="BZ712">
            <v>19340492</v>
          </cell>
          <cell r="CA712">
            <v>19375096</v>
          </cell>
          <cell r="CB712">
            <v>19399243</v>
          </cell>
          <cell r="CC712">
            <v>19413042</v>
          </cell>
          <cell r="CD712">
            <v>19417057</v>
          </cell>
          <cell r="CE712">
            <v>19412465</v>
          </cell>
          <cell r="CF712">
            <v>19400059</v>
          </cell>
          <cell r="CG712">
            <v>19380224</v>
          </cell>
          <cell r="CH712">
            <v>19352662</v>
          </cell>
          <cell r="CI712">
            <v>19318313</v>
          </cell>
          <cell r="CJ712">
            <v>19277891</v>
          </cell>
          <cell r="CK712">
            <v>19232370</v>
          </cell>
          <cell r="CL712">
            <v>19181770</v>
          </cell>
          <cell r="CM712">
            <v>19126256</v>
          </cell>
          <cell r="CN712">
            <v>19067277</v>
          </cell>
          <cell r="CO712">
            <v>19003967</v>
          </cell>
          <cell r="CP712">
            <v>18937678</v>
          </cell>
          <cell r="CQ712">
            <v>18866469</v>
          </cell>
        </row>
        <row r="713">
          <cell r="A713" t="str">
            <v>TZASP.POP.TOTL</v>
          </cell>
          <cell r="B713" t="str">
            <v>SP.POP.TOTL</v>
          </cell>
          <cell r="D713" t="str">
            <v>TZA</v>
          </cell>
          <cell r="E713">
            <v>10042458</v>
          </cell>
          <cell r="F713">
            <v>10337891</v>
          </cell>
          <cell r="G713">
            <v>10644622</v>
          </cell>
          <cell r="H713">
            <v>10960161</v>
          </cell>
          <cell r="I713">
            <v>11289556</v>
          </cell>
          <cell r="J713">
            <v>11630603</v>
          </cell>
          <cell r="K713">
            <v>11981932</v>
          </cell>
          <cell r="L713">
            <v>12346286</v>
          </cell>
          <cell r="M713">
            <v>12739965</v>
          </cell>
          <cell r="N713">
            <v>13167782</v>
          </cell>
          <cell r="O713">
            <v>13618192</v>
          </cell>
          <cell r="P713">
            <v>14092218</v>
          </cell>
          <cell r="Q713">
            <v>14595699</v>
          </cell>
          <cell r="R713">
            <v>15123504</v>
          </cell>
          <cell r="S713">
            <v>15671316</v>
          </cell>
          <cell r="T713">
            <v>16243826</v>
          </cell>
          <cell r="U713">
            <v>16838919</v>
          </cell>
          <cell r="V713">
            <v>17454627</v>
          </cell>
          <cell r="W713">
            <v>18080005</v>
          </cell>
          <cell r="X713">
            <v>18698636</v>
          </cell>
          <cell r="Y713">
            <v>19297659</v>
          </cell>
          <cell r="Z713">
            <v>19890930</v>
          </cell>
          <cell r="AA713">
            <v>20499922</v>
          </cell>
          <cell r="AB713">
            <v>21170717</v>
          </cell>
          <cell r="AC713">
            <v>21857176</v>
          </cell>
          <cell r="AD713">
            <v>22569625</v>
          </cell>
          <cell r="AE713">
            <v>23324270</v>
          </cell>
          <cell r="AF713">
            <v>24099415</v>
          </cell>
          <cell r="AG713">
            <v>24844147</v>
          </cell>
          <cell r="AH713">
            <v>25522898</v>
          </cell>
          <cell r="AI713">
            <v>26206012</v>
          </cell>
          <cell r="AJ713">
            <v>26890906</v>
          </cell>
          <cell r="AK713">
            <v>27580723</v>
          </cell>
          <cell r="AL713">
            <v>28469017</v>
          </cell>
          <cell r="AM713">
            <v>29598323</v>
          </cell>
          <cell r="AN713">
            <v>30560071</v>
          </cell>
          <cell r="AO713">
            <v>31140733</v>
          </cell>
          <cell r="AP713">
            <v>31785846</v>
          </cell>
          <cell r="AQ713">
            <v>32626498</v>
          </cell>
          <cell r="AR713">
            <v>33499772</v>
          </cell>
          <cell r="AS713">
            <v>34463704</v>
          </cell>
          <cell r="AT713">
            <v>35414469</v>
          </cell>
          <cell r="AU713">
            <v>36353531</v>
          </cell>
          <cell r="AV713">
            <v>37333918</v>
          </cell>
          <cell r="AW713">
            <v>38360879</v>
          </cell>
          <cell r="AX713">
            <v>39439505</v>
          </cell>
          <cell r="AY713">
            <v>40562052</v>
          </cell>
          <cell r="AZ713">
            <v>41716497</v>
          </cell>
          <cell r="BA713">
            <v>42870884</v>
          </cell>
          <cell r="BB713">
            <v>43957933</v>
          </cell>
          <cell r="BC713">
            <v>45110527</v>
          </cell>
          <cell r="BD713">
            <v>46416031</v>
          </cell>
          <cell r="BE713">
            <v>47786137</v>
          </cell>
          <cell r="BF713">
            <v>49253643</v>
          </cell>
          <cell r="BG713">
            <v>50814552</v>
          </cell>
          <cell r="BH713">
            <v>52542823</v>
          </cell>
          <cell r="BI713">
            <v>54401802</v>
          </cell>
          <cell r="BJ713">
            <v>56267032</v>
          </cell>
          <cell r="BK713">
            <v>58090443</v>
          </cell>
          <cell r="BL713">
            <v>59872579</v>
          </cell>
          <cell r="BM713">
            <v>61704518</v>
          </cell>
          <cell r="BN713">
            <v>63588334</v>
          </cell>
          <cell r="BO713">
            <v>65497748</v>
          </cell>
          <cell r="BP713">
            <v>67438106</v>
          </cell>
          <cell r="BQ713">
            <v>69419073</v>
          </cell>
          <cell r="BR713">
            <v>71427810</v>
          </cell>
          <cell r="BS713">
            <v>73462459</v>
          </cell>
          <cell r="BT713">
            <v>75526304</v>
          </cell>
          <cell r="BU713">
            <v>77619828</v>
          </cell>
          <cell r="BV713">
            <v>79739837</v>
          </cell>
          <cell r="BW713">
            <v>81885304</v>
          </cell>
          <cell r="BX713">
            <v>84062352</v>
          </cell>
          <cell r="BY713">
            <v>86270886</v>
          </cell>
          <cell r="BZ713">
            <v>88509837</v>
          </cell>
          <cell r="CA713">
            <v>90784591</v>
          </cell>
          <cell r="CB713">
            <v>93088536</v>
          </cell>
          <cell r="CC713">
            <v>95413992</v>
          </cell>
          <cell r="CD713">
            <v>97765602</v>
          </cell>
          <cell r="CE713">
            <v>100141517</v>
          </cell>
          <cell r="CF713">
            <v>102539970</v>
          </cell>
          <cell r="CG713">
            <v>104957697</v>
          </cell>
          <cell r="CH713">
            <v>107388342</v>
          </cell>
          <cell r="CI713">
            <v>109835803</v>
          </cell>
          <cell r="CJ713">
            <v>112307641</v>
          </cell>
          <cell r="CK713">
            <v>114794893</v>
          </cell>
          <cell r="CL713">
            <v>117289963</v>
          </cell>
          <cell r="CM713">
            <v>119800689</v>
          </cell>
          <cell r="CN713">
            <v>122319850</v>
          </cell>
          <cell r="CO713">
            <v>124844557</v>
          </cell>
          <cell r="CP713">
            <v>127380963</v>
          </cell>
          <cell r="CQ713">
            <v>129931520</v>
          </cell>
        </row>
        <row r="714">
          <cell r="A714" t="str">
            <v>TZASP.RUR.TOTL</v>
          </cell>
          <cell r="B714" t="str">
            <v>SP.RUR.TOTL</v>
          </cell>
          <cell r="D714" t="str">
            <v>TZA</v>
          </cell>
          <cell r="E714">
            <v>9515631</v>
          </cell>
          <cell r="F714">
            <v>9780265</v>
          </cell>
          <cell r="G714">
            <v>10054165</v>
          </cell>
          <cell r="H714">
            <v>10334993</v>
          </cell>
          <cell r="I714">
            <v>10627424</v>
          </cell>
          <cell r="J714">
            <v>10929278</v>
          </cell>
          <cell r="K714">
            <v>11239172</v>
          </cell>
          <cell r="L714">
            <v>11559457</v>
          </cell>
          <cell r="M714">
            <v>11873138</v>
          </cell>
          <cell r="N714">
            <v>12205085</v>
          </cell>
          <cell r="O714">
            <v>12548892</v>
          </cell>
          <cell r="P714">
            <v>12904103</v>
          </cell>
          <cell r="Q714">
            <v>13275080</v>
          </cell>
          <cell r="R714">
            <v>13655919</v>
          </cell>
          <cell r="S714">
            <v>14041029</v>
          </cell>
          <cell r="T714">
            <v>14433289</v>
          </cell>
          <cell r="U714">
            <v>14828857</v>
          </cell>
          <cell r="V714">
            <v>15225147</v>
          </cell>
          <cell r="W714">
            <v>15610457</v>
          </cell>
          <cell r="X714">
            <v>16054462</v>
          </cell>
          <cell r="Y714">
            <v>16488885</v>
          </cell>
          <cell r="Z714">
            <v>16912064</v>
          </cell>
          <cell r="AA714">
            <v>17341089</v>
          </cell>
          <cell r="AB714">
            <v>17814947</v>
          </cell>
          <cell r="AC714">
            <v>18293363</v>
          </cell>
          <cell r="AD714">
            <v>18785376</v>
          </cell>
          <cell r="AE714">
            <v>19302933</v>
          </cell>
          <cell r="AF714">
            <v>19827794</v>
          </cell>
          <cell r="AG714">
            <v>20317295</v>
          </cell>
          <cell r="AH714">
            <v>20784572</v>
          </cell>
          <cell r="AI714">
            <v>21257269</v>
          </cell>
          <cell r="AJ714">
            <v>21725701</v>
          </cell>
          <cell r="AK714">
            <v>22192553</v>
          </cell>
          <cell r="AL714">
            <v>22813077</v>
          </cell>
          <cell r="AM714">
            <v>23618574</v>
          </cell>
          <cell r="AN714">
            <v>24282116</v>
          </cell>
          <cell r="AO714">
            <v>24636057</v>
          </cell>
          <cell r="AP714">
            <v>25035486</v>
          </cell>
          <cell r="AQ714">
            <v>25582437</v>
          </cell>
          <cell r="AR714">
            <v>26147577</v>
          </cell>
          <cell r="AS714">
            <v>26775196</v>
          </cell>
          <cell r="AT714">
            <v>27384592</v>
          </cell>
          <cell r="AU714">
            <v>27976223</v>
          </cell>
          <cell r="AV714">
            <v>28519007</v>
          </cell>
          <cell r="AW714">
            <v>29068723</v>
          </cell>
          <cell r="AX714">
            <v>29640760</v>
          </cell>
          <cell r="AY714">
            <v>30227652</v>
          </cell>
          <cell r="AZ714">
            <v>30819731</v>
          </cell>
          <cell r="BA714">
            <v>31391776</v>
          </cell>
          <cell r="BB714">
            <v>31896316</v>
          </cell>
          <cell r="BC714">
            <v>32428153</v>
          </cell>
          <cell r="BD714">
            <v>33049142</v>
          </cell>
          <cell r="BE714">
            <v>33692572</v>
          </cell>
          <cell r="BF714">
            <v>34381013</v>
          </cell>
          <cell r="BG714">
            <v>35110823</v>
          </cell>
          <cell r="BH714">
            <v>35930359</v>
          </cell>
          <cell r="BI714">
            <v>36812067</v>
          </cell>
          <cell r="BJ714">
            <v>37669090</v>
          </cell>
          <cell r="BK714">
            <v>38469815</v>
          </cell>
          <cell r="BL714">
            <v>39216539</v>
          </cell>
          <cell r="BM714">
            <v>39967867</v>
          </cell>
          <cell r="BN714">
            <v>40725784</v>
          </cell>
          <cell r="BO714">
            <v>41471864</v>
          </cell>
          <cell r="BP714">
            <v>42210185</v>
          </cell>
          <cell r="BQ714">
            <v>42945415</v>
          </cell>
          <cell r="BR714">
            <v>43669534</v>
          </cell>
          <cell r="BS714">
            <v>44382345</v>
          </cell>
          <cell r="BT714">
            <v>45084672</v>
          </cell>
          <cell r="BU714">
            <v>45777070</v>
          </cell>
          <cell r="BV714">
            <v>46458024</v>
          </cell>
          <cell r="BW714">
            <v>47127449</v>
          </cell>
          <cell r="BX714">
            <v>47788606</v>
          </cell>
          <cell r="BY714">
            <v>48441965</v>
          </cell>
          <cell r="BZ714">
            <v>49086671</v>
          </cell>
          <cell r="CA714">
            <v>49727260</v>
          </cell>
          <cell r="CB714">
            <v>50359967</v>
          </cell>
          <cell r="CC714">
            <v>50982558</v>
          </cell>
          <cell r="CD714">
            <v>51597752</v>
          </cell>
          <cell r="CE714">
            <v>52206777</v>
          </cell>
          <cell r="CF714">
            <v>52812186</v>
          </cell>
          <cell r="CG714">
            <v>53394080</v>
          </cell>
          <cell r="CH714">
            <v>53950829</v>
          </cell>
          <cell r="CI714">
            <v>54486247</v>
          </cell>
          <cell r="CJ714">
            <v>55001544</v>
          </cell>
          <cell r="CK714">
            <v>55494147</v>
          </cell>
          <cell r="CL714">
            <v>55959041</v>
          </cell>
          <cell r="CM714">
            <v>56402164</v>
          </cell>
          <cell r="CN714">
            <v>56817570</v>
          </cell>
          <cell r="CO714">
            <v>57205024</v>
          </cell>
          <cell r="CP714">
            <v>57567279</v>
          </cell>
          <cell r="CQ714">
            <v>57906581</v>
          </cell>
        </row>
        <row r="715">
          <cell r="A715" t="str">
            <v>TZASP.URB.TOTL</v>
          </cell>
          <cell r="B715" t="str">
            <v>SP.URB.TOTL</v>
          </cell>
          <cell r="D715" t="str">
            <v>TZA</v>
          </cell>
          <cell r="E715">
            <v>526827</v>
          </cell>
          <cell r="F715">
            <v>557626</v>
          </cell>
          <cell r="G715">
            <v>590457</v>
          </cell>
          <cell r="H715">
            <v>625168</v>
          </cell>
          <cell r="I715">
            <v>662132</v>
          </cell>
          <cell r="J715">
            <v>701325</v>
          </cell>
          <cell r="K715">
            <v>742760</v>
          </cell>
          <cell r="L715">
            <v>786829</v>
          </cell>
          <cell r="M715">
            <v>866827</v>
          </cell>
          <cell r="N715">
            <v>962697</v>
          </cell>
          <cell r="O715">
            <v>1069300</v>
          </cell>
          <cell r="P715">
            <v>1188115</v>
          </cell>
          <cell r="Q715">
            <v>1320619</v>
          </cell>
          <cell r="R715">
            <v>1467585</v>
          </cell>
          <cell r="S715">
            <v>1630287</v>
          </cell>
          <cell r="T715">
            <v>1810537</v>
          </cell>
          <cell r="U715">
            <v>2010062</v>
          </cell>
          <cell r="V715">
            <v>2229480</v>
          </cell>
          <cell r="W715">
            <v>2469548</v>
          </cell>
          <cell r="X715">
            <v>2644174</v>
          </cell>
          <cell r="Y715">
            <v>2808774</v>
          </cell>
          <cell r="Z715">
            <v>2978866</v>
          </cell>
          <cell r="AA715">
            <v>3158833</v>
          </cell>
          <cell r="AB715">
            <v>3355770</v>
          </cell>
          <cell r="AC715">
            <v>3563813</v>
          </cell>
          <cell r="AD715">
            <v>3784249</v>
          </cell>
          <cell r="AE715">
            <v>4021337</v>
          </cell>
          <cell r="AF715">
            <v>4271621</v>
          </cell>
          <cell r="AG715">
            <v>4526852</v>
          </cell>
          <cell r="AH715">
            <v>4738326</v>
          </cell>
          <cell r="AI715">
            <v>4948743</v>
          </cell>
          <cell r="AJ715">
            <v>5165205</v>
          </cell>
          <cell r="AK715">
            <v>5388170</v>
          </cell>
          <cell r="AL715">
            <v>5655940</v>
          </cell>
          <cell r="AM715">
            <v>5979749</v>
          </cell>
          <cell r="AN715">
            <v>6277955</v>
          </cell>
          <cell r="AO715">
            <v>6504676</v>
          </cell>
          <cell r="AP715">
            <v>6750360</v>
          </cell>
          <cell r="AQ715">
            <v>7044061</v>
          </cell>
          <cell r="AR715">
            <v>7352195</v>
          </cell>
          <cell r="AS715">
            <v>7688508</v>
          </cell>
          <cell r="AT715">
            <v>8029877</v>
          </cell>
          <cell r="AU715">
            <v>8377308</v>
          </cell>
          <cell r="AV715">
            <v>8814911</v>
          </cell>
          <cell r="AW715">
            <v>9292156</v>
          </cell>
          <cell r="AX715">
            <v>9798745</v>
          </cell>
          <cell r="AY715">
            <v>10334400</v>
          </cell>
          <cell r="AZ715">
            <v>10896766</v>
          </cell>
          <cell r="BA715">
            <v>11479108</v>
          </cell>
          <cell r="BB715">
            <v>12061617</v>
          </cell>
          <cell r="BC715">
            <v>12682374</v>
          </cell>
          <cell r="BD715">
            <v>13366889</v>
          </cell>
          <cell r="BE715">
            <v>14093565</v>
          </cell>
          <cell r="BF715">
            <v>14872630</v>
          </cell>
          <cell r="BG715">
            <v>15703729</v>
          </cell>
          <cell r="BH715">
            <v>16612464</v>
          </cell>
          <cell r="BI715">
            <v>17589735</v>
          </cell>
          <cell r="BJ715">
            <v>18597942</v>
          </cell>
          <cell r="BK715">
            <v>19620628</v>
          </cell>
          <cell r="BL715">
            <v>20656040</v>
          </cell>
          <cell r="BM715">
            <v>21736651</v>
          </cell>
          <cell r="BN715">
            <v>22862550</v>
          </cell>
          <cell r="BO715">
            <v>24025884</v>
          </cell>
          <cell r="BP715">
            <v>25227921</v>
          </cell>
          <cell r="BQ715">
            <v>26473658</v>
          </cell>
          <cell r="BR715">
            <v>27758276</v>
          </cell>
          <cell r="BS715">
            <v>29080114</v>
          </cell>
          <cell r="BT715">
            <v>30441632</v>
          </cell>
          <cell r="BU715">
            <v>31842758</v>
          </cell>
          <cell r="BV715">
            <v>33281813</v>
          </cell>
          <cell r="BW715">
            <v>34757855</v>
          </cell>
          <cell r="BX715">
            <v>36273746</v>
          </cell>
          <cell r="BY715">
            <v>37828921</v>
          </cell>
          <cell r="BZ715">
            <v>39423166</v>
          </cell>
          <cell r="CA715">
            <v>41057331</v>
          </cell>
          <cell r="CB715">
            <v>42728569</v>
          </cell>
          <cell r="CC715">
            <v>44431434</v>
          </cell>
          <cell r="CD715">
            <v>46167850</v>
          </cell>
          <cell r="CE715">
            <v>47934740</v>
          </cell>
          <cell r="CF715">
            <v>49727784</v>
          </cell>
          <cell r="CG715">
            <v>51563617</v>
          </cell>
          <cell r="CH715">
            <v>53437513</v>
          </cell>
          <cell r="CI715">
            <v>55349556</v>
          </cell>
          <cell r="CJ715">
            <v>57306097</v>
          </cell>
          <cell r="CK715">
            <v>59300746</v>
          </cell>
          <cell r="CL715">
            <v>61330922</v>
          </cell>
          <cell r="CM715">
            <v>63398525</v>
          </cell>
          <cell r="CN715">
            <v>65502280</v>
          </cell>
          <cell r="CO715">
            <v>67639533</v>
          </cell>
          <cell r="CP715">
            <v>69813684</v>
          </cell>
          <cell r="CQ715">
            <v>72024939</v>
          </cell>
        </row>
        <row r="716">
          <cell r="A716" t="str">
            <v>UGASP.POP.TOTL</v>
          </cell>
          <cell r="B716" t="str">
            <v>SP.POP.TOTL</v>
          </cell>
          <cell r="D716" t="str">
            <v>UGA</v>
          </cell>
          <cell r="E716">
            <v>7617746</v>
          </cell>
          <cell r="F716">
            <v>7838440</v>
          </cell>
          <cell r="G716">
            <v>8068828</v>
          </cell>
          <cell r="H716">
            <v>8311013</v>
          </cell>
          <cell r="I716">
            <v>8564755</v>
          </cell>
          <cell r="J716">
            <v>8829056</v>
          </cell>
          <cell r="K716">
            <v>9104743</v>
          </cell>
          <cell r="L716">
            <v>9393432</v>
          </cell>
          <cell r="M716">
            <v>9696370</v>
          </cell>
          <cell r="N716">
            <v>10006526</v>
          </cell>
          <cell r="O716">
            <v>10317212</v>
          </cell>
          <cell r="P716">
            <v>10616338</v>
          </cell>
          <cell r="Q716">
            <v>10885563</v>
          </cell>
          <cell r="R716">
            <v>11146099</v>
          </cell>
          <cell r="S716">
            <v>11428676</v>
          </cell>
          <cell r="T716">
            <v>11730959</v>
          </cell>
          <cell r="U716">
            <v>12045227</v>
          </cell>
          <cell r="V716">
            <v>12369253</v>
          </cell>
          <cell r="W716">
            <v>12701999</v>
          </cell>
          <cell r="X716">
            <v>13011511</v>
          </cell>
          <cell r="Y716">
            <v>13284026</v>
          </cell>
          <cell r="Z716">
            <v>13563558</v>
          </cell>
          <cell r="AA716">
            <v>13880052</v>
          </cell>
          <cell r="AB716">
            <v>14228932</v>
          </cell>
          <cell r="AC716">
            <v>14617944</v>
          </cell>
          <cell r="AD716">
            <v>15038915</v>
          </cell>
          <cell r="AE716">
            <v>15486807</v>
          </cell>
          <cell r="AF716">
            <v>15974216</v>
          </cell>
          <cell r="AG716">
            <v>16489323</v>
          </cell>
          <cell r="AH716">
            <v>17028543</v>
          </cell>
          <cell r="AI716">
            <v>17586630</v>
          </cell>
          <cell r="AJ716">
            <v>18171935</v>
          </cell>
          <cell r="AK716">
            <v>18801966</v>
          </cell>
          <cell r="AL716">
            <v>19462958</v>
          </cell>
          <cell r="AM716">
            <v>20125021</v>
          </cell>
          <cell r="AN716">
            <v>20680831</v>
          </cell>
          <cell r="AO716">
            <v>21249572</v>
          </cell>
          <cell r="AP716">
            <v>21876935</v>
          </cell>
          <cell r="AQ716">
            <v>22537658</v>
          </cell>
          <cell r="AR716">
            <v>23279247</v>
          </cell>
          <cell r="AS716">
            <v>24020697</v>
          </cell>
          <cell r="AT716">
            <v>24763325</v>
          </cell>
          <cell r="AU716">
            <v>25545090</v>
          </cell>
          <cell r="AV716">
            <v>26354736</v>
          </cell>
          <cell r="AW716">
            <v>27146084</v>
          </cell>
          <cell r="AX716">
            <v>27946588</v>
          </cell>
          <cell r="AY716">
            <v>28773227</v>
          </cell>
          <cell r="AZ716">
            <v>29629804</v>
          </cell>
          <cell r="BA716">
            <v>30509862</v>
          </cell>
          <cell r="BB716">
            <v>31412520</v>
          </cell>
          <cell r="BC716">
            <v>32341728</v>
          </cell>
          <cell r="BD716">
            <v>33295738</v>
          </cell>
          <cell r="BE716">
            <v>34273295</v>
          </cell>
          <cell r="BF716">
            <v>35273570</v>
          </cell>
          <cell r="BG716">
            <v>36336539</v>
          </cell>
          <cell r="BH716">
            <v>37477356</v>
          </cell>
          <cell r="BI716">
            <v>38748299</v>
          </cell>
          <cell r="BJ716">
            <v>40127085</v>
          </cell>
          <cell r="BK716">
            <v>41515395</v>
          </cell>
          <cell r="BL716">
            <v>42949080</v>
          </cell>
          <cell r="BM716">
            <v>44404611</v>
          </cell>
          <cell r="BN716">
            <v>45853778</v>
          </cell>
          <cell r="BO716">
            <v>47249585</v>
          </cell>
          <cell r="BP716">
            <v>48582334</v>
          </cell>
          <cell r="BQ716">
            <v>49924252</v>
          </cell>
          <cell r="BR716">
            <v>51284671</v>
          </cell>
          <cell r="BS716">
            <v>52667779</v>
          </cell>
          <cell r="BT716">
            <v>54074276</v>
          </cell>
          <cell r="BU716">
            <v>55500544</v>
          </cell>
          <cell r="BV716">
            <v>56937558</v>
          </cell>
          <cell r="BW716">
            <v>58380262</v>
          </cell>
          <cell r="BX716">
            <v>59824141</v>
          </cell>
          <cell r="BY716">
            <v>61273497</v>
          </cell>
          <cell r="BZ716">
            <v>62728594</v>
          </cell>
          <cell r="CA716">
            <v>64184560</v>
          </cell>
          <cell r="CB716">
            <v>65647934</v>
          </cell>
          <cell r="CC716">
            <v>67116524</v>
          </cell>
          <cell r="CD716">
            <v>68590124</v>
          </cell>
          <cell r="CE716">
            <v>70067152</v>
          </cell>
          <cell r="CF716">
            <v>71541113</v>
          </cell>
          <cell r="CG716">
            <v>73014668</v>
          </cell>
          <cell r="CH716">
            <v>74486455</v>
          </cell>
          <cell r="CI716">
            <v>75954183</v>
          </cell>
          <cell r="CJ716">
            <v>77419738</v>
          </cell>
          <cell r="CK716">
            <v>78886699</v>
          </cell>
          <cell r="CL716">
            <v>80354860</v>
          </cell>
          <cell r="CM716">
            <v>81821514</v>
          </cell>
          <cell r="CN716">
            <v>83284173</v>
          </cell>
          <cell r="CO716">
            <v>84738864</v>
          </cell>
          <cell r="CP716">
            <v>86185454</v>
          </cell>
          <cell r="CQ716">
            <v>87622081</v>
          </cell>
        </row>
        <row r="717">
          <cell r="A717" t="str">
            <v>UGASP.RUR.TOTL</v>
          </cell>
          <cell r="B717" t="str">
            <v>SP.RUR.TOTL</v>
          </cell>
          <cell r="D717" t="str">
            <v>UGA</v>
          </cell>
          <cell r="E717">
            <v>7281270</v>
          </cell>
          <cell r="F717">
            <v>7476539</v>
          </cell>
          <cell r="G717">
            <v>7679426</v>
          </cell>
          <cell r="H717">
            <v>7891722</v>
          </cell>
          <cell r="I717">
            <v>8113135</v>
          </cell>
          <cell r="J717">
            <v>8342663</v>
          </cell>
          <cell r="K717">
            <v>8580583</v>
          </cell>
          <cell r="L717">
            <v>8828511</v>
          </cell>
          <cell r="M717">
            <v>9087147</v>
          </cell>
          <cell r="N717">
            <v>9349898</v>
          </cell>
          <cell r="O717">
            <v>9629673</v>
          </cell>
          <cell r="P717">
            <v>9901115</v>
          </cell>
          <cell r="Q717">
            <v>10144038</v>
          </cell>
          <cell r="R717">
            <v>10378467</v>
          </cell>
          <cell r="S717">
            <v>10632897</v>
          </cell>
          <cell r="T717">
            <v>10905099</v>
          </cell>
          <cell r="U717">
            <v>11187848</v>
          </cell>
          <cell r="V717">
            <v>11479038</v>
          </cell>
          <cell r="W717">
            <v>11777802</v>
          </cell>
          <cell r="X717">
            <v>12054384</v>
          </cell>
          <cell r="Y717">
            <v>12283207</v>
          </cell>
          <cell r="Z717">
            <v>12500989</v>
          </cell>
          <cell r="AA717">
            <v>12749244</v>
          </cell>
          <cell r="AB717">
            <v>13023741</v>
          </cell>
          <cell r="AC717">
            <v>13330834</v>
          </cell>
          <cell r="AD717">
            <v>13662553</v>
          </cell>
          <cell r="AE717">
            <v>14013857</v>
          </cell>
          <cell r="AF717">
            <v>14395644</v>
          </cell>
          <cell r="AG717">
            <v>14796364</v>
          </cell>
          <cell r="AH717">
            <v>15212449</v>
          </cell>
          <cell r="AI717">
            <v>15638735</v>
          </cell>
          <cell r="AJ717">
            <v>16090522</v>
          </cell>
          <cell r="AK717">
            <v>16585214</v>
          </cell>
          <cell r="AL717">
            <v>17101517</v>
          </cell>
          <cell r="AM717">
            <v>17612412</v>
          </cell>
          <cell r="AN717">
            <v>18024171</v>
          </cell>
          <cell r="AO717">
            <v>18441229</v>
          </cell>
          <cell r="AP717">
            <v>18902984</v>
          </cell>
          <cell r="AQ717">
            <v>19386443</v>
          </cell>
          <cell r="AR717">
            <v>19931924</v>
          </cell>
          <cell r="AS717">
            <v>20468997</v>
          </cell>
          <cell r="AT717">
            <v>20999052</v>
          </cell>
          <cell r="AU717">
            <v>21553414</v>
          </cell>
          <cell r="AV717">
            <v>22121902</v>
          </cell>
          <cell r="AW717">
            <v>22665080</v>
          </cell>
          <cell r="AX717">
            <v>23206847</v>
          </cell>
          <cell r="AY717">
            <v>23759492</v>
          </cell>
          <cell r="AZ717">
            <v>24326365</v>
          </cell>
          <cell r="BA717">
            <v>24900929</v>
          </cell>
          <cell r="BB717">
            <v>25482464</v>
          </cell>
          <cell r="BC717">
            <v>26072931</v>
          </cell>
          <cell r="BD717">
            <v>26670552</v>
          </cell>
          <cell r="BE717">
            <v>27273317</v>
          </cell>
          <cell r="BF717">
            <v>27880935</v>
          </cell>
          <cell r="BG717">
            <v>28522730</v>
          </cell>
          <cell r="BH717">
            <v>29209851</v>
          </cell>
          <cell r="BI717">
            <v>29981884</v>
          </cell>
          <cell r="BJ717">
            <v>30819206</v>
          </cell>
          <cell r="BK717">
            <v>31645525</v>
          </cell>
          <cell r="BL717">
            <v>32486255</v>
          </cell>
          <cell r="BM717">
            <v>33323884</v>
          </cell>
          <cell r="BN717">
            <v>34136762</v>
          </cell>
          <cell r="BO717">
            <v>34889566</v>
          </cell>
          <cell r="BP717">
            <v>35576357</v>
          </cell>
          <cell r="BQ717">
            <v>36250499</v>
          </cell>
          <cell r="BR717">
            <v>36918809</v>
          </cell>
          <cell r="BS717">
            <v>37583727</v>
          </cell>
          <cell r="BT717">
            <v>38245113</v>
          </cell>
          <cell r="BU717">
            <v>38900886</v>
          </cell>
          <cell r="BV717">
            <v>39543134</v>
          </cell>
          <cell r="BW717">
            <v>40169707</v>
          </cell>
          <cell r="BX717">
            <v>40776733</v>
          </cell>
          <cell r="BY717">
            <v>41367576</v>
          </cell>
          <cell r="BZ717">
            <v>41942220</v>
          </cell>
          <cell r="CA717">
            <v>42497881</v>
          </cell>
          <cell r="CB717">
            <v>43040098</v>
          </cell>
          <cell r="CC717">
            <v>43566007</v>
          </cell>
          <cell r="CD717">
            <v>44078071</v>
          </cell>
          <cell r="CE717">
            <v>44573919</v>
          </cell>
          <cell r="CF717">
            <v>45051585</v>
          </cell>
          <cell r="CG717">
            <v>45512963</v>
          </cell>
          <cell r="CH717">
            <v>45961122</v>
          </cell>
          <cell r="CI717">
            <v>46382941</v>
          </cell>
          <cell r="CJ717">
            <v>46781651</v>
          </cell>
          <cell r="CK717">
            <v>47160046</v>
          </cell>
          <cell r="CL717">
            <v>47517043</v>
          </cell>
          <cell r="CM717">
            <v>47851676</v>
          </cell>
          <cell r="CN717">
            <v>48162404</v>
          </cell>
          <cell r="CO717">
            <v>48447751</v>
          </cell>
          <cell r="CP717">
            <v>48705986</v>
          </cell>
          <cell r="CQ717">
            <v>48938685</v>
          </cell>
        </row>
        <row r="718">
          <cell r="A718" t="str">
            <v>UGASP.URB.TOTL</v>
          </cell>
          <cell r="B718" t="str">
            <v>SP.URB.TOTL</v>
          </cell>
          <cell r="D718" t="str">
            <v>UGA</v>
          </cell>
          <cell r="E718">
            <v>336476</v>
          </cell>
          <cell r="F718">
            <v>361901</v>
          </cell>
          <cell r="G718">
            <v>389402</v>
          </cell>
          <cell r="H718">
            <v>419291</v>
          </cell>
          <cell r="I718">
            <v>451620</v>
          </cell>
          <cell r="J718">
            <v>486393</v>
          </cell>
          <cell r="K718">
            <v>524160</v>
          </cell>
          <cell r="L718">
            <v>564921</v>
          </cell>
          <cell r="M718">
            <v>609223</v>
          </cell>
          <cell r="N718">
            <v>656628</v>
          </cell>
          <cell r="O718">
            <v>687539</v>
          </cell>
          <cell r="P718">
            <v>715223</v>
          </cell>
          <cell r="Q718">
            <v>741525</v>
          </cell>
          <cell r="R718">
            <v>767632</v>
          </cell>
          <cell r="S718">
            <v>795779</v>
          </cell>
          <cell r="T718">
            <v>825860</v>
          </cell>
          <cell r="U718">
            <v>857379</v>
          </cell>
          <cell r="V718">
            <v>890215</v>
          </cell>
          <cell r="W718">
            <v>924197</v>
          </cell>
          <cell r="X718">
            <v>957127</v>
          </cell>
          <cell r="Y718">
            <v>1000819</v>
          </cell>
          <cell r="Z718">
            <v>1062569</v>
          </cell>
          <cell r="AA718">
            <v>1130808</v>
          </cell>
          <cell r="AB718">
            <v>1205191</v>
          </cell>
          <cell r="AC718">
            <v>1287110</v>
          </cell>
          <cell r="AD718">
            <v>1376362</v>
          </cell>
          <cell r="AE718">
            <v>1472950</v>
          </cell>
          <cell r="AF718">
            <v>1578572</v>
          </cell>
          <cell r="AG718">
            <v>1692959</v>
          </cell>
          <cell r="AH718">
            <v>1816094</v>
          </cell>
          <cell r="AI718">
            <v>1947895</v>
          </cell>
          <cell r="AJ718">
            <v>2081413</v>
          </cell>
          <cell r="AK718">
            <v>2216752</v>
          </cell>
          <cell r="AL718">
            <v>2361441</v>
          </cell>
          <cell r="AM718">
            <v>2512609</v>
          </cell>
          <cell r="AN718">
            <v>2656660</v>
          </cell>
          <cell r="AO718">
            <v>2808343</v>
          </cell>
          <cell r="AP718">
            <v>2973951</v>
          </cell>
          <cell r="AQ718">
            <v>3151215</v>
          </cell>
          <cell r="AR718">
            <v>3347323</v>
          </cell>
          <cell r="AS718">
            <v>3551700</v>
          </cell>
          <cell r="AT718">
            <v>3764273</v>
          </cell>
          <cell r="AU718">
            <v>3991676</v>
          </cell>
          <cell r="AV718">
            <v>4232834</v>
          </cell>
          <cell r="AW718">
            <v>4481004</v>
          </cell>
          <cell r="AX718">
            <v>4739741</v>
          </cell>
          <cell r="AY718">
            <v>5013735</v>
          </cell>
          <cell r="AZ718">
            <v>5303439</v>
          </cell>
          <cell r="BA718">
            <v>5608933</v>
          </cell>
          <cell r="BB718">
            <v>5930056</v>
          </cell>
          <cell r="BC718">
            <v>6268797</v>
          </cell>
          <cell r="BD718">
            <v>6625186</v>
          </cell>
          <cell r="BE718">
            <v>6999978</v>
          </cell>
          <cell r="BF718">
            <v>7392635</v>
          </cell>
          <cell r="BG718">
            <v>7813809</v>
          </cell>
          <cell r="BH718">
            <v>8267505</v>
          </cell>
          <cell r="BI718">
            <v>8766415</v>
          </cell>
          <cell r="BJ718">
            <v>9307879</v>
          </cell>
          <cell r="BK718">
            <v>9869870</v>
          </cell>
          <cell r="BL718">
            <v>10462825</v>
          </cell>
          <cell r="BM718">
            <v>11080727</v>
          </cell>
          <cell r="BN718">
            <v>11717016</v>
          </cell>
          <cell r="BO718">
            <v>12360019</v>
          </cell>
          <cell r="BP718">
            <v>13005977</v>
          </cell>
          <cell r="BQ718">
            <v>13673753</v>
          </cell>
          <cell r="BR718">
            <v>14365862</v>
          </cell>
          <cell r="BS718">
            <v>15084052</v>
          </cell>
          <cell r="BT718">
            <v>15829163</v>
          </cell>
          <cell r="BU718">
            <v>16599658</v>
          </cell>
          <cell r="BV718">
            <v>17394424</v>
          </cell>
          <cell r="BW718">
            <v>18210555</v>
          </cell>
          <cell r="BX718">
            <v>19047408</v>
          </cell>
          <cell r="BY718">
            <v>19905921</v>
          </cell>
          <cell r="BZ718">
            <v>20786374</v>
          </cell>
          <cell r="CA718">
            <v>21686679</v>
          </cell>
          <cell r="CB718">
            <v>22607836</v>
          </cell>
          <cell r="CC718">
            <v>23550517</v>
          </cell>
          <cell r="CD718">
            <v>24512053</v>
          </cell>
          <cell r="CE718">
            <v>25493233</v>
          </cell>
          <cell r="CF718">
            <v>26489528</v>
          </cell>
          <cell r="CG718">
            <v>27501705</v>
          </cell>
          <cell r="CH718">
            <v>28525333</v>
          </cell>
          <cell r="CI718">
            <v>29571242</v>
          </cell>
          <cell r="CJ718">
            <v>30638087</v>
          </cell>
          <cell r="CK718">
            <v>31726653</v>
          </cell>
          <cell r="CL718">
            <v>32837817</v>
          </cell>
          <cell r="CM718">
            <v>33969838</v>
          </cell>
          <cell r="CN718">
            <v>35121769</v>
          </cell>
          <cell r="CO718">
            <v>36291113</v>
          </cell>
          <cell r="CP718">
            <v>37479468</v>
          </cell>
          <cell r="CQ718">
            <v>38683396</v>
          </cell>
        </row>
        <row r="719">
          <cell r="A719" t="str">
            <v>UKRSP.POP.TOTL</v>
          </cell>
          <cell r="B719" t="str">
            <v>SP.POP.TOTL</v>
          </cell>
          <cell r="D719" t="str">
            <v>UKR</v>
          </cell>
          <cell r="E719">
            <v>42767251</v>
          </cell>
          <cell r="F719">
            <v>43365219</v>
          </cell>
          <cell r="G719">
            <v>43924755</v>
          </cell>
          <cell r="H719">
            <v>44445903</v>
          </cell>
          <cell r="I719">
            <v>44941406</v>
          </cell>
          <cell r="J719">
            <v>45387091</v>
          </cell>
          <cell r="K719">
            <v>45809120</v>
          </cell>
          <cell r="L719">
            <v>46235370</v>
          </cell>
          <cell r="M719">
            <v>46635196</v>
          </cell>
          <cell r="N719">
            <v>46990889</v>
          </cell>
          <cell r="O719">
            <v>47279086</v>
          </cell>
          <cell r="P719">
            <v>47597756</v>
          </cell>
          <cell r="Q719">
            <v>47974187</v>
          </cell>
          <cell r="R719">
            <v>48301548</v>
          </cell>
          <cell r="S719">
            <v>48602694</v>
          </cell>
          <cell r="T719">
            <v>48892187</v>
          </cell>
          <cell r="U719">
            <v>49144535</v>
          </cell>
          <cell r="V719">
            <v>49357430</v>
          </cell>
          <cell r="W719">
            <v>49536615</v>
          </cell>
          <cell r="X719">
            <v>49739734</v>
          </cell>
          <cell r="Y719">
            <v>49973920</v>
          </cell>
          <cell r="Z719">
            <v>50221000</v>
          </cell>
          <cell r="AA719">
            <v>50384000</v>
          </cell>
          <cell r="AB719">
            <v>50564000</v>
          </cell>
          <cell r="AC719">
            <v>50754000</v>
          </cell>
          <cell r="AD719">
            <v>50917000</v>
          </cell>
          <cell r="AE719">
            <v>51097000</v>
          </cell>
          <cell r="AF719">
            <v>51293000</v>
          </cell>
          <cell r="AG719">
            <v>51521000</v>
          </cell>
          <cell r="AH719">
            <v>51773000</v>
          </cell>
          <cell r="AI719">
            <v>51891400</v>
          </cell>
          <cell r="AJ719">
            <v>52000500</v>
          </cell>
          <cell r="AK719">
            <v>52150400</v>
          </cell>
          <cell r="AL719">
            <v>52179200</v>
          </cell>
          <cell r="AM719">
            <v>51921400</v>
          </cell>
          <cell r="AN719">
            <v>51512800</v>
          </cell>
          <cell r="AO719">
            <v>51057800</v>
          </cell>
          <cell r="AP719">
            <v>50594600</v>
          </cell>
          <cell r="AQ719">
            <v>50144500</v>
          </cell>
          <cell r="AR719">
            <v>49674000</v>
          </cell>
          <cell r="AS719">
            <v>49176500</v>
          </cell>
          <cell r="AT719">
            <v>48662400</v>
          </cell>
          <cell r="AU719">
            <v>48202470</v>
          </cell>
          <cell r="AV719">
            <v>47812949</v>
          </cell>
          <cell r="AW719">
            <v>47451626</v>
          </cell>
          <cell r="AX719">
            <v>47105171</v>
          </cell>
          <cell r="AY719">
            <v>46787786</v>
          </cell>
          <cell r="AZ719">
            <v>46509355</v>
          </cell>
          <cell r="BA719">
            <v>46258189</v>
          </cell>
          <cell r="BB719">
            <v>46053331</v>
          </cell>
          <cell r="BC719">
            <v>45870741</v>
          </cell>
          <cell r="BD719">
            <v>45706086</v>
          </cell>
          <cell r="BE719">
            <v>45593342</v>
          </cell>
          <cell r="BF719">
            <v>45489648</v>
          </cell>
          <cell r="BG719">
            <v>45272155</v>
          </cell>
          <cell r="BH719">
            <v>45154036</v>
          </cell>
          <cell r="BI719">
            <v>45004673</v>
          </cell>
          <cell r="BJ719">
            <v>44831135</v>
          </cell>
          <cell r="BK719">
            <v>44622518</v>
          </cell>
          <cell r="BL719">
            <v>44386203</v>
          </cell>
          <cell r="BM719">
            <v>44132049</v>
          </cell>
          <cell r="BN719">
            <v>43792855</v>
          </cell>
          <cell r="BO719">
            <v>38000000</v>
          </cell>
          <cell r="BP719">
            <v>39414596</v>
          </cell>
          <cell r="BQ719">
            <v>40512184</v>
          </cell>
          <cell r="BR719">
            <v>41187228</v>
          </cell>
          <cell r="BS719">
            <v>41319604</v>
          </cell>
          <cell r="BT719">
            <v>41233000</v>
          </cell>
          <cell r="BU719">
            <v>41033212</v>
          </cell>
          <cell r="BV719">
            <v>40829208</v>
          </cell>
          <cell r="BW719">
            <v>40619312</v>
          </cell>
          <cell r="BX719">
            <v>40403884</v>
          </cell>
          <cell r="BY719">
            <v>40182460</v>
          </cell>
          <cell r="BZ719">
            <v>39956900</v>
          </cell>
          <cell r="CA719">
            <v>39728160</v>
          </cell>
          <cell r="CB719">
            <v>39498828</v>
          </cell>
          <cell r="CC719">
            <v>39267712</v>
          </cell>
          <cell r="CD719">
            <v>39034112</v>
          </cell>
          <cell r="CE719">
            <v>38796904</v>
          </cell>
          <cell r="CF719">
            <v>38554956</v>
          </cell>
          <cell r="CG719">
            <v>38309264</v>
          </cell>
          <cell r="CH719">
            <v>38059628</v>
          </cell>
          <cell r="CI719">
            <v>37806324</v>
          </cell>
          <cell r="CJ719">
            <v>37549500</v>
          </cell>
          <cell r="CK719">
            <v>37291600</v>
          </cell>
          <cell r="CL719">
            <v>37032044</v>
          </cell>
          <cell r="CM719">
            <v>36769336</v>
          </cell>
          <cell r="CN719">
            <v>36506128</v>
          </cell>
          <cell r="CO719">
            <v>36238796</v>
          </cell>
          <cell r="CP719">
            <v>35969444</v>
          </cell>
          <cell r="CQ719">
            <v>35690236</v>
          </cell>
        </row>
        <row r="720">
          <cell r="A720" t="str">
            <v>UKRSP.RUR.TOTL</v>
          </cell>
          <cell r="B720" t="str">
            <v>SP.RUR.TOTL</v>
          </cell>
          <cell r="D720" t="str">
            <v>UKR</v>
          </cell>
          <cell r="E720">
            <v>22755599</v>
          </cell>
          <cell r="F720">
            <v>22748527</v>
          </cell>
          <cell r="G720">
            <v>22711734</v>
          </cell>
          <cell r="H720">
            <v>22646965</v>
          </cell>
          <cell r="I720">
            <v>22560586</v>
          </cell>
          <cell r="J720">
            <v>22398983</v>
          </cell>
          <cell r="K720">
            <v>22217881</v>
          </cell>
          <cell r="L720">
            <v>22032079</v>
          </cell>
          <cell r="M720">
            <v>21826671</v>
          </cell>
          <cell r="N720">
            <v>21596073</v>
          </cell>
          <cell r="O720">
            <v>21355490</v>
          </cell>
          <cell r="P720">
            <v>21156251</v>
          </cell>
          <cell r="Q720">
            <v>20978152</v>
          </cell>
          <cell r="R720">
            <v>20775945</v>
          </cell>
          <cell r="S720">
            <v>20558940</v>
          </cell>
          <cell r="T720">
            <v>20344528</v>
          </cell>
          <cell r="U720">
            <v>20112401</v>
          </cell>
          <cell r="V720">
            <v>19863404</v>
          </cell>
          <cell r="W720">
            <v>19599657</v>
          </cell>
          <cell r="X720">
            <v>19358207</v>
          </cell>
          <cell r="Y720">
            <v>19143510</v>
          </cell>
          <cell r="Z720">
            <v>18933317</v>
          </cell>
          <cell r="AA720">
            <v>18690449</v>
          </cell>
          <cell r="AB720">
            <v>18453837</v>
          </cell>
          <cell r="AC720">
            <v>18220686</v>
          </cell>
          <cell r="AD720">
            <v>17983375</v>
          </cell>
          <cell r="AE720">
            <v>17752120</v>
          </cell>
          <cell r="AF720">
            <v>17526818</v>
          </cell>
          <cell r="AG720">
            <v>17311571</v>
          </cell>
          <cell r="AH720">
            <v>17231090</v>
          </cell>
          <cell r="AI720">
            <v>17250258</v>
          </cell>
          <cell r="AJ720">
            <v>17266246</v>
          </cell>
          <cell r="AK720">
            <v>17295680</v>
          </cell>
          <cell r="AL720">
            <v>17284882</v>
          </cell>
          <cell r="AM720">
            <v>17179753</v>
          </cell>
          <cell r="AN720">
            <v>17024465</v>
          </cell>
          <cell r="AO720">
            <v>16854180</v>
          </cell>
          <cell r="AP720">
            <v>16681546</v>
          </cell>
          <cell r="AQ720">
            <v>16514088</v>
          </cell>
          <cell r="AR720">
            <v>16339766</v>
          </cell>
          <cell r="AS720">
            <v>16156939</v>
          </cell>
          <cell r="AT720">
            <v>15969540</v>
          </cell>
          <cell r="AU720">
            <v>15770402</v>
          </cell>
          <cell r="AV720">
            <v>15574112</v>
          </cell>
          <cell r="AW720">
            <v>15375750</v>
          </cell>
          <cell r="AX720">
            <v>15172576</v>
          </cell>
          <cell r="AY720">
            <v>14986596</v>
          </cell>
          <cell r="AZ720">
            <v>14814625</v>
          </cell>
          <cell r="BA720">
            <v>14652281</v>
          </cell>
          <cell r="BB720">
            <v>14505878</v>
          </cell>
          <cell r="BC720">
            <v>14405248</v>
          </cell>
          <cell r="BD720">
            <v>14311033</v>
          </cell>
          <cell r="BE720">
            <v>14233330</v>
          </cell>
          <cell r="BF720">
            <v>14158653</v>
          </cell>
          <cell r="BG720">
            <v>14048855</v>
          </cell>
          <cell r="BH720">
            <v>13970207</v>
          </cell>
          <cell r="BI720">
            <v>13882141</v>
          </cell>
          <cell r="BJ720">
            <v>13787367</v>
          </cell>
          <cell r="BK720">
            <v>13675909</v>
          </cell>
          <cell r="BL720">
            <v>13549776</v>
          </cell>
          <cell r="BM720">
            <v>13412612</v>
          </cell>
          <cell r="BN720">
            <v>13244273</v>
          </cell>
          <cell r="BO720">
            <v>11430780</v>
          </cell>
          <cell r="BP720">
            <v>11786935</v>
          </cell>
          <cell r="BQ720">
            <v>12038601</v>
          </cell>
          <cell r="BR720">
            <v>12155587</v>
          </cell>
          <cell r="BS720">
            <v>12105404</v>
          </cell>
          <cell r="BT720">
            <v>11986021</v>
          </cell>
          <cell r="BU720">
            <v>11829054</v>
          </cell>
          <cell r="BV720">
            <v>11666946</v>
          </cell>
          <cell r="BW720">
            <v>11498921</v>
          </cell>
          <cell r="BX720">
            <v>11326017</v>
          </cell>
          <cell r="BY720">
            <v>11148222</v>
          </cell>
          <cell r="BZ720">
            <v>10966171</v>
          </cell>
          <cell r="CA720">
            <v>10780236</v>
          </cell>
          <cell r="CB720">
            <v>10591216</v>
          </cell>
          <cell r="CC720">
            <v>10399661</v>
          </cell>
          <cell r="CD720">
            <v>10205078</v>
          </cell>
          <cell r="CE720">
            <v>10007661</v>
          </cell>
          <cell r="CF720">
            <v>9807610</v>
          </cell>
          <cell r="CG720">
            <v>9605665</v>
          </cell>
          <cell r="CH720">
            <v>9401489</v>
          </cell>
          <cell r="CI720">
            <v>9195632</v>
          </cell>
          <cell r="CJ720">
            <v>8989350</v>
          </cell>
          <cell r="CK720">
            <v>8785901</v>
          </cell>
          <cell r="CL720">
            <v>8585509</v>
          </cell>
          <cell r="CM720">
            <v>8387821</v>
          </cell>
          <cell r="CN720">
            <v>8193800</v>
          </cell>
          <cell r="CO720">
            <v>8002251</v>
          </cell>
          <cell r="CP720">
            <v>7813642</v>
          </cell>
          <cell r="CQ720">
            <v>7626290</v>
          </cell>
        </row>
        <row r="721">
          <cell r="A721" t="str">
            <v>UKRSP.URB.TOTL</v>
          </cell>
          <cell r="B721" t="str">
            <v>SP.URB.TOTL</v>
          </cell>
          <cell r="D721" t="str">
            <v>UKR</v>
          </cell>
          <cell r="E721">
            <v>20011652</v>
          </cell>
          <cell r="F721">
            <v>20616692</v>
          </cell>
          <cell r="G721">
            <v>21213021</v>
          </cell>
          <cell r="H721">
            <v>21798938</v>
          </cell>
          <cell r="I721">
            <v>22380820</v>
          </cell>
          <cell r="J721">
            <v>22988108</v>
          </cell>
          <cell r="K721">
            <v>23591239</v>
          </cell>
          <cell r="L721">
            <v>24203291</v>
          </cell>
          <cell r="M721">
            <v>24808525</v>
          </cell>
          <cell r="N721">
            <v>25394816</v>
          </cell>
          <cell r="O721">
            <v>25923596</v>
          </cell>
          <cell r="P721">
            <v>26441505</v>
          </cell>
          <cell r="Q721">
            <v>26996035</v>
          </cell>
          <cell r="R721">
            <v>27525603</v>
          </cell>
          <cell r="S721">
            <v>28043754</v>
          </cell>
          <cell r="T721">
            <v>28547659</v>
          </cell>
          <cell r="U721">
            <v>29032134</v>
          </cell>
          <cell r="V721">
            <v>29494026</v>
          </cell>
          <cell r="W721">
            <v>29936958</v>
          </cell>
          <cell r="X721">
            <v>30381527</v>
          </cell>
          <cell r="Y721">
            <v>30830410</v>
          </cell>
          <cell r="Z721">
            <v>31287683</v>
          </cell>
          <cell r="AA721">
            <v>31693551</v>
          </cell>
          <cell r="AB721">
            <v>32110163</v>
          </cell>
          <cell r="AC721">
            <v>32533314</v>
          </cell>
          <cell r="AD721">
            <v>32933625</v>
          </cell>
          <cell r="AE721">
            <v>33344880</v>
          </cell>
          <cell r="AF721">
            <v>33766182</v>
          </cell>
          <cell r="AG721">
            <v>34209429</v>
          </cell>
          <cell r="AH721">
            <v>34541910</v>
          </cell>
          <cell r="AI721">
            <v>34641142</v>
          </cell>
          <cell r="AJ721">
            <v>34734254</v>
          </cell>
          <cell r="AK721">
            <v>34854720</v>
          </cell>
          <cell r="AL721">
            <v>34894318</v>
          </cell>
          <cell r="AM721">
            <v>34741647</v>
          </cell>
          <cell r="AN721">
            <v>34488335</v>
          </cell>
          <cell r="AO721">
            <v>34203620</v>
          </cell>
          <cell r="AP721">
            <v>33913054</v>
          </cell>
          <cell r="AQ721">
            <v>33630412</v>
          </cell>
          <cell r="AR721">
            <v>33334234</v>
          </cell>
          <cell r="AS721">
            <v>33019561</v>
          </cell>
          <cell r="AT721">
            <v>32692860</v>
          </cell>
          <cell r="AU721">
            <v>32432068</v>
          </cell>
          <cell r="AV721">
            <v>32238837</v>
          </cell>
          <cell r="AW721">
            <v>32075876</v>
          </cell>
          <cell r="AX721">
            <v>31932595</v>
          </cell>
          <cell r="AY721">
            <v>31801190</v>
          </cell>
          <cell r="AZ721">
            <v>31694730</v>
          </cell>
          <cell r="BA721">
            <v>31605908</v>
          </cell>
          <cell r="BB721">
            <v>31547453</v>
          </cell>
          <cell r="BC721">
            <v>31465493</v>
          </cell>
          <cell r="BD721">
            <v>31395053</v>
          </cell>
          <cell r="BE721">
            <v>31360012</v>
          </cell>
          <cell r="BF721">
            <v>31330995</v>
          </cell>
          <cell r="BG721">
            <v>31223300</v>
          </cell>
          <cell r="BH721">
            <v>31183829</v>
          </cell>
          <cell r="BI721">
            <v>31122532</v>
          </cell>
          <cell r="BJ721">
            <v>31043768</v>
          </cell>
          <cell r="BK721">
            <v>30946609</v>
          </cell>
          <cell r="BL721">
            <v>30836427</v>
          </cell>
          <cell r="BM721">
            <v>30719437</v>
          </cell>
          <cell r="BN721">
            <v>30548582</v>
          </cell>
          <cell r="BO721">
            <v>26569220</v>
          </cell>
          <cell r="BP721">
            <v>27627661</v>
          </cell>
          <cell r="BQ721">
            <v>28473583</v>
          </cell>
          <cell r="BR721">
            <v>29031641</v>
          </cell>
          <cell r="BS721">
            <v>29214200</v>
          </cell>
          <cell r="BT721">
            <v>29246979</v>
          </cell>
          <cell r="BU721">
            <v>29204158</v>
          </cell>
          <cell r="BV721">
            <v>29162262</v>
          </cell>
          <cell r="BW721">
            <v>29120391</v>
          </cell>
          <cell r="BX721">
            <v>29077867</v>
          </cell>
          <cell r="BY721">
            <v>29034238</v>
          </cell>
          <cell r="BZ721">
            <v>28990729</v>
          </cell>
          <cell r="CA721">
            <v>28947924</v>
          </cell>
          <cell r="CB721">
            <v>28907612</v>
          </cell>
          <cell r="CC721">
            <v>28868051</v>
          </cell>
          <cell r="CD721">
            <v>28829034</v>
          </cell>
          <cell r="CE721">
            <v>28789243</v>
          </cell>
          <cell r="CF721">
            <v>28747346</v>
          </cell>
          <cell r="CG721">
            <v>28703599</v>
          </cell>
          <cell r="CH721">
            <v>28658139</v>
          </cell>
          <cell r="CI721">
            <v>28610692</v>
          </cell>
          <cell r="CJ721">
            <v>28560150</v>
          </cell>
          <cell r="CK721">
            <v>28505699</v>
          </cell>
          <cell r="CL721">
            <v>28446535</v>
          </cell>
          <cell r="CM721">
            <v>28381515</v>
          </cell>
          <cell r="CN721">
            <v>28312328</v>
          </cell>
          <cell r="CO721">
            <v>28236545</v>
          </cell>
          <cell r="CP721">
            <v>28155802</v>
          </cell>
          <cell r="CQ721">
            <v>28063946</v>
          </cell>
        </row>
        <row r="722">
          <cell r="A722" t="str">
            <v>URYSP.POP.TOTL</v>
          </cell>
          <cell r="B722" t="str">
            <v>SP.POP.TOTL</v>
          </cell>
          <cell r="D722" t="str">
            <v>URY</v>
          </cell>
          <cell r="E722">
            <v>2529021</v>
          </cell>
          <cell r="F722">
            <v>2561153</v>
          </cell>
          <cell r="G722">
            <v>2592441</v>
          </cell>
          <cell r="H722">
            <v>2622936</v>
          </cell>
          <cell r="I722">
            <v>2652376</v>
          </cell>
          <cell r="J722">
            <v>2680427</v>
          </cell>
          <cell r="K722">
            <v>2707030</v>
          </cell>
          <cell r="L722">
            <v>2731847</v>
          </cell>
          <cell r="M722">
            <v>2754417</v>
          </cell>
          <cell r="N722">
            <v>2773957</v>
          </cell>
          <cell r="O722">
            <v>2790265</v>
          </cell>
          <cell r="P722">
            <v>2805492</v>
          </cell>
          <cell r="Q722">
            <v>2821086</v>
          </cell>
          <cell r="R722">
            <v>2836825</v>
          </cell>
          <cell r="S722">
            <v>2853588</v>
          </cell>
          <cell r="T722">
            <v>2871947</v>
          </cell>
          <cell r="U722">
            <v>2891094</v>
          </cell>
          <cell r="V722">
            <v>2909327</v>
          </cell>
          <cell r="W722">
            <v>2925840</v>
          </cell>
          <cell r="X722">
            <v>2940729</v>
          </cell>
          <cell r="Y722">
            <v>2953750</v>
          </cell>
          <cell r="Z722">
            <v>2966076</v>
          </cell>
          <cell r="AA722">
            <v>2979182</v>
          </cell>
          <cell r="AB722">
            <v>2993285</v>
          </cell>
          <cell r="AC722">
            <v>3008255</v>
          </cell>
          <cell r="AD722">
            <v>3024218</v>
          </cell>
          <cell r="AE722">
            <v>3041205</v>
          </cell>
          <cell r="AF722">
            <v>3058787</v>
          </cell>
          <cell r="AG722">
            <v>3077760</v>
          </cell>
          <cell r="AH722">
            <v>3097889</v>
          </cell>
          <cell r="AI722">
            <v>3117012</v>
          </cell>
          <cell r="AJ722">
            <v>3135374</v>
          </cell>
          <cell r="AK722">
            <v>3153732</v>
          </cell>
          <cell r="AL722">
            <v>3171747</v>
          </cell>
          <cell r="AM722">
            <v>3189945</v>
          </cell>
          <cell r="AN722">
            <v>3208300</v>
          </cell>
          <cell r="AO722">
            <v>3226633</v>
          </cell>
          <cell r="AP722">
            <v>3245069</v>
          </cell>
          <cell r="AQ722">
            <v>3262683</v>
          </cell>
          <cell r="AR722">
            <v>3278963</v>
          </cell>
          <cell r="AS722">
            <v>3292224</v>
          </cell>
          <cell r="AT722">
            <v>3300939</v>
          </cell>
          <cell r="AU722">
            <v>3306441</v>
          </cell>
          <cell r="AV722">
            <v>3310202</v>
          </cell>
          <cell r="AW722">
            <v>3313801</v>
          </cell>
          <cell r="AX722">
            <v>3317665</v>
          </cell>
          <cell r="AY722">
            <v>3322282</v>
          </cell>
          <cell r="AZ722">
            <v>3328651</v>
          </cell>
          <cell r="BA722">
            <v>3336126</v>
          </cell>
          <cell r="BB722">
            <v>3344156</v>
          </cell>
          <cell r="BC722">
            <v>3352651</v>
          </cell>
          <cell r="BD722">
            <v>3361637</v>
          </cell>
          <cell r="BE722">
            <v>3371133</v>
          </cell>
          <cell r="BF722">
            <v>3381180</v>
          </cell>
          <cell r="BG722">
            <v>3391662</v>
          </cell>
          <cell r="BH722">
            <v>3402818</v>
          </cell>
          <cell r="BI722">
            <v>3413766</v>
          </cell>
          <cell r="BJ722">
            <v>3422200</v>
          </cell>
          <cell r="BK722">
            <v>3427042</v>
          </cell>
          <cell r="BL722">
            <v>3428409</v>
          </cell>
          <cell r="BM722">
            <v>3429086</v>
          </cell>
          <cell r="BN722">
            <v>3426260</v>
          </cell>
          <cell r="BO722">
            <v>3422794</v>
          </cell>
          <cell r="BP722">
            <v>3423108</v>
          </cell>
          <cell r="BQ722">
            <v>3423316</v>
          </cell>
          <cell r="BR722">
            <v>3423454</v>
          </cell>
          <cell r="BS722">
            <v>3423599</v>
          </cell>
          <cell r="BT722">
            <v>3423688</v>
          </cell>
          <cell r="BU722">
            <v>3423682</v>
          </cell>
          <cell r="BV722">
            <v>3423584</v>
          </cell>
          <cell r="BW722">
            <v>3423372</v>
          </cell>
          <cell r="BX722">
            <v>3423001</v>
          </cell>
          <cell r="BY722">
            <v>3422418</v>
          </cell>
          <cell r="BZ722">
            <v>3421623</v>
          </cell>
          <cell r="CA722">
            <v>3420506</v>
          </cell>
          <cell r="CB722">
            <v>3419085</v>
          </cell>
          <cell r="CC722">
            <v>3417374</v>
          </cell>
          <cell r="CD722">
            <v>3415209</v>
          </cell>
          <cell r="CE722">
            <v>3412541</v>
          </cell>
          <cell r="CF722">
            <v>3409390</v>
          </cell>
          <cell r="CG722">
            <v>3405741</v>
          </cell>
          <cell r="CH722">
            <v>3401505</v>
          </cell>
          <cell r="CI722">
            <v>3396680</v>
          </cell>
          <cell r="CJ722">
            <v>3391282</v>
          </cell>
          <cell r="CK722">
            <v>3385327</v>
          </cell>
          <cell r="CL722">
            <v>3378836</v>
          </cell>
          <cell r="CM722">
            <v>3371743</v>
          </cell>
          <cell r="CN722">
            <v>3364011</v>
          </cell>
          <cell r="CO722">
            <v>3355660</v>
          </cell>
          <cell r="CP722">
            <v>3346715</v>
          </cell>
          <cell r="CQ722">
            <v>3337143</v>
          </cell>
        </row>
        <row r="723">
          <cell r="A723" t="str">
            <v>URYSP.RUR.TOTL</v>
          </cell>
          <cell r="B723" t="str">
            <v>SP.RUR.TOTL</v>
          </cell>
          <cell r="D723" t="str">
            <v>URY</v>
          </cell>
          <cell r="E723">
            <v>499709</v>
          </cell>
          <cell r="F723">
            <v>500398</v>
          </cell>
          <cell r="G723">
            <v>500834</v>
          </cell>
          <cell r="H723">
            <v>501007</v>
          </cell>
          <cell r="I723">
            <v>500928</v>
          </cell>
          <cell r="J723">
            <v>500489</v>
          </cell>
          <cell r="K723">
            <v>499745</v>
          </cell>
          <cell r="L723">
            <v>498589</v>
          </cell>
          <cell r="M723">
            <v>496952</v>
          </cell>
          <cell r="N723">
            <v>494763</v>
          </cell>
          <cell r="O723">
            <v>491980</v>
          </cell>
          <cell r="P723">
            <v>488997</v>
          </cell>
          <cell r="Q723">
            <v>486045</v>
          </cell>
          <cell r="R723">
            <v>483111</v>
          </cell>
          <cell r="S723">
            <v>480344</v>
          </cell>
          <cell r="T723">
            <v>477117</v>
          </cell>
          <cell r="U723">
            <v>468184</v>
          </cell>
          <cell r="V723">
            <v>459237</v>
          </cell>
          <cell r="W723">
            <v>450111</v>
          </cell>
          <cell r="X723">
            <v>440845</v>
          </cell>
          <cell r="Y723">
            <v>431425</v>
          </cell>
          <cell r="Z723">
            <v>422102</v>
          </cell>
          <cell r="AA723">
            <v>412974</v>
          </cell>
          <cell r="AB723">
            <v>404153</v>
          </cell>
          <cell r="AC723">
            <v>395586</v>
          </cell>
          <cell r="AD723">
            <v>387281</v>
          </cell>
          <cell r="AE723">
            <v>378387</v>
          </cell>
          <cell r="AF723">
            <v>369318</v>
          </cell>
          <cell r="AG723">
            <v>360560</v>
          </cell>
          <cell r="AH723">
            <v>352137</v>
          </cell>
          <cell r="AI723">
            <v>343713</v>
          </cell>
          <cell r="AJ723">
            <v>335360</v>
          </cell>
          <cell r="AK723">
            <v>327137</v>
          </cell>
          <cell r="AL723">
            <v>319078</v>
          </cell>
          <cell r="AM723">
            <v>311179</v>
          </cell>
          <cell r="AN723">
            <v>303441</v>
          </cell>
          <cell r="AO723">
            <v>295721</v>
          </cell>
          <cell r="AP723">
            <v>287286</v>
          </cell>
          <cell r="AQ723">
            <v>278959</v>
          </cell>
          <cell r="AR723">
            <v>270744</v>
          </cell>
          <cell r="AS723">
            <v>262456</v>
          </cell>
          <cell r="AT723">
            <v>254073</v>
          </cell>
          <cell r="AU723">
            <v>245702</v>
          </cell>
          <cell r="AV723">
            <v>237408</v>
          </cell>
          <cell r="AW723">
            <v>229381</v>
          </cell>
          <cell r="AX723">
            <v>221653</v>
          </cell>
          <cell r="AY723">
            <v>214188</v>
          </cell>
          <cell r="AZ723">
            <v>207075</v>
          </cell>
          <cell r="BA723">
            <v>200234</v>
          </cell>
          <cell r="BB723">
            <v>193660</v>
          </cell>
          <cell r="BC723">
            <v>187279</v>
          </cell>
          <cell r="BD723">
            <v>181125</v>
          </cell>
          <cell r="BE723">
            <v>177355</v>
          </cell>
          <cell r="BF723">
            <v>174367</v>
          </cell>
          <cell r="BG723">
            <v>171449</v>
          </cell>
          <cell r="BH723">
            <v>168610</v>
          </cell>
          <cell r="BI723">
            <v>165772</v>
          </cell>
          <cell r="BJ723">
            <v>162897</v>
          </cell>
          <cell r="BK723">
            <v>159906</v>
          </cell>
          <cell r="BL723">
            <v>156815</v>
          </cell>
          <cell r="BM723">
            <v>153795</v>
          </cell>
          <cell r="BN723">
            <v>150653</v>
          </cell>
          <cell r="BO723">
            <v>147591</v>
          </cell>
          <cell r="BP723">
            <v>144763</v>
          </cell>
          <cell r="BQ723">
            <v>141999</v>
          </cell>
          <cell r="BR723">
            <v>139300</v>
          </cell>
          <cell r="BS723">
            <v>136670</v>
          </cell>
          <cell r="BT723">
            <v>134106</v>
          </cell>
          <cell r="BU723">
            <v>131572</v>
          </cell>
          <cell r="BV723">
            <v>129138</v>
          </cell>
          <cell r="BW723">
            <v>126733</v>
          </cell>
          <cell r="BX723">
            <v>124358</v>
          </cell>
          <cell r="BY723">
            <v>122078</v>
          </cell>
          <cell r="BZ723">
            <v>119825</v>
          </cell>
          <cell r="CA723">
            <v>117597</v>
          </cell>
          <cell r="CB723">
            <v>115463</v>
          </cell>
          <cell r="CC723">
            <v>113320</v>
          </cell>
          <cell r="CD723">
            <v>111233</v>
          </cell>
          <cell r="CE723">
            <v>109201</v>
          </cell>
          <cell r="CF723">
            <v>107191</v>
          </cell>
          <cell r="CG723">
            <v>105203</v>
          </cell>
          <cell r="CH723">
            <v>103270</v>
          </cell>
          <cell r="CI723">
            <v>101357</v>
          </cell>
          <cell r="CJ723">
            <v>99466</v>
          </cell>
          <cell r="CK723">
            <v>97633</v>
          </cell>
          <cell r="CL723">
            <v>95790</v>
          </cell>
          <cell r="CM723">
            <v>93937</v>
          </cell>
          <cell r="CN723">
            <v>92140</v>
          </cell>
          <cell r="CO723">
            <v>90334</v>
          </cell>
          <cell r="CP723">
            <v>88554</v>
          </cell>
          <cell r="CQ723">
            <v>86799</v>
          </cell>
        </row>
        <row r="724">
          <cell r="A724" t="str">
            <v>URYSP.URB.TOTL</v>
          </cell>
          <cell r="B724" t="str">
            <v>SP.URB.TOTL</v>
          </cell>
          <cell r="D724" t="str">
            <v>URY</v>
          </cell>
          <cell r="E724">
            <v>2029312</v>
          </cell>
          <cell r="F724">
            <v>2060755</v>
          </cell>
          <cell r="G724">
            <v>2091607</v>
          </cell>
          <cell r="H724">
            <v>2121929</v>
          </cell>
          <cell r="I724">
            <v>2151448</v>
          </cell>
          <cell r="J724">
            <v>2179938</v>
          </cell>
          <cell r="K724">
            <v>2207285</v>
          </cell>
          <cell r="L724">
            <v>2233258</v>
          </cell>
          <cell r="M724">
            <v>2257465</v>
          </cell>
          <cell r="N724">
            <v>2279194</v>
          </cell>
          <cell r="O724">
            <v>2298285</v>
          </cell>
          <cell r="P724">
            <v>2316495</v>
          </cell>
          <cell r="Q724">
            <v>2335041</v>
          </cell>
          <cell r="R724">
            <v>2353714</v>
          </cell>
          <cell r="S724">
            <v>2373244</v>
          </cell>
          <cell r="T724">
            <v>2394830</v>
          </cell>
          <cell r="U724">
            <v>2422910</v>
          </cell>
          <cell r="V724">
            <v>2450090</v>
          </cell>
          <cell r="W724">
            <v>2475729</v>
          </cell>
          <cell r="X724">
            <v>2499884</v>
          </cell>
          <cell r="Y724">
            <v>2522325</v>
          </cell>
          <cell r="Z724">
            <v>2543974</v>
          </cell>
          <cell r="AA724">
            <v>2566208</v>
          </cell>
          <cell r="AB724">
            <v>2589132</v>
          </cell>
          <cell r="AC724">
            <v>2612669</v>
          </cell>
          <cell r="AD724">
            <v>2636937</v>
          </cell>
          <cell r="AE724">
            <v>2662818</v>
          </cell>
          <cell r="AF724">
            <v>2689469</v>
          </cell>
          <cell r="AG724">
            <v>2717200</v>
          </cell>
          <cell r="AH724">
            <v>2745752</v>
          </cell>
          <cell r="AI724">
            <v>2773299</v>
          </cell>
          <cell r="AJ724">
            <v>2800014</v>
          </cell>
          <cell r="AK724">
            <v>2826595</v>
          </cell>
          <cell r="AL724">
            <v>2852669</v>
          </cell>
          <cell r="AM724">
            <v>2878766</v>
          </cell>
          <cell r="AN724">
            <v>2904859</v>
          </cell>
          <cell r="AO724">
            <v>2930912</v>
          </cell>
          <cell r="AP724">
            <v>2957783</v>
          </cell>
          <cell r="AQ724">
            <v>2983724</v>
          </cell>
          <cell r="AR724">
            <v>3008219</v>
          </cell>
          <cell r="AS724">
            <v>3029768</v>
          </cell>
          <cell r="AT724">
            <v>3046866</v>
          </cell>
          <cell r="AU724">
            <v>3060739</v>
          </cell>
          <cell r="AV724">
            <v>3072794</v>
          </cell>
          <cell r="AW724">
            <v>3084420</v>
          </cell>
          <cell r="AX724">
            <v>3096012</v>
          </cell>
          <cell r="AY724">
            <v>3108094</v>
          </cell>
          <cell r="AZ724">
            <v>3121576</v>
          </cell>
          <cell r="BA724">
            <v>3135892</v>
          </cell>
          <cell r="BB724">
            <v>3150496</v>
          </cell>
          <cell r="BC724">
            <v>3165372</v>
          </cell>
          <cell r="BD724">
            <v>3180512</v>
          </cell>
          <cell r="BE724">
            <v>3193778</v>
          </cell>
          <cell r="BF724">
            <v>3206813</v>
          </cell>
          <cell r="BG724">
            <v>3220213</v>
          </cell>
          <cell r="BH724">
            <v>3234208</v>
          </cell>
          <cell r="BI724">
            <v>3247994</v>
          </cell>
          <cell r="BJ724">
            <v>3259303</v>
          </cell>
          <cell r="BK724">
            <v>3267136</v>
          </cell>
          <cell r="BL724">
            <v>3271594</v>
          </cell>
          <cell r="BM724">
            <v>3275291</v>
          </cell>
          <cell r="BN724">
            <v>3275607</v>
          </cell>
          <cell r="BO724">
            <v>3275203</v>
          </cell>
          <cell r="BP724">
            <v>3278345</v>
          </cell>
          <cell r="BQ724">
            <v>3281317</v>
          </cell>
          <cell r="BR724">
            <v>3284154</v>
          </cell>
          <cell r="BS724">
            <v>3286929</v>
          </cell>
          <cell r="BT724">
            <v>3289582</v>
          </cell>
          <cell r="BU724">
            <v>3292110</v>
          </cell>
          <cell r="BV724">
            <v>3294446</v>
          </cell>
          <cell r="BW724">
            <v>3296639</v>
          </cell>
          <cell r="BX724">
            <v>3298643</v>
          </cell>
          <cell r="BY724">
            <v>3300340</v>
          </cell>
          <cell r="BZ724">
            <v>3301798</v>
          </cell>
          <cell r="CA724">
            <v>3302909</v>
          </cell>
          <cell r="CB724">
            <v>3303622</v>
          </cell>
          <cell r="CC724">
            <v>3304054</v>
          </cell>
          <cell r="CD724">
            <v>3303976</v>
          </cell>
          <cell r="CE724">
            <v>3303340</v>
          </cell>
          <cell r="CF724">
            <v>3302199</v>
          </cell>
          <cell r="CG724">
            <v>3300538</v>
          </cell>
          <cell r="CH724">
            <v>3298235</v>
          </cell>
          <cell r="CI724">
            <v>3295323</v>
          </cell>
          <cell r="CJ724">
            <v>3291816</v>
          </cell>
          <cell r="CK724">
            <v>3287694</v>
          </cell>
          <cell r="CL724">
            <v>3283046</v>
          </cell>
          <cell r="CM724">
            <v>3277806</v>
          </cell>
          <cell r="CN724">
            <v>3271871</v>
          </cell>
          <cell r="CO724">
            <v>3265326</v>
          </cell>
          <cell r="CP724">
            <v>3258161</v>
          </cell>
          <cell r="CQ724">
            <v>3250344</v>
          </cell>
        </row>
        <row r="725">
          <cell r="A725" t="str">
            <v>USASP.POP.TOTL</v>
          </cell>
          <cell r="B725" t="str">
            <v>SP.POP.TOTL</v>
          </cell>
          <cell r="D725" t="str">
            <v>USA</v>
          </cell>
          <cell r="E725">
            <v>180671000</v>
          </cell>
          <cell r="F725">
            <v>183691000</v>
          </cell>
          <cell r="G725">
            <v>186538000</v>
          </cell>
          <cell r="H725">
            <v>189242000</v>
          </cell>
          <cell r="I725">
            <v>191889000</v>
          </cell>
          <cell r="J725">
            <v>194303000</v>
          </cell>
          <cell r="K725">
            <v>196560000</v>
          </cell>
          <cell r="L725">
            <v>198712000</v>
          </cell>
          <cell r="M725">
            <v>200706000</v>
          </cell>
          <cell r="N725">
            <v>202677000</v>
          </cell>
          <cell r="O725">
            <v>205052000</v>
          </cell>
          <cell r="P725">
            <v>207661000</v>
          </cell>
          <cell r="Q725">
            <v>209896000</v>
          </cell>
          <cell r="R725">
            <v>211909000</v>
          </cell>
          <cell r="S725">
            <v>213854000</v>
          </cell>
          <cell r="T725">
            <v>215973000</v>
          </cell>
          <cell r="U725">
            <v>218035000</v>
          </cell>
          <cell r="V725">
            <v>220239000</v>
          </cell>
          <cell r="W725">
            <v>222585000</v>
          </cell>
          <cell r="X725">
            <v>225055000</v>
          </cell>
          <cell r="Y725">
            <v>227225000</v>
          </cell>
          <cell r="Z725">
            <v>229466000</v>
          </cell>
          <cell r="AA725">
            <v>231664000</v>
          </cell>
          <cell r="AB725">
            <v>233792000</v>
          </cell>
          <cell r="AC725">
            <v>235825000</v>
          </cell>
          <cell r="AD725">
            <v>237924000</v>
          </cell>
          <cell r="AE725">
            <v>240133000</v>
          </cell>
          <cell r="AF725">
            <v>242289000</v>
          </cell>
          <cell r="AG725">
            <v>244499000</v>
          </cell>
          <cell r="AH725">
            <v>246819000</v>
          </cell>
          <cell r="AI725">
            <v>249623000</v>
          </cell>
          <cell r="AJ725">
            <v>252981000</v>
          </cell>
          <cell r="AK725">
            <v>256514000</v>
          </cell>
          <cell r="AL725">
            <v>259919000</v>
          </cell>
          <cell r="AM725">
            <v>263126000</v>
          </cell>
          <cell r="AN725">
            <v>266278000</v>
          </cell>
          <cell r="AO725">
            <v>269394000</v>
          </cell>
          <cell r="AP725">
            <v>272657000</v>
          </cell>
          <cell r="AQ725">
            <v>275854000</v>
          </cell>
          <cell r="AR725">
            <v>279040000</v>
          </cell>
          <cell r="AS725">
            <v>282162411</v>
          </cell>
          <cell r="AT725">
            <v>284968955</v>
          </cell>
          <cell r="AU725">
            <v>287625193</v>
          </cell>
          <cell r="AV725">
            <v>290107933</v>
          </cell>
          <cell r="AW725">
            <v>292805298</v>
          </cell>
          <cell r="AX725">
            <v>295516599</v>
          </cell>
          <cell r="AY725">
            <v>298379912</v>
          </cell>
          <cell r="AZ725">
            <v>301231207</v>
          </cell>
          <cell r="BA725">
            <v>304093966</v>
          </cell>
          <cell r="BB725">
            <v>306771529</v>
          </cell>
          <cell r="BC725">
            <v>309327143</v>
          </cell>
          <cell r="BD725">
            <v>311583481</v>
          </cell>
          <cell r="BE725">
            <v>313877662</v>
          </cell>
          <cell r="BF725">
            <v>316059947</v>
          </cell>
          <cell r="BG725">
            <v>318386329</v>
          </cell>
          <cell r="BH725">
            <v>320738994</v>
          </cell>
          <cell r="BI725">
            <v>323071755</v>
          </cell>
          <cell r="BJ725">
            <v>325122128</v>
          </cell>
          <cell r="BK725">
            <v>326838199</v>
          </cell>
          <cell r="BL725">
            <v>328329953</v>
          </cell>
          <cell r="BM725">
            <v>331511512</v>
          </cell>
          <cell r="BN725">
            <v>332031554</v>
          </cell>
          <cell r="BO725">
            <v>333287557</v>
          </cell>
          <cell r="BP725">
            <v>335020960</v>
          </cell>
          <cell r="BQ725">
            <v>336721632</v>
          </cell>
          <cell r="BR725">
            <v>338390688</v>
          </cell>
          <cell r="BS725">
            <v>340028928</v>
          </cell>
          <cell r="BT725">
            <v>341632576</v>
          </cell>
          <cell r="BU725">
            <v>343208576</v>
          </cell>
          <cell r="BV725">
            <v>344768288</v>
          </cell>
          <cell r="BW725">
            <v>346298144</v>
          </cell>
          <cell r="BX725">
            <v>347794368</v>
          </cell>
          <cell r="BY725">
            <v>349254688</v>
          </cell>
          <cell r="BZ725">
            <v>350685120</v>
          </cell>
          <cell r="CA725">
            <v>352059328</v>
          </cell>
          <cell r="CB725">
            <v>353389120</v>
          </cell>
          <cell r="CC725">
            <v>354671968</v>
          </cell>
          <cell r="CD725">
            <v>355899264</v>
          </cell>
          <cell r="CE725">
            <v>357063392</v>
          </cell>
          <cell r="CF725">
            <v>358190368</v>
          </cell>
          <cell r="CG725">
            <v>359249664</v>
          </cell>
          <cell r="CH725">
            <v>360278912</v>
          </cell>
          <cell r="CI725">
            <v>361267872</v>
          </cell>
          <cell r="CJ725">
            <v>362210624</v>
          </cell>
          <cell r="CK725">
            <v>363125280</v>
          </cell>
          <cell r="CL725">
            <v>363990912</v>
          </cell>
          <cell r="CM725">
            <v>364828224</v>
          </cell>
          <cell r="CN725">
            <v>365631488</v>
          </cell>
          <cell r="CO725">
            <v>366396896</v>
          </cell>
          <cell r="CP725">
            <v>367146176</v>
          </cell>
          <cell r="CQ725">
            <v>367835520</v>
          </cell>
        </row>
        <row r="726">
          <cell r="A726" t="str">
            <v>USASP.RUR.TOTL</v>
          </cell>
          <cell r="B726" t="str">
            <v>SP.RUR.TOTL</v>
          </cell>
          <cell r="D726" t="str">
            <v>USA</v>
          </cell>
          <cell r="E726">
            <v>54208527</v>
          </cell>
          <cell r="F726">
            <v>54414785</v>
          </cell>
          <cell r="G726">
            <v>54549307</v>
          </cell>
          <cell r="H726">
            <v>54626596</v>
          </cell>
          <cell r="I726">
            <v>54673014</v>
          </cell>
          <cell r="J726">
            <v>54639947</v>
          </cell>
          <cell r="K726">
            <v>54551297</v>
          </cell>
          <cell r="L726">
            <v>54423243</v>
          </cell>
          <cell r="M726">
            <v>54242804</v>
          </cell>
          <cell r="N726">
            <v>54047876</v>
          </cell>
          <cell r="O726">
            <v>54129627</v>
          </cell>
          <cell r="P726">
            <v>54795508</v>
          </cell>
          <cell r="Q726">
            <v>55364268</v>
          </cell>
          <cell r="R726">
            <v>55874046</v>
          </cell>
          <cell r="S726">
            <v>56365499</v>
          </cell>
          <cell r="T726">
            <v>56902406</v>
          </cell>
          <cell r="U726">
            <v>57423878</v>
          </cell>
          <cell r="V726">
            <v>57982322</v>
          </cell>
          <cell r="W726">
            <v>58579920</v>
          </cell>
          <cell r="X726">
            <v>59207469</v>
          </cell>
          <cell r="Y726">
            <v>59673829</v>
          </cell>
          <cell r="Z726">
            <v>59913573</v>
          </cell>
          <cell r="AA726">
            <v>60135341</v>
          </cell>
          <cell r="AB726">
            <v>60332364</v>
          </cell>
          <cell r="AC726">
            <v>60503262</v>
          </cell>
          <cell r="AD726">
            <v>60684895</v>
          </cell>
          <cell r="AE726">
            <v>60888123</v>
          </cell>
          <cell r="AF726">
            <v>61073788</v>
          </cell>
          <cell r="AG726">
            <v>61266559</v>
          </cell>
          <cell r="AH726">
            <v>61485081</v>
          </cell>
          <cell r="AI726">
            <v>61656881</v>
          </cell>
          <cell r="AJ726">
            <v>61471853</v>
          </cell>
          <cell r="AK726">
            <v>61314541</v>
          </cell>
          <cell r="AL726">
            <v>61112155</v>
          </cell>
          <cell r="AM726">
            <v>60847887</v>
          </cell>
          <cell r="AN726">
            <v>60559606</v>
          </cell>
          <cell r="AO726">
            <v>60247274</v>
          </cell>
          <cell r="AP726">
            <v>59962727</v>
          </cell>
          <cell r="AQ726">
            <v>59647910</v>
          </cell>
          <cell r="AR726">
            <v>59318323</v>
          </cell>
          <cell r="AS726">
            <v>59093274</v>
          </cell>
          <cell r="AT726">
            <v>59176653</v>
          </cell>
          <cell r="AU726">
            <v>59224903</v>
          </cell>
          <cell r="AV726">
            <v>59231337</v>
          </cell>
          <cell r="AW726">
            <v>59272576</v>
          </cell>
          <cell r="AX726">
            <v>59316092</v>
          </cell>
          <cell r="AY726">
            <v>59380586</v>
          </cell>
          <cell r="AZ726">
            <v>59435929</v>
          </cell>
          <cell r="BA726">
            <v>59486862</v>
          </cell>
          <cell r="BB726">
            <v>59495270</v>
          </cell>
          <cell r="BC726">
            <v>59477423</v>
          </cell>
          <cell r="BD726">
            <v>59375348</v>
          </cell>
          <cell r="BE726">
            <v>59263241</v>
          </cell>
          <cell r="BF726">
            <v>59106371</v>
          </cell>
          <cell r="BG726">
            <v>58955597</v>
          </cell>
          <cell r="BH726">
            <v>58788250</v>
          </cell>
          <cell r="BI726">
            <v>58598755</v>
          </cell>
          <cell r="BJ726">
            <v>58333412</v>
          </cell>
          <cell r="BK726">
            <v>57994170</v>
          </cell>
          <cell r="BL726">
            <v>57592357</v>
          </cell>
          <cell r="BM726">
            <v>57470836</v>
          </cell>
          <cell r="BN726">
            <v>56867044</v>
          </cell>
          <cell r="BO726">
            <v>56378923</v>
          </cell>
          <cell r="BP726">
            <v>55955201</v>
          </cell>
          <cell r="BQ726">
            <v>55508561</v>
          </cell>
          <cell r="BR726">
            <v>55042629</v>
          </cell>
          <cell r="BS726">
            <v>54557641</v>
          </cell>
          <cell r="BT726">
            <v>54053106</v>
          </cell>
          <cell r="BU726">
            <v>53530242</v>
          </cell>
          <cell r="BV726">
            <v>52990886</v>
          </cell>
          <cell r="BW726">
            <v>52436465</v>
          </cell>
          <cell r="BX726">
            <v>51866574</v>
          </cell>
          <cell r="BY726">
            <v>51281066</v>
          </cell>
          <cell r="BZ726">
            <v>50681014</v>
          </cell>
          <cell r="CA726">
            <v>50066357</v>
          </cell>
          <cell r="CB726">
            <v>49435604</v>
          </cell>
          <cell r="CC726">
            <v>48795769</v>
          </cell>
          <cell r="CD726">
            <v>48153170</v>
          </cell>
          <cell r="CE726">
            <v>47507284</v>
          </cell>
          <cell r="CF726">
            <v>46862046</v>
          </cell>
          <cell r="CG726">
            <v>46213877</v>
          </cell>
          <cell r="CH726">
            <v>45568077</v>
          </cell>
          <cell r="CI726">
            <v>44927273</v>
          </cell>
          <cell r="CJ726">
            <v>44283871</v>
          </cell>
          <cell r="CK726">
            <v>43647659</v>
          </cell>
          <cell r="CL726">
            <v>43009166</v>
          </cell>
          <cell r="CM726">
            <v>42378446</v>
          </cell>
          <cell r="CN726">
            <v>41747803</v>
          </cell>
          <cell r="CO726">
            <v>41124388</v>
          </cell>
          <cell r="CP726">
            <v>40503566</v>
          </cell>
          <cell r="CQ726">
            <v>39888084</v>
          </cell>
        </row>
        <row r="727">
          <cell r="A727" t="str">
            <v>USASP.URB.TOTL</v>
          </cell>
          <cell r="B727" t="str">
            <v>SP.URB.TOTL</v>
          </cell>
          <cell r="D727" t="str">
            <v>USA</v>
          </cell>
          <cell r="E727">
            <v>126462473</v>
          </cell>
          <cell r="F727">
            <v>129276215</v>
          </cell>
          <cell r="G727">
            <v>131988693</v>
          </cell>
          <cell r="H727">
            <v>134615404</v>
          </cell>
          <cell r="I727">
            <v>137215986</v>
          </cell>
          <cell r="J727">
            <v>139663053</v>
          </cell>
          <cell r="K727">
            <v>142008703</v>
          </cell>
          <cell r="L727">
            <v>144288757</v>
          </cell>
          <cell r="M727">
            <v>146463196</v>
          </cell>
          <cell r="N727">
            <v>148629124</v>
          </cell>
          <cell r="O727">
            <v>150922373</v>
          </cell>
          <cell r="P727">
            <v>152865492</v>
          </cell>
          <cell r="Q727">
            <v>154531732</v>
          </cell>
          <cell r="R727">
            <v>156034954</v>
          </cell>
          <cell r="S727">
            <v>157488501</v>
          </cell>
          <cell r="T727">
            <v>159070594</v>
          </cell>
          <cell r="U727">
            <v>160611122</v>
          </cell>
          <cell r="V727">
            <v>162256678</v>
          </cell>
          <cell r="W727">
            <v>164005080</v>
          </cell>
          <cell r="X727">
            <v>165847531</v>
          </cell>
          <cell r="Y727">
            <v>167551171</v>
          </cell>
          <cell r="Z727">
            <v>169552427</v>
          </cell>
          <cell r="AA727">
            <v>171528659</v>
          </cell>
          <cell r="AB727">
            <v>173459636</v>
          </cell>
          <cell r="AC727">
            <v>175321738</v>
          </cell>
          <cell r="AD727">
            <v>177239105</v>
          </cell>
          <cell r="AE727">
            <v>179244877</v>
          </cell>
          <cell r="AF727">
            <v>181215212</v>
          </cell>
          <cell r="AG727">
            <v>183232441</v>
          </cell>
          <cell r="AH727">
            <v>185333919</v>
          </cell>
          <cell r="AI727">
            <v>187966119</v>
          </cell>
          <cell r="AJ727">
            <v>191509147</v>
          </cell>
          <cell r="AK727">
            <v>195199459</v>
          </cell>
          <cell r="AL727">
            <v>198806845</v>
          </cell>
          <cell r="AM727">
            <v>202278113</v>
          </cell>
          <cell r="AN727">
            <v>205718394</v>
          </cell>
          <cell r="AO727">
            <v>209146726</v>
          </cell>
          <cell r="AP727">
            <v>212694273</v>
          </cell>
          <cell r="AQ727">
            <v>216206090</v>
          </cell>
          <cell r="AR727">
            <v>219721677</v>
          </cell>
          <cell r="AS727">
            <v>223069137</v>
          </cell>
          <cell r="AT727">
            <v>225792302</v>
          </cell>
          <cell r="AU727">
            <v>228400290</v>
          </cell>
          <cell r="AV727">
            <v>230876596</v>
          </cell>
          <cell r="AW727">
            <v>233532722</v>
          </cell>
          <cell r="AX727">
            <v>236200507</v>
          </cell>
          <cell r="AY727">
            <v>238999326</v>
          </cell>
          <cell r="AZ727">
            <v>241795278</v>
          </cell>
          <cell r="BA727">
            <v>244607104</v>
          </cell>
          <cell r="BB727">
            <v>247276259</v>
          </cell>
          <cell r="BC727">
            <v>249849720</v>
          </cell>
          <cell r="BD727">
            <v>252208133</v>
          </cell>
          <cell r="BE727">
            <v>254614421</v>
          </cell>
          <cell r="BF727">
            <v>256953576</v>
          </cell>
          <cell r="BG727">
            <v>259430732</v>
          </cell>
          <cell r="BH727">
            <v>261950744</v>
          </cell>
          <cell r="BI727">
            <v>264473000</v>
          </cell>
          <cell r="BJ727">
            <v>266788716</v>
          </cell>
          <cell r="BK727">
            <v>268844029</v>
          </cell>
          <cell r="BL727">
            <v>270737596</v>
          </cell>
          <cell r="BM727">
            <v>274040676</v>
          </cell>
          <cell r="BN727">
            <v>275164510</v>
          </cell>
          <cell r="BO727">
            <v>276908634</v>
          </cell>
          <cell r="BP727">
            <v>279065759</v>
          </cell>
          <cell r="BQ727">
            <v>281213071</v>
          </cell>
          <cell r="BR727">
            <v>283348059</v>
          </cell>
          <cell r="BS727">
            <v>285471287</v>
          </cell>
          <cell r="BT727">
            <v>287579470</v>
          </cell>
          <cell r="BU727">
            <v>289678334</v>
          </cell>
          <cell r="BV727">
            <v>291777402</v>
          </cell>
          <cell r="BW727">
            <v>293861679</v>
          </cell>
          <cell r="BX727">
            <v>295927794</v>
          </cell>
          <cell r="BY727">
            <v>297973622</v>
          </cell>
          <cell r="BZ727">
            <v>300004106</v>
          </cell>
          <cell r="CA727">
            <v>301992971</v>
          </cell>
          <cell r="CB727">
            <v>303953516</v>
          </cell>
          <cell r="CC727">
            <v>305876199</v>
          </cell>
          <cell r="CD727">
            <v>307746094</v>
          </cell>
          <cell r="CE727">
            <v>309556108</v>
          </cell>
          <cell r="CF727">
            <v>311328322</v>
          </cell>
          <cell r="CG727">
            <v>313035787</v>
          </cell>
          <cell r="CH727">
            <v>314710835</v>
          </cell>
          <cell r="CI727">
            <v>316340599</v>
          </cell>
          <cell r="CJ727">
            <v>317926753</v>
          </cell>
          <cell r="CK727">
            <v>319477621</v>
          </cell>
          <cell r="CL727">
            <v>320981746</v>
          </cell>
          <cell r="CM727">
            <v>322449778</v>
          </cell>
          <cell r="CN727">
            <v>323883685</v>
          </cell>
          <cell r="CO727">
            <v>325272508</v>
          </cell>
          <cell r="CP727">
            <v>326642610</v>
          </cell>
          <cell r="CQ727">
            <v>327947436</v>
          </cell>
        </row>
        <row r="728">
          <cell r="A728" t="str">
            <v>UZBSP.POP.TOTL</v>
          </cell>
          <cell r="B728" t="str">
            <v>SP.POP.TOTL</v>
          </cell>
          <cell r="D728" t="str">
            <v>UZB</v>
          </cell>
          <cell r="E728">
            <v>8372311</v>
          </cell>
          <cell r="F728">
            <v>8692048</v>
          </cell>
          <cell r="G728">
            <v>9038222</v>
          </cell>
          <cell r="H728">
            <v>9394588</v>
          </cell>
          <cell r="I728">
            <v>9758147</v>
          </cell>
          <cell r="J728">
            <v>10130096</v>
          </cell>
          <cell r="K728">
            <v>10504969</v>
          </cell>
          <cell r="L728">
            <v>10881533</v>
          </cell>
          <cell r="M728">
            <v>11261600</v>
          </cell>
          <cell r="N728">
            <v>11641640</v>
          </cell>
          <cell r="O728">
            <v>12011361</v>
          </cell>
          <cell r="P728">
            <v>12370120</v>
          </cell>
          <cell r="Q728">
            <v>12733242</v>
          </cell>
          <cell r="R728">
            <v>13107928</v>
          </cell>
          <cell r="S728">
            <v>13494711</v>
          </cell>
          <cell r="T728">
            <v>13894347</v>
          </cell>
          <cell r="U728">
            <v>14307397</v>
          </cell>
          <cell r="V728">
            <v>14731709</v>
          </cell>
          <cell r="W728">
            <v>15154314</v>
          </cell>
          <cell r="X728">
            <v>15558907</v>
          </cell>
          <cell r="Y728">
            <v>15947129</v>
          </cell>
          <cell r="Z728">
            <v>16335642</v>
          </cell>
          <cell r="AA728">
            <v>16735643</v>
          </cell>
          <cell r="AB728">
            <v>17152857</v>
          </cell>
          <cell r="AC728">
            <v>17594364</v>
          </cell>
          <cell r="AD728">
            <v>18063201</v>
          </cell>
          <cell r="AE728">
            <v>18560008</v>
          </cell>
          <cell r="AF728">
            <v>19077170</v>
          </cell>
          <cell r="AG728">
            <v>19600028</v>
          </cell>
          <cell r="AH728">
            <v>20102902</v>
          </cell>
          <cell r="AI728">
            <v>20510000</v>
          </cell>
          <cell r="AJ728">
            <v>20952000</v>
          </cell>
          <cell r="AK728">
            <v>21449000</v>
          </cell>
          <cell r="AL728">
            <v>21942000</v>
          </cell>
          <cell r="AM728">
            <v>22377000</v>
          </cell>
          <cell r="AN728">
            <v>22785000</v>
          </cell>
          <cell r="AO728">
            <v>23225000</v>
          </cell>
          <cell r="AP728">
            <v>23667000</v>
          </cell>
          <cell r="AQ728">
            <v>24051000</v>
          </cell>
          <cell r="AR728">
            <v>24311650</v>
          </cell>
          <cell r="AS728">
            <v>24650400</v>
          </cell>
          <cell r="AT728">
            <v>24964450</v>
          </cell>
          <cell r="AU728">
            <v>25271850</v>
          </cell>
          <cell r="AV728">
            <v>25567650</v>
          </cell>
          <cell r="AW728">
            <v>25864350</v>
          </cell>
          <cell r="AX728">
            <v>26167000</v>
          </cell>
          <cell r="AY728">
            <v>26488250</v>
          </cell>
          <cell r="AZ728">
            <v>26868000</v>
          </cell>
          <cell r="BA728">
            <v>27302800</v>
          </cell>
          <cell r="BB728">
            <v>27767400</v>
          </cell>
          <cell r="BC728">
            <v>28562400</v>
          </cell>
          <cell r="BD728">
            <v>29339400</v>
          </cell>
          <cell r="BE728">
            <v>29774500</v>
          </cell>
          <cell r="BF728">
            <v>30243200</v>
          </cell>
          <cell r="BG728">
            <v>30757700</v>
          </cell>
          <cell r="BH728">
            <v>31298900</v>
          </cell>
          <cell r="BI728">
            <v>31847900</v>
          </cell>
          <cell r="BJ728">
            <v>32388600</v>
          </cell>
          <cell r="BK728">
            <v>32956100</v>
          </cell>
          <cell r="BL728">
            <v>33580350</v>
          </cell>
          <cell r="BM728">
            <v>34232050</v>
          </cell>
          <cell r="BN728">
            <v>34915100</v>
          </cell>
          <cell r="BO728">
            <v>35648100</v>
          </cell>
          <cell r="BP728">
            <v>36194172</v>
          </cell>
          <cell r="BQ728">
            <v>36714380</v>
          </cell>
          <cell r="BR728">
            <v>37212392</v>
          </cell>
          <cell r="BS728">
            <v>37687332</v>
          </cell>
          <cell r="BT728">
            <v>38141768</v>
          </cell>
          <cell r="BU728">
            <v>38581336</v>
          </cell>
          <cell r="BV728">
            <v>39006944</v>
          </cell>
          <cell r="BW728">
            <v>39423316</v>
          </cell>
          <cell r="BX728">
            <v>39828456</v>
          </cell>
          <cell r="BY728">
            <v>40222856</v>
          </cell>
          <cell r="BZ728">
            <v>40612192</v>
          </cell>
          <cell r="CA728">
            <v>40995568</v>
          </cell>
          <cell r="CB728">
            <v>41373800</v>
          </cell>
          <cell r="CC728">
            <v>41749520</v>
          </cell>
          <cell r="CD728">
            <v>42121560</v>
          </cell>
          <cell r="CE728">
            <v>42495208</v>
          </cell>
          <cell r="CF728">
            <v>42870264</v>
          </cell>
          <cell r="CG728">
            <v>43245524</v>
          </cell>
          <cell r="CH728">
            <v>43621188</v>
          </cell>
          <cell r="CI728">
            <v>43997680</v>
          </cell>
          <cell r="CJ728">
            <v>44373628</v>
          </cell>
          <cell r="CK728">
            <v>44745796</v>
          </cell>
          <cell r="CL728">
            <v>45114276</v>
          </cell>
          <cell r="CM728">
            <v>45476156</v>
          </cell>
          <cell r="CN728">
            <v>45827308</v>
          </cell>
          <cell r="CO728">
            <v>46166592</v>
          </cell>
          <cell r="CP728">
            <v>46495308</v>
          </cell>
          <cell r="CQ728">
            <v>46812812</v>
          </cell>
        </row>
        <row r="729">
          <cell r="A729" t="str">
            <v>UZBSP.RUR.TOTL</v>
          </cell>
          <cell r="B729" t="str">
            <v>SP.RUR.TOTL</v>
          </cell>
          <cell r="D729" t="str">
            <v>UZB</v>
          </cell>
          <cell r="E729">
            <v>5527567</v>
          </cell>
          <cell r="F729">
            <v>5716065</v>
          </cell>
          <cell r="G729">
            <v>5920035</v>
          </cell>
          <cell r="H729">
            <v>6128841</v>
          </cell>
          <cell r="I729">
            <v>6340356</v>
          </cell>
          <cell r="J729">
            <v>6555286</v>
          </cell>
          <cell r="K729">
            <v>6770032</v>
          </cell>
          <cell r="L729">
            <v>6983768</v>
          </cell>
          <cell r="M729">
            <v>7197626</v>
          </cell>
          <cell r="N729">
            <v>7409438</v>
          </cell>
          <cell r="O729">
            <v>7601510</v>
          </cell>
          <cell r="P729">
            <v>7770415</v>
          </cell>
          <cell r="Q729">
            <v>7938285</v>
          </cell>
          <cell r="R729">
            <v>8109744</v>
          </cell>
          <cell r="S729">
            <v>8284673</v>
          </cell>
          <cell r="T729">
            <v>8463464</v>
          </cell>
          <cell r="U729">
            <v>8646246</v>
          </cell>
          <cell r="V729">
            <v>8831512</v>
          </cell>
          <cell r="W729">
            <v>9011361</v>
          </cell>
          <cell r="X729">
            <v>9211806</v>
          </cell>
          <cell r="Y729">
            <v>9443571</v>
          </cell>
          <cell r="Z729">
            <v>9675601</v>
          </cell>
          <cell r="AA729">
            <v>9914530</v>
          </cell>
          <cell r="AB729">
            <v>10163754</v>
          </cell>
          <cell r="AC729">
            <v>10427476</v>
          </cell>
          <cell r="AD729">
            <v>10707504</v>
          </cell>
          <cell r="AE729">
            <v>11004229</v>
          </cell>
          <cell r="AF729">
            <v>11313334</v>
          </cell>
          <cell r="AG729">
            <v>11625757</v>
          </cell>
          <cell r="AH729">
            <v>11881418</v>
          </cell>
          <cell r="AI729">
            <v>12026038</v>
          </cell>
          <cell r="AJ729">
            <v>12186521</v>
          </cell>
          <cell r="AK729">
            <v>12374357</v>
          </cell>
          <cell r="AL729">
            <v>12555212</v>
          </cell>
          <cell r="AM729">
            <v>12697829</v>
          </cell>
          <cell r="AN729">
            <v>12820892</v>
          </cell>
          <cell r="AO729">
            <v>12957692</v>
          </cell>
          <cell r="AP729">
            <v>13091401</v>
          </cell>
          <cell r="AQ729">
            <v>13188606</v>
          </cell>
          <cell r="AR729">
            <v>13214840</v>
          </cell>
          <cell r="AS729">
            <v>13280156</v>
          </cell>
          <cell r="AT729">
            <v>13329518</v>
          </cell>
          <cell r="AU729">
            <v>13371841</v>
          </cell>
          <cell r="AV729">
            <v>13404863</v>
          </cell>
          <cell r="AW729">
            <v>13435495</v>
          </cell>
          <cell r="AX729">
            <v>13466323</v>
          </cell>
          <cell r="AY729">
            <v>13503445</v>
          </cell>
          <cell r="AZ729">
            <v>13566997</v>
          </cell>
          <cell r="BA729">
            <v>13654403</v>
          </cell>
          <cell r="BB729">
            <v>13752638</v>
          </cell>
          <cell r="BC729">
            <v>14008143</v>
          </cell>
          <cell r="BD729">
            <v>14332297</v>
          </cell>
          <cell r="BE729">
            <v>14574618</v>
          </cell>
          <cell r="BF729">
            <v>14834290</v>
          </cell>
          <cell r="BG729">
            <v>15117410</v>
          </cell>
          <cell r="BH729">
            <v>15414708</v>
          </cell>
          <cell r="BI729">
            <v>15716939</v>
          </cell>
          <cell r="BJ729">
            <v>16016163</v>
          </cell>
          <cell r="BK729">
            <v>16320520</v>
          </cell>
          <cell r="BL729">
            <v>16644772</v>
          </cell>
          <cell r="BM729">
            <v>16973620</v>
          </cell>
          <cell r="BN729">
            <v>17308463</v>
          </cell>
          <cell r="BO729">
            <v>17657930</v>
          </cell>
          <cell r="BP729">
            <v>17904533</v>
          </cell>
          <cell r="BQ729">
            <v>18127358</v>
          </cell>
          <cell r="BR729">
            <v>18328219</v>
          </cell>
          <cell r="BS729">
            <v>18505988</v>
          </cell>
          <cell r="BT729">
            <v>18661623</v>
          </cell>
          <cell r="BU729">
            <v>18797984</v>
          </cell>
          <cell r="BV729">
            <v>18914857</v>
          </cell>
          <cell r="BW729">
            <v>19014654</v>
          </cell>
          <cell r="BX729">
            <v>19096152</v>
          </cell>
          <cell r="BY729">
            <v>19159353</v>
          </cell>
          <cell r="BZ729">
            <v>19206318</v>
          </cell>
          <cell r="CA729">
            <v>19237170</v>
          </cell>
          <cell r="CB729">
            <v>19252057</v>
          </cell>
          <cell r="CC729">
            <v>19251956</v>
          </cell>
          <cell r="CD729">
            <v>19236074</v>
          </cell>
          <cell r="CE729">
            <v>19206559</v>
          </cell>
          <cell r="CF729">
            <v>19163865</v>
          </cell>
          <cell r="CG729">
            <v>19107170</v>
          </cell>
          <cell r="CH729">
            <v>19036723</v>
          </cell>
          <cell r="CI729">
            <v>18952881</v>
          </cell>
          <cell r="CJ729">
            <v>18856129</v>
          </cell>
          <cell r="CK729">
            <v>18753411</v>
          </cell>
          <cell r="CL729">
            <v>18646181</v>
          </cell>
          <cell r="CM729">
            <v>18532898</v>
          </cell>
          <cell r="CN729">
            <v>18412038</v>
          </cell>
          <cell r="CO729">
            <v>18283817</v>
          </cell>
          <cell r="CP729">
            <v>18148979</v>
          </cell>
          <cell r="CQ729">
            <v>18007016</v>
          </cell>
        </row>
        <row r="730">
          <cell r="A730" t="str">
            <v>UZBSP.URB.TOTL</v>
          </cell>
          <cell r="B730" t="str">
            <v>SP.URB.TOTL</v>
          </cell>
          <cell r="D730" t="str">
            <v>UZB</v>
          </cell>
          <cell r="E730">
            <v>2844744</v>
          </cell>
          <cell r="F730">
            <v>2975983</v>
          </cell>
          <cell r="G730">
            <v>3118187</v>
          </cell>
          <cell r="H730">
            <v>3265747</v>
          </cell>
          <cell r="I730">
            <v>3417791</v>
          </cell>
          <cell r="J730">
            <v>3574810</v>
          </cell>
          <cell r="K730">
            <v>3734937</v>
          </cell>
          <cell r="L730">
            <v>3897765</v>
          </cell>
          <cell r="M730">
            <v>4063974</v>
          </cell>
          <cell r="N730">
            <v>4232202</v>
          </cell>
          <cell r="O730">
            <v>4409851</v>
          </cell>
          <cell r="P730">
            <v>4599705</v>
          </cell>
          <cell r="Q730">
            <v>4794957</v>
          </cell>
          <cell r="R730">
            <v>4998184</v>
          </cell>
          <cell r="S730">
            <v>5210038</v>
          </cell>
          <cell r="T730">
            <v>5430883</v>
          </cell>
          <cell r="U730">
            <v>5661151</v>
          </cell>
          <cell r="V730">
            <v>5900197</v>
          </cell>
          <cell r="W730">
            <v>6142953</v>
          </cell>
          <cell r="X730">
            <v>6347101</v>
          </cell>
          <cell r="Y730">
            <v>6503558</v>
          </cell>
          <cell r="Z730">
            <v>6660041</v>
          </cell>
          <cell r="AA730">
            <v>6821113</v>
          </cell>
          <cell r="AB730">
            <v>6989103</v>
          </cell>
          <cell r="AC730">
            <v>7166888</v>
          </cell>
          <cell r="AD730">
            <v>7355697</v>
          </cell>
          <cell r="AE730">
            <v>7555779</v>
          </cell>
          <cell r="AF730">
            <v>7763836</v>
          </cell>
          <cell r="AG730">
            <v>7974271</v>
          </cell>
          <cell r="AH730">
            <v>8221484</v>
          </cell>
          <cell r="AI730">
            <v>8483962</v>
          </cell>
          <cell r="AJ730">
            <v>8765479</v>
          </cell>
          <cell r="AK730">
            <v>9074643</v>
          </cell>
          <cell r="AL730">
            <v>9386788</v>
          </cell>
          <cell r="AM730">
            <v>9679171</v>
          </cell>
          <cell r="AN730">
            <v>9964108</v>
          </cell>
          <cell r="AO730">
            <v>10267308</v>
          </cell>
          <cell r="AP730">
            <v>10575599</v>
          </cell>
          <cell r="AQ730">
            <v>10862394</v>
          </cell>
          <cell r="AR730">
            <v>11096810</v>
          </cell>
          <cell r="AS730">
            <v>11370244</v>
          </cell>
          <cell r="AT730">
            <v>11634932</v>
          </cell>
          <cell r="AU730">
            <v>11900009</v>
          </cell>
          <cell r="AV730">
            <v>12162787</v>
          </cell>
          <cell r="AW730">
            <v>12428855</v>
          </cell>
          <cell r="AX730">
            <v>12700677</v>
          </cell>
          <cell r="AY730">
            <v>12984805</v>
          </cell>
          <cell r="AZ730">
            <v>13301003</v>
          </cell>
          <cell r="BA730">
            <v>13648397</v>
          </cell>
          <cell r="BB730">
            <v>14014762</v>
          </cell>
          <cell r="BC730">
            <v>14554257</v>
          </cell>
          <cell r="BD730">
            <v>15007103</v>
          </cell>
          <cell r="BE730">
            <v>15199882</v>
          </cell>
          <cell r="BF730">
            <v>15408910</v>
          </cell>
          <cell r="BG730">
            <v>15640290</v>
          </cell>
          <cell r="BH730">
            <v>15884192</v>
          </cell>
          <cell r="BI730">
            <v>16130961</v>
          </cell>
          <cell r="BJ730">
            <v>16372437</v>
          </cell>
          <cell r="BK730">
            <v>16635580</v>
          </cell>
          <cell r="BL730">
            <v>16935578</v>
          </cell>
          <cell r="BM730">
            <v>17258430</v>
          </cell>
          <cell r="BN730">
            <v>17606637</v>
          </cell>
          <cell r="BO730">
            <v>17990170</v>
          </cell>
          <cell r="BP730">
            <v>18289639</v>
          </cell>
          <cell r="BQ730">
            <v>18587022</v>
          </cell>
          <cell r="BR730">
            <v>18884173</v>
          </cell>
          <cell r="BS730">
            <v>19181344</v>
          </cell>
          <cell r="BT730">
            <v>19480145</v>
          </cell>
          <cell r="BU730">
            <v>19783352</v>
          </cell>
          <cell r="BV730">
            <v>20092087</v>
          </cell>
          <cell r="BW730">
            <v>20408662</v>
          </cell>
          <cell r="BX730">
            <v>20732304</v>
          </cell>
          <cell r="BY730">
            <v>21063503</v>
          </cell>
          <cell r="BZ730">
            <v>21405874</v>
          </cell>
          <cell r="CA730">
            <v>21758398</v>
          </cell>
          <cell r="CB730">
            <v>22121743</v>
          </cell>
          <cell r="CC730">
            <v>22497564</v>
          </cell>
          <cell r="CD730">
            <v>22885486</v>
          </cell>
          <cell r="CE730">
            <v>23288649</v>
          </cell>
          <cell r="CF730">
            <v>23706399</v>
          </cell>
          <cell r="CG730">
            <v>24138354</v>
          </cell>
          <cell r="CH730">
            <v>24584465</v>
          </cell>
          <cell r="CI730">
            <v>25044799</v>
          </cell>
          <cell r="CJ730">
            <v>25517499</v>
          </cell>
          <cell r="CK730">
            <v>25992385</v>
          </cell>
          <cell r="CL730">
            <v>26468095</v>
          </cell>
          <cell r="CM730">
            <v>26943258</v>
          </cell>
          <cell r="CN730">
            <v>27415270</v>
          </cell>
          <cell r="CO730">
            <v>27882775</v>
          </cell>
          <cell r="CP730">
            <v>28346329</v>
          </cell>
          <cell r="CQ730">
            <v>28805796</v>
          </cell>
        </row>
        <row r="731">
          <cell r="A731" t="str">
            <v>VCTSP.POP.TOTL</v>
          </cell>
          <cell r="B731" t="str">
            <v>SP.POP.TOTL</v>
          </cell>
          <cell r="D731" t="str">
            <v>VCT</v>
          </cell>
          <cell r="E731">
            <v>84141</v>
          </cell>
          <cell r="F731">
            <v>85666</v>
          </cell>
          <cell r="G731">
            <v>87183</v>
          </cell>
          <cell r="H731">
            <v>88638</v>
          </cell>
          <cell r="I731">
            <v>90053</v>
          </cell>
          <cell r="J731">
            <v>91495</v>
          </cell>
          <cell r="K731">
            <v>92957</v>
          </cell>
          <cell r="L731">
            <v>94382</v>
          </cell>
          <cell r="M731">
            <v>95758</v>
          </cell>
          <cell r="N731">
            <v>97126</v>
          </cell>
          <cell r="O731">
            <v>98459</v>
          </cell>
          <cell r="P731">
            <v>99699</v>
          </cell>
          <cell r="Q731">
            <v>100843</v>
          </cell>
          <cell r="R731">
            <v>101924</v>
          </cell>
          <cell r="S731">
            <v>102951</v>
          </cell>
          <cell r="T731">
            <v>103879</v>
          </cell>
          <cell r="U731">
            <v>104709</v>
          </cell>
          <cell r="V731">
            <v>105499</v>
          </cell>
          <cell r="W731">
            <v>106236</v>
          </cell>
          <cell r="X731">
            <v>106882</v>
          </cell>
          <cell r="Y731">
            <v>107480</v>
          </cell>
          <cell r="Z731">
            <v>108191</v>
          </cell>
          <cell r="AA731">
            <v>108974</v>
          </cell>
          <cell r="AB731">
            <v>109684</v>
          </cell>
          <cell r="AC731">
            <v>110329</v>
          </cell>
          <cell r="AD731">
            <v>110906</v>
          </cell>
          <cell r="AE731">
            <v>111388</v>
          </cell>
          <cell r="AF731">
            <v>111770</v>
          </cell>
          <cell r="AG731">
            <v>112076</v>
          </cell>
          <cell r="AH731">
            <v>112320</v>
          </cell>
          <cell r="AI731">
            <v>112487</v>
          </cell>
          <cell r="AJ731">
            <v>112780</v>
          </cell>
          <cell r="AK731">
            <v>113222</v>
          </cell>
          <cell r="AL731">
            <v>113621</v>
          </cell>
          <cell r="AM731">
            <v>113944</v>
          </cell>
          <cell r="AN731">
            <v>114174</v>
          </cell>
          <cell r="AO731">
            <v>114290</v>
          </cell>
          <cell r="AP731">
            <v>114276</v>
          </cell>
          <cell r="AQ731">
            <v>114165</v>
          </cell>
          <cell r="AR731">
            <v>113995</v>
          </cell>
          <cell r="AS731">
            <v>113813</v>
          </cell>
          <cell r="AT731">
            <v>113641</v>
          </cell>
          <cell r="AU731">
            <v>113450</v>
          </cell>
          <cell r="AV731">
            <v>113108</v>
          </cell>
          <cell r="AW731">
            <v>112608</v>
          </cell>
          <cell r="AX731">
            <v>112043</v>
          </cell>
          <cell r="AY731">
            <v>111427</v>
          </cell>
          <cell r="AZ731">
            <v>110824</v>
          </cell>
          <cell r="BA731">
            <v>110316</v>
          </cell>
          <cell r="BB731">
            <v>109840</v>
          </cell>
          <cell r="BC731">
            <v>109308</v>
          </cell>
          <cell r="BD731">
            <v>108703</v>
          </cell>
          <cell r="BE731">
            <v>108083</v>
          </cell>
          <cell r="BF731">
            <v>107450</v>
          </cell>
          <cell r="BG731">
            <v>106912</v>
          </cell>
          <cell r="BH731">
            <v>106482</v>
          </cell>
          <cell r="BI731">
            <v>105963</v>
          </cell>
          <cell r="BJ731">
            <v>105549</v>
          </cell>
          <cell r="BK731">
            <v>105281</v>
          </cell>
          <cell r="BL731">
            <v>104924</v>
          </cell>
          <cell r="BM731">
            <v>104632</v>
          </cell>
          <cell r="BN731">
            <v>104332</v>
          </cell>
          <cell r="BO731">
            <v>103948</v>
          </cell>
          <cell r="BP731">
            <v>103698</v>
          </cell>
          <cell r="BQ731">
            <v>103683</v>
          </cell>
          <cell r="BR731">
            <v>103823</v>
          </cell>
          <cell r="BS731">
            <v>103952</v>
          </cell>
          <cell r="BT731">
            <v>104062</v>
          </cell>
          <cell r="BU731">
            <v>104161</v>
          </cell>
          <cell r="BV731">
            <v>104251</v>
          </cell>
          <cell r="BW731">
            <v>104322</v>
          </cell>
          <cell r="BX731">
            <v>104376</v>
          </cell>
          <cell r="BY731">
            <v>104417</v>
          </cell>
          <cell r="BZ731">
            <v>104441</v>
          </cell>
          <cell r="CA731">
            <v>104447</v>
          </cell>
          <cell r="CB731">
            <v>104438</v>
          </cell>
          <cell r="CC731">
            <v>104401</v>
          </cell>
          <cell r="CD731">
            <v>104348</v>
          </cell>
          <cell r="CE731">
            <v>104277</v>
          </cell>
          <cell r="CF731">
            <v>104183</v>
          </cell>
          <cell r="CG731">
            <v>104070</v>
          </cell>
          <cell r="CH731">
            <v>103931</v>
          </cell>
          <cell r="CI731">
            <v>103770</v>
          </cell>
          <cell r="CJ731">
            <v>103586</v>
          </cell>
          <cell r="CK731">
            <v>103384</v>
          </cell>
          <cell r="CL731">
            <v>103158</v>
          </cell>
          <cell r="CM731">
            <v>102902</v>
          </cell>
          <cell r="CN731">
            <v>102627</v>
          </cell>
          <cell r="CO731">
            <v>102337</v>
          </cell>
          <cell r="CP731">
            <v>102025</v>
          </cell>
          <cell r="CQ731">
            <v>101691</v>
          </cell>
        </row>
        <row r="732">
          <cell r="A732" t="str">
            <v>VCTSP.RUR.TOTL</v>
          </cell>
          <cell r="B732" t="str">
            <v>SP.RUR.TOTL</v>
          </cell>
          <cell r="D732" t="str">
            <v>VCT</v>
          </cell>
          <cell r="E732">
            <v>62312</v>
          </cell>
          <cell r="F732">
            <v>63055</v>
          </cell>
          <cell r="G732">
            <v>63773</v>
          </cell>
          <cell r="H732">
            <v>64427</v>
          </cell>
          <cell r="I732">
            <v>65035</v>
          </cell>
          <cell r="J732">
            <v>65646</v>
          </cell>
          <cell r="K732">
            <v>66251</v>
          </cell>
          <cell r="L732">
            <v>66813</v>
          </cell>
          <cell r="M732">
            <v>67321</v>
          </cell>
          <cell r="N732">
            <v>67807</v>
          </cell>
          <cell r="O732">
            <v>68249</v>
          </cell>
          <cell r="P732">
            <v>68611</v>
          </cell>
          <cell r="Q732">
            <v>68889</v>
          </cell>
          <cell r="R732">
            <v>69110</v>
          </cell>
          <cell r="S732">
            <v>69278</v>
          </cell>
          <cell r="T732">
            <v>69365</v>
          </cell>
          <cell r="U732">
            <v>69373</v>
          </cell>
          <cell r="V732">
            <v>69343</v>
          </cell>
          <cell r="W732">
            <v>69266</v>
          </cell>
          <cell r="X732">
            <v>69117</v>
          </cell>
          <cell r="Y732">
            <v>68927</v>
          </cell>
          <cell r="Z732">
            <v>68800</v>
          </cell>
          <cell r="AA732">
            <v>68705</v>
          </cell>
          <cell r="AB732">
            <v>68552</v>
          </cell>
          <cell r="AC732">
            <v>68349</v>
          </cell>
          <cell r="AD732">
            <v>68094</v>
          </cell>
          <cell r="AE732">
            <v>67771</v>
          </cell>
          <cell r="AF732">
            <v>67378</v>
          </cell>
          <cell r="AG732">
            <v>66932</v>
          </cell>
          <cell r="AH732">
            <v>66445</v>
          </cell>
          <cell r="AI732">
            <v>65907</v>
          </cell>
          <cell r="AJ732">
            <v>65470</v>
          </cell>
          <cell r="AK732">
            <v>65322</v>
          </cell>
          <cell r="AL732">
            <v>65147</v>
          </cell>
          <cell r="AM732">
            <v>64924</v>
          </cell>
          <cell r="AN732">
            <v>64645</v>
          </cell>
          <cell r="AO732">
            <v>64298</v>
          </cell>
          <cell r="AP732">
            <v>63880</v>
          </cell>
          <cell r="AQ732">
            <v>63406</v>
          </cell>
          <cell r="AR732">
            <v>62899</v>
          </cell>
          <cell r="AS732">
            <v>62385</v>
          </cell>
          <cell r="AT732">
            <v>61880</v>
          </cell>
          <cell r="AU732">
            <v>61361</v>
          </cell>
          <cell r="AV732">
            <v>60758</v>
          </cell>
          <cell r="AW732">
            <v>60070</v>
          </cell>
          <cell r="AX732">
            <v>59347</v>
          </cell>
          <cell r="AY732">
            <v>58597</v>
          </cell>
          <cell r="AZ732">
            <v>57857</v>
          </cell>
          <cell r="BA732">
            <v>57166</v>
          </cell>
          <cell r="BB732">
            <v>56492</v>
          </cell>
          <cell r="BC732">
            <v>55790</v>
          </cell>
          <cell r="BD732">
            <v>55052</v>
          </cell>
          <cell r="BE732">
            <v>54307</v>
          </cell>
          <cell r="BF732">
            <v>53560</v>
          </cell>
          <cell r="BG732">
            <v>52859</v>
          </cell>
          <cell r="BH732">
            <v>52215</v>
          </cell>
          <cell r="BI732">
            <v>51527</v>
          </cell>
          <cell r="BJ732">
            <v>50892</v>
          </cell>
          <cell r="BK732">
            <v>50326</v>
          </cell>
          <cell r="BL732">
            <v>49719</v>
          </cell>
          <cell r="BM732">
            <v>49144</v>
          </cell>
          <cell r="BN732">
            <v>48564</v>
          </cell>
          <cell r="BO732">
            <v>47946</v>
          </cell>
          <cell r="BP732">
            <v>47391</v>
          </cell>
          <cell r="BQ732">
            <v>46942</v>
          </cell>
          <cell r="BR732">
            <v>46563</v>
          </cell>
          <cell r="BS732">
            <v>46175</v>
          </cell>
          <cell r="BT732">
            <v>45777</v>
          </cell>
          <cell r="BU732">
            <v>45374</v>
          </cell>
          <cell r="BV732">
            <v>44967</v>
          </cell>
          <cell r="BW732">
            <v>44553</v>
          </cell>
          <cell r="BX732">
            <v>44131</v>
          </cell>
          <cell r="BY732">
            <v>43705</v>
          </cell>
          <cell r="BZ732">
            <v>43273</v>
          </cell>
          <cell r="CA732">
            <v>42835</v>
          </cell>
          <cell r="CB732">
            <v>42391</v>
          </cell>
          <cell r="CC732">
            <v>41938</v>
          </cell>
          <cell r="CD732">
            <v>41480</v>
          </cell>
          <cell r="CE732">
            <v>41018</v>
          </cell>
          <cell r="CF732">
            <v>40549</v>
          </cell>
          <cell r="CG732">
            <v>40074</v>
          </cell>
          <cell r="CH732">
            <v>39594</v>
          </cell>
          <cell r="CI732">
            <v>39107</v>
          </cell>
          <cell r="CJ732">
            <v>38614</v>
          </cell>
          <cell r="CK732">
            <v>38119</v>
          </cell>
          <cell r="CL732">
            <v>37618</v>
          </cell>
          <cell r="CM732">
            <v>37111</v>
          </cell>
          <cell r="CN732">
            <v>36600</v>
          </cell>
          <cell r="CO732">
            <v>36088</v>
          </cell>
          <cell r="CP732">
            <v>35573</v>
          </cell>
          <cell r="CQ732">
            <v>35056</v>
          </cell>
        </row>
        <row r="733">
          <cell r="A733" t="str">
            <v>VCTSP.URB.TOTL</v>
          </cell>
          <cell r="B733" t="str">
            <v>SP.URB.TOTL</v>
          </cell>
          <cell r="D733" t="str">
            <v>VCT</v>
          </cell>
          <cell r="E733">
            <v>21829</v>
          </cell>
          <cell r="F733">
            <v>22611</v>
          </cell>
          <cell r="G733">
            <v>23410</v>
          </cell>
          <cell r="H733">
            <v>24211</v>
          </cell>
          <cell r="I733">
            <v>25018</v>
          </cell>
          <cell r="J733">
            <v>25849</v>
          </cell>
          <cell r="K733">
            <v>26706</v>
          </cell>
          <cell r="L733">
            <v>27569</v>
          </cell>
          <cell r="M733">
            <v>28437</v>
          </cell>
          <cell r="N733">
            <v>29319</v>
          </cell>
          <cell r="O733">
            <v>30210</v>
          </cell>
          <cell r="P733">
            <v>31088</v>
          </cell>
          <cell r="Q733">
            <v>31954</v>
          </cell>
          <cell r="R733">
            <v>32814</v>
          </cell>
          <cell r="S733">
            <v>33673</v>
          </cell>
          <cell r="T733">
            <v>34514</v>
          </cell>
          <cell r="U733">
            <v>35336</v>
          </cell>
          <cell r="V733">
            <v>36156</v>
          </cell>
          <cell r="W733">
            <v>36970</v>
          </cell>
          <cell r="X733">
            <v>37765</v>
          </cell>
          <cell r="Y733">
            <v>38553</v>
          </cell>
          <cell r="Z733">
            <v>39391</v>
          </cell>
          <cell r="AA733">
            <v>40269</v>
          </cell>
          <cell r="AB733">
            <v>41132</v>
          </cell>
          <cell r="AC733">
            <v>41980</v>
          </cell>
          <cell r="AD733">
            <v>42812</v>
          </cell>
          <cell r="AE733">
            <v>43617</v>
          </cell>
          <cell r="AF733">
            <v>44392</v>
          </cell>
          <cell r="AG733">
            <v>45144</v>
          </cell>
          <cell r="AH733">
            <v>45875</v>
          </cell>
          <cell r="AI733">
            <v>46580</v>
          </cell>
          <cell r="AJ733">
            <v>47310</v>
          </cell>
          <cell r="AK733">
            <v>47900</v>
          </cell>
          <cell r="AL733">
            <v>48474</v>
          </cell>
          <cell r="AM733">
            <v>49020</v>
          </cell>
          <cell r="AN733">
            <v>49529</v>
          </cell>
          <cell r="AO733">
            <v>49992</v>
          </cell>
          <cell r="AP733">
            <v>50396</v>
          </cell>
          <cell r="AQ733">
            <v>50759</v>
          </cell>
          <cell r="AR733">
            <v>51096</v>
          </cell>
          <cell r="AS733">
            <v>51428</v>
          </cell>
          <cell r="AT733">
            <v>51761</v>
          </cell>
          <cell r="AU733">
            <v>52089</v>
          </cell>
          <cell r="AV733">
            <v>52350</v>
          </cell>
          <cell r="AW733">
            <v>52538</v>
          </cell>
          <cell r="AX733">
            <v>52696</v>
          </cell>
          <cell r="AY733">
            <v>52830</v>
          </cell>
          <cell r="AZ733">
            <v>52967</v>
          </cell>
          <cell r="BA733">
            <v>53150</v>
          </cell>
          <cell r="BB733">
            <v>53348</v>
          </cell>
          <cell r="BC733">
            <v>53518</v>
          </cell>
          <cell r="BD733">
            <v>53651</v>
          </cell>
          <cell r="BE733">
            <v>53776</v>
          </cell>
          <cell r="BF733">
            <v>53890</v>
          </cell>
          <cell r="BG733">
            <v>54053</v>
          </cell>
          <cell r="BH733">
            <v>54267</v>
          </cell>
          <cell r="BI733">
            <v>54436</v>
          </cell>
          <cell r="BJ733">
            <v>54657</v>
          </cell>
          <cell r="BK733">
            <v>54955</v>
          </cell>
          <cell r="BL733">
            <v>55205</v>
          </cell>
          <cell r="BM733">
            <v>55488</v>
          </cell>
          <cell r="BN733">
            <v>55768</v>
          </cell>
          <cell r="BO733">
            <v>56002</v>
          </cell>
          <cell r="BP733">
            <v>56307</v>
          </cell>
          <cell r="BQ733">
            <v>56741</v>
          </cell>
          <cell r="BR733">
            <v>57260</v>
          </cell>
          <cell r="BS733">
            <v>57777</v>
          </cell>
          <cell r="BT733">
            <v>58285</v>
          </cell>
          <cell r="BU733">
            <v>58787</v>
          </cell>
          <cell r="BV733">
            <v>59284</v>
          </cell>
          <cell r="BW733">
            <v>59769</v>
          </cell>
          <cell r="BX733">
            <v>60245</v>
          </cell>
          <cell r="BY733">
            <v>60712</v>
          </cell>
          <cell r="BZ733">
            <v>61168</v>
          </cell>
          <cell r="CA733">
            <v>61612</v>
          </cell>
          <cell r="CB733">
            <v>62047</v>
          </cell>
          <cell r="CC733">
            <v>62463</v>
          </cell>
          <cell r="CD733">
            <v>62868</v>
          </cell>
          <cell r="CE733">
            <v>63259</v>
          </cell>
          <cell r="CF733">
            <v>63634</v>
          </cell>
          <cell r="CG733">
            <v>63996</v>
          </cell>
          <cell r="CH733">
            <v>64337</v>
          </cell>
          <cell r="CI733">
            <v>64663</v>
          </cell>
          <cell r="CJ733">
            <v>64972</v>
          </cell>
          <cell r="CK733">
            <v>65265</v>
          </cell>
          <cell r="CL733">
            <v>65540</v>
          </cell>
          <cell r="CM733">
            <v>65791</v>
          </cell>
          <cell r="CN733">
            <v>66027</v>
          </cell>
          <cell r="CO733">
            <v>66249</v>
          </cell>
          <cell r="CP733">
            <v>66452</v>
          </cell>
          <cell r="CQ733">
            <v>66635</v>
          </cell>
        </row>
        <row r="734">
          <cell r="A734" t="str">
            <v>VENSP.POP.TOTL</v>
          </cell>
          <cell r="B734" t="str">
            <v>SP.POP.TOTL</v>
          </cell>
          <cell r="D734" t="str">
            <v>VEN</v>
          </cell>
          <cell r="E734">
            <v>8156937</v>
          </cell>
          <cell r="F734">
            <v>8453106</v>
          </cell>
          <cell r="G734">
            <v>8754082</v>
          </cell>
          <cell r="H734">
            <v>9059953</v>
          </cell>
          <cell r="I734">
            <v>9371333</v>
          </cell>
          <cell r="J734">
            <v>9688138</v>
          </cell>
          <cell r="K734">
            <v>10010685</v>
          </cell>
          <cell r="L734">
            <v>10338848</v>
          </cell>
          <cell r="M734">
            <v>10672654</v>
          </cell>
          <cell r="N734">
            <v>11011335</v>
          </cell>
          <cell r="O734">
            <v>11355475</v>
          </cell>
          <cell r="P734">
            <v>11705674</v>
          </cell>
          <cell r="Q734">
            <v>12061621</v>
          </cell>
          <cell r="R734">
            <v>12424804</v>
          </cell>
          <cell r="S734">
            <v>12796220</v>
          </cell>
          <cell r="T734">
            <v>13176387</v>
          </cell>
          <cell r="U734">
            <v>13566112</v>
          </cell>
          <cell r="V734">
            <v>13965250</v>
          </cell>
          <cell r="W734">
            <v>14372959</v>
          </cell>
          <cell r="X734">
            <v>14788523</v>
          </cell>
          <cell r="Y734">
            <v>15210443</v>
          </cell>
          <cell r="Z734">
            <v>15638426</v>
          </cell>
          <cell r="AA734">
            <v>16071654</v>
          </cell>
          <cell r="AB734">
            <v>16509596</v>
          </cell>
          <cell r="AC734">
            <v>16953234</v>
          </cell>
          <cell r="AD734">
            <v>17402304</v>
          </cell>
          <cell r="AE734">
            <v>17860872</v>
          </cell>
          <cell r="AF734">
            <v>18328655</v>
          </cell>
          <cell r="AG734">
            <v>18800770</v>
          </cell>
          <cell r="AH734">
            <v>19275292</v>
          </cell>
          <cell r="AI734">
            <v>19750579</v>
          </cell>
          <cell r="AJ734">
            <v>20226214</v>
          </cell>
          <cell r="AK734">
            <v>20700461</v>
          </cell>
          <cell r="AL734">
            <v>21172100</v>
          </cell>
          <cell r="AM734">
            <v>21640833</v>
          </cell>
          <cell r="AN734">
            <v>22107286</v>
          </cell>
          <cell r="AO734">
            <v>22572110</v>
          </cell>
          <cell r="AP734">
            <v>23037561</v>
          </cell>
          <cell r="AQ734">
            <v>23503819</v>
          </cell>
          <cell r="AR734">
            <v>23966960</v>
          </cell>
          <cell r="AS734">
            <v>24427729</v>
          </cell>
          <cell r="AT734">
            <v>24880203</v>
          </cell>
          <cell r="AU734">
            <v>25330929</v>
          </cell>
          <cell r="AV734">
            <v>25782029</v>
          </cell>
          <cell r="AW734">
            <v>26226927</v>
          </cell>
          <cell r="AX734">
            <v>26668785</v>
          </cell>
          <cell r="AY734">
            <v>27102081</v>
          </cell>
          <cell r="AZ734">
            <v>27525097</v>
          </cell>
          <cell r="BA734">
            <v>27933833</v>
          </cell>
          <cell r="BB734">
            <v>28327892</v>
          </cell>
          <cell r="BC734">
            <v>28715022</v>
          </cell>
          <cell r="BD734">
            <v>29096159</v>
          </cell>
          <cell r="BE734">
            <v>29470426</v>
          </cell>
          <cell r="BF734">
            <v>29838021</v>
          </cell>
          <cell r="BG734">
            <v>30193258</v>
          </cell>
          <cell r="BH734">
            <v>30529716</v>
          </cell>
          <cell r="BI734">
            <v>30741464</v>
          </cell>
          <cell r="BJ734">
            <v>30563433</v>
          </cell>
          <cell r="BK734">
            <v>29825653</v>
          </cell>
          <cell r="BL734">
            <v>28971683</v>
          </cell>
          <cell r="BM734">
            <v>28490453</v>
          </cell>
          <cell r="BN734">
            <v>28199867</v>
          </cell>
          <cell r="BO734">
            <v>28301696</v>
          </cell>
          <cell r="BP734">
            <v>28838499</v>
          </cell>
          <cell r="BQ734">
            <v>29395334</v>
          </cell>
          <cell r="BR734">
            <v>29926368</v>
          </cell>
          <cell r="BS734">
            <v>30419164</v>
          </cell>
          <cell r="BT734">
            <v>30871303</v>
          </cell>
          <cell r="BU734">
            <v>31289368</v>
          </cell>
          <cell r="BV734">
            <v>31675964</v>
          </cell>
          <cell r="BW734">
            <v>32027461</v>
          </cell>
          <cell r="BX734">
            <v>32343259</v>
          </cell>
          <cell r="BY734">
            <v>32629217</v>
          </cell>
          <cell r="BZ734">
            <v>32897334</v>
          </cell>
          <cell r="CA734">
            <v>33154162</v>
          </cell>
          <cell r="CB734">
            <v>33399450</v>
          </cell>
          <cell r="CC734">
            <v>33634577</v>
          </cell>
          <cell r="CD734">
            <v>33859303</v>
          </cell>
          <cell r="CE734">
            <v>34072370</v>
          </cell>
          <cell r="CF734">
            <v>34275073</v>
          </cell>
          <cell r="CG734">
            <v>34467670</v>
          </cell>
          <cell r="CH734">
            <v>34649900</v>
          </cell>
          <cell r="CI734">
            <v>34821950</v>
          </cell>
          <cell r="CJ734">
            <v>34984268</v>
          </cell>
          <cell r="CK734">
            <v>35139454</v>
          </cell>
          <cell r="CL734">
            <v>35288946</v>
          </cell>
          <cell r="CM734">
            <v>35432031</v>
          </cell>
          <cell r="CN734">
            <v>35568603</v>
          </cell>
          <cell r="CO734">
            <v>35698639</v>
          </cell>
          <cell r="CP734">
            <v>35821554</v>
          </cell>
          <cell r="CQ734">
            <v>35937404</v>
          </cell>
        </row>
        <row r="735">
          <cell r="A735" t="str">
            <v>VENSP.RUR.TOTL</v>
          </cell>
          <cell r="B735" t="str">
            <v>SP.RUR.TOTL</v>
          </cell>
          <cell r="D735" t="str">
            <v>VEN</v>
          </cell>
          <cell r="E735">
            <v>3131203</v>
          </cell>
          <cell r="F735">
            <v>3138216</v>
          </cell>
          <cell r="G735">
            <v>3157335</v>
          </cell>
          <cell r="H735">
            <v>3173067</v>
          </cell>
          <cell r="I735">
            <v>3185410</v>
          </cell>
          <cell r="J735">
            <v>3194954</v>
          </cell>
          <cell r="K735">
            <v>3201217</v>
          </cell>
          <cell r="L735">
            <v>3204526</v>
          </cell>
          <cell r="M735">
            <v>3204678</v>
          </cell>
          <cell r="N735">
            <v>3202096</v>
          </cell>
          <cell r="O735">
            <v>3196339</v>
          </cell>
          <cell r="P735">
            <v>3188157</v>
          </cell>
          <cell r="Q735">
            <v>3187283</v>
          </cell>
          <cell r="R735">
            <v>3190068</v>
          </cell>
          <cell r="S735">
            <v>3190993</v>
          </cell>
          <cell r="T735">
            <v>3190530</v>
          </cell>
          <cell r="U735">
            <v>3188579</v>
          </cell>
          <cell r="V735">
            <v>3185613</v>
          </cell>
          <cell r="W735">
            <v>3181023</v>
          </cell>
          <cell r="X735">
            <v>3174652</v>
          </cell>
          <cell r="Y735">
            <v>3166054</v>
          </cell>
          <cell r="Z735">
            <v>3155834</v>
          </cell>
          <cell r="AA735">
            <v>3152937</v>
          </cell>
          <cell r="AB735">
            <v>3152177</v>
          </cell>
          <cell r="AC735">
            <v>3149572</v>
          </cell>
          <cell r="AD735">
            <v>3145466</v>
          </cell>
          <cell r="AE735">
            <v>3140299</v>
          </cell>
          <cell r="AF735">
            <v>3134200</v>
          </cell>
          <cell r="AG735">
            <v>3126192</v>
          </cell>
          <cell r="AH735">
            <v>3116236</v>
          </cell>
          <cell r="AI735">
            <v>3104001</v>
          </cell>
          <cell r="AJ735">
            <v>3101892</v>
          </cell>
          <cell r="AK735">
            <v>3102585</v>
          </cell>
          <cell r="AL735">
            <v>3101289</v>
          </cell>
          <cell r="AM735">
            <v>3097669</v>
          </cell>
          <cell r="AN735">
            <v>3091925</v>
          </cell>
          <cell r="AO735">
            <v>3084253</v>
          </cell>
          <cell r="AP735">
            <v>3075514</v>
          </cell>
          <cell r="AQ735">
            <v>3065133</v>
          </cell>
          <cell r="AR735">
            <v>3052911</v>
          </cell>
          <cell r="AS735">
            <v>3039054</v>
          </cell>
          <cell r="AT735">
            <v>3022945</v>
          </cell>
          <cell r="AU735">
            <v>3071122</v>
          </cell>
          <cell r="AV735">
            <v>3119110</v>
          </cell>
          <cell r="AW735">
            <v>3166115</v>
          </cell>
          <cell r="AX735">
            <v>3212522</v>
          </cell>
          <cell r="AY735">
            <v>3257670</v>
          </cell>
          <cell r="AZ735">
            <v>3301360</v>
          </cell>
          <cell r="BA735">
            <v>3343400</v>
          </cell>
          <cell r="BB735">
            <v>3383200</v>
          </cell>
          <cell r="BC735">
            <v>3421969</v>
          </cell>
          <cell r="BD735">
            <v>3460115</v>
          </cell>
          <cell r="BE735">
            <v>3500202</v>
          </cell>
          <cell r="BF735">
            <v>3540878</v>
          </cell>
          <cell r="BG735">
            <v>3579713</v>
          </cell>
          <cell r="BH735">
            <v>3616550</v>
          </cell>
          <cell r="BI735">
            <v>3638252</v>
          </cell>
          <cell r="BJ735">
            <v>3611681</v>
          </cell>
          <cell r="BK735">
            <v>3517041</v>
          </cell>
          <cell r="BL735">
            <v>3407070</v>
          </cell>
          <cell r="BM735">
            <v>3339366</v>
          </cell>
          <cell r="BN735">
            <v>3292334</v>
          </cell>
          <cell r="BO735">
            <v>3289223</v>
          </cell>
          <cell r="BP735">
            <v>3334307</v>
          </cell>
          <cell r="BQ735">
            <v>3378994</v>
          </cell>
          <cell r="BR735">
            <v>3418190</v>
          </cell>
          <cell r="BS735">
            <v>3450142</v>
          </cell>
          <cell r="BT735">
            <v>3474874</v>
          </cell>
          <cell r="BU735">
            <v>3492832</v>
          </cell>
          <cell r="BV735">
            <v>3504629</v>
          </cell>
          <cell r="BW735">
            <v>3510210</v>
          </cell>
          <cell r="BX735">
            <v>3509244</v>
          </cell>
          <cell r="BY735">
            <v>3502420</v>
          </cell>
          <cell r="BZ735">
            <v>3491065</v>
          </cell>
          <cell r="CA735">
            <v>3476545</v>
          </cell>
          <cell r="CB735">
            <v>3458513</v>
          </cell>
          <cell r="CC735">
            <v>3437117</v>
          </cell>
          <cell r="CD735">
            <v>3412341</v>
          </cell>
          <cell r="CE735">
            <v>3384409</v>
          </cell>
          <cell r="CF735">
            <v>3353816</v>
          </cell>
          <cell r="CG735">
            <v>3319926</v>
          </cell>
          <cell r="CH735">
            <v>3283425</v>
          </cell>
          <cell r="CI735">
            <v>3244709</v>
          </cell>
          <cell r="CJ735">
            <v>3204909</v>
          </cell>
          <cell r="CK735">
            <v>3165011</v>
          </cell>
          <cell r="CL735">
            <v>3124836</v>
          </cell>
          <cell r="CM735">
            <v>3084358</v>
          </cell>
          <cell r="CN735">
            <v>3043961</v>
          </cell>
          <cell r="CO735">
            <v>3003326</v>
          </cell>
          <cell r="CP735">
            <v>2962443</v>
          </cell>
          <cell r="CQ735">
            <v>2921711</v>
          </cell>
        </row>
        <row r="736">
          <cell r="A736" t="str">
            <v>VENSP.URB.TOTL</v>
          </cell>
          <cell r="B736" t="str">
            <v>SP.URB.TOTL</v>
          </cell>
          <cell r="D736" t="str">
            <v>VEN</v>
          </cell>
          <cell r="E736">
            <v>5025734</v>
          </cell>
          <cell r="F736">
            <v>5314890</v>
          </cell>
          <cell r="G736">
            <v>5596747</v>
          </cell>
          <cell r="H736">
            <v>5886886</v>
          </cell>
          <cell r="I736">
            <v>6185923</v>
          </cell>
          <cell r="J736">
            <v>6493184</v>
          </cell>
          <cell r="K736">
            <v>6809468</v>
          </cell>
          <cell r="L736">
            <v>7134322</v>
          </cell>
          <cell r="M736">
            <v>7467976</v>
          </cell>
          <cell r="N736">
            <v>7809239</v>
          </cell>
          <cell r="O736">
            <v>8159136</v>
          </cell>
          <cell r="P736">
            <v>8517517</v>
          </cell>
          <cell r="Q736">
            <v>8874338</v>
          </cell>
          <cell r="R736">
            <v>9234736</v>
          </cell>
          <cell r="S736">
            <v>9605227</v>
          </cell>
          <cell r="T736">
            <v>9985857</v>
          </cell>
          <cell r="U736">
            <v>10377533</v>
          </cell>
          <cell r="V736">
            <v>10779637</v>
          </cell>
          <cell r="W736">
            <v>11191936</v>
          </cell>
          <cell r="X736">
            <v>11613871</v>
          </cell>
          <cell r="Y736">
            <v>12044389</v>
          </cell>
          <cell r="Z736">
            <v>12482592</v>
          </cell>
          <cell r="AA736">
            <v>12918717</v>
          </cell>
          <cell r="AB736">
            <v>13357419</v>
          </cell>
          <cell r="AC736">
            <v>13803662</v>
          </cell>
          <cell r="AD736">
            <v>14256838</v>
          </cell>
          <cell r="AE736">
            <v>14720573</v>
          </cell>
          <cell r="AF736">
            <v>15194455</v>
          </cell>
          <cell r="AG736">
            <v>15674578</v>
          </cell>
          <cell r="AH736">
            <v>16159056</v>
          </cell>
          <cell r="AI736">
            <v>16646578</v>
          </cell>
          <cell r="AJ736">
            <v>17124322</v>
          </cell>
          <cell r="AK736">
            <v>17597876</v>
          </cell>
          <cell r="AL736">
            <v>18070811</v>
          </cell>
          <cell r="AM736">
            <v>18543164</v>
          </cell>
          <cell r="AN736">
            <v>19015361</v>
          </cell>
          <cell r="AO736">
            <v>19487857</v>
          </cell>
          <cell r="AP736">
            <v>19962047</v>
          </cell>
          <cell r="AQ736">
            <v>20438686</v>
          </cell>
          <cell r="AR736">
            <v>20914049</v>
          </cell>
          <cell r="AS736">
            <v>21388675</v>
          </cell>
          <cell r="AT736">
            <v>21857258</v>
          </cell>
          <cell r="AU736">
            <v>22259807</v>
          </cell>
          <cell r="AV736">
            <v>22662919</v>
          </cell>
          <cell r="AW736">
            <v>23060812</v>
          </cell>
          <cell r="AX736">
            <v>23456263</v>
          </cell>
          <cell r="AY736">
            <v>23844411</v>
          </cell>
          <cell r="AZ736">
            <v>24223737</v>
          </cell>
          <cell r="BA736">
            <v>24590433</v>
          </cell>
          <cell r="BB736">
            <v>24944692</v>
          </cell>
          <cell r="BC736">
            <v>25293053</v>
          </cell>
          <cell r="BD736">
            <v>25636044</v>
          </cell>
          <cell r="BE736">
            <v>25970224</v>
          </cell>
          <cell r="BF736">
            <v>26297143</v>
          </cell>
          <cell r="BG736">
            <v>26613545</v>
          </cell>
          <cell r="BH736">
            <v>26913166</v>
          </cell>
          <cell r="BI736">
            <v>27103212</v>
          </cell>
          <cell r="BJ736">
            <v>26951752</v>
          </cell>
          <cell r="BK736">
            <v>26308612</v>
          </cell>
          <cell r="BL736">
            <v>25564613</v>
          </cell>
          <cell r="BM736">
            <v>25151087</v>
          </cell>
          <cell r="BN736">
            <v>24907533</v>
          </cell>
          <cell r="BO736">
            <v>25012473</v>
          </cell>
          <cell r="BP736">
            <v>25504192</v>
          </cell>
          <cell r="BQ736">
            <v>26016340</v>
          </cell>
          <cell r="BR736">
            <v>26508178</v>
          </cell>
          <cell r="BS736">
            <v>26969022</v>
          </cell>
          <cell r="BT736">
            <v>27396429</v>
          </cell>
          <cell r="BU736">
            <v>27796536</v>
          </cell>
          <cell r="BV736">
            <v>28171335</v>
          </cell>
          <cell r="BW736">
            <v>28517251</v>
          </cell>
          <cell r="BX736">
            <v>28834015</v>
          </cell>
          <cell r="BY736">
            <v>29126797</v>
          </cell>
          <cell r="BZ736">
            <v>29406269</v>
          </cell>
          <cell r="CA736">
            <v>29677617</v>
          </cell>
          <cell r="CB736">
            <v>29940937</v>
          </cell>
          <cell r="CC736">
            <v>30197460</v>
          </cell>
          <cell r="CD736">
            <v>30446962</v>
          </cell>
          <cell r="CE736">
            <v>30687961</v>
          </cell>
          <cell r="CF736">
            <v>30921257</v>
          </cell>
          <cell r="CG736">
            <v>31147744</v>
          </cell>
          <cell r="CH736">
            <v>31366475</v>
          </cell>
          <cell r="CI736">
            <v>31577241</v>
          </cell>
          <cell r="CJ736">
            <v>31779359</v>
          </cell>
          <cell r="CK736">
            <v>31974443</v>
          </cell>
          <cell r="CL736">
            <v>32164110</v>
          </cell>
          <cell r="CM736">
            <v>32347673</v>
          </cell>
          <cell r="CN736">
            <v>32524642</v>
          </cell>
          <cell r="CO736">
            <v>32695313</v>
          </cell>
          <cell r="CP736">
            <v>32859111</v>
          </cell>
          <cell r="CQ736">
            <v>33015693</v>
          </cell>
        </row>
        <row r="737">
          <cell r="A737" t="str">
            <v>VGBSP.POP.TOTL</v>
          </cell>
          <cell r="B737" t="str">
            <v>SP.POP.TOTL</v>
          </cell>
          <cell r="D737" t="str">
            <v>VGB</v>
          </cell>
          <cell r="E737">
            <v>7850</v>
          </cell>
          <cell r="F737">
            <v>7885</v>
          </cell>
          <cell r="G737">
            <v>7902</v>
          </cell>
          <cell r="H737">
            <v>7919</v>
          </cell>
          <cell r="I737">
            <v>7949</v>
          </cell>
          <cell r="J737">
            <v>8018</v>
          </cell>
          <cell r="K737">
            <v>8139</v>
          </cell>
          <cell r="L737">
            <v>8337</v>
          </cell>
          <cell r="M737">
            <v>8649</v>
          </cell>
          <cell r="N737">
            <v>9117</v>
          </cell>
          <cell r="O737">
            <v>9581</v>
          </cell>
          <cell r="P737">
            <v>9813</v>
          </cell>
          <cell r="Q737">
            <v>9907</v>
          </cell>
          <cell r="R737">
            <v>10018</v>
          </cell>
          <cell r="S737">
            <v>10146</v>
          </cell>
          <cell r="T737">
            <v>10282</v>
          </cell>
          <cell r="U737">
            <v>10428</v>
          </cell>
          <cell r="V737">
            <v>10578</v>
          </cell>
          <cell r="W737">
            <v>10727</v>
          </cell>
          <cell r="X737">
            <v>10876</v>
          </cell>
          <cell r="Y737">
            <v>11109</v>
          </cell>
          <cell r="Z737">
            <v>11472</v>
          </cell>
          <cell r="AA737">
            <v>11889</v>
          </cell>
          <cell r="AB737">
            <v>12315</v>
          </cell>
          <cell r="AC737">
            <v>12753</v>
          </cell>
          <cell r="AD737">
            <v>13202</v>
          </cell>
          <cell r="AE737">
            <v>13656</v>
          </cell>
          <cell r="AF737">
            <v>14117</v>
          </cell>
          <cell r="AG737">
            <v>14593</v>
          </cell>
          <cell r="AH737">
            <v>15091</v>
          </cell>
          <cell r="AI737">
            <v>15617</v>
          </cell>
          <cell r="AJ737">
            <v>16090</v>
          </cell>
          <cell r="AK737">
            <v>16476</v>
          </cell>
          <cell r="AL737">
            <v>16855</v>
          </cell>
          <cell r="AM737">
            <v>17255</v>
          </cell>
          <cell r="AN737">
            <v>17674</v>
          </cell>
          <cell r="AO737">
            <v>18120</v>
          </cell>
          <cell r="AP737">
            <v>18591</v>
          </cell>
          <cell r="AQ737">
            <v>19079</v>
          </cell>
          <cell r="AR737">
            <v>19586</v>
          </cell>
          <cell r="AS737">
            <v>20104</v>
          </cell>
          <cell r="AT737">
            <v>20657</v>
          </cell>
          <cell r="AU737">
            <v>21288</v>
          </cell>
          <cell r="AV737">
            <v>21982</v>
          </cell>
          <cell r="AW737">
            <v>22715</v>
          </cell>
          <cell r="AX737">
            <v>23497</v>
          </cell>
          <cell r="AY737">
            <v>24323</v>
          </cell>
          <cell r="AZ737">
            <v>25191</v>
          </cell>
          <cell r="BA737">
            <v>26115</v>
          </cell>
          <cell r="BB737">
            <v>27044</v>
          </cell>
          <cell r="BC737">
            <v>27556</v>
          </cell>
          <cell r="BD737">
            <v>27962</v>
          </cell>
          <cell r="BE737">
            <v>28421</v>
          </cell>
          <cell r="BF737">
            <v>28657</v>
          </cell>
          <cell r="BG737">
            <v>28971</v>
          </cell>
          <cell r="BH737">
            <v>29366</v>
          </cell>
          <cell r="BI737">
            <v>29739</v>
          </cell>
          <cell r="BJ737">
            <v>30060</v>
          </cell>
          <cell r="BK737">
            <v>30335</v>
          </cell>
          <cell r="BL737">
            <v>30610</v>
          </cell>
          <cell r="BM737">
            <v>30910</v>
          </cell>
          <cell r="BN737">
            <v>31122</v>
          </cell>
          <cell r="BO737">
            <v>31305</v>
          </cell>
          <cell r="BP737">
            <v>31538</v>
          </cell>
          <cell r="BQ737">
            <v>31763</v>
          </cell>
          <cell r="BR737">
            <v>31984</v>
          </cell>
          <cell r="BS737">
            <v>32197</v>
          </cell>
          <cell r="BT737">
            <v>32406</v>
          </cell>
          <cell r="BU737">
            <v>32608</v>
          </cell>
          <cell r="BV737">
            <v>32806</v>
          </cell>
          <cell r="BW737">
            <v>32995</v>
          </cell>
          <cell r="BX737">
            <v>33176</v>
          </cell>
          <cell r="BY737">
            <v>33356</v>
          </cell>
          <cell r="BZ737">
            <v>33526</v>
          </cell>
          <cell r="CA737">
            <v>33681</v>
          </cell>
          <cell r="CB737">
            <v>33831</v>
          </cell>
          <cell r="CC737">
            <v>33979</v>
          </cell>
          <cell r="CD737">
            <v>34116</v>
          </cell>
          <cell r="CE737">
            <v>34237</v>
          </cell>
          <cell r="CF737">
            <v>34349</v>
          </cell>
          <cell r="CG737">
            <v>34450</v>
          </cell>
          <cell r="CH737">
            <v>34542</v>
          </cell>
          <cell r="CI737">
            <v>34620</v>
          </cell>
          <cell r="CJ737">
            <v>34678</v>
          </cell>
          <cell r="CK737">
            <v>34730</v>
          </cell>
          <cell r="CL737">
            <v>34768</v>
          </cell>
          <cell r="CM737">
            <v>34789</v>
          </cell>
          <cell r="CN737">
            <v>34801</v>
          </cell>
          <cell r="CO737">
            <v>34800</v>
          </cell>
          <cell r="CP737">
            <v>34786</v>
          </cell>
          <cell r="CQ737">
            <v>34768</v>
          </cell>
        </row>
        <row r="738">
          <cell r="A738" t="str">
            <v>VGBSP.RUR.TOTL</v>
          </cell>
          <cell r="B738" t="str">
            <v>SP.RUR.TOTL</v>
          </cell>
          <cell r="D738" t="str">
            <v>VGB</v>
          </cell>
          <cell r="E738">
            <v>6890</v>
          </cell>
          <cell r="F738">
            <v>6890</v>
          </cell>
          <cell r="G738">
            <v>6873</v>
          </cell>
          <cell r="H738">
            <v>6855</v>
          </cell>
          <cell r="I738">
            <v>6848</v>
          </cell>
          <cell r="J738">
            <v>6872</v>
          </cell>
          <cell r="K738">
            <v>6940</v>
          </cell>
          <cell r="L738">
            <v>7071</v>
          </cell>
          <cell r="M738">
            <v>7295</v>
          </cell>
          <cell r="N738">
            <v>7646</v>
          </cell>
          <cell r="O738">
            <v>7987</v>
          </cell>
          <cell r="P738">
            <v>8128</v>
          </cell>
          <cell r="Q738">
            <v>8151</v>
          </cell>
          <cell r="R738">
            <v>8185</v>
          </cell>
          <cell r="S738">
            <v>8231</v>
          </cell>
          <cell r="T738">
            <v>8280</v>
          </cell>
          <cell r="U738">
            <v>8334</v>
          </cell>
          <cell r="V738">
            <v>8388</v>
          </cell>
          <cell r="W738">
            <v>8438</v>
          </cell>
          <cell r="X738">
            <v>8484</v>
          </cell>
          <cell r="Y738">
            <v>8583</v>
          </cell>
          <cell r="Z738">
            <v>8714</v>
          </cell>
          <cell r="AA738">
            <v>8871</v>
          </cell>
          <cell r="AB738">
            <v>9016</v>
          </cell>
          <cell r="AC738">
            <v>9152</v>
          </cell>
          <cell r="AD738">
            <v>9277</v>
          </cell>
          <cell r="AE738">
            <v>9386</v>
          </cell>
          <cell r="AF738">
            <v>9480</v>
          </cell>
          <cell r="AG738">
            <v>9563</v>
          </cell>
          <cell r="AH738">
            <v>9640</v>
          </cell>
          <cell r="AI738">
            <v>9712</v>
          </cell>
          <cell r="AJ738">
            <v>9761</v>
          </cell>
          <cell r="AK738">
            <v>9951</v>
          </cell>
          <cell r="AL738">
            <v>10135</v>
          </cell>
          <cell r="AM738">
            <v>10328</v>
          </cell>
          <cell r="AN738">
            <v>10531</v>
          </cell>
          <cell r="AO738">
            <v>10748</v>
          </cell>
          <cell r="AP738">
            <v>10977</v>
          </cell>
          <cell r="AQ738">
            <v>11213</v>
          </cell>
          <cell r="AR738">
            <v>11458</v>
          </cell>
          <cell r="AS738">
            <v>11706</v>
          </cell>
          <cell r="AT738">
            <v>11971</v>
          </cell>
          <cell r="AU738">
            <v>12277</v>
          </cell>
          <cell r="AV738">
            <v>12614</v>
          </cell>
          <cell r="AW738">
            <v>12968</v>
          </cell>
          <cell r="AX738">
            <v>13344</v>
          </cell>
          <cell r="AY738">
            <v>13738</v>
          </cell>
          <cell r="AZ738">
            <v>14150</v>
          </cell>
          <cell r="BA738">
            <v>14585</v>
          </cell>
          <cell r="BB738">
            <v>15015</v>
          </cell>
          <cell r="BC738">
            <v>15207</v>
          </cell>
          <cell r="BD738">
            <v>15336</v>
          </cell>
          <cell r="BE738">
            <v>15489</v>
          </cell>
          <cell r="BF738">
            <v>15516</v>
          </cell>
          <cell r="BG738">
            <v>15582</v>
          </cell>
          <cell r="BH738">
            <v>15686</v>
          </cell>
          <cell r="BI738">
            <v>15774</v>
          </cell>
          <cell r="BJ738">
            <v>15830</v>
          </cell>
          <cell r="BK738">
            <v>15858</v>
          </cell>
          <cell r="BL738">
            <v>15882</v>
          </cell>
          <cell r="BM738">
            <v>15914</v>
          </cell>
          <cell r="BN738">
            <v>15897</v>
          </cell>
          <cell r="BO738">
            <v>15862</v>
          </cell>
          <cell r="BP738">
            <v>15848</v>
          </cell>
          <cell r="BQ738">
            <v>15827</v>
          </cell>
          <cell r="BR738">
            <v>15800</v>
          </cell>
          <cell r="BS738">
            <v>15766</v>
          </cell>
          <cell r="BT738">
            <v>15726</v>
          </cell>
          <cell r="BU738">
            <v>15681</v>
          </cell>
          <cell r="BV738">
            <v>15632</v>
          </cell>
          <cell r="BW738">
            <v>15578</v>
          </cell>
          <cell r="BX738">
            <v>15518</v>
          </cell>
          <cell r="BY738">
            <v>15457</v>
          </cell>
          <cell r="BZ738">
            <v>15389</v>
          </cell>
          <cell r="CA738">
            <v>15313</v>
          </cell>
          <cell r="CB738">
            <v>15234</v>
          </cell>
          <cell r="CC738">
            <v>15153</v>
          </cell>
          <cell r="CD738">
            <v>15066</v>
          </cell>
          <cell r="CE738">
            <v>14971</v>
          </cell>
          <cell r="CF738">
            <v>14872</v>
          </cell>
          <cell r="CG738">
            <v>14767</v>
          </cell>
          <cell r="CH738">
            <v>14658</v>
          </cell>
          <cell r="CI738">
            <v>14543</v>
          </cell>
          <cell r="CJ738">
            <v>14419</v>
          </cell>
          <cell r="CK738">
            <v>14292</v>
          </cell>
          <cell r="CL738">
            <v>14160</v>
          </cell>
          <cell r="CM738">
            <v>14021</v>
          </cell>
          <cell r="CN738">
            <v>13879</v>
          </cell>
          <cell r="CO738">
            <v>13733</v>
          </cell>
          <cell r="CP738">
            <v>13581</v>
          </cell>
          <cell r="CQ738">
            <v>13429</v>
          </cell>
        </row>
        <row r="739">
          <cell r="A739" t="str">
            <v>VGBSP.URB.TOTL</v>
          </cell>
          <cell r="B739" t="str">
            <v>SP.URB.TOTL</v>
          </cell>
          <cell r="D739" t="str">
            <v>VGB</v>
          </cell>
          <cell r="E739">
            <v>960</v>
          </cell>
          <cell r="F739">
            <v>995</v>
          </cell>
          <cell r="G739">
            <v>1029</v>
          </cell>
          <cell r="H739">
            <v>1064</v>
          </cell>
          <cell r="I739">
            <v>1101</v>
          </cell>
          <cell r="J739">
            <v>1146</v>
          </cell>
          <cell r="K739">
            <v>1199</v>
          </cell>
          <cell r="L739">
            <v>1266</v>
          </cell>
          <cell r="M739">
            <v>1354</v>
          </cell>
          <cell r="N739">
            <v>1471</v>
          </cell>
          <cell r="O739">
            <v>1594</v>
          </cell>
          <cell r="P739">
            <v>1685</v>
          </cell>
          <cell r="Q739">
            <v>1756</v>
          </cell>
          <cell r="R739">
            <v>1833</v>
          </cell>
          <cell r="S739">
            <v>1915</v>
          </cell>
          <cell r="T739">
            <v>2002</v>
          </cell>
          <cell r="U739">
            <v>2094</v>
          </cell>
          <cell r="V739">
            <v>2190</v>
          </cell>
          <cell r="W739">
            <v>2289</v>
          </cell>
          <cell r="X739">
            <v>2392</v>
          </cell>
          <cell r="Y739">
            <v>2526</v>
          </cell>
          <cell r="Z739">
            <v>2758</v>
          </cell>
          <cell r="AA739">
            <v>3018</v>
          </cell>
          <cell r="AB739">
            <v>3299</v>
          </cell>
          <cell r="AC739">
            <v>3601</v>
          </cell>
          <cell r="AD739">
            <v>3925</v>
          </cell>
          <cell r="AE739">
            <v>4270</v>
          </cell>
          <cell r="AF739">
            <v>4637</v>
          </cell>
          <cell r="AG739">
            <v>5030</v>
          </cell>
          <cell r="AH739">
            <v>5451</v>
          </cell>
          <cell r="AI739">
            <v>5905</v>
          </cell>
          <cell r="AJ739">
            <v>6329</v>
          </cell>
          <cell r="AK739">
            <v>6525</v>
          </cell>
          <cell r="AL739">
            <v>6720</v>
          </cell>
          <cell r="AM739">
            <v>6927</v>
          </cell>
          <cell r="AN739">
            <v>7143</v>
          </cell>
          <cell r="AO739">
            <v>7372</v>
          </cell>
          <cell r="AP739">
            <v>7614</v>
          </cell>
          <cell r="AQ739">
            <v>7866</v>
          </cell>
          <cell r="AR739">
            <v>8128</v>
          </cell>
          <cell r="AS739">
            <v>8398</v>
          </cell>
          <cell r="AT739">
            <v>8686</v>
          </cell>
          <cell r="AU739">
            <v>9011</v>
          </cell>
          <cell r="AV739">
            <v>9368</v>
          </cell>
          <cell r="AW739">
            <v>9747</v>
          </cell>
          <cell r="AX739">
            <v>10153</v>
          </cell>
          <cell r="AY739">
            <v>10585</v>
          </cell>
          <cell r="AZ739">
            <v>11041</v>
          </cell>
          <cell r="BA739">
            <v>11530</v>
          </cell>
          <cell r="BB739">
            <v>12029</v>
          </cell>
          <cell r="BC739">
            <v>12349</v>
          </cell>
          <cell r="BD739">
            <v>12626</v>
          </cell>
          <cell r="BE739">
            <v>12932</v>
          </cell>
          <cell r="BF739">
            <v>13141</v>
          </cell>
          <cell r="BG739">
            <v>13389</v>
          </cell>
          <cell r="BH739">
            <v>13680</v>
          </cell>
          <cell r="BI739">
            <v>13965</v>
          </cell>
          <cell r="BJ739">
            <v>14230</v>
          </cell>
          <cell r="BK739">
            <v>14477</v>
          </cell>
          <cell r="BL739">
            <v>14728</v>
          </cell>
          <cell r="BM739">
            <v>14996</v>
          </cell>
          <cell r="BN739">
            <v>15225</v>
          </cell>
          <cell r="BO739">
            <v>15443</v>
          </cell>
          <cell r="BP739">
            <v>15690</v>
          </cell>
          <cell r="BQ739">
            <v>15936</v>
          </cell>
          <cell r="BR739">
            <v>16184</v>
          </cell>
          <cell r="BS739">
            <v>16431</v>
          </cell>
          <cell r="BT739">
            <v>16680</v>
          </cell>
          <cell r="BU739">
            <v>16927</v>
          </cell>
          <cell r="BV739">
            <v>17174</v>
          </cell>
          <cell r="BW739">
            <v>17417</v>
          </cell>
          <cell r="BX739">
            <v>17658</v>
          </cell>
          <cell r="BY739">
            <v>17899</v>
          </cell>
          <cell r="BZ739">
            <v>18137</v>
          </cell>
          <cell r="CA739">
            <v>18368</v>
          </cell>
          <cell r="CB739">
            <v>18597</v>
          </cell>
          <cell r="CC739">
            <v>18826</v>
          </cell>
          <cell r="CD739">
            <v>19050</v>
          </cell>
          <cell r="CE739">
            <v>19266</v>
          </cell>
          <cell r="CF739">
            <v>19477</v>
          </cell>
          <cell r="CG739">
            <v>19683</v>
          </cell>
          <cell r="CH739">
            <v>19884</v>
          </cell>
          <cell r="CI739">
            <v>20077</v>
          </cell>
          <cell r="CJ739">
            <v>20259</v>
          </cell>
          <cell r="CK739">
            <v>20438</v>
          </cell>
          <cell r="CL739">
            <v>20608</v>
          </cell>
          <cell r="CM739">
            <v>20768</v>
          </cell>
          <cell r="CN739">
            <v>20922</v>
          </cell>
          <cell r="CO739">
            <v>21067</v>
          </cell>
          <cell r="CP739">
            <v>21205</v>
          </cell>
          <cell r="CQ739">
            <v>21339</v>
          </cell>
        </row>
        <row r="740">
          <cell r="A740" t="str">
            <v>VIRSP.POP.TOTL</v>
          </cell>
          <cell r="B740" t="str">
            <v>SP.POP.TOTL</v>
          </cell>
          <cell r="D740" t="str">
            <v>VIR</v>
          </cell>
          <cell r="E740">
            <v>32500</v>
          </cell>
          <cell r="F740">
            <v>34300</v>
          </cell>
          <cell r="G740">
            <v>35000</v>
          </cell>
          <cell r="H740">
            <v>39800</v>
          </cell>
          <cell r="I740">
            <v>40800</v>
          </cell>
          <cell r="J740">
            <v>43500</v>
          </cell>
          <cell r="K740">
            <v>46200</v>
          </cell>
          <cell r="L740">
            <v>49100</v>
          </cell>
          <cell r="M740">
            <v>55700</v>
          </cell>
          <cell r="N740">
            <v>60300</v>
          </cell>
          <cell r="O740">
            <v>63476</v>
          </cell>
          <cell r="P740">
            <v>70937</v>
          </cell>
          <cell r="Q740">
            <v>76319</v>
          </cell>
          <cell r="R740">
            <v>84121</v>
          </cell>
          <cell r="S740">
            <v>89941</v>
          </cell>
          <cell r="T740">
            <v>94484</v>
          </cell>
          <cell r="U740">
            <v>96166</v>
          </cell>
          <cell r="V740">
            <v>93203</v>
          </cell>
          <cell r="W740">
            <v>95929</v>
          </cell>
          <cell r="X740">
            <v>96183</v>
          </cell>
          <cell r="Y740">
            <v>99636</v>
          </cell>
          <cell r="Z740">
            <v>99853</v>
          </cell>
          <cell r="AA740">
            <v>100068</v>
          </cell>
          <cell r="AB740">
            <v>100348</v>
          </cell>
          <cell r="AC740">
            <v>100600</v>
          </cell>
          <cell r="AD740">
            <v>100760</v>
          </cell>
          <cell r="AE740">
            <v>100842</v>
          </cell>
          <cell r="AF740">
            <v>100901</v>
          </cell>
          <cell r="AG740">
            <v>100952</v>
          </cell>
          <cell r="AH740">
            <v>101041</v>
          </cell>
          <cell r="AI740">
            <v>103963</v>
          </cell>
          <cell r="AJ740">
            <v>104807</v>
          </cell>
          <cell r="AK740">
            <v>105712</v>
          </cell>
          <cell r="AL740">
            <v>106578</v>
          </cell>
          <cell r="AM740">
            <v>107318</v>
          </cell>
          <cell r="AN740">
            <v>107818</v>
          </cell>
          <cell r="AO740">
            <v>108095</v>
          </cell>
          <cell r="AP740">
            <v>108357</v>
          </cell>
          <cell r="AQ740">
            <v>108537</v>
          </cell>
          <cell r="AR740">
            <v>108599</v>
          </cell>
          <cell r="AS740">
            <v>108642</v>
          </cell>
          <cell r="AT740">
            <v>108549</v>
          </cell>
          <cell r="AU740">
            <v>108509</v>
          </cell>
          <cell r="AV740">
            <v>108505</v>
          </cell>
          <cell r="AW740">
            <v>108466</v>
          </cell>
          <cell r="AX740">
            <v>108453</v>
          </cell>
          <cell r="AY740">
            <v>108369</v>
          </cell>
          <cell r="AZ740">
            <v>108337</v>
          </cell>
          <cell r="BA740">
            <v>108397</v>
          </cell>
          <cell r="BB740">
            <v>108404</v>
          </cell>
          <cell r="BC740">
            <v>108357</v>
          </cell>
          <cell r="BD740">
            <v>108290</v>
          </cell>
          <cell r="BE740">
            <v>108188</v>
          </cell>
          <cell r="BF740">
            <v>108041</v>
          </cell>
          <cell r="BG740">
            <v>107882</v>
          </cell>
          <cell r="BH740">
            <v>107712</v>
          </cell>
          <cell r="BI740">
            <v>107516</v>
          </cell>
          <cell r="BJ740">
            <v>107281</v>
          </cell>
          <cell r="BK740">
            <v>107001</v>
          </cell>
          <cell r="BL740">
            <v>106669</v>
          </cell>
          <cell r="BM740">
            <v>106290</v>
          </cell>
          <cell r="BN740">
            <v>105870</v>
          </cell>
          <cell r="BO740">
            <v>105413</v>
          </cell>
          <cell r="BP740">
            <v>104711</v>
          </cell>
          <cell r="BQ740">
            <v>103972</v>
          </cell>
          <cell r="BR740">
            <v>103202</v>
          </cell>
          <cell r="BS740">
            <v>102405</v>
          </cell>
          <cell r="BT740">
            <v>101588</v>
          </cell>
          <cell r="BU740">
            <v>100755</v>
          </cell>
          <cell r="BV740">
            <v>99917</v>
          </cell>
          <cell r="BW740">
            <v>99073</v>
          </cell>
          <cell r="BX740">
            <v>98231</v>
          </cell>
          <cell r="BY740">
            <v>97393</v>
          </cell>
          <cell r="BZ740">
            <v>96559</v>
          </cell>
          <cell r="CA740">
            <v>95738</v>
          </cell>
          <cell r="CB740">
            <v>94921</v>
          </cell>
          <cell r="CC740">
            <v>94119</v>
          </cell>
          <cell r="CD740">
            <v>93327</v>
          </cell>
          <cell r="CE740">
            <v>92538</v>
          </cell>
          <cell r="CF740">
            <v>91753</v>
          </cell>
          <cell r="CG740">
            <v>90970</v>
          </cell>
          <cell r="CH740">
            <v>90189</v>
          </cell>
          <cell r="CI740">
            <v>89398</v>
          </cell>
          <cell r="CJ740">
            <v>88601</v>
          </cell>
          <cell r="CK740">
            <v>87801</v>
          </cell>
          <cell r="CL740">
            <v>86994</v>
          </cell>
          <cell r="CM740">
            <v>86177</v>
          </cell>
          <cell r="CN740">
            <v>85346</v>
          </cell>
          <cell r="CO740">
            <v>84509</v>
          </cell>
          <cell r="CP740">
            <v>83659</v>
          </cell>
          <cell r="CQ740">
            <v>82792</v>
          </cell>
        </row>
        <row r="741">
          <cell r="A741" t="str">
            <v>VIRSP.RUR.TOTL</v>
          </cell>
          <cell r="B741" t="str">
            <v>SP.RUR.TOTL</v>
          </cell>
          <cell r="D741" t="str">
            <v>VIR</v>
          </cell>
          <cell r="E741">
            <v>14145</v>
          </cell>
          <cell r="F741">
            <v>14453</v>
          </cell>
          <cell r="G741">
            <v>14266</v>
          </cell>
          <cell r="H741">
            <v>15680</v>
          </cell>
          <cell r="I741">
            <v>15524</v>
          </cell>
          <cell r="J741">
            <v>15974</v>
          </cell>
          <cell r="K741">
            <v>16361</v>
          </cell>
          <cell r="L741">
            <v>16756</v>
          </cell>
          <cell r="M741">
            <v>18303</v>
          </cell>
          <cell r="N741">
            <v>19068</v>
          </cell>
          <cell r="O741">
            <v>19302</v>
          </cell>
          <cell r="P741">
            <v>20729</v>
          </cell>
          <cell r="Q741">
            <v>21414</v>
          </cell>
          <cell r="R741">
            <v>22654</v>
          </cell>
          <cell r="S741">
            <v>23230</v>
          </cell>
          <cell r="T741">
            <v>23390</v>
          </cell>
          <cell r="U741">
            <v>22803</v>
          </cell>
          <cell r="V741">
            <v>21159</v>
          </cell>
          <cell r="W741">
            <v>20838</v>
          </cell>
          <cell r="X741">
            <v>19979</v>
          </cell>
          <cell r="Y741">
            <v>19781</v>
          </cell>
          <cell r="Z741">
            <v>18938</v>
          </cell>
          <cell r="AA741">
            <v>18121</v>
          </cell>
          <cell r="AB741">
            <v>17343</v>
          </cell>
          <cell r="AC741">
            <v>16585</v>
          </cell>
          <cell r="AD741">
            <v>15839</v>
          </cell>
          <cell r="AE741">
            <v>15109</v>
          </cell>
          <cell r="AF741">
            <v>14403</v>
          </cell>
          <cell r="AG741">
            <v>13722</v>
          </cell>
          <cell r="AH741">
            <v>13076</v>
          </cell>
          <cell r="AI741">
            <v>12803</v>
          </cell>
          <cell r="AJ741">
            <v>12278</v>
          </cell>
          <cell r="AK741">
            <v>11776</v>
          </cell>
          <cell r="AL741">
            <v>11288</v>
          </cell>
          <cell r="AM741">
            <v>10803</v>
          </cell>
          <cell r="AN741">
            <v>10311</v>
          </cell>
          <cell r="AO741">
            <v>9818</v>
          </cell>
          <cell r="AP741">
            <v>9347</v>
          </cell>
          <cell r="AQ741">
            <v>8888</v>
          </cell>
          <cell r="AR741">
            <v>8440</v>
          </cell>
          <cell r="AS741">
            <v>8055</v>
          </cell>
          <cell r="AT741">
            <v>7800</v>
          </cell>
          <cell r="AU741">
            <v>7557</v>
          </cell>
          <cell r="AV741">
            <v>7323</v>
          </cell>
          <cell r="AW741">
            <v>7093</v>
          </cell>
          <cell r="AX741">
            <v>6872</v>
          </cell>
          <cell r="AY741">
            <v>6653</v>
          </cell>
          <cell r="AZ741">
            <v>6443</v>
          </cell>
          <cell r="BA741">
            <v>6245</v>
          </cell>
          <cell r="BB741">
            <v>6050</v>
          </cell>
          <cell r="BC741">
            <v>5858</v>
          </cell>
          <cell r="BD741">
            <v>5673</v>
          </cell>
          <cell r="BE741">
            <v>5497</v>
          </cell>
          <cell r="BF741">
            <v>5326</v>
          </cell>
          <cell r="BG741">
            <v>5164</v>
          </cell>
          <cell r="BH741">
            <v>5009</v>
          </cell>
          <cell r="BI741">
            <v>4860</v>
          </cell>
          <cell r="BJ741">
            <v>4717</v>
          </cell>
          <cell r="BK741">
            <v>4579</v>
          </cell>
          <cell r="BL741">
            <v>4446</v>
          </cell>
          <cell r="BM741">
            <v>4316</v>
          </cell>
          <cell r="BN741">
            <v>4192</v>
          </cell>
          <cell r="BO741">
            <v>4073</v>
          </cell>
          <cell r="BP741">
            <v>3951</v>
          </cell>
          <cell r="BQ741">
            <v>3832</v>
          </cell>
          <cell r="BR741">
            <v>3718</v>
          </cell>
          <cell r="BS741">
            <v>3609</v>
          </cell>
          <cell r="BT741">
            <v>3505</v>
          </cell>
          <cell r="BU741">
            <v>3405</v>
          </cell>
          <cell r="BV741">
            <v>3308</v>
          </cell>
          <cell r="BW741">
            <v>3218</v>
          </cell>
          <cell r="BX741">
            <v>3131</v>
          </cell>
          <cell r="BY741">
            <v>3048</v>
          </cell>
          <cell r="BZ741">
            <v>2969</v>
          </cell>
          <cell r="CA741">
            <v>2895</v>
          </cell>
          <cell r="CB741">
            <v>2824</v>
          </cell>
          <cell r="CC741">
            <v>2757</v>
          </cell>
          <cell r="CD741">
            <v>2692</v>
          </cell>
          <cell r="CE741">
            <v>2627</v>
          </cell>
          <cell r="CF741">
            <v>2564</v>
          </cell>
          <cell r="CG741">
            <v>2503</v>
          </cell>
          <cell r="CH741">
            <v>2443</v>
          </cell>
          <cell r="CI741">
            <v>2384</v>
          </cell>
          <cell r="CJ741">
            <v>2327</v>
          </cell>
          <cell r="CK741">
            <v>2270</v>
          </cell>
          <cell r="CL741">
            <v>2214</v>
          </cell>
          <cell r="CM741">
            <v>2160</v>
          </cell>
          <cell r="CN741">
            <v>2105</v>
          </cell>
          <cell r="CO741">
            <v>2053</v>
          </cell>
          <cell r="CP741">
            <v>2000</v>
          </cell>
          <cell r="CQ741">
            <v>1949</v>
          </cell>
        </row>
        <row r="742">
          <cell r="A742" t="str">
            <v>VIRSP.URB.TOTL</v>
          </cell>
          <cell r="B742" t="str">
            <v>SP.URB.TOTL</v>
          </cell>
          <cell r="D742" t="str">
            <v>VIR</v>
          </cell>
          <cell r="E742">
            <v>18355</v>
          </cell>
          <cell r="F742">
            <v>19847</v>
          </cell>
          <cell r="G742">
            <v>20734</v>
          </cell>
          <cell r="H742">
            <v>24120</v>
          </cell>
          <cell r="I742">
            <v>25276</v>
          </cell>
          <cell r="J742">
            <v>27526</v>
          </cell>
          <cell r="K742">
            <v>29839</v>
          </cell>
          <cell r="L742">
            <v>32344</v>
          </cell>
          <cell r="M742">
            <v>37397</v>
          </cell>
          <cell r="N742">
            <v>41232</v>
          </cell>
          <cell r="O742">
            <v>44174</v>
          </cell>
          <cell r="P742">
            <v>50208</v>
          </cell>
          <cell r="Q742">
            <v>54905</v>
          </cell>
          <cell r="R742">
            <v>61467</v>
          </cell>
          <cell r="S742">
            <v>66711</v>
          </cell>
          <cell r="T742">
            <v>71094</v>
          </cell>
          <cell r="U742">
            <v>73363</v>
          </cell>
          <cell r="V742">
            <v>72044</v>
          </cell>
          <cell r="W742">
            <v>75091</v>
          </cell>
          <cell r="X742">
            <v>76204</v>
          </cell>
          <cell r="Y742">
            <v>79855</v>
          </cell>
          <cell r="Z742">
            <v>80915</v>
          </cell>
          <cell r="AA742">
            <v>81947</v>
          </cell>
          <cell r="AB742">
            <v>83005</v>
          </cell>
          <cell r="AC742">
            <v>84015</v>
          </cell>
          <cell r="AD742">
            <v>84921</v>
          </cell>
          <cell r="AE742">
            <v>85733</v>
          </cell>
          <cell r="AF742">
            <v>86498</v>
          </cell>
          <cell r="AG742">
            <v>87230</v>
          </cell>
          <cell r="AH742">
            <v>87965</v>
          </cell>
          <cell r="AI742">
            <v>91160</v>
          </cell>
          <cell r="AJ742">
            <v>92529</v>
          </cell>
          <cell r="AK742">
            <v>93936</v>
          </cell>
          <cell r="AL742">
            <v>95290</v>
          </cell>
          <cell r="AM742">
            <v>96515</v>
          </cell>
          <cell r="AN742">
            <v>97507</v>
          </cell>
          <cell r="AO742">
            <v>98277</v>
          </cell>
          <cell r="AP742">
            <v>99010</v>
          </cell>
          <cell r="AQ742">
            <v>99649</v>
          </cell>
          <cell r="AR742">
            <v>100159</v>
          </cell>
          <cell r="AS742">
            <v>100587</v>
          </cell>
          <cell r="AT742">
            <v>100749</v>
          </cell>
          <cell r="AU742">
            <v>100952</v>
          </cell>
          <cell r="AV742">
            <v>101182</v>
          </cell>
          <cell r="AW742">
            <v>101373</v>
          </cell>
          <cell r="AX742">
            <v>101581</v>
          </cell>
          <cell r="AY742">
            <v>101716</v>
          </cell>
          <cell r="AZ742">
            <v>101894</v>
          </cell>
          <cell r="BA742">
            <v>102152</v>
          </cell>
          <cell r="BB742">
            <v>102354</v>
          </cell>
          <cell r="BC742">
            <v>102499</v>
          </cell>
          <cell r="BD742">
            <v>102617</v>
          </cell>
          <cell r="BE742">
            <v>102691</v>
          </cell>
          <cell r="BF742">
            <v>102715</v>
          </cell>
          <cell r="BG742">
            <v>102718</v>
          </cell>
          <cell r="BH742">
            <v>102703</v>
          </cell>
          <cell r="BI742">
            <v>102656</v>
          </cell>
          <cell r="BJ742">
            <v>102564</v>
          </cell>
          <cell r="BK742">
            <v>102422</v>
          </cell>
          <cell r="BL742">
            <v>102223</v>
          </cell>
          <cell r="BM742">
            <v>101974</v>
          </cell>
          <cell r="BN742">
            <v>101678</v>
          </cell>
          <cell r="BO742">
            <v>101340</v>
          </cell>
          <cell r="BP742">
            <v>100760</v>
          </cell>
          <cell r="BQ742">
            <v>100140</v>
          </cell>
          <cell r="BR742">
            <v>99484</v>
          </cell>
          <cell r="BS742">
            <v>98796</v>
          </cell>
          <cell r="BT742">
            <v>98083</v>
          </cell>
          <cell r="BU742">
            <v>97350</v>
          </cell>
          <cell r="BV742">
            <v>96609</v>
          </cell>
          <cell r="BW742">
            <v>95855</v>
          </cell>
          <cell r="BX742">
            <v>95100</v>
          </cell>
          <cell r="BY742">
            <v>94345</v>
          </cell>
          <cell r="BZ742">
            <v>93590</v>
          </cell>
          <cell r="CA742">
            <v>92843</v>
          </cell>
          <cell r="CB742">
            <v>92097</v>
          </cell>
          <cell r="CC742">
            <v>91362</v>
          </cell>
          <cell r="CD742">
            <v>90635</v>
          </cell>
          <cell r="CE742">
            <v>89911</v>
          </cell>
          <cell r="CF742">
            <v>89189</v>
          </cell>
          <cell r="CG742">
            <v>88467</v>
          </cell>
          <cell r="CH742">
            <v>87746</v>
          </cell>
          <cell r="CI742">
            <v>87014</v>
          </cell>
          <cell r="CJ742">
            <v>86274</v>
          </cell>
          <cell r="CK742">
            <v>85531</v>
          </cell>
          <cell r="CL742">
            <v>84780</v>
          </cell>
          <cell r="CM742">
            <v>84017</v>
          </cell>
          <cell r="CN742">
            <v>83241</v>
          </cell>
          <cell r="CO742">
            <v>82456</v>
          </cell>
          <cell r="CP742">
            <v>81659</v>
          </cell>
          <cell r="CQ742">
            <v>80843</v>
          </cell>
        </row>
        <row r="743">
          <cell r="A743" t="str">
            <v>VNMSP.POP.TOTL</v>
          </cell>
          <cell r="B743" t="str">
            <v>SP.POP.TOTL</v>
          </cell>
          <cell r="D743" t="str">
            <v>VNM</v>
          </cell>
          <cell r="E743">
            <v>32718461</v>
          </cell>
          <cell r="F743">
            <v>33621982</v>
          </cell>
          <cell r="G743">
            <v>34533889</v>
          </cell>
          <cell r="H743">
            <v>35526727</v>
          </cell>
          <cell r="I743">
            <v>36509166</v>
          </cell>
          <cell r="J743">
            <v>37466077</v>
          </cell>
          <cell r="K743">
            <v>38388210</v>
          </cell>
          <cell r="L743">
            <v>39282564</v>
          </cell>
          <cell r="M743">
            <v>40145287</v>
          </cell>
          <cell r="N743">
            <v>41015865</v>
          </cell>
          <cell r="O743">
            <v>41928849</v>
          </cell>
          <cell r="P743">
            <v>42916624</v>
          </cell>
          <cell r="Q743">
            <v>43906019</v>
          </cell>
          <cell r="R743">
            <v>44891281</v>
          </cell>
          <cell r="S743">
            <v>45898698</v>
          </cell>
          <cell r="T743">
            <v>46969616</v>
          </cell>
          <cell r="U743">
            <v>48163573</v>
          </cell>
          <cell r="V743">
            <v>49418150</v>
          </cell>
          <cell r="W743">
            <v>50701458</v>
          </cell>
          <cell r="X743">
            <v>51831389</v>
          </cell>
          <cell r="Y743">
            <v>52968270</v>
          </cell>
          <cell r="Z743">
            <v>54280394</v>
          </cell>
          <cell r="AA743">
            <v>55632153</v>
          </cell>
          <cell r="AB743">
            <v>57011444</v>
          </cell>
          <cell r="AC743">
            <v>58406863</v>
          </cell>
          <cell r="AD743">
            <v>59811313</v>
          </cell>
          <cell r="AE743">
            <v>61221107</v>
          </cell>
          <cell r="AF743">
            <v>62630787</v>
          </cell>
          <cell r="AG743">
            <v>64037514</v>
          </cell>
          <cell r="AH743">
            <v>65466361</v>
          </cell>
          <cell r="AI743">
            <v>66912613</v>
          </cell>
          <cell r="AJ743">
            <v>68358820</v>
          </cell>
          <cell r="AK743">
            <v>69788747</v>
          </cell>
          <cell r="AL743">
            <v>71176405</v>
          </cell>
          <cell r="AM743">
            <v>72501087</v>
          </cell>
          <cell r="AN743">
            <v>73759110</v>
          </cell>
          <cell r="AO743">
            <v>74946448</v>
          </cell>
          <cell r="AP743">
            <v>76058603</v>
          </cell>
          <cell r="AQ743">
            <v>77128424</v>
          </cell>
          <cell r="AR743">
            <v>78123713</v>
          </cell>
          <cell r="AS743">
            <v>79001142</v>
          </cell>
          <cell r="AT743">
            <v>79817777</v>
          </cell>
          <cell r="AU743">
            <v>80642308</v>
          </cell>
          <cell r="AV743">
            <v>81475825</v>
          </cell>
          <cell r="AW743">
            <v>82311227</v>
          </cell>
          <cell r="AX743">
            <v>83142095</v>
          </cell>
          <cell r="AY743">
            <v>83951800</v>
          </cell>
          <cell r="AZ743">
            <v>84762269</v>
          </cell>
          <cell r="BA743">
            <v>85597241</v>
          </cell>
          <cell r="BB743">
            <v>86482923</v>
          </cell>
          <cell r="BC743">
            <v>87411012</v>
          </cell>
          <cell r="BD743">
            <v>88349117</v>
          </cell>
          <cell r="BE743">
            <v>89301326</v>
          </cell>
          <cell r="BF743">
            <v>90267739</v>
          </cell>
          <cell r="BG743">
            <v>91235504</v>
          </cell>
          <cell r="BH743">
            <v>92191398</v>
          </cell>
          <cell r="BI743">
            <v>93126529</v>
          </cell>
          <cell r="BJ743">
            <v>94033048</v>
          </cell>
          <cell r="BK743">
            <v>94914330</v>
          </cell>
          <cell r="BL743">
            <v>95776716</v>
          </cell>
          <cell r="BM743">
            <v>96648685</v>
          </cell>
          <cell r="BN743">
            <v>97468029</v>
          </cell>
          <cell r="BO743">
            <v>98186856</v>
          </cell>
          <cell r="BP743">
            <v>98858950</v>
          </cell>
          <cell r="BQ743">
            <v>99497680</v>
          </cell>
          <cell r="BR743">
            <v>100103979</v>
          </cell>
          <cell r="BS743">
            <v>100679892</v>
          </cell>
          <cell r="BT743">
            <v>101228069</v>
          </cell>
          <cell r="BU743">
            <v>101747121</v>
          </cell>
          <cell r="BV743">
            <v>102237046</v>
          </cell>
          <cell r="BW743">
            <v>102699905</v>
          </cell>
          <cell r="BX743">
            <v>103133107</v>
          </cell>
          <cell r="BY743">
            <v>103538310</v>
          </cell>
          <cell r="BZ743">
            <v>103917806</v>
          </cell>
          <cell r="CA743">
            <v>104271016</v>
          </cell>
          <cell r="CB743">
            <v>104598253</v>
          </cell>
          <cell r="CC743">
            <v>104900707</v>
          </cell>
          <cell r="CD743">
            <v>105180604</v>
          </cell>
          <cell r="CE743">
            <v>105437667</v>
          </cell>
          <cell r="CF743">
            <v>105672878</v>
          </cell>
          <cell r="CG743">
            <v>105887768</v>
          </cell>
          <cell r="CH743">
            <v>106080557</v>
          </cell>
          <cell r="CI743">
            <v>106252410</v>
          </cell>
          <cell r="CJ743">
            <v>106406496</v>
          </cell>
          <cell r="CK743">
            <v>106544934</v>
          </cell>
          <cell r="CL743">
            <v>106667721</v>
          </cell>
          <cell r="CM743">
            <v>106773162</v>
          </cell>
          <cell r="CN743">
            <v>106860645</v>
          </cell>
          <cell r="CO743">
            <v>106930754</v>
          </cell>
          <cell r="CP743">
            <v>106982197</v>
          </cell>
          <cell r="CQ743">
            <v>107012939</v>
          </cell>
        </row>
        <row r="744">
          <cell r="A744" t="str">
            <v>VNMSP.RUR.TOTL</v>
          </cell>
          <cell r="B744" t="str">
            <v>SP.RUR.TOTL</v>
          </cell>
          <cell r="D744" t="str">
            <v>VNM</v>
          </cell>
          <cell r="E744">
            <v>27908847</v>
          </cell>
          <cell r="F744">
            <v>28568262</v>
          </cell>
          <cell r="G744">
            <v>29226376</v>
          </cell>
          <cell r="H744">
            <v>29944057</v>
          </cell>
          <cell r="I744">
            <v>30644334</v>
          </cell>
          <cell r="J744">
            <v>31313772</v>
          </cell>
          <cell r="K744">
            <v>31945133</v>
          </cell>
          <cell r="L744">
            <v>32544426</v>
          </cell>
          <cell r="M744">
            <v>33108220</v>
          </cell>
          <cell r="N744">
            <v>33669513</v>
          </cell>
          <cell r="O744">
            <v>34255870</v>
          </cell>
          <cell r="P744">
            <v>35021682</v>
          </cell>
          <cell r="Q744">
            <v>35786918</v>
          </cell>
          <cell r="R744">
            <v>36546890</v>
          </cell>
          <cell r="S744">
            <v>37322526</v>
          </cell>
          <cell r="T744">
            <v>38147783</v>
          </cell>
          <cell r="U744">
            <v>39070290</v>
          </cell>
          <cell r="V744">
            <v>40039573</v>
          </cell>
          <cell r="W744">
            <v>41029648</v>
          </cell>
          <cell r="X744">
            <v>41892720</v>
          </cell>
          <cell r="Y744">
            <v>42773467</v>
          </cell>
          <cell r="Z744">
            <v>43799393</v>
          </cell>
          <cell r="AA744">
            <v>44855092</v>
          </cell>
          <cell r="AB744">
            <v>45931270</v>
          </cell>
          <cell r="AC744">
            <v>47018693</v>
          </cell>
          <cell r="AD744">
            <v>48111622</v>
          </cell>
          <cell r="AE744">
            <v>49206465</v>
          </cell>
          <cell r="AF744">
            <v>50300038</v>
          </cell>
          <cell r="AG744">
            <v>51388824</v>
          </cell>
          <cell r="AH744">
            <v>52444447</v>
          </cell>
          <cell r="AI744">
            <v>53358125</v>
          </cell>
          <cell r="AJ744">
            <v>54257079</v>
          </cell>
          <cell r="AK744">
            <v>55128923</v>
          </cell>
          <cell r="AL744">
            <v>55953907</v>
          </cell>
          <cell r="AM744">
            <v>56714700</v>
          </cell>
          <cell r="AN744">
            <v>57409666</v>
          </cell>
          <cell r="AO744">
            <v>58036281</v>
          </cell>
          <cell r="AP744">
            <v>58591745</v>
          </cell>
          <cell r="AQ744">
            <v>59102740</v>
          </cell>
          <cell r="AR744">
            <v>59516988</v>
          </cell>
          <cell r="AS744">
            <v>59745404</v>
          </cell>
          <cell r="AT744">
            <v>59913618</v>
          </cell>
          <cell r="AU744">
            <v>60069649</v>
          </cell>
          <cell r="AV744">
            <v>60217153</v>
          </cell>
          <cell r="AW744">
            <v>60348122</v>
          </cell>
          <cell r="AX744">
            <v>60460100</v>
          </cell>
          <cell r="AY744">
            <v>60539322</v>
          </cell>
          <cell r="AZ744">
            <v>60601632</v>
          </cell>
          <cell r="BA744">
            <v>60664477</v>
          </cell>
          <cell r="BB744">
            <v>60743875</v>
          </cell>
          <cell r="BC744">
            <v>60823204</v>
          </cell>
          <cell r="BD744">
            <v>60890211</v>
          </cell>
          <cell r="BE744">
            <v>60946369</v>
          </cell>
          <cell r="BF744">
            <v>60994814</v>
          </cell>
          <cell r="BG744">
            <v>61022867</v>
          </cell>
          <cell r="BH744">
            <v>61022408</v>
          </cell>
          <cell r="BI744">
            <v>60988564</v>
          </cell>
          <cell r="BJ744">
            <v>60921191</v>
          </cell>
          <cell r="BK744">
            <v>60822052</v>
          </cell>
          <cell r="BL744">
            <v>60695620</v>
          </cell>
          <cell r="BM744">
            <v>60560066</v>
          </cell>
          <cell r="BN744">
            <v>60379495</v>
          </cell>
          <cell r="BO744">
            <v>60123739</v>
          </cell>
          <cell r="BP744">
            <v>59829437</v>
          </cell>
          <cell r="BQ744">
            <v>59504588</v>
          </cell>
          <cell r="BR744">
            <v>59152442</v>
          </cell>
          <cell r="BS744">
            <v>58774907</v>
          </cell>
          <cell r="BT744">
            <v>58374178</v>
          </cell>
          <cell r="BU744">
            <v>57952108</v>
          </cell>
          <cell r="BV744">
            <v>57507316</v>
          </cell>
          <cell r="BW744">
            <v>57044662</v>
          </cell>
          <cell r="BX744">
            <v>56563353</v>
          </cell>
          <cell r="BY744">
            <v>56064959</v>
          </cell>
          <cell r="BZ744">
            <v>55551342</v>
          </cell>
          <cell r="CA744">
            <v>55024858</v>
          </cell>
          <cell r="CB744">
            <v>54486276</v>
          </cell>
          <cell r="CC744">
            <v>53936797</v>
          </cell>
          <cell r="CD744">
            <v>53380208</v>
          </cell>
          <cell r="CE744">
            <v>52816891</v>
          </cell>
          <cell r="CF744">
            <v>52247841</v>
          </cell>
          <cell r="CG744">
            <v>51677466</v>
          </cell>
          <cell r="CH744">
            <v>51105369</v>
          </cell>
          <cell r="CI744">
            <v>50535771</v>
          </cell>
          <cell r="CJ744">
            <v>49954658</v>
          </cell>
          <cell r="CK744">
            <v>49365464</v>
          </cell>
          <cell r="CL744">
            <v>48767415</v>
          </cell>
          <cell r="CM744">
            <v>48162170</v>
          </cell>
          <cell r="CN744">
            <v>47548713</v>
          </cell>
          <cell r="CO744">
            <v>46928700</v>
          </cell>
          <cell r="CP744">
            <v>46301895</v>
          </cell>
          <cell r="CQ744">
            <v>45667772</v>
          </cell>
        </row>
        <row r="745">
          <cell r="A745" t="str">
            <v>VNMSP.URB.TOTL</v>
          </cell>
          <cell r="B745" t="str">
            <v>SP.URB.TOTL</v>
          </cell>
          <cell r="D745" t="str">
            <v>VNM</v>
          </cell>
          <cell r="E745">
            <v>4809614</v>
          </cell>
          <cell r="F745">
            <v>5053720</v>
          </cell>
          <cell r="G745">
            <v>5307513</v>
          </cell>
          <cell r="H745">
            <v>5582670</v>
          </cell>
          <cell r="I745">
            <v>5864832</v>
          </cell>
          <cell r="J745">
            <v>6152305</v>
          </cell>
          <cell r="K745">
            <v>6443077</v>
          </cell>
          <cell r="L745">
            <v>6738138</v>
          </cell>
          <cell r="M745">
            <v>7037067</v>
          </cell>
          <cell r="N745">
            <v>7346352</v>
          </cell>
          <cell r="O745">
            <v>7672979</v>
          </cell>
          <cell r="P745">
            <v>7894942</v>
          </cell>
          <cell r="Q745">
            <v>8119101</v>
          </cell>
          <cell r="R745">
            <v>8344391</v>
          </cell>
          <cell r="S745">
            <v>8576172</v>
          </cell>
          <cell r="T745">
            <v>8821833</v>
          </cell>
          <cell r="U745">
            <v>9093283</v>
          </cell>
          <cell r="V745">
            <v>9378577</v>
          </cell>
          <cell r="W745">
            <v>9671810</v>
          </cell>
          <cell r="X745">
            <v>9938669</v>
          </cell>
          <cell r="Y745">
            <v>10194803</v>
          </cell>
          <cell r="Z745">
            <v>10481001</v>
          </cell>
          <cell r="AA745">
            <v>10777061</v>
          </cell>
          <cell r="AB745">
            <v>11080174</v>
          </cell>
          <cell r="AC745">
            <v>11388170</v>
          </cell>
          <cell r="AD745">
            <v>11699691</v>
          </cell>
          <cell r="AE745">
            <v>12014642</v>
          </cell>
          <cell r="AF745">
            <v>12330749</v>
          </cell>
          <cell r="AG745">
            <v>12648690</v>
          </cell>
          <cell r="AH745">
            <v>13021914</v>
          </cell>
          <cell r="AI745">
            <v>13554488</v>
          </cell>
          <cell r="AJ745">
            <v>14101741</v>
          </cell>
          <cell r="AK745">
            <v>14659824</v>
          </cell>
          <cell r="AL745">
            <v>15222498</v>
          </cell>
          <cell r="AM745">
            <v>15786387</v>
          </cell>
          <cell r="AN745">
            <v>16349444</v>
          </cell>
          <cell r="AO745">
            <v>16910167</v>
          </cell>
          <cell r="AP745">
            <v>17466858</v>
          </cell>
          <cell r="AQ745">
            <v>18025684</v>
          </cell>
          <cell r="AR745">
            <v>18606725</v>
          </cell>
          <cell r="AS745">
            <v>19255738</v>
          </cell>
          <cell r="AT745">
            <v>19904159</v>
          </cell>
          <cell r="AU745">
            <v>20572659</v>
          </cell>
          <cell r="AV745">
            <v>21258672</v>
          </cell>
          <cell r="AW745">
            <v>21963105</v>
          </cell>
          <cell r="AX745">
            <v>22681995</v>
          </cell>
          <cell r="AY745">
            <v>23412478</v>
          </cell>
          <cell r="AZ745">
            <v>24160637</v>
          </cell>
          <cell r="BA745">
            <v>24932764</v>
          </cell>
          <cell r="BB745">
            <v>25739048</v>
          </cell>
          <cell r="BC745">
            <v>26587808</v>
          </cell>
          <cell r="BD745">
            <v>27458906</v>
          </cell>
          <cell r="BE745">
            <v>28354957</v>
          </cell>
          <cell r="BF745">
            <v>29272925</v>
          </cell>
          <cell r="BG745">
            <v>30212637</v>
          </cell>
          <cell r="BH745">
            <v>31168990</v>
          </cell>
          <cell r="BI745">
            <v>32137965</v>
          </cell>
          <cell r="BJ745">
            <v>33111857</v>
          </cell>
          <cell r="BK745">
            <v>34092278</v>
          </cell>
          <cell r="BL745">
            <v>35081096</v>
          </cell>
          <cell r="BM745">
            <v>36088619</v>
          </cell>
          <cell r="BN745">
            <v>37088534</v>
          </cell>
          <cell r="BO745">
            <v>38063117</v>
          </cell>
          <cell r="BP745">
            <v>39029513</v>
          </cell>
          <cell r="BQ745">
            <v>39993092</v>
          </cell>
          <cell r="BR745">
            <v>40951537</v>
          </cell>
          <cell r="BS745">
            <v>41904985</v>
          </cell>
          <cell r="BT745">
            <v>42853891</v>
          </cell>
          <cell r="BU745">
            <v>43795013</v>
          </cell>
          <cell r="BV745">
            <v>44729730</v>
          </cell>
          <cell r="BW745">
            <v>45655243</v>
          </cell>
          <cell r="BX745">
            <v>46569754</v>
          </cell>
          <cell r="BY745">
            <v>47473351</v>
          </cell>
          <cell r="BZ745">
            <v>48366464</v>
          </cell>
          <cell r="CA745">
            <v>49246158</v>
          </cell>
          <cell r="CB745">
            <v>50111977</v>
          </cell>
          <cell r="CC745">
            <v>50963910</v>
          </cell>
          <cell r="CD745">
            <v>51800396</v>
          </cell>
          <cell r="CE745">
            <v>52620776</v>
          </cell>
          <cell r="CF745">
            <v>53425037</v>
          </cell>
          <cell r="CG745">
            <v>54210302</v>
          </cell>
          <cell r="CH745">
            <v>54975188</v>
          </cell>
          <cell r="CI745">
            <v>55716639</v>
          </cell>
          <cell r="CJ745">
            <v>56451838</v>
          </cell>
          <cell r="CK745">
            <v>57179470</v>
          </cell>
          <cell r="CL745">
            <v>57900306</v>
          </cell>
          <cell r="CM745">
            <v>58610992</v>
          </cell>
          <cell r="CN745">
            <v>59311932</v>
          </cell>
          <cell r="CO745">
            <v>60002054</v>
          </cell>
          <cell r="CP745">
            <v>60680302</v>
          </cell>
          <cell r="CQ745">
            <v>61345167</v>
          </cell>
        </row>
        <row r="746">
          <cell r="A746" t="str">
            <v>VUTSP.POP.TOTL</v>
          </cell>
          <cell r="B746" t="str">
            <v>SP.POP.TOTL</v>
          </cell>
          <cell r="D746" t="str">
            <v>VUT</v>
          </cell>
          <cell r="E746">
            <v>64608</v>
          </cell>
          <cell r="F746">
            <v>66462</v>
          </cell>
          <cell r="G746">
            <v>68391</v>
          </cell>
          <cell r="H746">
            <v>70400</v>
          </cell>
          <cell r="I746">
            <v>72493</v>
          </cell>
          <cell r="J746">
            <v>74677</v>
          </cell>
          <cell r="K746">
            <v>76945</v>
          </cell>
          <cell r="L746">
            <v>79311</v>
          </cell>
          <cell r="M746">
            <v>81782</v>
          </cell>
          <cell r="N746">
            <v>84350</v>
          </cell>
          <cell r="O746">
            <v>87019</v>
          </cell>
          <cell r="P746">
            <v>89796</v>
          </cell>
          <cell r="Q746">
            <v>92687</v>
          </cell>
          <cell r="R746">
            <v>95687</v>
          </cell>
          <cell r="S746">
            <v>98790</v>
          </cell>
          <cell r="T746">
            <v>102010</v>
          </cell>
          <cell r="U746">
            <v>105341</v>
          </cell>
          <cell r="V746">
            <v>108769</v>
          </cell>
          <cell r="W746">
            <v>112185</v>
          </cell>
          <cell r="X746">
            <v>115344</v>
          </cell>
          <cell r="Y746">
            <v>118156</v>
          </cell>
          <cell r="Z746">
            <v>120887</v>
          </cell>
          <cell r="AA746">
            <v>123748</v>
          </cell>
          <cell r="AB746">
            <v>126743</v>
          </cell>
          <cell r="AC746">
            <v>129873</v>
          </cell>
          <cell r="AD746">
            <v>133119</v>
          </cell>
          <cell r="AE746">
            <v>136488</v>
          </cell>
          <cell r="AF746">
            <v>139956</v>
          </cell>
          <cell r="AG746">
            <v>143528</v>
          </cell>
          <cell r="AH746">
            <v>147181</v>
          </cell>
          <cell r="AI746">
            <v>150882</v>
          </cell>
          <cell r="AJ746">
            <v>154678</v>
          </cell>
          <cell r="AK746">
            <v>158577</v>
          </cell>
          <cell r="AL746">
            <v>162548</v>
          </cell>
          <cell r="AM746">
            <v>166560</v>
          </cell>
          <cell r="AN746">
            <v>170612</v>
          </cell>
          <cell r="AO746">
            <v>174714</v>
          </cell>
          <cell r="AP746">
            <v>178871</v>
          </cell>
          <cell r="AQ746">
            <v>183088</v>
          </cell>
          <cell r="AR746">
            <v>187432</v>
          </cell>
          <cell r="AS746">
            <v>192074</v>
          </cell>
          <cell r="AT746">
            <v>197034</v>
          </cell>
          <cell r="AU746">
            <v>202125</v>
          </cell>
          <cell r="AV746">
            <v>207258</v>
          </cell>
          <cell r="AW746">
            <v>212422</v>
          </cell>
          <cell r="AX746">
            <v>217632</v>
          </cell>
          <cell r="AY746">
            <v>222923</v>
          </cell>
          <cell r="AZ746">
            <v>228345</v>
          </cell>
          <cell r="BA746">
            <v>233952</v>
          </cell>
          <cell r="BB746">
            <v>239689</v>
          </cell>
          <cell r="BC746">
            <v>245453</v>
          </cell>
          <cell r="BD746">
            <v>251294</v>
          </cell>
          <cell r="BE746">
            <v>257313</v>
          </cell>
          <cell r="BF746">
            <v>263534</v>
          </cell>
          <cell r="BG746">
            <v>269927</v>
          </cell>
          <cell r="BH746">
            <v>276438</v>
          </cell>
          <cell r="BI746">
            <v>283218</v>
          </cell>
          <cell r="BJ746">
            <v>290239</v>
          </cell>
          <cell r="BK746">
            <v>297298</v>
          </cell>
          <cell r="BL746">
            <v>304404</v>
          </cell>
          <cell r="BM746">
            <v>311685</v>
          </cell>
          <cell r="BN746">
            <v>319137</v>
          </cell>
          <cell r="BO746">
            <v>326740</v>
          </cell>
          <cell r="BP746">
            <v>334506</v>
          </cell>
          <cell r="BQ746">
            <v>342325</v>
          </cell>
          <cell r="BR746">
            <v>350202</v>
          </cell>
          <cell r="BS746">
            <v>358162</v>
          </cell>
          <cell r="BT746">
            <v>366230</v>
          </cell>
          <cell r="BU746">
            <v>374415</v>
          </cell>
          <cell r="BV746">
            <v>382716</v>
          </cell>
          <cell r="BW746">
            <v>391135</v>
          </cell>
          <cell r="BX746">
            <v>399683</v>
          </cell>
          <cell r="BY746">
            <v>408365</v>
          </cell>
          <cell r="BZ746">
            <v>417158</v>
          </cell>
          <cell r="CA746">
            <v>426050</v>
          </cell>
          <cell r="CB746">
            <v>435047</v>
          </cell>
          <cell r="CC746">
            <v>444151</v>
          </cell>
          <cell r="CD746">
            <v>453374</v>
          </cell>
          <cell r="CE746">
            <v>462717</v>
          </cell>
          <cell r="CF746">
            <v>472147</v>
          </cell>
          <cell r="CG746">
            <v>481641</v>
          </cell>
          <cell r="CH746">
            <v>491182</v>
          </cell>
          <cell r="CI746">
            <v>500781</v>
          </cell>
          <cell r="CJ746">
            <v>510431</v>
          </cell>
          <cell r="CK746">
            <v>520124</v>
          </cell>
          <cell r="CL746">
            <v>529838</v>
          </cell>
          <cell r="CM746">
            <v>539582</v>
          </cell>
          <cell r="CN746">
            <v>549346</v>
          </cell>
          <cell r="CO746">
            <v>559073</v>
          </cell>
          <cell r="CP746">
            <v>568810</v>
          </cell>
          <cell r="CQ746">
            <v>578567</v>
          </cell>
        </row>
        <row r="747">
          <cell r="A747" t="str">
            <v>VUTSP.RUR.TOTL</v>
          </cell>
          <cell r="B747" t="str">
            <v>SP.RUR.TOTL</v>
          </cell>
          <cell r="D747" t="str">
            <v>VUT</v>
          </cell>
          <cell r="E747">
            <v>57886</v>
          </cell>
          <cell r="F747">
            <v>59428</v>
          </cell>
          <cell r="G747">
            <v>61029</v>
          </cell>
          <cell r="H747">
            <v>62691</v>
          </cell>
          <cell r="I747">
            <v>64419</v>
          </cell>
          <cell r="J747">
            <v>66217</v>
          </cell>
          <cell r="K747">
            <v>68079</v>
          </cell>
          <cell r="L747">
            <v>70017</v>
          </cell>
          <cell r="M747">
            <v>72035</v>
          </cell>
          <cell r="N747">
            <v>74127</v>
          </cell>
          <cell r="O747">
            <v>76294</v>
          </cell>
          <cell r="P747">
            <v>78542</v>
          </cell>
          <cell r="Q747">
            <v>80875</v>
          </cell>
          <cell r="R747">
            <v>83288</v>
          </cell>
          <cell r="S747">
            <v>85774</v>
          </cell>
          <cell r="T747">
            <v>88346</v>
          </cell>
          <cell r="U747">
            <v>90995</v>
          </cell>
          <cell r="V747">
            <v>93710</v>
          </cell>
          <cell r="W747">
            <v>96396</v>
          </cell>
          <cell r="X747">
            <v>98771</v>
          </cell>
          <cell r="Y747">
            <v>100740</v>
          </cell>
          <cell r="Z747">
            <v>102609</v>
          </cell>
          <cell r="AA747">
            <v>104557</v>
          </cell>
          <cell r="AB747">
            <v>106585</v>
          </cell>
          <cell r="AC747">
            <v>108691</v>
          </cell>
          <cell r="AD747">
            <v>110859</v>
          </cell>
          <cell r="AE747">
            <v>113090</v>
          </cell>
          <cell r="AF747">
            <v>115362</v>
          </cell>
          <cell r="AG747">
            <v>117677</v>
          </cell>
          <cell r="AH747">
            <v>120048</v>
          </cell>
          <cell r="AI747">
            <v>122644</v>
          </cell>
          <cell r="AJ747">
            <v>125292</v>
          </cell>
          <cell r="AK747">
            <v>127995</v>
          </cell>
          <cell r="AL747">
            <v>130731</v>
          </cell>
          <cell r="AM747">
            <v>133468</v>
          </cell>
          <cell r="AN747">
            <v>136210</v>
          </cell>
          <cell r="AO747">
            <v>138961</v>
          </cell>
          <cell r="AP747">
            <v>141727</v>
          </cell>
          <cell r="AQ747">
            <v>144506</v>
          </cell>
          <cell r="AR747">
            <v>147355</v>
          </cell>
          <cell r="AS747">
            <v>150446</v>
          </cell>
          <cell r="AT747">
            <v>153779</v>
          </cell>
          <cell r="AU747">
            <v>157183</v>
          </cell>
          <cell r="AV747">
            <v>160581</v>
          </cell>
          <cell r="AW747">
            <v>163971</v>
          </cell>
          <cell r="AX747">
            <v>167361</v>
          </cell>
          <cell r="AY747">
            <v>170777</v>
          </cell>
          <cell r="AZ747">
            <v>174257</v>
          </cell>
          <cell r="BA747">
            <v>177839</v>
          </cell>
          <cell r="BB747">
            <v>181478</v>
          </cell>
          <cell r="BC747">
            <v>185410</v>
          </cell>
          <cell r="BD747">
            <v>189574</v>
          </cell>
          <cell r="BE747">
            <v>193857</v>
          </cell>
          <cell r="BF747">
            <v>198280</v>
          </cell>
          <cell r="BG747">
            <v>202820</v>
          </cell>
          <cell r="BH747">
            <v>207436</v>
          </cell>
          <cell r="BI747">
            <v>212238</v>
          </cell>
          <cell r="BJ747">
            <v>217206</v>
          </cell>
          <cell r="BK747">
            <v>222159</v>
          </cell>
          <cell r="BL747">
            <v>227104</v>
          </cell>
          <cell r="BM747">
            <v>232127</v>
          </cell>
          <cell r="BN747">
            <v>237230</v>
          </cell>
          <cell r="BO747">
            <v>242389</v>
          </cell>
          <cell r="BP747">
            <v>247615</v>
          </cell>
          <cell r="BQ747">
            <v>252817</v>
          </cell>
          <cell r="BR747">
            <v>257997</v>
          </cell>
          <cell r="BS747">
            <v>263174</v>
          </cell>
          <cell r="BT747">
            <v>268359</v>
          </cell>
          <cell r="BU747">
            <v>273559</v>
          </cell>
          <cell r="BV747">
            <v>278763</v>
          </cell>
          <cell r="BW747">
            <v>283976</v>
          </cell>
          <cell r="BX747">
            <v>289195</v>
          </cell>
          <cell r="BY747">
            <v>294423</v>
          </cell>
          <cell r="BZ747">
            <v>299636</v>
          </cell>
          <cell r="CA747">
            <v>304826</v>
          </cell>
          <cell r="CB747">
            <v>309988</v>
          </cell>
          <cell r="CC747">
            <v>315121</v>
          </cell>
          <cell r="CD747">
            <v>320227</v>
          </cell>
          <cell r="CE747">
            <v>325299</v>
          </cell>
          <cell r="CF747">
            <v>330319</v>
          </cell>
          <cell r="CG747">
            <v>335251</v>
          </cell>
          <cell r="CH747">
            <v>340094</v>
          </cell>
          <cell r="CI747">
            <v>344838</v>
          </cell>
          <cell r="CJ747">
            <v>349482</v>
          </cell>
          <cell r="CK747">
            <v>354064</v>
          </cell>
          <cell r="CL747">
            <v>358573</v>
          </cell>
          <cell r="CM747">
            <v>363009</v>
          </cell>
          <cell r="CN747">
            <v>367364</v>
          </cell>
          <cell r="CO747">
            <v>371605</v>
          </cell>
          <cell r="CP747">
            <v>375756</v>
          </cell>
          <cell r="CQ747">
            <v>379829</v>
          </cell>
        </row>
        <row r="748">
          <cell r="A748" t="str">
            <v>VUTSP.URB.TOTL</v>
          </cell>
          <cell r="B748" t="str">
            <v>SP.URB.TOTL</v>
          </cell>
          <cell r="D748" t="str">
            <v>VUT</v>
          </cell>
          <cell r="E748">
            <v>6722</v>
          </cell>
          <cell r="F748">
            <v>7034</v>
          </cell>
          <cell r="G748">
            <v>7362</v>
          </cell>
          <cell r="H748">
            <v>7709</v>
          </cell>
          <cell r="I748">
            <v>8074</v>
          </cell>
          <cell r="J748">
            <v>8460</v>
          </cell>
          <cell r="K748">
            <v>8866</v>
          </cell>
          <cell r="L748">
            <v>9294</v>
          </cell>
          <cell r="M748">
            <v>9747</v>
          </cell>
          <cell r="N748">
            <v>10223</v>
          </cell>
          <cell r="O748">
            <v>10725</v>
          </cell>
          <cell r="P748">
            <v>11254</v>
          </cell>
          <cell r="Q748">
            <v>11812</v>
          </cell>
          <cell r="R748">
            <v>12399</v>
          </cell>
          <cell r="S748">
            <v>13016</v>
          </cell>
          <cell r="T748">
            <v>13664</v>
          </cell>
          <cell r="U748">
            <v>14346</v>
          </cell>
          <cell r="V748">
            <v>15059</v>
          </cell>
          <cell r="W748">
            <v>15789</v>
          </cell>
          <cell r="X748">
            <v>16573</v>
          </cell>
          <cell r="Y748">
            <v>17416</v>
          </cell>
          <cell r="Z748">
            <v>18278</v>
          </cell>
          <cell r="AA748">
            <v>19191</v>
          </cell>
          <cell r="AB748">
            <v>20158</v>
          </cell>
          <cell r="AC748">
            <v>21182</v>
          </cell>
          <cell r="AD748">
            <v>22260</v>
          </cell>
          <cell r="AE748">
            <v>23398</v>
          </cell>
          <cell r="AF748">
            <v>24594</v>
          </cell>
          <cell r="AG748">
            <v>25851</v>
          </cell>
          <cell r="AH748">
            <v>27133</v>
          </cell>
          <cell r="AI748">
            <v>28238</v>
          </cell>
          <cell r="AJ748">
            <v>29386</v>
          </cell>
          <cell r="AK748">
            <v>30582</v>
          </cell>
          <cell r="AL748">
            <v>31817</v>
          </cell>
          <cell r="AM748">
            <v>33092</v>
          </cell>
          <cell r="AN748">
            <v>34402</v>
          </cell>
          <cell r="AO748">
            <v>35753</v>
          </cell>
          <cell r="AP748">
            <v>37144</v>
          </cell>
          <cell r="AQ748">
            <v>38582</v>
          </cell>
          <cell r="AR748">
            <v>40077</v>
          </cell>
          <cell r="AS748">
            <v>41628</v>
          </cell>
          <cell r="AT748">
            <v>43255</v>
          </cell>
          <cell r="AU748">
            <v>44942</v>
          </cell>
          <cell r="AV748">
            <v>46677</v>
          </cell>
          <cell r="AW748">
            <v>48451</v>
          </cell>
          <cell r="AX748">
            <v>50271</v>
          </cell>
          <cell r="AY748">
            <v>52146</v>
          </cell>
          <cell r="AZ748">
            <v>54088</v>
          </cell>
          <cell r="BA748">
            <v>56113</v>
          </cell>
          <cell r="BB748">
            <v>58211</v>
          </cell>
          <cell r="BC748">
            <v>60043</v>
          </cell>
          <cell r="BD748">
            <v>61720</v>
          </cell>
          <cell r="BE748">
            <v>63456</v>
          </cell>
          <cell r="BF748">
            <v>65254</v>
          </cell>
          <cell r="BG748">
            <v>67107</v>
          </cell>
          <cell r="BH748">
            <v>69002</v>
          </cell>
          <cell r="BI748">
            <v>70980</v>
          </cell>
          <cell r="BJ748">
            <v>73033</v>
          </cell>
          <cell r="BK748">
            <v>75139</v>
          </cell>
          <cell r="BL748">
            <v>77300</v>
          </cell>
          <cell r="BM748">
            <v>79558</v>
          </cell>
          <cell r="BN748">
            <v>81907</v>
          </cell>
          <cell r="BO748">
            <v>84351</v>
          </cell>
          <cell r="BP748">
            <v>86891</v>
          </cell>
          <cell r="BQ748">
            <v>89508</v>
          </cell>
          <cell r="BR748">
            <v>92205</v>
          </cell>
          <cell r="BS748">
            <v>94988</v>
          </cell>
          <cell r="BT748">
            <v>97871</v>
          </cell>
          <cell r="BU748">
            <v>100856</v>
          </cell>
          <cell r="BV748">
            <v>103953</v>
          </cell>
          <cell r="BW748">
            <v>107159</v>
          </cell>
          <cell r="BX748">
            <v>110488</v>
          </cell>
          <cell r="BY748">
            <v>113942</v>
          </cell>
          <cell r="BZ748">
            <v>117522</v>
          </cell>
          <cell r="CA748">
            <v>121224</v>
          </cell>
          <cell r="CB748">
            <v>125059</v>
          </cell>
          <cell r="CC748">
            <v>129030</v>
          </cell>
          <cell r="CD748">
            <v>133147</v>
          </cell>
          <cell r="CE748">
            <v>137418</v>
          </cell>
          <cell r="CF748">
            <v>141828</v>
          </cell>
          <cell r="CG748">
            <v>146390</v>
          </cell>
          <cell r="CH748">
            <v>151088</v>
          </cell>
          <cell r="CI748">
            <v>155943</v>
          </cell>
          <cell r="CJ748">
            <v>160949</v>
          </cell>
          <cell r="CK748">
            <v>166060</v>
          </cell>
          <cell r="CL748">
            <v>171265</v>
          </cell>
          <cell r="CM748">
            <v>176573</v>
          </cell>
          <cell r="CN748">
            <v>181982</v>
          </cell>
          <cell r="CO748">
            <v>187468</v>
          </cell>
          <cell r="CP748">
            <v>193054</v>
          </cell>
          <cell r="CQ748">
            <v>198738</v>
          </cell>
        </row>
        <row r="749">
          <cell r="A749" t="str">
            <v>WAKSP.POP.TOTL</v>
          </cell>
          <cell r="B749" t="str">
            <v>SP.POP.TOTL</v>
          </cell>
          <cell r="D749" t="str">
            <v>WAK</v>
          </cell>
        </row>
        <row r="750">
          <cell r="A750" t="str">
            <v>WAKSP.RUR.TOTL</v>
          </cell>
          <cell r="B750" t="str">
            <v>SP.RUR.TOTL</v>
          </cell>
          <cell r="D750" t="str">
            <v>WAK</v>
          </cell>
        </row>
        <row r="751">
          <cell r="A751" t="str">
            <v>WAKSP.URB.TOTL</v>
          </cell>
          <cell r="B751" t="str">
            <v>SP.URB.TOTL</v>
          </cell>
          <cell r="D751" t="str">
            <v>WAK</v>
          </cell>
        </row>
        <row r="752">
          <cell r="A752" t="str">
            <v>WLFSP.POP.TOTL</v>
          </cell>
          <cell r="B752" t="str">
            <v>SP.POP.TOTL</v>
          </cell>
          <cell r="D752" t="str">
            <v>WLF</v>
          </cell>
        </row>
        <row r="753">
          <cell r="A753" t="str">
            <v>WLFSP.RUR.TOTL</v>
          </cell>
          <cell r="B753" t="str">
            <v>SP.RUR.TOTL</v>
          </cell>
          <cell r="D753" t="str">
            <v>WLF</v>
          </cell>
        </row>
        <row r="754">
          <cell r="A754" t="str">
            <v>WLFSP.URB.TOTL</v>
          </cell>
          <cell r="B754" t="str">
            <v>SP.URB.TOTL</v>
          </cell>
          <cell r="D754" t="str">
            <v>WLF</v>
          </cell>
        </row>
        <row r="755">
          <cell r="A755" t="str">
            <v>WSMSP.POP.TOTL</v>
          </cell>
          <cell r="B755" t="str">
            <v>SP.POP.TOTL</v>
          </cell>
          <cell r="D755" t="str">
            <v>WSM</v>
          </cell>
          <cell r="E755">
            <v>113335</v>
          </cell>
          <cell r="F755">
            <v>116820</v>
          </cell>
          <cell r="G755">
            <v>120163</v>
          </cell>
          <cell r="H755">
            <v>123416</v>
          </cell>
          <cell r="I755">
            <v>126582</v>
          </cell>
          <cell r="J755">
            <v>129789</v>
          </cell>
          <cell r="K755">
            <v>132976</v>
          </cell>
          <cell r="L755">
            <v>135752</v>
          </cell>
          <cell r="M755">
            <v>138154</v>
          </cell>
          <cell r="N755">
            <v>140457</v>
          </cell>
          <cell r="O755">
            <v>142771</v>
          </cell>
          <cell r="P755">
            <v>145064</v>
          </cell>
          <cell r="Q755">
            <v>147332</v>
          </cell>
          <cell r="R755">
            <v>149587</v>
          </cell>
          <cell r="S755">
            <v>152240</v>
          </cell>
          <cell r="T755">
            <v>155263</v>
          </cell>
          <cell r="U755">
            <v>158136</v>
          </cell>
          <cell r="V755">
            <v>160362</v>
          </cell>
          <cell r="W755">
            <v>161988</v>
          </cell>
          <cell r="X755">
            <v>163489</v>
          </cell>
          <cell r="Y755">
            <v>164905</v>
          </cell>
          <cell r="Z755">
            <v>166190</v>
          </cell>
          <cell r="AA755">
            <v>166885</v>
          </cell>
          <cell r="AB755">
            <v>166944</v>
          </cell>
          <cell r="AC755">
            <v>166779</v>
          </cell>
          <cell r="AD755">
            <v>166517</v>
          </cell>
          <cell r="AE755">
            <v>166365</v>
          </cell>
          <cell r="AF755">
            <v>166773</v>
          </cell>
          <cell r="AG755">
            <v>167452</v>
          </cell>
          <cell r="AH755">
            <v>167886</v>
          </cell>
          <cell r="AI755">
            <v>168186</v>
          </cell>
          <cell r="AJ755">
            <v>168701</v>
          </cell>
          <cell r="AK755">
            <v>169799</v>
          </cell>
          <cell r="AL755">
            <v>171362</v>
          </cell>
          <cell r="AM755">
            <v>173107</v>
          </cell>
          <cell r="AN755">
            <v>174902</v>
          </cell>
          <cell r="AO755">
            <v>176713</v>
          </cell>
          <cell r="AP755">
            <v>178543</v>
          </cell>
          <cell r="AQ755">
            <v>180385</v>
          </cell>
          <cell r="AR755">
            <v>182211</v>
          </cell>
          <cell r="AS755">
            <v>184008</v>
          </cell>
          <cell r="AT755">
            <v>185530</v>
          </cell>
          <cell r="AU755">
            <v>186630</v>
          </cell>
          <cell r="AV755">
            <v>187440</v>
          </cell>
          <cell r="AW755">
            <v>188073</v>
          </cell>
          <cell r="AX755">
            <v>188626</v>
          </cell>
          <cell r="AY755">
            <v>189379</v>
          </cell>
          <cell r="AZ755">
            <v>190478</v>
          </cell>
          <cell r="BA755">
            <v>191787</v>
          </cell>
          <cell r="BB755">
            <v>193176</v>
          </cell>
          <cell r="BC755">
            <v>194672</v>
          </cell>
          <cell r="BD755">
            <v>196351</v>
          </cell>
          <cell r="BE755">
            <v>198124</v>
          </cell>
          <cell r="BF755">
            <v>199939</v>
          </cell>
          <cell r="BG755">
            <v>201757</v>
          </cell>
          <cell r="BH755">
            <v>203571</v>
          </cell>
          <cell r="BI755">
            <v>205544</v>
          </cell>
          <cell r="BJ755">
            <v>207630</v>
          </cell>
          <cell r="BK755">
            <v>209701</v>
          </cell>
          <cell r="BL755">
            <v>211905</v>
          </cell>
          <cell r="BM755">
            <v>214929</v>
          </cell>
          <cell r="BN755">
            <v>218764</v>
          </cell>
          <cell r="BO755">
            <v>222382</v>
          </cell>
          <cell r="BP755">
            <v>225681</v>
          </cell>
          <cell r="BQ755">
            <v>228966</v>
          </cell>
          <cell r="BR755">
            <v>232231</v>
          </cell>
          <cell r="BS755">
            <v>235495</v>
          </cell>
          <cell r="BT755">
            <v>238761</v>
          </cell>
          <cell r="BU755">
            <v>242024</v>
          </cell>
          <cell r="BV755">
            <v>245308</v>
          </cell>
          <cell r="BW755">
            <v>248627</v>
          </cell>
          <cell r="BX755">
            <v>251982</v>
          </cell>
          <cell r="BY755">
            <v>255362</v>
          </cell>
          <cell r="BZ755">
            <v>258775</v>
          </cell>
          <cell r="CA755">
            <v>262233</v>
          </cell>
          <cell r="CB755">
            <v>265731</v>
          </cell>
          <cell r="CC755">
            <v>269262</v>
          </cell>
          <cell r="CD755">
            <v>272837</v>
          </cell>
          <cell r="CE755">
            <v>276442</v>
          </cell>
          <cell r="CF755">
            <v>280077</v>
          </cell>
          <cell r="CG755">
            <v>283738</v>
          </cell>
          <cell r="CH755">
            <v>287404</v>
          </cell>
          <cell r="CI755">
            <v>291054</v>
          </cell>
          <cell r="CJ755">
            <v>294704</v>
          </cell>
          <cell r="CK755">
            <v>298373</v>
          </cell>
          <cell r="CL755">
            <v>302043</v>
          </cell>
          <cell r="CM755">
            <v>305699</v>
          </cell>
          <cell r="CN755">
            <v>309327</v>
          </cell>
          <cell r="CO755">
            <v>312927</v>
          </cell>
          <cell r="CP755">
            <v>316493</v>
          </cell>
          <cell r="CQ755">
            <v>320016</v>
          </cell>
        </row>
        <row r="756">
          <cell r="A756" t="str">
            <v>WSMSP.RUR.TOTL</v>
          </cell>
          <cell r="B756" t="str">
            <v>SP.RUR.TOTL</v>
          </cell>
          <cell r="D756" t="str">
            <v>WSM</v>
          </cell>
          <cell r="E756">
            <v>91885</v>
          </cell>
          <cell r="F756">
            <v>94641</v>
          </cell>
          <cell r="G756">
            <v>97259</v>
          </cell>
          <cell r="H756">
            <v>99793</v>
          </cell>
          <cell r="I756">
            <v>102252</v>
          </cell>
          <cell r="J756">
            <v>104738</v>
          </cell>
          <cell r="K756">
            <v>107203</v>
          </cell>
          <cell r="L756">
            <v>109154</v>
          </cell>
          <cell r="M756">
            <v>110739</v>
          </cell>
          <cell r="N756">
            <v>112229</v>
          </cell>
          <cell r="O756">
            <v>113713</v>
          </cell>
          <cell r="P756">
            <v>115165</v>
          </cell>
          <cell r="Q756">
            <v>116758</v>
          </cell>
          <cell r="R756">
            <v>118425</v>
          </cell>
          <cell r="S756">
            <v>120404</v>
          </cell>
          <cell r="T756">
            <v>122670</v>
          </cell>
          <cell r="U756">
            <v>124812</v>
          </cell>
          <cell r="V756">
            <v>126505</v>
          </cell>
          <cell r="W756">
            <v>127755</v>
          </cell>
          <cell r="X756">
            <v>128906</v>
          </cell>
          <cell r="Y756">
            <v>129990</v>
          </cell>
          <cell r="Z756">
            <v>130969</v>
          </cell>
          <cell r="AA756">
            <v>131505</v>
          </cell>
          <cell r="AB756">
            <v>131552</v>
          </cell>
          <cell r="AC756">
            <v>131422</v>
          </cell>
          <cell r="AD756">
            <v>131215</v>
          </cell>
          <cell r="AE756">
            <v>131096</v>
          </cell>
          <cell r="AF756">
            <v>131417</v>
          </cell>
          <cell r="AG756">
            <v>131952</v>
          </cell>
          <cell r="AH756">
            <v>132294</v>
          </cell>
          <cell r="AI756">
            <v>132531</v>
          </cell>
          <cell r="AJ756">
            <v>132936</v>
          </cell>
          <cell r="AK756">
            <v>133703</v>
          </cell>
          <cell r="AL756">
            <v>134781</v>
          </cell>
          <cell r="AM756">
            <v>136000</v>
          </cell>
          <cell r="AN756">
            <v>137253</v>
          </cell>
          <cell r="AO756">
            <v>138515</v>
          </cell>
          <cell r="AP756">
            <v>139790</v>
          </cell>
          <cell r="AQ756">
            <v>141068</v>
          </cell>
          <cell r="AR756">
            <v>142332</v>
          </cell>
          <cell r="AS756">
            <v>143569</v>
          </cell>
          <cell r="AT756">
            <v>144587</v>
          </cell>
          <cell r="AU756">
            <v>145682</v>
          </cell>
          <cell r="AV756">
            <v>146769</v>
          </cell>
          <cell r="AW756">
            <v>147718</v>
          </cell>
          <cell r="AX756">
            <v>148603</v>
          </cell>
          <cell r="AY756">
            <v>149645</v>
          </cell>
          <cell r="AZ756">
            <v>150954</v>
          </cell>
          <cell r="BA756">
            <v>152425</v>
          </cell>
          <cell r="BB756">
            <v>153961</v>
          </cell>
          <cell r="BC756">
            <v>155586</v>
          </cell>
          <cell r="BD756">
            <v>157362</v>
          </cell>
          <cell r="BE756">
            <v>159244</v>
          </cell>
          <cell r="BF756">
            <v>161181</v>
          </cell>
          <cell r="BG756">
            <v>163123</v>
          </cell>
          <cell r="BH756">
            <v>165068</v>
          </cell>
          <cell r="BI756">
            <v>167146</v>
          </cell>
          <cell r="BJ756">
            <v>169318</v>
          </cell>
          <cell r="BK756">
            <v>171445</v>
          </cell>
          <cell r="BL756">
            <v>173643</v>
          </cell>
          <cell r="BM756">
            <v>176480</v>
          </cell>
          <cell r="BN756">
            <v>179951</v>
          </cell>
          <cell r="BO756">
            <v>183207</v>
          </cell>
          <cell r="BP756">
            <v>186169</v>
          </cell>
          <cell r="BQ756">
            <v>189080</v>
          </cell>
          <cell r="BR756">
            <v>191934</v>
          </cell>
          <cell r="BS756">
            <v>194752</v>
          </cell>
          <cell r="BT756">
            <v>197527</v>
          </cell>
          <cell r="BU756">
            <v>200255</v>
          </cell>
          <cell r="BV756">
            <v>202958</v>
          </cell>
          <cell r="BW756">
            <v>205644</v>
          </cell>
          <cell r="BX756">
            <v>208308</v>
          </cell>
          <cell r="BY756">
            <v>210944</v>
          </cell>
          <cell r="BZ756">
            <v>213554</v>
          </cell>
          <cell r="CA756">
            <v>216146</v>
          </cell>
          <cell r="CB756">
            <v>218710</v>
          </cell>
          <cell r="CC756">
            <v>221242</v>
          </cell>
          <cell r="CD756">
            <v>223743</v>
          </cell>
          <cell r="CE756">
            <v>226201</v>
          </cell>
          <cell r="CF756">
            <v>228616</v>
          </cell>
          <cell r="CG756">
            <v>230971</v>
          </cell>
          <cell r="CH756">
            <v>233254</v>
          </cell>
          <cell r="CI756">
            <v>235442</v>
          </cell>
          <cell r="CJ756">
            <v>237540</v>
          </cell>
          <cell r="CK756">
            <v>239626</v>
          </cell>
          <cell r="CL756">
            <v>241677</v>
          </cell>
          <cell r="CM756">
            <v>243688</v>
          </cell>
          <cell r="CN756">
            <v>245643</v>
          </cell>
          <cell r="CO756">
            <v>247544</v>
          </cell>
          <cell r="CP756">
            <v>249384</v>
          </cell>
          <cell r="CQ756">
            <v>251161</v>
          </cell>
        </row>
        <row r="757">
          <cell r="A757" t="str">
            <v>WSMSP.URB.TOTL</v>
          </cell>
          <cell r="B757" t="str">
            <v>SP.URB.TOTL</v>
          </cell>
          <cell r="D757" t="str">
            <v>WSM</v>
          </cell>
          <cell r="E757">
            <v>21450</v>
          </cell>
          <cell r="F757">
            <v>22179</v>
          </cell>
          <cell r="G757">
            <v>22904</v>
          </cell>
          <cell r="H757">
            <v>23623</v>
          </cell>
          <cell r="I757">
            <v>24330</v>
          </cell>
          <cell r="J757">
            <v>25051</v>
          </cell>
          <cell r="K757">
            <v>25773</v>
          </cell>
          <cell r="L757">
            <v>26598</v>
          </cell>
          <cell r="M757">
            <v>27415</v>
          </cell>
          <cell r="N757">
            <v>28228</v>
          </cell>
          <cell r="O757">
            <v>29058</v>
          </cell>
          <cell r="P757">
            <v>29899</v>
          </cell>
          <cell r="Q757">
            <v>30574</v>
          </cell>
          <cell r="R757">
            <v>31162</v>
          </cell>
          <cell r="S757">
            <v>31836</v>
          </cell>
          <cell r="T757">
            <v>32593</v>
          </cell>
          <cell r="U757">
            <v>33324</v>
          </cell>
          <cell r="V757">
            <v>33857</v>
          </cell>
          <cell r="W757">
            <v>34233</v>
          </cell>
          <cell r="X757">
            <v>34583</v>
          </cell>
          <cell r="Y757">
            <v>34915</v>
          </cell>
          <cell r="Z757">
            <v>35221</v>
          </cell>
          <cell r="AA757">
            <v>35380</v>
          </cell>
          <cell r="AB757">
            <v>35392</v>
          </cell>
          <cell r="AC757">
            <v>35357</v>
          </cell>
          <cell r="AD757">
            <v>35302</v>
          </cell>
          <cell r="AE757">
            <v>35269</v>
          </cell>
          <cell r="AF757">
            <v>35356</v>
          </cell>
          <cell r="AG757">
            <v>35500</v>
          </cell>
          <cell r="AH757">
            <v>35592</v>
          </cell>
          <cell r="AI757">
            <v>35655</v>
          </cell>
          <cell r="AJ757">
            <v>35765</v>
          </cell>
          <cell r="AK757">
            <v>36096</v>
          </cell>
          <cell r="AL757">
            <v>36581</v>
          </cell>
          <cell r="AM757">
            <v>37107</v>
          </cell>
          <cell r="AN757">
            <v>37649</v>
          </cell>
          <cell r="AO757">
            <v>38198</v>
          </cell>
          <cell r="AP757">
            <v>38753</v>
          </cell>
          <cell r="AQ757">
            <v>39317</v>
          </cell>
          <cell r="AR757">
            <v>39879</v>
          </cell>
          <cell r="AS757">
            <v>40439</v>
          </cell>
          <cell r="AT757">
            <v>40943</v>
          </cell>
          <cell r="AU757">
            <v>40948</v>
          </cell>
          <cell r="AV757">
            <v>40671</v>
          </cell>
          <cell r="AW757">
            <v>40355</v>
          </cell>
          <cell r="AX757">
            <v>40023</v>
          </cell>
          <cell r="AY757">
            <v>39734</v>
          </cell>
          <cell r="AZ757">
            <v>39524</v>
          </cell>
          <cell r="BA757">
            <v>39362</v>
          </cell>
          <cell r="BB757">
            <v>39215</v>
          </cell>
          <cell r="BC757">
            <v>39086</v>
          </cell>
          <cell r="BD757">
            <v>38989</v>
          </cell>
          <cell r="BE757">
            <v>38880</v>
          </cell>
          <cell r="BF757">
            <v>38758</v>
          </cell>
          <cell r="BG757">
            <v>38634</v>
          </cell>
          <cell r="BH757">
            <v>38503</v>
          </cell>
          <cell r="BI757">
            <v>38398</v>
          </cell>
          <cell r="BJ757">
            <v>38312</v>
          </cell>
          <cell r="BK757">
            <v>38256</v>
          </cell>
          <cell r="BL757">
            <v>38262</v>
          </cell>
          <cell r="BM757">
            <v>38449</v>
          </cell>
          <cell r="BN757">
            <v>38813</v>
          </cell>
          <cell r="BO757">
            <v>39175</v>
          </cell>
          <cell r="BP757">
            <v>39512</v>
          </cell>
          <cell r="BQ757">
            <v>39886</v>
          </cell>
          <cell r="BR757">
            <v>40297</v>
          </cell>
          <cell r="BS757">
            <v>40743</v>
          </cell>
          <cell r="BT757">
            <v>41234</v>
          </cell>
          <cell r="BU757">
            <v>41769</v>
          </cell>
          <cell r="BV757">
            <v>42350</v>
          </cell>
          <cell r="BW757">
            <v>42983</v>
          </cell>
          <cell r="BX757">
            <v>43674</v>
          </cell>
          <cell r="BY757">
            <v>44418</v>
          </cell>
          <cell r="BZ757">
            <v>45221</v>
          </cell>
          <cell r="CA757">
            <v>46087</v>
          </cell>
          <cell r="CB757">
            <v>47021</v>
          </cell>
          <cell r="CC757">
            <v>48020</v>
          </cell>
          <cell r="CD757">
            <v>49094</v>
          </cell>
          <cell r="CE757">
            <v>50241</v>
          </cell>
          <cell r="CF757">
            <v>51461</v>
          </cell>
          <cell r="CG757">
            <v>52767</v>
          </cell>
          <cell r="CH757">
            <v>54150</v>
          </cell>
          <cell r="CI757">
            <v>55612</v>
          </cell>
          <cell r="CJ757">
            <v>57164</v>
          </cell>
          <cell r="CK757">
            <v>58747</v>
          </cell>
          <cell r="CL757">
            <v>60366</v>
          </cell>
          <cell r="CM757">
            <v>62011</v>
          </cell>
          <cell r="CN757">
            <v>63684</v>
          </cell>
          <cell r="CO757">
            <v>65383</v>
          </cell>
          <cell r="CP757">
            <v>67109</v>
          </cell>
          <cell r="CQ757">
            <v>68855</v>
          </cell>
        </row>
        <row r="758">
          <cell r="A758" t="str">
            <v>WTBSP.POP.TOTL</v>
          </cell>
          <cell r="B758" t="str">
            <v>SP.POP.TOTL</v>
          </cell>
          <cell r="D758" t="str">
            <v>WTB</v>
          </cell>
        </row>
        <row r="759">
          <cell r="A759" t="str">
            <v>WTBSP.RUR.TOTL</v>
          </cell>
          <cell r="B759" t="str">
            <v>SP.RUR.TOTL</v>
          </cell>
          <cell r="D759" t="str">
            <v>WTB</v>
          </cell>
        </row>
        <row r="760">
          <cell r="A760" t="str">
            <v>WTBSP.URB.TOTL</v>
          </cell>
          <cell r="B760" t="str">
            <v>SP.URB.TOTL</v>
          </cell>
          <cell r="D760" t="str">
            <v>WTB</v>
          </cell>
        </row>
        <row r="761">
          <cell r="A761" t="str">
            <v>WWISP.POP.TOTL</v>
          </cell>
          <cell r="B761" t="str">
            <v>SP.POP.TOTL</v>
          </cell>
          <cell r="D761" t="str">
            <v>WWI</v>
          </cell>
        </row>
        <row r="762">
          <cell r="A762" t="str">
            <v>WWISP.RUR.TOTL</v>
          </cell>
          <cell r="B762" t="str">
            <v>SP.RUR.TOTL</v>
          </cell>
          <cell r="D762" t="str">
            <v>WWI</v>
          </cell>
        </row>
        <row r="763">
          <cell r="A763" t="str">
            <v>WWISP.URB.TOTL</v>
          </cell>
          <cell r="B763" t="str">
            <v>SP.URB.TOTL</v>
          </cell>
          <cell r="D763" t="str">
            <v>WWI</v>
          </cell>
        </row>
        <row r="764">
          <cell r="A764" t="str">
            <v>XKXSP.POP.TOTL</v>
          </cell>
          <cell r="B764" t="str">
            <v>SP.POP.TOTL</v>
          </cell>
          <cell r="D764" t="str">
            <v>XKX</v>
          </cell>
          <cell r="E764">
            <v>947000</v>
          </cell>
          <cell r="F764">
            <v>966000</v>
          </cell>
          <cell r="G764">
            <v>994000</v>
          </cell>
          <cell r="H764">
            <v>1022000</v>
          </cell>
          <cell r="I764">
            <v>1050000</v>
          </cell>
          <cell r="J764">
            <v>1078000</v>
          </cell>
          <cell r="K764">
            <v>1106000</v>
          </cell>
          <cell r="L764">
            <v>1135000</v>
          </cell>
          <cell r="M764">
            <v>1163000</v>
          </cell>
          <cell r="N764">
            <v>1191000</v>
          </cell>
          <cell r="O764">
            <v>1219000</v>
          </cell>
          <cell r="P764">
            <v>1247000</v>
          </cell>
          <cell r="Q764">
            <v>1278000</v>
          </cell>
          <cell r="R764">
            <v>1308000</v>
          </cell>
          <cell r="S764">
            <v>1339000</v>
          </cell>
          <cell r="T764">
            <v>1369000</v>
          </cell>
          <cell r="U764">
            <v>1400000</v>
          </cell>
          <cell r="V764">
            <v>1430000</v>
          </cell>
          <cell r="W764">
            <v>1460000</v>
          </cell>
          <cell r="X764">
            <v>1491000</v>
          </cell>
          <cell r="Y764">
            <v>1521000</v>
          </cell>
          <cell r="Z764">
            <v>1552000</v>
          </cell>
          <cell r="AA764">
            <v>1582000</v>
          </cell>
          <cell r="AB764">
            <v>1614000</v>
          </cell>
          <cell r="AC764">
            <v>1647000</v>
          </cell>
          <cell r="AD764">
            <v>1682000</v>
          </cell>
          <cell r="AE764">
            <v>1717000</v>
          </cell>
          <cell r="AF764">
            <v>1753000</v>
          </cell>
          <cell r="AG764">
            <v>1791000</v>
          </cell>
          <cell r="AH764">
            <v>1827000</v>
          </cell>
          <cell r="AI764">
            <v>1862000</v>
          </cell>
          <cell r="AJ764">
            <v>1898000</v>
          </cell>
          <cell r="AK764">
            <v>1932000</v>
          </cell>
          <cell r="AL764">
            <v>1965000</v>
          </cell>
          <cell r="AM764">
            <v>1997000</v>
          </cell>
          <cell r="AN764">
            <v>2029000</v>
          </cell>
          <cell r="AO764">
            <v>2059000</v>
          </cell>
          <cell r="AP764">
            <v>2086000</v>
          </cell>
          <cell r="AQ764">
            <v>1966000</v>
          </cell>
          <cell r="AR764">
            <v>1762000</v>
          </cell>
          <cell r="AS764">
            <v>1700000</v>
          </cell>
          <cell r="AT764">
            <v>1701154</v>
          </cell>
          <cell r="AU764">
            <v>1702310</v>
          </cell>
          <cell r="AV764">
            <v>1703466</v>
          </cell>
          <cell r="AW764">
            <v>1704622</v>
          </cell>
          <cell r="AX764">
            <v>1705780</v>
          </cell>
          <cell r="AY764">
            <v>1719536</v>
          </cell>
          <cell r="AZ764">
            <v>1733404</v>
          </cell>
          <cell r="BA764">
            <v>1747383</v>
          </cell>
          <cell r="BB764">
            <v>1761474</v>
          </cell>
          <cell r="BC764">
            <v>1775680</v>
          </cell>
          <cell r="BD764">
            <v>1791000</v>
          </cell>
          <cell r="BE764">
            <v>1807106</v>
          </cell>
          <cell r="BF764">
            <v>1818117</v>
          </cell>
          <cell r="BG764">
            <v>1812771</v>
          </cell>
          <cell r="BH764">
            <v>1788196</v>
          </cell>
          <cell r="BI764">
            <v>1777557</v>
          </cell>
          <cell r="BJ764">
            <v>1791003</v>
          </cell>
          <cell r="BK764">
            <v>1797085</v>
          </cell>
          <cell r="BL764">
            <v>1788878</v>
          </cell>
          <cell r="BM764">
            <v>1790133</v>
          </cell>
          <cell r="BN764">
            <v>1786038</v>
          </cell>
          <cell r="BO764">
            <v>1761985</v>
          </cell>
          <cell r="BP764">
            <v>1766104</v>
          </cell>
          <cell r="BQ764">
            <v>1770233</v>
          </cell>
          <cell r="BR764">
            <v>1774368</v>
          </cell>
          <cell r="BS764">
            <v>1778494</v>
          </cell>
          <cell r="BT764">
            <v>1782655</v>
          </cell>
          <cell r="BU764">
            <v>1786842</v>
          </cell>
          <cell r="BV764">
            <v>1791004</v>
          </cell>
          <cell r="BW764">
            <v>1795080</v>
          </cell>
          <cell r="BX764">
            <v>1799013</v>
          </cell>
          <cell r="BY764">
            <v>1802726</v>
          </cell>
          <cell r="BZ764">
            <v>1806206</v>
          </cell>
          <cell r="CA764">
            <v>1809410</v>
          </cell>
          <cell r="CB764">
            <v>1812194</v>
          </cell>
          <cell r="CC764">
            <v>1814492</v>
          </cell>
          <cell r="CD764">
            <v>1816254</v>
          </cell>
          <cell r="CE764">
            <v>1817482</v>
          </cell>
          <cell r="CF764">
            <v>1818092</v>
          </cell>
          <cell r="CG764">
            <v>1817968</v>
          </cell>
          <cell r="CH764">
            <v>1817103</v>
          </cell>
          <cell r="CI764">
            <v>1815429</v>
          </cell>
          <cell r="CJ764">
            <v>1812903</v>
          </cell>
          <cell r="CK764">
            <v>1809548</v>
          </cell>
          <cell r="CL764">
            <v>1805357</v>
          </cell>
          <cell r="CM764">
            <v>1800324</v>
          </cell>
          <cell r="CN764">
            <v>1794503</v>
          </cell>
          <cell r="CO764">
            <v>1787932</v>
          </cell>
          <cell r="CP764">
            <v>1780683</v>
          </cell>
          <cell r="CQ764">
            <v>1772812</v>
          </cell>
        </row>
        <row r="765">
          <cell r="A765" t="str">
            <v>XKXSP.RUR.TOTL</v>
          </cell>
          <cell r="B765" t="str">
            <v>SP.RUR.TOTL</v>
          </cell>
          <cell r="D765" t="str">
            <v>XKX</v>
          </cell>
        </row>
        <row r="766">
          <cell r="A766" t="str">
            <v>XKXSP.URB.TOTL</v>
          </cell>
          <cell r="B766" t="str">
            <v>SP.URB.TOTL</v>
          </cell>
          <cell r="D766" t="str">
            <v>XKX</v>
          </cell>
        </row>
        <row r="767">
          <cell r="A767" t="str">
            <v>YEMSP.POP.TOTL</v>
          </cell>
          <cell r="B767" t="str">
            <v>SP.POP.TOTL</v>
          </cell>
          <cell r="D767" t="str">
            <v>YEM</v>
          </cell>
          <cell r="E767">
            <v>5542459</v>
          </cell>
          <cell r="F767">
            <v>5646668</v>
          </cell>
          <cell r="G767">
            <v>5753386</v>
          </cell>
          <cell r="H767">
            <v>5860197</v>
          </cell>
          <cell r="I767">
            <v>5973803</v>
          </cell>
          <cell r="J767">
            <v>6097298</v>
          </cell>
          <cell r="K767">
            <v>6228430</v>
          </cell>
          <cell r="L767">
            <v>6368014</v>
          </cell>
          <cell r="M767">
            <v>6515904</v>
          </cell>
          <cell r="N767">
            <v>6673981</v>
          </cell>
          <cell r="O767">
            <v>6843607</v>
          </cell>
          <cell r="P767">
            <v>7024196</v>
          </cell>
          <cell r="Q767">
            <v>7215835</v>
          </cell>
          <cell r="R767">
            <v>7417736</v>
          </cell>
          <cell r="S767">
            <v>7630190</v>
          </cell>
          <cell r="T767">
            <v>7855657</v>
          </cell>
          <cell r="U767">
            <v>8094985</v>
          </cell>
          <cell r="V767">
            <v>8348182</v>
          </cell>
          <cell r="W767">
            <v>8615301</v>
          </cell>
          <cell r="X767">
            <v>8899922</v>
          </cell>
          <cell r="Y767">
            <v>9204938</v>
          </cell>
          <cell r="Z767">
            <v>9529105</v>
          </cell>
          <cell r="AA767">
            <v>9872292</v>
          </cell>
          <cell r="AB767">
            <v>10237391</v>
          </cell>
          <cell r="AC767">
            <v>10625687</v>
          </cell>
          <cell r="AD767">
            <v>11036918</v>
          </cell>
          <cell r="AE767">
            <v>11465444</v>
          </cell>
          <cell r="AF767">
            <v>11915563</v>
          </cell>
          <cell r="AG767">
            <v>12387238</v>
          </cell>
          <cell r="AH767">
            <v>12872362</v>
          </cell>
          <cell r="AI767">
            <v>13375121</v>
          </cell>
          <cell r="AJ767">
            <v>13895851</v>
          </cell>
          <cell r="AK767">
            <v>14433771</v>
          </cell>
          <cell r="AL767">
            <v>14988047</v>
          </cell>
          <cell r="AM767">
            <v>15553171</v>
          </cell>
          <cell r="AN767">
            <v>16103339</v>
          </cell>
          <cell r="AO767">
            <v>16614326</v>
          </cell>
          <cell r="AP767">
            <v>17108681</v>
          </cell>
          <cell r="AQ767">
            <v>17608133</v>
          </cell>
          <cell r="AR767">
            <v>18114552</v>
          </cell>
          <cell r="AS767">
            <v>18628700</v>
          </cell>
          <cell r="AT767">
            <v>19143457</v>
          </cell>
          <cell r="AU767">
            <v>19660653</v>
          </cell>
          <cell r="AV767">
            <v>20188799</v>
          </cell>
          <cell r="AW767">
            <v>20733406</v>
          </cell>
          <cell r="AX767">
            <v>21320671</v>
          </cell>
          <cell r="AY767">
            <v>21966298</v>
          </cell>
          <cell r="AZ767">
            <v>22641538</v>
          </cell>
          <cell r="BA767">
            <v>23329004</v>
          </cell>
          <cell r="BB767">
            <v>24029589</v>
          </cell>
          <cell r="BC767">
            <v>24743946</v>
          </cell>
          <cell r="BD767">
            <v>25475610</v>
          </cell>
          <cell r="BE767">
            <v>26223391</v>
          </cell>
          <cell r="BF767">
            <v>26984002</v>
          </cell>
          <cell r="BG767">
            <v>27753304</v>
          </cell>
          <cell r="BH767">
            <v>28516545</v>
          </cell>
          <cell r="BI767">
            <v>29274002</v>
          </cell>
          <cell r="BJ767">
            <v>30034389</v>
          </cell>
          <cell r="BK767">
            <v>30790513</v>
          </cell>
          <cell r="BL767">
            <v>31546691</v>
          </cell>
          <cell r="BM767">
            <v>32284046</v>
          </cell>
          <cell r="BN767">
            <v>32981641</v>
          </cell>
          <cell r="BO767">
            <v>33696614</v>
          </cell>
          <cell r="BP767">
            <v>34449825</v>
          </cell>
          <cell r="BQ767">
            <v>35219853</v>
          </cell>
          <cell r="BR767">
            <v>36000452</v>
          </cell>
          <cell r="BS767">
            <v>36781795</v>
          </cell>
          <cell r="BT767">
            <v>37565099</v>
          </cell>
          <cell r="BU767">
            <v>38349376</v>
          </cell>
          <cell r="BV767">
            <v>39135876</v>
          </cell>
          <cell r="BW767">
            <v>39923245</v>
          </cell>
          <cell r="BX767">
            <v>40710798</v>
          </cell>
          <cell r="BY767">
            <v>41499929</v>
          </cell>
          <cell r="BZ767">
            <v>42288449</v>
          </cell>
          <cell r="CA767">
            <v>43075225</v>
          </cell>
          <cell r="CB767">
            <v>43861748</v>
          </cell>
          <cell r="CC767">
            <v>44649427</v>
          </cell>
          <cell r="CD767">
            <v>45436698</v>
          </cell>
          <cell r="CE767">
            <v>46222091</v>
          </cell>
          <cell r="CF767">
            <v>47006482</v>
          </cell>
          <cell r="CG767">
            <v>47790708</v>
          </cell>
          <cell r="CH767">
            <v>48571507</v>
          </cell>
          <cell r="CI767">
            <v>49345776</v>
          </cell>
          <cell r="CJ767">
            <v>50117967</v>
          </cell>
          <cell r="CK767">
            <v>50885281</v>
          </cell>
          <cell r="CL767">
            <v>51644122</v>
          </cell>
          <cell r="CM767">
            <v>52395228</v>
          </cell>
          <cell r="CN767">
            <v>53136711</v>
          </cell>
          <cell r="CO767">
            <v>53866133</v>
          </cell>
          <cell r="CP767">
            <v>54585033</v>
          </cell>
          <cell r="CQ767">
            <v>55296331</v>
          </cell>
        </row>
        <row r="768">
          <cell r="A768" t="str">
            <v>YEMSP.RUR.TOTL</v>
          </cell>
          <cell r="B768" t="str">
            <v>SP.RUR.TOTL</v>
          </cell>
          <cell r="D768" t="str">
            <v>YEM</v>
          </cell>
          <cell r="E768">
            <v>5038095</v>
          </cell>
          <cell r="F768">
            <v>5112550</v>
          </cell>
          <cell r="G768">
            <v>5187771</v>
          </cell>
          <cell r="H768">
            <v>5261519</v>
          </cell>
          <cell r="I768">
            <v>5339744</v>
          </cell>
          <cell r="J768">
            <v>5425010</v>
          </cell>
          <cell r="K768">
            <v>5515212</v>
          </cell>
          <cell r="L768">
            <v>5610793</v>
          </cell>
          <cell r="M768">
            <v>5711385</v>
          </cell>
          <cell r="N768">
            <v>5818710</v>
          </cell>
          <cell r="O768">
            <v>5933407</v>
          </cell>
          <cell r="P768">
            <v>6069046</v>
          </cell>
          <cell r="Q768">
            <v>6212762</v>
          </cell>
          <cell r="R768">
            <v>6363750</v>
          </cell>
          <cell r="S768">
            <v>6521981</v>
          </cell>
          <cell r="T768">
            <v>6689563</v>
          </cell>
          <cell r="U768">
            <v>6866895</v>
          </cell>
          <cell r="V768">
            <v>7054047</v>
          </cell>
          <cell r="W768">
            <v>7250637</v>
          </cell>
          <cell r="X768">
            <v>7459648</v>
          </cell>
          <cell r="Y768">
            <v>7682994</v>
          </cell>
          <cell r="Z768">
            <v>7919734</v>
          </cell>
          <cell r="AA768">
            <v>8169223</v>
          </cell>
          <cell r="AB768">
            <v>8433665</v>
          </cell>
          <cell r="AC768">
            <v>8713807</v>
          </cell>
          <cell r="AD768">
            <v>9009105</v>
          </cell>
          <cell r="AE768">
            <v>9309023</v>
          </cell>
          <cell r="AF768">
            <v>9613119</v>
          </cell>
          <cell r="AG768">
            <v>9928495</v>
          </cell>
          <cell r="AH768">
            <v>10248331</v>
          </cell>
          <cell r="AI768">
            <v>10575574</v>
          </cell>
          <cell r="AJ768">
            <v>10909772</v>
          </cell>
          <cell r="AK768">
            <v>11249970</v>
          </cell>
          <cell r="AL768">
            <v>11595353</v>
          </cell>
          <cell r="AM768">
            <v>11940947</v>
          </cell>
          <cell r="AN768">
            <v>12277186</v>
          </cell>
          <cell r="AO768">
            <v>12585518</v>
          </cell>
          <cell r="AP768">
            <v>12875480</v>
          </cell>
          <cell r="AQ768">
            <v>13163136</v>
          </cell>
          <cell r="AR768">
            <v>13449693</v>
          </cell>
          <cell r="AS768">
            <v>13735499</v>
          </cell>
          <cell r="AT768">
            <v>14015499</v>
          </cell>
          <cell r="AU768">
            <v>14290346</v>
          </cell>
          <cell r="AV768">
            <v>14566420</v>
          </cell>
          <cell r="AW768">
            <v>14847192</v>
          </cell>
          <cell r="AX768">
            <v>15151322</v>
          </cell>
          <cell r="AY768">
            <v>15488437</v>
          </cell>
          <cell r="AZ768">
            <v>15837529</v>
          </cell>
          <cell r="BA768">
            <v>16185896</v>
          </cell>
          <cell r="BB768">
            <v>16533799</v>
          </cell>
          <cell r="BC768">
            <v>16881310</v>
          </cell>
          <cell r="BD768">
            <v>17230684</v>
          </cell>
          <cell r="BE768">
            <v>17580686</v>
          </cell>
          <cell r="BF768">
            <v>17928441</v>
          </cell>
          <cell r="BG768">
            <v>18271388</v>
          </cell>
          <cell r="BH768">
            <v>18599346</v>
          </cell>
          <cell r="BI768">
            <v>18912762</v>
          </cell>
          <cell r="BJ768">
            <v>19217203</v>
          </cell>
          <cell r="BK768">
            <v>19508253</v>
          </cell>
          <cell r="BL768">
            <v>19788293</v>
          </cell>
          <cell r="BM768">
            <v>20045810</v>
          </cell>
          <cell r="BN768">
            <v>20268538</v>
          </cell>
          <cell r="BO768">
            <v>20491585</v>
          </cell>
          <cell r="BP768">
            <v>20728115</v>
          </cell>
          <cell r="BQ768">
            <v>20963913</v>
          </cell>
          <cell r="BR768">
            <v>21195266</v>
          </cell>
          <cell r="BS768">
            <v>21416936</v>
          </cell>
          <cell r="BT768">
            <v>21629608</v>
          </cell>
          <cell r="BU768">
            <v>21833067</v>
          </cell>
          <cell r="BV768">
            <v>22028019</v>
          </cell>
          <cell r="BW768">
            <v>22214890</v>
          </cell>
          <cell r="BX768">
            <v>22393789</v>
          </cell>
          <cell r="BY768">
            <v>22562266</v>
          </cell>
          <cell r="BZ768">
            <v>22719469</v>
          </cell>
          <cell r="CA768">
            <v>22865191</v>
          </cell>
          <cell r="CB768">
            <v>23000223</v>
          </cell>
          <cell r="CC768">
            <v>23125278</v>
          </cell>
          <cell r="CD768">
            <v>23239962</v>
          </cell>
          <cell r="CE768">
            <v>23343080</v>
          </cell>
          <cell r="CF768">
            <v>23435552</v>
          </cell>
          <cell r="CG768">
            <v>23517807</v>
          </cell>
          <cell r="CH768">
            <v>23588267</v>
          </cell>
          <cell r="CI768">
            <v>23646002</v>
          </cell>
          <cell r="CJ768">
            <v>23692768</v>
          </cell>
          <cell r="CK768">
            <v>23728315</v>
          </cell>
          <cell r="CL768">
            <v>23750099</v>
          </cell>
          <cell r="CM768">
            <v>23759664</v>
          </cell>
          <cell r="CN768">
            <v>23755829</v>
          </cell>
          <cell r="CO768">
            <v>23738266</v>
          </cell>
          <cell r="CP768">
            <v>23707917</v>
          </cell>
          <cell r="CQ768">
            <v>23666277</v>
          </cell>
        </row>
        <row r="769">
          <cell r="A769" t="str">
            <v>YEMSP.URB.TOTL</v>
          </cell>
          <cell r="B769" t="str">
            <v>SP.URB.TOTL</v>
          </cell>
          <cell r="D769" t="str">
            <v>YEM</v>
          </cell>
          <cell r="E769">
            <v>504364</v>
          </cell>
          <cell r="F769">
            <v>534118</v>
          </cell>
          <cell r="G769">
            <v>565615</v>
          </cell>
          <cell r="H769">
            <v>598678</v>
          </cell>
          <cell r="I769">
            <v>634059</v>
          </cell>
          <cell r="J769">
            <v>672288</v>
          </cell>
          <cell r="K769">
            <v>713218</v>
          </cell>
          <cell r="L769">
            <v>757221</v>
          </cell>
          <cell r="M769">
            <v>804519</v>
          </cell>
          <cell r="N769">
            <v>855271</v>
          </cell>
          <cell r="O769">
            <v>910200</v>
          </cell>
          <cell r="P769">
            <v>955150</v>
          </cell>
          <cell r="Q769">
            <v>1003073</v>
          </cell>
          <cell r="R769">
            <v>1053986</v>
          </cell>
          <cell r="S769">
            <v>1108209</v>
          </cell>
          <cell r="T769">
            <v>1166094</v>
          </cell>
          <cell r="U769">
            <v>1228090</v>
          </cell>
          <cell r="V769">
            <v>1294135</v>
          </cell>
          <cell r="W769">
            <v>1364664</v>
          </cell>
          <cell r="X769">
            <v>1440274</v>
          </cell>
          <cell r="Y769">
            <v>1521944</v>
          </cell>
          <cell r="Z769">
            <v>1609371</v>
          </cell>
          <cell r="AA769">
            <v>1703069</v>
          </cell>
          <cell r="AB769">
            <v>1803726</v>
          </cell>
          <cell r="AC769">
            <v>1911880</v>
          </cell>
          <cell r="AD769">
            <v>2027813</v>
          </cell>
          <cell r="AE769">
            <v>2156421</v>
          </cell>
          <cell r="AF769">
            <v>2302444</v>
          </cell>
          <cell r="AG769">
            <v>2458743</v>
          </cell>
          <cell r="AH769">
            <v>2624031</v>
          </cell>
          <cell r="AI769">
            <v>2799547</v>
          </cell>
          <cell r="AJ769">
            <v>2986079</v>
          </cell>
          <cell r="AK769">
            <v>3183801</v>
          </cell>
          <cell r="AL769">
            <v>3392694</v>
          </cell>
          <cell r="AM769">
            <v>3612224</v>
          </cell>
          <cell r="AN769">
            <v>3826153</v>
          </cell>
          <cell r="AO769">
            <v>4028808</v>
          </cell>
          <cell r="AP769">
            <v>4233201</v>
          </cell>
          <cell r="AQ769">
            <v>4444997</v>
          </cell>
          <cell r="AR769">
            <v>4664859</v>
          </cell>
          <cell r="AS769">
            <v>4893201</v>
          </cell>
          <cell r="AT769">
            <v>5127958</v>
          </cell>
          <cell r="AU769">
            <v>5370307</v>
          </cell>
          <cell r="AV769">
            <v>5622379</v>
          </cell>
          <cell r="AW769">
            <v>5886214</v>
          </cell>
          <cell r="AX769">
            <v>6169349</v>
          </cell>
          <cell r="AY769">
            <v>6477861</v>
          </cell>
          <cell r="AZ769">
            <v>6804009</v>
          </cell>
          <cell r="BA769">
            <v>7143108</v>
          </cell>
          <cell r="BB769">
            <v>7495790</v>
          </cell>
          <cell r="BC769">
            <v>7862636</v>
          </cell>
          <cell r="BD769">
            <v>8244926</v>
          </cell>
          <cell r="BE769">
            <v>8642705</v>
          </cell>
          <cell r="BF769">
            <v>9055561</v>
          </cell>
          <cell r="BG769">
            <v>9481916</v>
          </cell>
          <cell r="BH769">
            <v>9917199</v>
          </cell>
          <cell r="BI769">
            <v>10361240</v>
          </cell>
          <cell r="BJ769">
            <v>10817186</v>
          </cell>
          <cell r="BK769">
            <v>11282260</v>
          </cell>
          <cell r="BL769">
            <v>11758398</v>
          </cell>
          <cell r="BM769">
            <v>12238236</v>
          </cell>
          <cell r="BN769">
            <v>12713103</v>
          </cell>
          <cell r="BO769">
            <v>13205029</v>
          </cell>
          <cell r="BP769">
            <v>13721710</v>
          </cell>
          <cell r="BQ769">
            <v>14255940</v>
          </cell>
          <cell r="BR769">
            <v>14805186</v>
          </cell>
          <cell r="BS769">
            <v>15364859</v>
          </cell>
          <cell r="BT769">
            <v>15935491</v>
          </cell>
          <cell r="BU769">
            <v>16516309</v>
          </cell>
          <cell r="BV769">
            <v>17107857</v>
          </cell>
          <cell r="BW769">
            <v>17708355</v>
          </cell>
          <cell r="BX769">
            <v>18317009</v>
          </cell>
          <cell r="BY769">
            <v>18937663</v>
          </cell>
          <cell r="BZ769">
            <v>19568980</v>
          </cell>
          <cell r="CA769">
            <v>20210034</v>
          </cell>
          <cell r="CB769">
            <v>20861525</v>
          </cell>
          <cell r="CC769">
            <v>21524149</v>
          </cell>
          <cell r="CD769">
            <v>22196736</v>
          </cell>
          <cell r="CE769">
            <v>22879011</v>
          </cell>
          <cell r="CF769">
            <v>23570930</v>
          </cell>
          <cell r="CG769">
            <v>24272901</v>
          </cell>
          <cell r="CH769">
            <v>24983240</v>
          </cell>
          <cell r="CI769">
            <v>25699774</v>
          </cell>
          <cell r="CJ769">
            <v>26425199</v>
          </cell>
          <cell r="CK769">
            <v>27156966</v>
          </cell>
          <cell r="CL769">
            <v>27894023</v>
          </cell>
          <cell r="CM769">
            <v>28635564</v>
          </cell>
          <cell r="CN769">
            <v>29380882</v>
          </cell>
          <cell r="CO769">
            <v>30127867</v>
          </cell>
          <cell r="CP769">
            <v>30877116</v>
          </cell>
          <cell r="CQ769">
            <v>31630054</v>
          </cell>
        </row>
        <row r="770">
          <cell r="A770" t="str">
            <v>YSRSP.POP.TOTL</v>
          </cell>
          <cell r="B770" t="str">
            <v>SP.POP.TOTL</v>
          </cell>
          <cell r="D770" t="str">
            <v>YSR</v>
          </cell>
        </row>
        <row r="771">
          <cell r="A771" t="str">
            <v>YSRSP.RUR.TOTL</v>
          </cell>
          <cell r="B771" t="str">
            <v>SP.RUR.TOTL</v>
          </cell>
          <cell r="D771" t="str">
            <v>YSR</v>
          </cell>
        </row>
        <row r="772">
          <cell r="A772" t="str">
            <v>YSRSP.URB.TOTL</v>
          </cell>
          <cell r="B772" t="str">
            <v>SP.URB.TOTL</v>
          </cell>
          <cell r="D772" t="str">
            <v>YSR</v>
          </cell>
        </row>
        <row r="773">
          <cell r="A773" t="str">
            <v>YUGSP.POP.TOTL</v>
          </cell>
          <cell r="B773" t="str">
            <v>SP.POP.TOTL</v>
          </cell>
          <cell r="D773" t="str">
            <v>YUG</v>
          </cell>
        </row>
        <row r="774">
          <cell r="A774" t="str">
            <v>YUGSP.RUR.TOTL</v>
          </cell>
          <cell r="B774" t="str">
            <v>SP.RUR.TOTL</v>
          </cell>
          <cell r="D774" t="str">
            <v>YUG</v>
          </cell>
        </row>
        <row r="775">
          <cell r="A775" t="str">
            <v>YUGSP.URB.TOTL</v>
          </cell>
          <cell r="B775" t="str">
            <v>SP.URB.TOTL</v>
          </cell>
          <cell r="D775" t="str">
            <v>YUG</v>
          </cell>
        </row>
        <row r="776">
          <cell r="A776" t="str">
            <v>ZAFSP.POP.TOTL</v>
          </cell>
          <cell r="B776" t="str">
            <v>SP.POP.TOTL</v>
          </cell>
          <cell r="D776" t="str">
            <v>ZAF</v>
          </cell>
          <cell r="E776">
            <v>16520441</v>
          </cell>
          <cell r="F776">
            <v>16989464</v>
          </cell>
          <cell r="G776">
            <v>17503133</v>
          </cell>
          <cell r="H776">
            <v>18042215</v>
          </cell>
          <cell r="I776">
            <v>18603097</v>
          </cell>
          <cell r="J776">
            <v>19187194</v>
          </cell>
          <cell r="K776">
            <v>19789771</v>
          </cell>
          <cell r="L776">
            <v>20410677</v>
          </cell>
          <cell r="M776">
            <v>21050540</v>
          </cell>
          <cell r="N776">
            <v>21704214</v>
          </cell>
          <cell r="O776">
            <v>22368306</v>
          </cell>
          <cell r="P776">
            <v>23031441</v>
          </cell>
          <cell r="Q776">
            <v>23698507</v>
          </cell>
          <cell r="R776">
            <v>24382513</v>
          </cell>
          <cell r="S776">
            <v>25077016</v>
          </cell>
          <cell r="T776">
            <v>25777964</v>
          </cell>
          <cell r="U776">
            <v>26480300</v>
          </cell>
          <cell r="V776">
            <v>27199838</v>
          </cell>
          <cell r="W776">
            <v>27943445</v>
          </cell>
          <cell r="X776">
            <v>28697014</v>
          </cell>
          <cell r="Y776">
            <v>29463549</v>
          </cell>
          <cell r="Z776">
            <v>30232561</v>
          </cell>
          <cell r="AA776">
            <v>31022417</v>
          </cell>
          <cell r="AB776">
            <v>31865176</v>
          </cell>
          <cell r="AC776">
            <v>32768207</v>
          </cell>
          <cell r="AD776">
            <v>33752964</v>
          </cell>
          <cell r="AE776">
            <v>34877834</v>
          </cell>
          <cell r="AF776">
            <v>36119333</v>
          </cell>
          <cell r="AG776">
            <v>37393853</v>
          </cell>
          <cell r="AH776">
            <v>38668684</v>
          </cell>
          <cell r="AI776">
            <v>39877570</v>
          </cell>
          <cell r="AJ776">
            <v>40910959</v>
          </cell>
          <cell r="AK776">
            <v>41760755</v>
          </cell>
          <cell r="AL776">
            <v>42525440</v>
          </cell>
          <cell r="AM776">
            <v>43267982</v>
          </cell>
          <cell r="AN776">
            <v>43986084</v>
          </cell>
          <cell r="AO776">
            <v>44661603</v>
          </cell>
          <cell r="AP776">
            <v>45285048</v>
          </cell>
          <cell r="AQ776">
            <v>45852166</v>
          </cell>
          <cell r="AR776">
            <v>46364681</v>
          </cell>
          <cell r="AS776">
            <v>46813266</v>
          </cell>
          <cell r="AT776">
            <v>47229714</v>
          </cell>
          <cell r="AU776">
            <v>47661514</v>
          </cell>
          <cell r="AV776">
            <v>48104048</v>
          </cell>
          <cell r="AW776">
            <v>48556071</v>
          </cell>
          <cell r="AX776">
            <v>49017147</v>
          </cell>
          <cell r="AY776">
            <v>49491756</v>
          </cell>
          <cell r="AZ776">
            <v>49996094</v>
          </cell>
          <cell r="BA776">
            <v>50565812</v>
          </cell>
          <cell r="BB776">
            <v>51170779</v>
          </cell>
          <cell r="BC776">
            <v>51784921</v>
          </cell>
          <cell r="BD776">
            <v>52443325</v>
          </cell>
          <cell r="BE776">
            <v>53145033</v>
          </cell>
          <cell r="BF776">
            <v>53873616</v>
          </cell>
          <cell r="BG776">
            <v>54729551</v>
          </cell>
          <cell r="BH776">
            <v>55876504</v>
          </cell>
          <cell r="BI776">
            <v>56422274</v>
          </cell>
          <cell r="BJ776">
            <v>56641209</v>
          </cell>
          <cell r="BK776">
            <v>57339635</v>
          </cell>
          <cell r="BL776">
            <v>58087055</v>
          </cell>
          <cell r="BM776">
            <v>58801927</v>
          </cell>
          <cell r="BN776">
            <v>59392255</v>
          </cell>
          <cell r="BO776">
            <v>59893885</v>
          </cell>
          <cell r="BP776">
            <v>60414495</v>
          </cell>
          <cell r="BQ776">
            <v>61020221</v>
          </cell>
          <cell r="BR776">
            <v>61673081</v>
          </cell>
          <cell r="BS776">
            <v>62305039</v>
          </cell>
          <cell r="BT776">
            <v>62918916</v>
          </cell>
          <cell r="BU776">
            <v>63514502</v>
          </cell>
          <cell r="BV776">
            <v>64093732</v>
          </cell>
          <cell r="BW776">
            <v>64659278</v>
          </cell>
          <cell r="BX776">
            <v>65211526</v>
          </cell>
          <cell r="BY776">
            <v>65752924</v>
          </cell>
          <cell r="BZ776">
            <v>66284189</v>
          </cell>
          <cell r="CA776">
            <v>66804167</v>
          </cell>
          <cell r="CB776">
            <v>67314133</v>
          </cell>
          <cell r="CC776">
            <v>67815933</v>
          </cell>
          <cell r="CD776">
            <v>68308246</v>
          </cell>
          <cell r="CE776">
            <v>68788495</v>
          </cell>
          <cell r="CF776">
            <v>69256823</v>
          </cell>
          <cell r="CG776">
            <v>69713937</v>
          </cell>
          <cell r="CH776">
            <v>70160652</v>
          </cell>
          <cell r="CI776">
            <v>70595132</v>
          </cell>
          <cell r="CJ776">
            <v>71016168</v>
          </cell>
          <cell r="CK776">
            <v>71423671</v>
          </cell>
          <cell r="CL776">
            <v>71816201</v>
          </cell>
          <cell r="CM776">
            <v>72192155</v>
          </cell>
          <cell r="CN776">
            <v>72551393</v>
          </cell>
          <cell r="CO776">
            <v>72894219</v>
          </cell>
          <cell r="CP776">
            <v>73220860</v>
          </cell>
          <cell r="CQ776">
            <v>73529753</v>
          </cell>
        </row>
        <row r="777">
          <cell r="A777" t="str">
            <v>ZAFSP.RUR.TOTL</v>
          </cell>
          <cell r="B777" t="str">
            <v>SP.RUR.TOTL</v>
          </cell>
          <cell r="D777" t="str">
            <v>ZAF</v>
          </cell>
          <cell r="E777">
            <v>8818777</v>
          </cell>
          <cell r="F777">
            <v>9039584</v>
          </cell>
          <cell r="G777">
            <v>9293113</v>
          </cell>
          <cell r="H777">
            <v>9558766</v>
          </cell>
          <cell r="I777">
            <v>9834713</v>
          </cell>
          <cell r="J777">
            <v>10121629</v>
          </cell>
          <cell r="K777">
            <v>10416940</v>
          </cell>
          <cell r="L777">
            <v>10720504</v>
          </cell>
          <cell r="M777">
            <v>11032588</v>
          </cell>
          <cell r="N777">
            <v>11350436</v>
          </cell>
          <cell r="O777">
            <v>11674243</v>
          </cell>
          <cell r="P777">
            <v>12006521</v>
          </cell>
          <cell r="Q777">
            <v>12340050</v>
          </cell>
          <cell r="R777">
            <v>12681589</v>
          </cell>
          <cell r="S777">
            <v>13027761</v>
          </cell>
          <cell r="T777">
            <v>13376443</v>
          </cell>
          <cell r="U777">
            <v>13725004</v>
          </cell>
          <cell r="V777">
            <v>14081628</v>
          </cell>
          <cell r="W777">
            <v>14449835</v>
          </cell>
          <cell r="X777">
            <v>14822295</v>
          </cell>
          <cell r="Y777">
            <v>15195825</v>
          </cell>
          <cell r="Z777">
            <v>15542257</v>
          </cell>
          <cell r="AA777">
            <v>15897127</v>
          </cell>
          <cell r="AB777">
            <v>16276095</v>
          </cell>
          <cell r="AC777">
            <v>16682950</v>
          </cell>
          <cell r="AD777">
            <v>17088451</v>
          </cell>
          <cell r="AE777">
            <v>17472051</v>
          </cell>
          <cell r="AF777">
            <v>17901103</v>
          </cell>
          <cell r="AG777">
            <v>18333458</v>
          </cell>
          <cell r="AH777">
            <v>18752378</v>
          </cell>
          <cell r="AI777">
            <v>19126479</v>
          </cell>
          <cell r="AJ777">
            <v>19410614</v>
          </cell>
          <cell r="AK777">
            <v>19611686</v>
          </cell>
          <cell r="AL777">
            <v>19765399</v>
          </cell>
          <cell r="AM777">
            <v>19901541</v>
          </cell>
          <cell r="AN777">
            <v>20019826</v>
          </cell>
          <cell r="AO777">
            <v>20112460</v>
          </cell>
          <cell r="AP777">
            <v>20174942</v>
          </cell>
          <cell r="AQ777">
            <v>20207050</v>
          </cell>
          <cell r="AR777">
            <v>20209901</v>
          </cell>
          <cell r="AS777">
            <v>20180731</v>
          </cell>
          <cell r="AT777">
            <v>20134972</v>
          </cell>
          <cell r="AU777">
            <v>20066451</v>
          </cell>
          <cell r="AV777">
            <v>19989156</v>
          </cell>
          <cell r="AW777">
            <v>19911388</v>
          </cell>
          <cell r="AX777">
            <v>19834298</v>
          </cell>
          <cell r="AY777">
            <v>19758594</v>
          </cell>
          <cell r="AZ777">
            <v>19690462</v>
          </cell>
          <cell r="BA777">
            <v>19642795</v>
          </cell>
          <cell r="BB777">
            <v>19605061</v>
          </cell>
          <cell r="BC777">
            <v>19565379</v>
          </cell>
          <cell r="BD777">
            <v>19537236</v>
          </cell>
          <cell r="BE777">
            <v>19519108</v>
          </cell>
          <cell r="BF777">
            <v>19506020</v>
          </cell>
          <cell r="BG777">
            <v>19531882</v>
          </cell>
          <cell r="BH777">
            <v>19652884</v>
          </cell>
          <cell r="BI777">
            <v>19555396</v>
          </cell>
          <cell r="BJ777">
            <v>19342973</v>
          </cell>
          <cell r="BK777">
            <v>19291920</v>
          </cell>
          <cell r="BL777">
            <v>19252374</v>
          </cell>
          <cell r="BM777">
            <v>19196477</v>
          </cell>
          <cell r="BN777">
            <v>19096392</v>
          </cell>
          <cell r="BO777">
            <v>18965399</v>
          </cell>
          <cell r="BP777">
            <v>18837844</v>
          </cell>
          <cell r="BQ777">
            <v>18734428</v>
          </cell>
          <cell r="BR777">
            <v>18641922</v>
          </cell>
          <cell r="BS777">
            <v>18540734</v>
          </cell>
          <cell r="BT777">
            <v>18431467</v>
          </cell>
          <cell r="BU777">
            <v>18314407</v>
          </cell>
          <cell r="BV777">
            <v>18191083</v>
          </cell>
          <cell r="BW777">
            <v>18062569</v>
          </cell>
          <cell r="BX777">
            <v>17929257</v>
          </cell>
          <cell r="BY777">
            <v>17791426</v>
          </cell>
          <cell r="BZ777">
            <v>17650817</v>
          </cell>
          <cell r="CA777">
            <v>17507368</v>
          </cell>
          <cell r="CB777">
            <v>17360988</v>
          </cell>
          <cell r="CC777">
            <v>17213718</v>
          </cell>
          <cell r="CD777">
            <v>17064766</v>
          </cell>
          <cell r="CE777">
            <v>16915091</v>
          </cell>
          <cell r="CF777">
            <v>16760844</v>
          </cell>
          <cell r="CG777">
            <v>16603071</v>
          </cell>
          <cell r="CH777">
            <v>16442149</v>
          </cell>
          <cell r="CI777">
            <v>16278531</v>
          </cell>
          <cell r="CJ777">
            <v>16111438</v>
          </cell>
          <cell r="CK777">
            <v>15941049</v>
          </cell>
          <cell r="CL777">
            <v>15767247</v>
          </cell>
          <cell r="CM777">
            <v>15590618</v>
          </cell>
          <cell r="CN777">
            <v>15410641</v>
          </cell>
          <cell r="CO777">
            <v>15227602</v>
          </cell>
          <cell r="CP777">
            <v>15042493</v>
          </cell>
          <cell r="CQ777">
            <v>14854481</v>
          </cell>
        </row>
        <row r="778">
          <cell r="A778" t="str">
            <v>ZAFSP.URB.TOTL</v>
          </cell>
          <cell r="B778" t="str">
            <v>SP.URB.TOTL</v>
          </cell>
          <cell r="D778" t="str">
            <v>ZAF</v>
          </cell>
          <cell r="E778">
            <v>7701664</v>
          </cell>
          <cell r="F778">
            <v>7949880</v>
          </cell>
          <cell r="G778">
            <v>8210020</v>
          </cell>
          <cell r="H778">
            <v>8483449</v>
          </cell>
          <cell r="I778">
            <v>8768384</v>
          </cell>
          <cell r="J778">
            <v>9065565</v>
          </cell>
          <cell r="K778">
            <v>9372831</v>
          </cell>
          <cell r="L778">
            <v>9690173</v>
          </cell>
          <cell r="M778">
            <v>10017952</v>
          </cell>
          <cell r="N778">
            <v>10353778</v>
          </cell>
          <cell r="O778">
            <v>10694063</v>
          </cell>
          <cell r="P778">
            <v>11024920</v>
          </cell>
          <cell r="Q778">
            <v>11358457</v>
          </cell>
          <cell r="R778">
            <v>11700924</v>
          </cell>
          <cell r="S778">
            <v>12049255</v>
          </cell>
          <cell r="T778">
            <v>12401521</v>
          </cell>
          <cell r="U778">
            <v>12755296</v>
          </cell>
          <cell r="V778">
            <v>13118210</v>
          </cell>
          <cell r="W778">
            <v>13493610</v>
          </cell>
          <cell r="X778">
            <v>13874719</v>
          </cell>
          <cell r="Y778">
            <v>14267724</v>
          </cell>
          <cell r="Z778">
            <v>14690304</v>
          </cell>
          <cell r="AA778">
            <v>15125290</v>
          </cell>
          <cell r="AB778">
            <v>15589081</v>
          </cell>
          <cell r="AC778">
            <v>16085257</v>
          </cell>
          <cell r="AD778">
            <v>16664513</v>
          </cell>
          <cell r="AE778">
            <v>17405783</v>
          </cell>
          <cell r="AF778">
            <v>18218230</v>
          </cell>
          <cell r="AG778">
            <v>19060395</v>
          </cell>
          <cell r="AH778">
            <v>19916306</v>
          </cell>
          <cell r="AI778">
            <v>20751091</v>
          </cell>
          <cell r="AJ778">
            <v>21500345</v>
          </cell>
          <cell r="AK778">
            <v>22149069</v>
          </cell>
          <cell r="AL778">
            <v>22760041</v>
          </cell>
          <cell r="AM778">
            <v>23366441</v>
          </cell>
          <cell r="AN778">
            <v>23966258</v>
          </cell>
          <cell r="AO778">
            <v>24549143</v>
          </cell>
          <cell r="AP778">
            <v>25110106</v>
          </cell>
          <cell r="AQ778">
            <v>25645116</v>
          </cell>
          <cell r="AR778">
            <v>26154780</v>
          </cell>
          <cell r="AS778">
            <v>26632535</v>
          </cell>
          <cell r="AT778">
            <v>27094742</v>
          </cell>
          <cell r="AU778">
            <v>27595063</v>
          </cell>
          <cell r="AV778">
            <v>28114892</v>
          </cell>
          <cell r="AW778">
            <v>28644683</v>
          </cell>
          <cell r="AX778">
            <v>29182849</v>
          </cell>
          <cell r="AY778">
            <v>29733162</v>
          </cell>
          <cell r="AZ778">
            <v>30305632</v>
          </cell>
          <cell r="BA778">
            <v>30923017</v>
          </cell>
          <cell r="BB778">
            <v>31565718</v>
          </cell>
          <cell r="BC778">
            <v>32219542</v>
          </cell>
          <cell r="BD778">
            <v>32906089</v>
          </cell>
          <cell r="BE778">
            <v>33625925</v>
          </cell>
          <cell r="BF778">
            <v>34367596</v>
          </cell>
          <cell r="BG778">
            <v>35197669</v>
          </cell>
          <cell r="BH778">
            <v>36223620</v>
          </cell>
          <cell r="BI778">
            <v>36866878</v>
          </cell>
          <cell r="BJ778">
            <v>37298236</v>
          </cell>
          <cell r="BK778">
            <v>38047715</v>
          </cell>
          <cell r="BL778">
            <v>38834681</v>
          </cell>
          <cell r="BM778">
            <v>39605450</v>
          </cell>
          <cell r="BN778">
            <v>40295863</v>
          </cell>
          <cell r="BO778">
            <v>40928486</v>
          </cell>
          <cell r="BP778">
            <v>41576651</v>
          </cell>
          <cell r="BQ778">
            <v>42285793</v>
          </cell>
          <cell r="BR778">
            <v>43031159</v>
          </cell>
          <cell r="BS778">
            <v>43764305</v>
          </cell>
          <cell r="BT778">
            <v>44487449</v>
          </cell>
          <cell r="BU778">
            <v>45200095</v>
          </cell>
          <cell r="BV778">
            <v>45902649</v>
          </cell>
          <cell r="BW778">
            <v>46596709</v>
          </cell>
          <cell r="BX778">
            <v>47282269</v>
          </cell>
          <cell r="BY778">
            <v>47961498</v>
          </cell>
          <cell r="BZ778">
            <v>48633372</v>
          </cell>
          <cell r="CA778">
            <v>49296799</v>
          </cell>
          <cell r="CB778">
            <v>49953145</v>
          </cell>
          <cell r="CC778">
            <v>50602215</v>
          </cell>
          <cell r="CD778">
            <v>51243480</v>
          </cell>
          <cell r="CE778">
            <v>51873404</v>
          </cell>
          <cell r="CF778">
            <v>52495979</v>
          </cell>
          <cell r="CG778">
            <v>53110866</v>
          </cell>
          <cell r="CH778">
            <v>53718503</v>
          </cell>
          <cell r="CI778">
            <v>54316601</v>
          </cell>
          <cell r="CJ778">
            <v>54904730</v>
          </cell>
          <cell r="CK778">
            <v>55482622</v>
          </cell>
          <cell r="CL778">
            <v>56048954</v>
          </cell>
          <cell r="CM778">
            <v>56601537</v>
          </cell>
          <cell r="CN778">
            <v>57140752</v>
          </cell>
          <cell r="CO778">
            <v>57666617</v>
          </cell>
          <cell r="CP778">
            <v>58178367</v>
          </cell>
          <cell r="CQ778">
            <v>58675272</v>
          </cell>
        </row>
        <row r="779">
          <cell r="A779" t="str">
            <v>ZMBSP.POP.TOTL</v>
          </cell>
          <cell r="B779" t="str">
            <v>SP.POP.TOTL</v>
          </cell>
          <cell r="D779" t="str">
            <v>ZMB</v>
          </cell>
          <cell r="E779">
            <v>3119430</v>
          </cell>
          <cell r="F779">
            <v>3219451</v>
          </cell>
          <cell r="G779">
            <v>3323427</v>
          </cell>
          <cell r="H779">
            <v>3431381</v>
          </cell>
          <cell r="I779">
            <v>3542764</v>
          </cell>
          <cell r="J779">
            <v>3658024</v>
          </cell>
          <cell r="K779">
            <v>3777680</v>
          </cell>
          <cell r="L779">
            <v>3901288</v>
          </cell>
          <cell r="M779">
            <v>4029173</v>
          </cell>
          <cell r="N779">
            <v>4159007</v>
          </cell>
          <cell r="O779">
            <v>4281671</v>
          </cell>
          <cell r="P779">
            <v>4399919</v>
          </cell>
          <cell r="Q779">
            <v>4523581</v>
          </cell>
          <cell r="R779">
            <v>4653289</v>
          </cell>
          <cell r="S779">
            <v>4789038</v>
          </cell>
          <cell r="T779">
            <v>4931249</v>
          </cell>
          <cell r="U779">
            <v>5079672</v>
          </cell>
          <cell r="V779">
            <v>5233292</v>
          </cell>
          <cell r="W779">
            <v>5391355</v>
          </cell>
          <cell r="X779">
            <v>5553462</v>
          </cell>
          <cell r="Y779">
            <v>5720438</v>
          </cell>
          <cell r="Z779">
            <v>5897481</v>
          </cell>
          <cell r="AA779">
            <v>6090818</v>
          </cell>
          <cell r="AB779">
            <v>6291070</v>
          </cell>
          <cell r="AC779">
            <v>6488072</v>
          </cell>
          <cell r="AD779">
            <v>6686449</v>
          </cell>
          <cell r="AE779">
            <v>6890967</v>
          </cell>
          <cell r="AF779">
            <v>7095185</v>
          </cell>
          <cell r="AG779">
            <v>7294325</v>
          </cell>
          <cell r="AH779">
            <v>7491275</v>
          </cell>
          <cell r="AI779">
            <v>7686401</v>
          </cell>
          <cell r="AJ779">
            <v>7880466</v>
          </cell>
          <cell r="AK779">
            <v>8074337</v>
          </cell>
          <cell r="AL779">
            <v>8270917</v>
          </cell>
          <cell r="AM779">
            <v>8474216</v>
          </cell>
          <cell r="AN779">
            <v>8684135</v>
          </cell>
          <cell r="AO779">
            <v>8902019</v>
          </cell>
          <cell r="AP779">
            <v>9133156</v>
          </cell>
          <cell r="AQ779">
            <v>9372430</v>
          </cell>
          <cell r="AR779">
            <v>9621238</v>
          </cell>
          <cell r="AS779">
            <v>9891136</v>
          </cell>
          <cell r="AT779">
            <v>10191964</v>
          </cell>
          <cell r="AU779">
            <v>10508294</v>
          </cell>
          <cell r="AV779">
            <v>10837973</v>
          </cell>
          <cell r="AW779">
            <v>11188040</v>
          </cell>
          <cell r="AX779">
            <v>11564870</v>
          </cell>
          <cell r="AY779">
            <v>11971567</v>
          </cell>
          <cell r="AZ779">
            <v>12402073</v>
          </cell>
          <cell r="BA779">
            <v>12852966</v>
          </cell>
          <cell r="BB779">
            <v>13318087</v>
          </cell>
          <cell r="BC779">
            <v>13792086</v>
          </cell>
          <cell r="BD779">
            <v>14265814</v>
          </cell>
          <cell r="BE779">
            <v>14744658</v>
          </cell>
          <cell r="BF779">
            <v>15234976</v>
          </cell>
          <cell r="BG779">
            <v>15737793</v>
          </cell>
          <cell r="BH779">
            <v>16248230</v>
          </cell>
          <cell r="BI779">
            <v>16767761</v>
          </cell>
          <cell r="BJ779">
            <v>17298054</v>
          </cell>
          <cell r="BK779">
            <v>17835893</v>
          </cell>
          <cell r="BL779">
            <v>18380477</v>
          </cell>
          <cell r="BM779">
            <v>18927715</v>
          </cell>
          <cell r="BN779">
            <v>19473125</v>
          </cell>
          <cell r="BO779">
            <v>20017675</v>
          </cell>
          <cell r="BP779">
            <v>20569737</v>
          </cell>
          <cell r="BQ779">
            <v>21134695</v>
          </cell>
          <cell r="BR779">
            <v>21706928</v>
          </cell>
          <cell r="BS779">
            <v>22285947</v>
          </cell>
          <cell r="BT779">
            <v>22874132</v>
          </cell>
          <cell r="BU779">
            <v>23469301</v>
          </cell>
          <cell r="BV779">
            <v>24069686</v>
          </cell>
          <cell r="BW779">
            <v>24676417</v>
          </cell>
          <cell r="BX779">
            <v>25288002</v>
          </cell>
          <cell r="BY779">
            <v>25905154</v>
          </cell>
          <cell r="BZ779">
            <v>26528160</v>
          </cell>
          <cell r="CA779">
            <v>27154050</v>
          </cell>
          <cell r="CB779">
            <v>27782051</v>
          </cell>
          <cell r="CC779">
            <v>28412879</v>
          </cell>
          <cell r="CD779">
            <v>29047769</v>
          </cell>
          <cell r="CE779">
            <v>29687072</v>
          </cell>
          <cell r="CF779">
            <v>30330252</v>
          </cell>
          <cell r="CG779">
            <v>30973549</v>
          </cell>
          <cell r="CH779">
            <v>31615986</v>
          </cell>
          <cell r="CI779">
            <v>32260579</v>
          </cell>
          <cell r="CJ779">
            <v>32906910</v>
          </cell>
          <cell r="CK779">
            <v>33554740</v>
          </cell>
          <cell r="CL779">
            <v>34204865</v>
          </cell>
          <cell r="CM779">
            <v>34857072</v>
          </cell>
          <cell r="CN779">
            <v>35510018</v>
          </cell>
          <cell r="CO779">
            <v>36162890</v>
          </cell>
          <cell r="CP779">
            <v>36813065</v>
          </cell>
          <cell r="CQ779">
            <v>37460435</v>
          </cell>
        </row>
        <row r="780">
          <cell r="A780" t="str">
            <v>ZMBSP.RUR.TOTL</v>
          </cell>
          <cell r="B780" t="str">
            <v>SP.RUR.TOTL</v>
          </cell>
          <cell r="D780" t="str">
            <v>ZMB</v>
          </cell>
          <cell r="E780">
            <v>2553409</v>
          </cell>
          <cell r="F780">
            <v>2609333</v>
          </cell>
          <cell r="G780">
            <v>2665887</v>
          </cell>
          <cell r="H780">
            <v>2720673</v>
          </cell>
          <cell r="I780">
            <v>2762825</v>
          </cell>
          <cell r="J780">
            <v>2803071</v>
          </cell>
          <cell r="K780">
            <v>2841231</v>
          </cell>
          <cell r="L780">
            <v>2876771</v>
          </cell>
          <cell r="M780">
            <v>2909426</v>
          </cell>
          <cell r="N780">
            <v>2937507</v>
          </cell>
          <cell r="O780">
            <v>2982141</v>
          </cell>
          <cell r="P780">
            <v>3025340</v>
          </cell>
          <cell r="Q780">
            <v>3069431</v>
          </cell>
          <cell r="R780">
            <v>3114865</v>
          </cell>
          <cell r="S780">
            <v>3161148</v>
          </cell>
          <cell r="T780">
            <v>3208566</v>
          </cell>
          <cell r="U780">
            <v>3256578</v>
          </cell>
          <cell r="V780">
            <v>3304562</v>
          </cell>
          <cell r="W780">
            <v>3351698</v>
          </cell>
          <cell r="X780">
            <v>3397719</v>
          </cell>
          <cell r="Y780">
            <v>3442846</v>
          </cell>
          <cell r="Z780">
            <v>3547099</v>
          </cell>
          <cell r="AA780">
            <v>3666368</v>
          </cell>
          <cell r="AB780">
            <v>3790055</v>
          </cell>
          <cell r="AC780">
            <v>3911983</v>
          </cell>
          <cell r="AD780">
            <v>4034938</v>
          </cell>
          <cell r="AE780">
            <v>4161731</v>
          </cell>
          <cell r="AF780">
            <v>4288614</v>
          </cell>
          <cell r="AG780">
            <v>4412629</v>
          </cell>
          <cell r="AH780">
            <v>4535518</v>
          </cell>
          <cell r="AI780">
            <v>4657421</v>
          </cell>
          <cell r="AJ780">
            <v>4807951</v>
          </cell>
          <cell r="AK780">
            <v>4964587</v>
          </cell>
          <cell r="AL780">
            <v>5124495</v>
          </cell>
          <cell r="AM780">
            <v>5290284</v>
          </cell>
          <cell r="AN780">
            <v>5461974</v>
          </cell>
          <cell r="AO780">
            <v>5640497</v>
          </cell>
          <cell r="AP780">
            <v>5829145</v>
          </cell>
          <cell r="AQ780">
            <v>6024973</v>
          </cell>
          <cell r="AR780">
            <v>6228982</v>
          </cell>
          <cell r="AS780">
            <v>6448823</v>
          </cell>
          <cell r="AT780">
            <v>6624573</v>
          </cell>
          <cell r="AU780">
            <v>6780477</v>
          </cell>
          <cell r="AV780">
            <v>6941613</v>
          </cell>
          <cell r="AW780">
            <v>7112237</v>
          </cell>
          <cell r="AX780">
            <v>7296161</v>
          </cell>
          <cell r="AY780">
            <v>7494800</v>
          </cell>
          <cell r="AZ780">
            <v>7704044</v>
          </cell>
          <cell r="BA780">
            <v>7921154</v>
          </cell>
          <cell r="BB780">
            <v>8142545</v>
          </cell>
          <cell r="BC780">
            <v>8364211</v>
          </cell>
          <cell r="BD780">
            <v>8580744</v>
          </cell>
          <cell r="BE780">
            <v>8794599</v>
          </cell>
          <cell r="BF780">
            <v>9009203</v>
          </cell>
          <cell r="BG780">
            <v>9225180</v>
          </cell>
          <cell r="BH780">
            <v>9439084</v>
          </cell>
          <cell r="BI780">
            <v>9651859</v>
          </cell>
          <cell r="BJ780">
            <v>9864042</v>
          </cell>
          <cell r="BK780">
            <v>10073534</v>
          </cell>
          <cell r="BL780">
            <v>10279833</v>
          </cell>
          <cell r="BM780">
            <v>10480465</v>
          </cell>
          <cell r="BN780">
            <v>10672830</v>
          </cell>
          <cell r="BO780">
            <v>10857387</v>
          </cell>
          <cell r="BP780">
            <v>11038749</v>
          </cell>
          <cell r="BQ780">
            <v>11219564</v>
          </cell>
          <cell r="BR780">
            <v>11396571</v>
          </cell>
          <cell r="BS780">
            <v>11569304</v>
          </cell>
          <cell r="BT780">
            <v>11739233</v>
          </cell>
          <cell r="BU780">
            <v>11904568</v>
          </cell>
          <cell r="BV780">
            <v>12064930</v>
          </cell>
          <cell r="BW780">
            <v>12220255</v>
          </cell>
          <cell r="BX780">
            <v>12370132</v>
          </cell>
          <cell r="BY780">
            <v>12514780</v>
          </cell>
          <cell r="BZ780">
            <v>12654463</v>
          </cell>
          <cell r="CA780">
            <v>12787928</v>
          </cell>
          <cell r="CB780">
            <v>12915042</v>
          </cell>
          <cell r="CC780">
            <v>13036113</v>
          </cell>
          <cell r="CD780">
            <v>13152539</v>
          </cell>
          <cell r="CE780">
            <v>13263293</v>
          </cell>
          <cell r="CF780">
            <v>13368665</v>
          </cell>
          <cell r="CG780">
            <v>13466680</v>
          </cell>
          <cell r="CH780">
            <v>13556935</v>
          </cell>
          <cell r="CI780">
            <v>13641386</v>
          </cell>
          <cell r="CJ780">
            <v>13719878</v>
          </cell>
          <cell r="CK780">
            <v>13791669</v>
          </cell>
          <cell r="CL780">
            <v>13857759</v>
          </cell>
          <cell r="CM780">
            <v>13918080</v>
          </cell>
          <cell r="CN780">
            <v>13972127</v>
          </cell>
          <cell r="CO780">
            <v>14019629</v>
          </cell>
          <cell r="CP780">
            <v>14059646</v>
          </cell>
          <cell r="CQ780">
            <v>14092241</v>
          </cell>
        </row>
        <row r="781">
          <cell r="A781" t="str">
            <v>ZMBSP.URB.TOTL</v>
          </cell>
          <cell r="B781" t="str">
            <v>SP.URB.TOTL</v>
          </cell>
          <cell r="D781" t="str">
            <v>ZMB</v>
          </cell>
          <cell r="E781">
            <v>566021</v>
          </cell>
          <cell r="F781">
            <v>610118</v>
          </cell>
          <cell r="G781">
            <v>657540</v>
          </cell>
          <cell r="H781">
            <v>710708</v>
          </cell>
          <cell r="I781">
            <v>779939</v>
          </cell>
          <cell r="J781">
            <v>854953</v>
          </cell>
          <cell r="K781">
            <v>936449</v>
          </cell>
          <cell r="L781">
            <v>1024517</v>
          </cell>
          <cell r="M781">
            <v>1119747</v>
          </cell>
          <cell r="N781">
            <v>1221500</v>
          </cell>
          <cell r="O781">
            <v>1299530</v>
          </cell>
          <cell r="P781">
            <v>1374579</v>
          </cell>
          <cell r="Q781">
            <v>1454150</v>
          </cell>
          <cell r="R781">
            <v>1538424</v>
          </cell>
          <cell r="S781">
            <v>1627890</v>
          </cell>
          <cell r="T781">
            <v>1722683</v>
          </cell>
          <cell r="U781">
            <v>1823094</v>
          </cell>
          <cell r="V781">
            <v>1928730</v>
          </cell>
          <cell r="W781">
            <v>2039657</v>
          </cell>
          <cell r="X781">
            <v>2155743</v>
          </cell>
          <cell r="Y781">
            <v>2277592</v>
          </cell>
          <cell r="Z781">
            <v>2350382</v>
          </cell>
          <cell r="AA781">
            <v>2424450</v>
          </cell>
          <cell r="AB781">
            <v>2501015</v>
          </cell>
          <cell r="AC781">
            <v>2576089</v>
          </cell>
          <cell r="AD781">
            <v>2651511</v>
          </cell>
          <cell r="AE781">
            <v>2729236</v>
          </cell>
          <cell r="AF781">
            <v>2806571</v>
          </cell>
          <cell r="AG781">
            <v>2881696</v>
          </cell>
          <cell r="AH781">
            <v>2955757</v>
          </cell>
          <cell r="AI781">
            <v>3028980</v>
          </cell>
          <cell r="AJ781">
            <v>3072515</v>
          </cell>
          <cell r="AK781">
            <v>3109750</v>
          </cell>
          <cell r="AL781">
            <v>3146422</v>
          </cell>
          <cell r="AM781">
            <v>3183932</v>
          </cell>
          <cell r="AN781">
            <v>3222161</v>
          </cell>
          <cell r="AO781">
            <v>3261522</v>
          </cell>
          <cell r="AP781">
            <v>3304011</v>
          </cell>
          <cell r="AQ781">
            <v>3347457</v>
          </cell>
          <cell r="AR781">
            <v>3392256</v>
          </cell>
          <cell r="AS781">
            <v>3442313</v>
          </cell>
          <cell r="AT781">
            <v>3567391</v>
          </cell>
          <cell r="AU781">
            <v>3727817</v>
          </cell>
          <cell r="AV781">
            <v>3896360</v>
          </cell>
          <cell r="AW781">
            <v>4075803</v>
          </cell>
          <cell r="AX781">
            <v>4268709</v>
          </cell>
          <cell r="AY781">
            <v>4476767</v>
          </cell>
          <cell r="AZ781">
            <v>4698029</v>
          </cell>
          <cell r="BA781">
            <v>4931812</v>
          </cell>
          <cell r="BB781">
            <v>5175542</v>
          </cell>
          <cell r="BC781">
            <v>5427875</v>
          </cell>
          <cell r="BD781">
            <v>5685070</v>
          </cell>
          <cell r="BE781">
            <v>5950059</v>
          </cell>
          <cell r="BF781">
            <v>6225773</v>
          </cell>
          <cell r="BG781">
            <v>6512613</v>
          </cell>
          <cell r="BH781">
            <v>6809146</v>
          </cell>
          <cell r="BI781">
            <v>7115902</v>
          </cell>
          <cell r="BJ781">
            <v>7434012</v>
          </cell>
          <cell r="BK781">
            <v>7762359</v>
          </cell>
          <cell r="BL781">
            <v>8100644</v>
          </cell>
          <cell r="BM781">
            <v>8447250</v>
          </cell>
          <cell r="BN781">
            <v>8800295</v>
          </cell>
          <cell r="BO781">
            <v>9160288</v>
          </cell>
          <cell r="BP781">
            <v>9530988</v>
          </cell>
          <cell r="BQ781">
            <v>9915131</v>
          </cell>
          <cell r="BR781">
            <v>10310357</v>
          </cell>
          <cell r="BS781">
            <v>10716643</v>
          </cell>
          <cell r="BT781">
            <v>11134899</v>
          </cell>
          <cell r="BU781">
            <v>11564733</v>
          </cell>
          <cell r="BV781">
            <v>12004756</v>
          </cell>
          <cell r="BW781">
            <v>12456162</v>
          </cell>
          <cell r="BX781">
            <v>12917870</v>
          </cell>
          <cell r="BY781">
            <v>13390374</v>
          </cell>
          <cell r="BZ781">
            <v>13873697</v>
          </cell>
          <cell r="CA781">
            <v>14366122</v>
          </cell>
          <cell r="CB781">
            <v>14867009</v>
          </cell>
          <cell r="CC781">
            <v>15376766</v>
          </cell>
          <cell r="CD781">
            <v>15895230</v>
          </cell>
          <cell r="CE781">
            <v>16423779</v>
          </cell>
          <cell r="CF781">
            <v>16961587</v>
          </cell>
          <cell r="CG781">
            <v>17506869</v>
          </cell>
          <cell r="CH781">
            <v>18059051</v>
          </cell>
          <cell r="CI781">
            <v>18619193</v>
          </cell>
          <cell r="CJ781">
            <v>19187032</v>
          </cell>
          <cell r="CK781">
            <v>19763071</v>
          </cell>
          <cell r="CL781">
            <v>20347106</v>
          </cell>
          <cell r="CM781">
            <v>20938992</v>
          </cell>
          <cell r="CN781">
            <v>21537891</v>
          </cell>
          <cell r="CO781">
            <v>22143261</v>
          </cell>
          <cell r="CP781">
            <v>22753419</v>
          </cell>
          <cell r="CQ781">
            <v>23368194</v>
          </cell>
        </row>
        <row r="782">
          <cell r="A782" t="str">
            <v>ZWESP.POP.TOTL</v>
          </cell>
          <cell r="B782" t="str">
            <v>SP.POP.TOTL</v>
          </cell>
          <cell r="D782" t="str">
            <v>ZWE</v>
          </cell>
          <cell r="E782">
            <v>3806310</v>
          </cell>
          <cell r="F782">
            <v>3925952</v>
          </cell>
          <cell r="G782">
            <v>4049778</v>
          </cell>
          <cell r="H782">
            <v>4177931</v>
          </cell>
          <cell r="I782">
            <v>4310332</v>
          </cell>
          <cell r="J782">
            <v>4447149</v>
          </cell>
          <cell r="K782">
            <v>4588529</v>
          </cell>
          <cell r="L782">
            <v>4734694</v>
          </cell>
          <cell r="M782">
            <v>4886347</v>
          </cell>
          <cell r="N782">
            <v>5044163</v>
          </cell>
          <cell r="O782">
            <v>5202918</v>
          </cell>
          <cell r="P782">
            <v>5363423</v>
          </cell>
          <cell r="Q782">
            <v>5532842</v>
          </cell>
          <cell r="R782">
            <v>5712712</v>
          </cell>
          <cell r="S782">
            <v>5903530</v>
          </cell>
          <cell r="T782">
            <v>6097083</v>
          </cell>
          <cell r="U782">
            <v>6288387</v>
          </cell>
          <cell r="V782">
            <v>6453044</v>
          </cell>
          <cell r="W782">
            <v>6549349</v>
          </cell>
          <cell r="X782">
            <v>6655833</v>
          </cell>
          <cell r="Y782">
            <v>7049926</v>
          </cell>
          <cell r="Z782">
            <v>7506526</v>
          </cell>
          <cell r="AA782">
            <v>7803855</v>
          </cell>
          <cell r="AB782">
            <v>8106356</v>
          </cell>
          <cell r="AC782">
            <v>8398567</v>
          </cell>
          <cell r="AD782">
            <v>8690515</v>
          </cell>
          <cell r="AE782">
            <v>8983044</v>
          </cell>
          <cell r="AF782">
            <v>9277488</v>
          </cell>
          <cell r="AG782">
            <v>9568739</v>
          </cell>
          <cell r="AH782">
            <v>9846346</v>
          </cell>
          <cell r="AI782">
            <v>10113893</v>
          </cell>
          <cell r="AJ782">
            <v>10377815</v>
          </cell>
          <cell r="AK782">
            <v>10641501</v>
          </cell>
          <cell r="AL782">
            <v>10794918</v>
          </cell>
          <cell r="AM782">
            <v>10858594</v>
          </cell>
          <cell r="AN782">
            <v>10994041</v>
          </cell>
          <cell r="AO782">
            <v>11178171</v>
          </cell>
          <cell r="AP782">
            <v>11362401</v>
          </cell>
          <cell r="AQ782">
            <v>11548364</v>
          </cell>
          <cell r="AR782">
            <v>11716454</v>
          </cell>
          <cell r="AS782">
            <v>11834676</v>
          </cell>
          <cell r="AT782">
            <v>11910978</v>
          </cell>
          <cell r="AU782">
            <v>11984644</v>
          </cell>
          <cell r="AV782">
            <v>12075828</v>
          </cell>
          <cell r="AW782">
            <v>12160881</v>
          </cell>
          <cell r="AX782">
            <v>12224753</v>
          </cell>
          <cell r="AY782">
            <v>12330490</v>
          </cell>
          <cell r="AZ782">
            <v>12450568</v>
          </cell>
          <cell r="BA782">
            <v>12550347</v>
          </cell>
          <cell r="BB782">
            <v>12679810</v>
          </cell>
          <cell r="BC782">
            <v>12839771</v>
          </cell>
          <cell r="BD782">
            <v>13025785</v>
          </cell>
          <cell r="BE782">
            <v>13265331</v>
          </cell>
          <cell r="BF782">
            <v>13555422</v>
          </cell>
          <cell r="BG782">
            <v>13855753</v>
          </cell>
          <cell r="BH782">
            <v>14154937</v>
          </cell>
          <cell r="BI782">
            <v>14452704</v>
          </cell>
          <cell r="BJ782">
            <v>14751101</v>
          </cell>
          <cell r="BK782">
            <v>15052184</v>
          </cell>
          <cell r="BL782">
            <v>15354608</v>
          </cell>
          <cell r="BM782">
            <v>15669666</v>
          </cell>
          <cell r="BN782">
            <v>15993524</v>
          </cell>
          <cell r="BO782">
            <v>16320537</v>
          </cell>
          <cell r="BP782">
            <v>16665409</v>
          </cell>
          <cell r="BQ782">
            <v>17020321</v>
          </cell>
          <cell r="BR782">
            <v>17375285</v>
          </cell>
          <cell r="BS782">
            <v>17731592</v>
          </cell>
          <cell r="BT782">
            <v>18090446</v>
          </cell>
          <cell r="BU782">
            <v>18451235</v>
          </cell>
          <cell r="BV782">
            <v>18814068</v>
          </cell>
          <cell r="BW782">
            <v>19179393</v>
          </cell>
          <cell r="BX782">
            <v>19547971</v>
          </cell>
          <cell r="BY782">
            <v>19919582</v>
          </cell>
          <cell r="BZ782">
            <v>20293203</v>
          </cell>
          <cell r="CA782">
            <v>20668334</v>
          </cell>
          <cell r="CB782">
            <v>21044297</v>
          </cell>
          <cell r="CC782">
            <v>21420364</v>
          </cell>
          <cell r="CD782">
            <v>21795710</v>
          </cell>
          <cell r="CE782">
            <v>22169385</v>
          </cell>
          <cell r="CF782">
            <v>22541721</v>
          </cell>
          <cell r="CG782">
            <v>22912369</v>
          </cell>
          <cell r="CH782">
            <v>23279976</v>
          </cell>
          <cell r="CI782">
            <v>23644449</v>
          </cell>
          <cell r="CJ782">
            <v>24006629</v>
          </cell>
          <cell r="CK782">
            <v>24367005</v>
          </cell>
          <cell r="CL782">
            <v>24723911</v>
          </cell>
          <cell r="CM782">
            <v>25075678</v>
          </cell>
          <cell r="CN782">
            <v>25423417</v>
          </cell>
          <cell r="CO782">
            <v>25766806</v>
          </cell>
          <cell r="CP782">
            <v>26105252</v>
          </cell>
          <cell r="CQ782">
            <v>26438589</v>
          </cell>
        </row>
        <row r="783">
          <cell r="A783" t="str">
            <v>ZWESP.RUR.TOTL</v>
          </cell>
          <cell r="B783" t="str">
            <v>SP.RUR.TOTL</v>
          </cell>
          <cell r="D783" t="str">
            <v>ZWE</v>
          </cell>
          <cell r="E783">
            <v>3326410</v>
          </cell>
          <cell r="F783">
            <v>3422606</v>
          </cell>
          <cell r="G783">
            <v>3519986</v>
          </cell>
          <cell r="H783">
            <v>3610652</v>
          </cell>
          <cell r="I783">
            <v>3702920</v>
          </cell>
          <cell r="J783">
            <v>3796976</v>
          </cell>
          <cell r="K783">
            <v>3892679</v>
          </cell>
          <cell r="L783">
            <v>3990069</v>
          </cell>
          <cell r="M783">
            <v>4089579</v>
          </cell>
          <cell r="N783">
            <v>4192708</v>
          </cell>
          <cell r="O783">
            <v>4299587</v>
          </cell>
          <cell r="P783">
            <v>4405784</v>
          </cell>
          <cell r="Q783">
            <v>4517012</v>
          </cell>
          <cell r="R783">
            <v>4634495</v>
          </cell>
          <cell r="S783">
            <v>4758245</v>
          </cell>
          <cell r="T783">
            <v>4885410</v>
          </cell>
          <cell r="U783">
            <v>5008323</v>
          </cell>
          <cell r="V783">
            <v>5107842</v>
          </cell>
          <cell r="W783">
            <v>5151390</v>
          </cell>
          <cell r="X783">
            <v>5201334</v>
          </cell>
          <cell r="Y783">
            <v>5472787</v>
          </cell>
          <cell r="Z783">
            <v>5787907</v>
          </cell>
          <cell r="AA783">
            <v>5975490</v>
          </cell>
          <cell r="AB783">
            <v>6155237</v>
          </cell>
          <cell r="AC783">
            <v>6321097</v>
          </cell>
          <cell r="AD783">
            <v>6481908</v>
          </cell>
          <cell r="AE783">
            <v>6638020</v>
          </cell>
          <cell r="AF783">
            <v>6790286</v>
          </cell>
          <cell r="AG783">
            <v>6935039</v>
          </cell>
          <cell r="AH783">
            <v>7064753</v>
          </cell>
          <cell r="AI783">
            <v>7182078</v>
          </cell>
          <cell r="AJ783">
            <v>7291660</v>
          </cell>
          <cell r="AK783">
            <v>7395950</v>
          </cell>
          <cell r="AL783">
            <v>7454970</v>
          </cell>
          <cell r="AM783">
            <v>7456054</v>
          </cell>
          <cell r="AN783">
            <v>7505412</v>
          </cell>
          <cell r="AO783">
            <v>7586401</v>
          </cell>
          <cell r="AP783">
            <v>7665757</v>
          </cell>
          <cell r="AQ783">
            <v>7744448</v>
          </cell>
          <cell r="AR783">
            <v>7809368</v>
          </cell>
          <cell r="AS783">
            <v>7839526</v>
          </cell>
          <cell r="AT783">
            <v>7840997</v>
          </cell>
          <cell r="AU783">
            <v>7839755</v>
          </cell>
          <cell r="AV783">
            <v>7912203</v>
          </cell>
          <cell r="AW783">
            <v>7990428</v>
          </cell>
          <cell r="AX783">
            <v>8054890</v>
          </cell>
          <cell r="AY783">
            <v>8147248</v>
          </cell>
          <cell r="AZ783">
            <v>8249373</v>
          </cell>
          <cell r="BA783">
            <v>8338451</v>
          </cell>
          <cell r="BB783">
            <v>8447543</v>
          </cell>
          <cell r="BC783">
            <v>8577481</v>
          </cell>
          <cell r="BD783">
            <v>8725322</v>
          </cell>
          <cell r="BE783">
            <v>8909792</v>
          </cell>
          <cell r="BF783">
            <v>9129035</v>
          </cell>
          <cell r="BG783">
            <v>9352079</v>
          </cell>
          <cell r="BH783">
            <v>9570861</v>
          </cell>
          <cell r="BI783">
            <v>9785059</v>
          </cell>
          <cell r="BJ783">
            <v>9995789</v>
          </cell>
          <cell r="BK783">
            <v>10204026</v>
          </cell>
          <cell r="BL783">
            <v>10408889</v>
          </cell>
          <cell r="BM783">
            <v>10617452</v>
          </cell>
          <cell r="BN783">
            <v>10827136</v>
          </cell>
          <cell r="BO783">
            <v>11033499</v>
          </cell>
          <cell r="BP783">
            <v>11246318</v>
          </cell>
          <cell r="BQ783">
            <v>11459782</v>
          </cell>
          <cell r="BR783">
            <v>11666983</v>
          </cell>
          <cell r="BS783">
            <v>11868286</v>
          </cell>
          <cell r="BT783">
            <v>12063976</v>
          </cell>
          <cell r="BU783">
            <v>12253650</v>
          </cell>
          <cell r="BV783">
            <v>12436663</v>
          </cell>
          <cell r="BW783">
            <v>12612752</v>
          </cell>
          <cell r="BX783">
            <v>12782418</v>
          </cell>
          <cell r="BY783">
            <v>12944740</v>
          </cell>
          <cell r="BZ783">
            <v>13098857</v>
          </cell>
          <cell r="CA783">
            <v>13243648</v>
          </cell>
          <cell r="CB783">
            <v>13378701</v>
          </cell>
          <cell r="CC783">
            <v>13502969</v>
          </cell>
          <cell r="CD783">
            <v>13615344</v>
          </cell>
          <cell r="CE783">
            <v>13715533</v>
          </cell>
          <cell r="CF783">
            <v>13803423</v>
          </cell>
          <cell r="CG783">
            <v>13884208</v>
          </cell>
          <cell r="CH783">
            <v>13957742</v>
          </cell>
          <cell r="CI783">
            <v>14023759</v>
          </cell>
          <cell r="CJ783">
            <v>14083009</v>
          </cell>
          <cell r="CK783">
            <v>14135543</v>
          </cell>
          <cell r="CL783">
            <v>14180894</v>
          </cell>
          <cell r="CM783">
            <v>14218160</v>
          </cell>
          <cell r="CN783">
            <v>14247791</v>
          </cell>
          <cell r="CO783">
            <v>14269915</v>
          </cell>
          <cell r="CP783">
            <v>14284272</v>
          </cell>
          <cell r="CQ783">
            <v>14290851</v>
          </cell>
        </row>
        <row r="784">
          <cell r="A784" t="str">
            <v>ZWESP.URB.TOTL</v>
          </cell>
          <cell r="B784" t="str">
            <v>SP.URB.TOTL</v>
          </cell>
          <cell r="D784" t="str">
            <v>ZWE</v>
          </cell>
          <cell r="E784">
            <v>479900</v>
          </cell>
          <cell r="F784">
            <v>503346</v>
          </cell>
          <cell r="G784">
            <v>529792</v>
          </cell>
          <cell r="H784">
            <v>567279</v>
          </cell>
          <cell r="I784">
            <v>607412</v>
          </cell>
          <cell r="J784">
            <v>650173</v>
          </cell>
          <cell r="K784">
            <v>695850</v>
          </cell>
          <cell r="L784">
            <v>744625</v>
          </cell>
          <cell r="M784">
            <v>796768</v>
          </cell>
          <cell r="N784">
            <v>851455</v>
          </cell>
          <cell r="O784">
            <v>903331</v>
          </cell>
          <cell r="P784">
            <v>957639</v>
          </cell>
          <cell r="Q784">
            <v>1015830</v>
          </cell>
          <cell r="R784">
            <v>1078217</v>
          </cell>
          <cell r="S784">
            <v>1145285</v>
          </cell>
          <cell r="T784">
            <v>1211673</v>
          </cell>
          <cell r="U784">
            <v>1280064</v>
          </cell>
          <cell r="V784">
            <v>1345202</v>
          </cell>
          <cell r="W784">
            <v>1397959</v>
          </cell>
          <cell r="X784">
            <v>1454499</v>
          </cell>
          <cell r="Y784">
            <v>1577139</v>
          </cell>
          <cell r="Z784">
            <v>1718619</v>
          </cell>
          <cell r="AA784">
            <v>1828365</v>
          </cell>
          <cell r="AB784">
            <v>1951119</v>
          </cell>
          <cell r="AC784">
            <v>2077470</v>
          </cell>
          <cell r="AD784">
            <v>2208607</v>
          </cell>
          <cell r="AE784">
            <v>2345024</v>
          </cell>
          <cell r="AF784">
            <v>2487202</v>
          </cell>
          <cell r="AG784">
            <v>2633700</v>
          </cell>
          <cell r="AH784">
            <v>2781593</v>
          </cell>
          <cell r="AI784">
            <v>2931815</v>
          </cell>
          <cell r="AJ784">
            <v>3086155</v>
          </cell>
          <cell r="AK784">
            <v>3245551</v>
          </cell>
          <cell r="AL784">
            <v>3339948</v>
          </cell>
          <cell r="AM784">
            <v>3402540</v>
          </cell>
          <cell r="AN784">
            <v>3488629</v>
          </cell>
          <cell r="AO784">
            <v>3591770</v>
          </cell>
          <cell r="AP784">
            <v>3696644</v>
          </cell>
          <cell r="AQ784">
            <v>3803916</v>
          </cell>
          <cell r="AR784">
            <v>3907086</v>
          </cell>
          <cell r="AS784">
            <v>3995150</v>
          </cell>
          <cell r="AT784">
            <v>4069981</v>
          </cell>
          <cell r="AU784">
            <v>4144889</v>
          </cell>
          <cell r="AV784">
            <v>4163625</v>
          </cell>
          <cell r="AW784">
            <v>4170453</v>
          </cell>
          <cell r="AX784">
            <v>4169863</v>
          </cell>
          <cell r="AY784">
            <v>4183242</v>
          </cell>
          <cell r="AZ784">
            <v>4201195</v>
          </cell>
          <cell r="BA784">
            <v>4211896</v>
          </cell>
          <cell r="BB784">
            <v>4232267</v>
          </cell>
          <cell r="BC784">
            <v>4262290</v>
          </cell>
          <cell r="BD784">
            <v>4300463</v>
          </cell>
          <cell r="BE784">
            <v>4355539</v>
          </cell>
          <cell r="BF784">
            <v>4426387</v>
          </cell>
          <cell r="BG784">
            <v>4503674</v>
          </cell>
          <cell r="BH784">
            <v>4584076</v>
          </cell>
          <cell r="BI784">
            <v>4667645</v>
          </cell>
          <cell r="BJ784">
            <v>4755312</v>
          </cell>
          <cell r="BK784">
            <v>4848158</v>
          </cell>
          <cell r="BL784">
            <v>4945719</v>
          </cell>
          <cell r="BM784">
            <v>5052214</v>
          </cell>
          <cell r="BN784">
            <v>5166388</v>
          </cell>
          <cell r="BO784">
            <v>5287038</v>
          </cell>
          <cell r="BP784">
            <v>5419091</v>
          </cell>
          <cell r="BQ784">
            <v>5560539</v>
          </cell>
          <cell r="BR784">
            <v>5708302</v>
          </cell>
          <cell r="BS784">
            <v>5863306</v>
          </cell>
          <cell r="BT784">
            <v>6026470</v>
          </cell>
          <cell r="BU784">
            <v>6197585</v>
          </cell>
          <cell r="BV784">
            <v>6377405</v>
          </cell>
          <cell r="BW784">
            <v>6566641</v>
          </cell>
          <cell r="BX784">
            <v>6765553</v>
          </cell>
          <cell r="BY784">
            <v>6974842</v>
          </cell>
          <cell r="BZ784">
            <v>7194346</v>
          </cell>
          <cell r="CA784">
            <v>7424686</v>
          </cell>
          <cell r="CB784">
            <v>7665596</v>
          </cell>
          <cell r="CC784">
            <v>7917395</v>
          </cell>
          <cell r="CD784">
            <v>8180366</v>
          </cell>
          <cell r="CE784">
            <v>8453852</v>
          </cell>
          <cell r="CF784">
            <v>8738298</v>
          </cell>
          <cell r="CG784">
            <v>9028161</v>
          </cell>
          <cell r="CH784">
            <v>9322234</v>
          </cell>
          <cell r="CI784">
            <v>9620690</v>
          </cell>
          <cell r="CJ784">
            <v>9923620</v>
          </cell>
          <cell r="CK784">
            <v>10231462</v>
          </cell>
          <cell r="CL784">
            <v>10543017</v>
          </cell>
          <cell r="CM784">
            <v>10857518</v>
          </cell>
          <cell r="CN784">
            <v>11175626</v>
          </cell>
          <cell r="CO784">
            <v>11496891</v>
          </cell>
          <cell r="CP784">
            <v>11820980</v>
          </cell>
          <cell r="CQ784">
            <v>12147738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759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4.5" x14ac:dyDescent="0.35"/>
  <cols>
    <col min="1" max="1" width="8" customWidth="1"/>
    <col min="2" max="2" width="28.7265625" customWidth="1"/>
    <col min="3" max="3" width="12.26953125" customWidth="1"/>
    <col min="4" max="4" width="16.453125" customWidth="1"/>
    <col min="5" max="5" width="11.54296875" customWidth="1"/>
    <col min="6" max="27" width="10.81640625" customWidth="1"/>
    <col min="28" max="66" width="11.81640625" customWidth="1"/>
    <col min="67" max="67" width="9.81640625" bestFit="1" customWidth="1"/>
  </cols>
  <sheetData>
    <row r="1" spans="1:67" x14ac:dyDescent="0.35">
      <c r="E1" t="s">
        <v>0</v>
      </c>
      <c r="F1">
        <v>1960</v>
      </c>
      <c r="G1">
        <v>1961</v>
      </c>
      <c r="H1">
        <v>1962</v>
      </c>
      <c r="I1">
        <v>1963</v>
      </c>
      <c r="J1">
        <v>1964</v>
      </c>
      <c r="K1">
        <v>1965</v>
      </c>
      <c r="L1">
        <v>1966</v>
      </c>
      <c r="M1">
        <v>1967</v>
      </c>
      <c r="N1">
        <v>1968</v>
      </c>
      <c r="O1">
        <v>1969</v>
      </c>
      <c r="P1">
        <v>1970</v>
      </c>
      <c r="Q1">
        <v>1971</v>
      </c>
      <c r="R1">
        <v>1972</v>
      </c>
      <c r="S1">
        <v>1973</v>
      </c>
      <c r="T1">
        <v>1974</v>
      </c>
      <c r="U1">
        <v>1975</v>
      </c>
      <c r="V1">
        <v>1976</v>
      </c>
      <c r="W1">
        <v>1977</v>
      </c>
      <c r="X1">
        <v>1978</v>
      </c>
      <c r="Y1">
        <v>1979</v>
      </c>
      <c r="Z1">
        <v>1980</v>
      </c>
      <c r="AA1">
        <v>1981</v>
      </c>
      <c r="AB1">
        <v>1982</v>
      </c>
      <c r="AC1">
        <v>1983</v>
      </c>
      <c r="AD1">
        <v>1984</v>
      </c>
      <c r="AE1">
        <v>1985</v>
      </c>
      <c r="AF1">
        <v>1986</v>
      </c>
      <c r="AG1">
        <v>1987</v>
      </c>
      <c r="AH1">
        <v>1988</v>
      </c>
      <c r="AI1">
        <v>1989</v>
      </c>
      <c r="AJ1">
        <v>1990</v>
      </c>
      <c r="AK1">
        <v>1991</v>
      </c>
      <c r="AL1">
        <v>1992</v>
      </c>
      <c r="AM1">
        <v>1993</v>
      </c>
      <c r="AN1">
        <v>1994</v>
      </c>
      <c r="AO1">
        <v>1995</v>
      </c>
      <c r="AP1">
        <v>1996</v>
      </c>
      <c r="AQ1">
        <v>1997</v>
      </c>
      <c r="AR1">
        <v>1998</v>
      </c>
      <c r="AS1">
        <v>1999</v>
      </c>
      <c r="AT1">
        <v>2000</v>
      </c>
      <c r="AU1">
        <v>2001</v>
      </c>
      <c r="AV1">
        <v>2002</v>
      </c>
      <c r="AW1">
        <v>2003</v>
      </c>
      <c r="AX1">
        <v>2004</v>
      </c>
      <c r="AY1">
        <v>2005</v>
      </c>
      <c r="AZ1">
        <v>2006</v>
      </c>
      <c r="BA1">
        <v>2007</v>
      </c>
      <c r="BB1">
        <v>2008</v>
      </c>
      <c r="BC1">
        <v>2009</v>
      </c>
      <c r="BD1">
        <v>2010</v>
      </c>
      <c r="BE1">
        <v>2011</v>
      </c>
      <c r="BF1">
        <v>2012</v>
      </c>
      <c r="BG1">
        <v>2013</v>
      </c>
      <c r="BH1">
        <v>2014</v>
      </c>
      <c r="BI1">
        <v>2015</v>
      </c>
      <c r="BJ1">
        <v>2016</v>
      </c>
      <c r="BK1">
        <v>2017</v>
      </c>
      <c r="BL1">
        <v>2018</v>
      </c>
      <c r="BM1">
        <v>2019</v>
      </c>
      <c r="BN1">
        <v>2020</v>
      </c>
      <c r="BO1">
        <v>2021</v>
      </c>
    </row>
    <row r="2" spans="1:67" x14ac:dyDescent="0.35"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578</v>
      </c>
    </row>
    <row r="3" spans="1:67" x14ac:dyDescent="0.35">
      <c r="A3" t="s">
        <v>63</v>
      </c>
      <c r="B3" t="s">
        <v>64</v>
      </c>
      <c r="C3" t="s">
        <v>65</v>
      </c>
      <c r="D3" t="s">
        <v>66</v>
      </c>
      <c r="E3" t="s">
        <v>67</v>
      </c>
      <c r="F3">
        <v>5</v>
      </c>
      <c r="G3">
        <f>F3+1</f>
        <v>6</v>
      </c>
      <c r="H3">
        <f>G3+1</f>
        <v>7</v>
      </c>
      <c r="I3">
        <f t="shared" ref="I3:BO3" si="0">H3+1</f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  <c r="AP3">
        <f t="shared" si="0"/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  <c r="BB3">
        <f t="shared" si="0"/>
        <v>53</v>
      </c>
      <c r="BC3">
        <f t="shared" si="0"/>
        <v>54</v>
      </c>
      <c r="BD3">
        <f t="shared" si="0"/>
        <v>55</v>
      </c>
      <c r="BE3">
        <f t="shared" si="0"/>
        <v>56</v>
      </c>
      <c r="BF3">
        <f t="shared" si="0"/>
        <v>57</v>
      </c>
      <c r="BG3">
        <f t="shared" si="0"/>
        <v>58</v>
      </c>
      <c r="BH3">
        <f t="shared" si="0"/>
        <v>59</v>
      </c>
      <c r="BI3">
        <f t="shared" si="0"/>
        <v>60</v>
      </c>
      <c r="BJ3">
        <f t="shared" si="0"/>
        <v>61</v>
      </c>
      <c r="BK3">
        <f t="shared" si="0"/>
        <v>62</v>
      </c>
      <c r="BL3">
        <f t="shared" si="0"/>
        <v>63</v>
      </c>
      <c r="BM3">
        <f t="shared" si="0"/>
        <v>64</v>
      </c>
      <c r="BN3">
        <f t="shared" si="0"/>
        <v>65</v>
      </c>
      <c r="BO3">
        <f t="shared" si="0"/>
        <v>66</v>
      </c>
    </row>
    <row r="4" spans="1:67" x14ac:dyDescent="0.35">
      <c r="A4" t="s">
        <v>68</v>
      </c>
      <c r="B4" t="s">
        <v>69</v>
      </c>
      <c r="C4" t="s">
        <v>70</v>
      </c>
      <c r="D4" t="s">
        <v>71</v>
      </c>
      <c r="E4">
        <v>0</v>
      </c>
      <c r="F4">
        <f>IF(VLOOKUP($A4&amp;$C4,[1]!data,F$3,0)=0,"",VLOOKUP($A4&amp;$C4,[1]!data,F$3,0))</f>
        <v>54608</v>
      </c>
      <c r="G4">
        <f>IF(VLOOKUP($A4&amp;$C4,[1]!data,G$3,0)=0,"",VLOOKUP($A4&amp;$C4,[1]!data,G$3,0))</f>
        <v>55811</v>
      </c>
      <c r="H4">
        <f>IF(VLOOKUP($A4&amp;$C4,[1]!data,H$3,0)=0,"",VLOOKUP($A4&amp;$C4,[1]!data,H$3,0))</f>
        <v>56682</v>
      </c>
      <c r="I4">
        <f>IF(VLOOKUP($A4&amp;$C4,[1]!data,I$3,0)=0,"",VLOOKUP($A4&amp;$C4,[1]!data,I$3,0))</f>
        <v>57475</v>
      </c>
      <c r="J4">
        <f>IF(VLOOKUP($A4&amp;$C4,[1]!data,J$3,0)=0,"",VLOOKUP($A4&amp;$C4,[1]!data,J$3,0))</f>
        <v>58178</v>
      </c>
      <c r="K4">
        <f>IF(VLOOKUP($A4&amp;$C4,[1]!data,K$3,0)=0,"",VLOOKUP($A4&amp;$C4,[1]!data,K$3,0))</f>
        <v>58782</v>
      </c>
      <c r="L4">
        <f>IF(VLOOKUP($A4&amp;$C4,[1]!data,L$3,0)=0,"",VLOOKUP($A4&amp;$C4,[1]!data,L$3,0))</f>
        <v>59291</v>
      </c>
      <c r="M4">
        <f>IF(VLOOKUP($A4&amp;$C4,[1]!data,M$3,0)=0,"",VLOOKUP($A4&amp;$C4,[1]!data,M$3,0))</f>
        <v>59522</v>
      </c>
      <c r="N4">
        <f>IF(VLOOKUP($A4&amp;$C4,[1]!data,N$3,0)=0,"",VLOOKUP($A4&amp;$C4,[1]!data,N$3,0))</f>
        <v>59471</v>
      </c>
      <c r="O4">
        <f>IF(VLOOKUP($A4&amp;$C4,[1]!data,O$3,0)=0,"",VLOOKUP($A4&amp;$C4,[1]!data,O$3,0))</f>
        <v>59330</v>
      </c>
      <c r="P4">
        <f>IF(VLOOKUP($A4&amp;$C4,[1]!data,P$3,0)=0,"",VLOOKUP($A4&amp;$C4,[1]!data,P$3,0))</f>
        <v>59106</v>
      </c>
      <c r="Q4">
        <f>IF(VLOOKUP($A4&amp;$C4,[1]!data,Q$3,0)=0,"",VLOOKUP($A4&amp;$C4,[1]!data,Q$3,0))</f>
        <v>58816</v>
      </c>
      <c r="R4">
        <f>IF(VLOOKUP($A4&amp;$C4,[1]!data,R$3,0)=0,"",VLOOKUP($A4&amp;$C4,[1]!data,R$3,0))</f>
        <v>58855</v>
      </c>
      <c r="S4">
        <f>IF(VLOOKUP($A4&amp;$C4,[1]!data,S$3,0)=0,"",VLOOKUP($A4&amp;$C4,[1]!data,S$3,0))</f>
        <v>59365</v>
      </c>
      <c r="T4">
        <f>IF(VLOOKUP($A4&amp;$C4,[1]!data,T$3,0)=0,"",VLOOKUP($A4&amp;$C4,[1]!data,T$3,0))</f>
        <v>60028</v>
      </c>
      <c r="U4">
        <f>IF(VLOOKUP($A4&amp;$C4,[1]!data,U$3,0)=0,"",VLOOKUP($A4&amp;$C4,[1]!data,U$3,0))</f>
        <v>60715</v>
      </c>
      <c r="V4">
        <f>IF(VLOOKUP($A4&amp;$C4,[1]!data,V$3,0)=0,"",VLOOKUP($A4&amp;$C4,[1]!data,V$3,0))</f>
        <v>61193</v>
      </c>
      <c r="W4">
        <f>IF(VLOOKUP($A4&amp;$C4,[1]!data,W$3,0)=0,"",VLOOKUP($A4&amp;$C4,[1]!data,W$3,0))</f>
        <v>61465</v>
      </c>
      <c r="X4">
        <f>IF(VLOOKUP($A4&amp;$C4,[1]!data,X$3,0)=0,"",VLOOKUP($A4&amp;$C4,[1]!data,X$3,0))</f>
        <v>61738</v>
      </c>
      <c r="Y4">
        <f>IF(VLOOKUP($A4&amp;$C4,[1]!data,Y$3,0)=0,"",VLOOKUP($A4&amp;$C4,[1]!data,Y$3,0))</f>
        <v>62006</v>
      </c>
      <c r="Z4">
        <f>IF(VLOOKUP($A4&amp;$C4,[1]!data,Z$3,0)=0,"",VLOOKUP($A4&amp;$C4,[1]!data,Z$3,0))</f>
        <v>62267</v>
      </c>
      <c r="AA4">
        <f>IF(VLOOKUP($A4&amp;$C4,[1]!data,AA$3,0)=0,"",VLOOKUP($A4&amp;$C4,[1]!data,AA$3,0))</f>
        <v>62614</v>
      </c>
      <c r="AB4">
        <f>IF(VLOOKUP($A4&amp;$C4,[1]!data,AB$3,0)=0,"",VLOOKUP($A4&amp;$C4,[1]!data,AB$3,0))</f>
        <v>63116</v>
      </c>
      <c r="AC4">
        <f>IF(VLOOKUP($A4&amp;$C4,[1]!data,AC$3,0)=0,"",VLOOKUP($A4&amp;$C4,[1]!data,AC$3,0))</f>
        <v>63683</v>
      </c>
      <c r="AD4">
        <f>IF(VLOOKUP($A4&amp;$C4,[1]!data,AD$3,0)=0,"",VLOOKUP($A4&amp;$C4,[1]!data,AD$3,0))</f>
        <v>64174</v>
      </c>
      <c r="AE4">
        <f>IF(VLOOKUP($A4&amp;$C4,[1]!data,AE$3,0)=0,"",VLOOKUP($A4&amp;$C4,[1]!data,AE$3,0))</f>
        <v>64478</v>
      </c>
      <c r="AF4">
        <f>IF(VLOOKUP($A4&amp;$C4,[1]!data,AF$3,0)=0,"",VLOOKUP($A4&amp;$C4,[1]!data,AF$3,0))</f>
        <v>64553</v>
      </c>
      <c r="AG4">
        <f>IF(VLOOKUP($A4&amp;$C4,[1]!data,AG$3,0)=0,"",VLOOKUP($A4&amp;$C4,[1]!data,AG$3,0))</f>
        <v>64450</v>
      </c>
      <c r="AH4">
        <f>IF(VLOOKUP($A4&amp;$C4,[1]!data,AH$3,0)=0,"",VLOOKUP($A4&amp;$C4,[1]!data,AH$3,0))</f>
        <v>64332</v>
      </c>
      <c r="AI4">
        <f>IF(VLOOKUP($A4&amp;$C4,[1]!data,AI$3,0)=0,"",VLOOKUP($A4&amp;$C4,[1]!data,AI$3,0))</f>
        <v>64596</v>
      </c>
      <c r="AJ4">
        <f>IF(VLOOKUP($A4&amp;$C4,[1]!data,AJ$3,0)=0,"",VLOOKUP($A4&amp;$C4,[1]!data,AJ$3,0))</f>
        <v>65712</v>
      </c>
      <c r="AK4">
        <f>IF(VLOOKUP($A4&amp;$C4,[1]!data,AK$3,0)=0,"",VLOOKUP($A4&amp;$C4,[1]!data,AK$3,0))</f>
        <v>67864</v>
      </c>
      <c r="AL4">
        <f>IF(VLOOKUP($A4&amp;$C4,[1]!data,AL$3,0)=0,"",VLOOKUP($A4&amp;$C4,[1]!data,AL$3,0))</f>
        <v>70192</v>
      </c>
      <c r="AM4">
        <f>IF(VLOOKUP($A4&amp;$C4,[1]!data,AM$3,0)=0,"",VLOOKUP($A4&amp;$C4,[1]!data,AM$3,0))</f>
        <v>72360</v>
      </c>
      <c r="AN4">
        <f>IF(VLOOKUP($A4&amp;$C4,[1]!data,AN$3,0)=0,"",VLOOKUP($A4&amp;$C4,[1]!data,AN$3,0))</f>
        <v>74710</v>
      </c>
      <c r="AO4">
        <f>IF(VLOOKUP($A4&amp;$C4,[1]!data,AO$3,0)=0,"",VLOOKUP($A4&amp;$C4,[1]!data,AO$3,0))</f>
        <v>77050</v>
      </c>
      <c r="AP4">
        <f>IF(VLOOKUP($A4&amp;$C4,[1]!data,AP$3,0)=0,"",VLOOKUP($A4&amp;$C4,[1]!data,AP$3,0))</f>
        <v>79417</v>
      </c>
      <c r="AQ4">
        <f>IF(VLOOKUP($A4&amp;$C4,[1]!data,AQ$3,0)=0,"",VLOOKUP($A4&amp;$C4,[1]!data,AQ$3,0))</f>
        <v>81858</v>
      </c>
      <c r="AR4">
        <f>IF(VLOOKUP($A4&amp;$C4,[1]!data,AR$3,0)=0,"",VLOOKUP($A4&amp;$C4,[1]!data,AR$3,0))</f>
        <v>84355</v>
      </c>
      <c r="AS4">
        <f>IF(VLOOKUP($A4&amp;$C4,[1]!data,AS$3,0)=0,"",VLOOKUP($A4&amp;$C4,[1]!data,AS$3,0))</f>
        <v>86867</v>
      </c>
      <c r="AT4">
        <f>IF(VLOOKUP($A4&amp;$C4,[1]!data,AT$3,0)=0,"",VLOOKUP($A4&amp;$C4,[1]!data,AT$3,0))</f>
        <v>89101</v>
      </c>
      <c r="AU4">
        <f>IF(VLOOKUP($A4&amp;$C4,[1]!data,AU$3,0)=0,"",VLOOKUP($A4&amp;$C4,[1]!data,AU$3,0))</f>
        <v>90691</v>
      </c>
      <c r="AV4">
        <f>IF(VLOOKUP($A4&amp;$C4,[1]!data,AV$3,0)=0,"",VLOOKUP($A4&amp;$C4,[1]!data,AV$3,0))</f>
        <v>91781</v>
      </c>
      <c r="AW4">
        <f>IF(VLOOKUP($A4&amp;$C4,[1]!data,AW$3,0)=0,"",VLOOKUP($A4&amp;$C4,[1]!data,AW$3,0))</f>
        <v>92701</v>
      </c>
      <c r="AX4">
        <f>IF(VLOOKUP($A4&amp;$C4,[1]!data,AX$3,0)=0,"",VLOOKUP($A4&amp;$C4,[1]!data,AX$3,0))</f>
        <v>93540</v>
      </c>
      <c r="AY4">
        <f>IF(VLOOKUP($A4&amp;$C4,[1]!data,AY$3,0)=0,"",VLOOKUP($A4&amp;$C4,[1]!data,AY$3,0))</f>
        <v>94483</v>
      </c>
      <c r="AZ4">
        <f>IF(VLOOKUP($A4&amp;$C4,[1]!data,AZ$3,0)=0,"",VLOOKUP($A4&amp;$C4,[1]!data,AZ$3,0))</f>
        <v>95606</v>
      </c>
      <c r="BA4">
        <f>IF(VLOOKUP($A4&amp;$C4,[1]!data,BA$3,0)=0,"",VLOOKUP($A4&amp;$C4,[1]!data,BA$3,0))</f>
        <v>96787</v>
      </c>
      <c r="BB4">
        <f>IF(VLOOKUP($A4&amp;$C4,[1]!data,BB$3,0)=0,"",VLOOKUP($A4&amp;$C4,[1]!data,BB$3,0))</f>
        <v>97996</v>
      </c>
      <c r="BC4">
        <f>IF(VLOOKUP($A4&amp;$C4,[1]!data,BC$3,0)=0,"",VLOOKUP($A4&amp;$C4,[1]!data,BC$3,0))</f>
        <v>99212</v>
      </c>
      <c r="BD4">
        <f>IF(VLOOKUP($A4&amp;$C4,[1]!data,BD$3,0)=0,"",VLOOKUP($A4&amp;$C4,[1]!data,BD$3,0))</f>
        <v>100341</v>
      </c>
      <c r="BE4">
        <f>IF(VLOOKUP($A4&amp;$C4,[1]!data,BE$3,0)=0,"",VLOOKUP($A4&amp;$C4,[1]!data,BE$3,0))</f>
        <v>101288</v>
      </c>
      <c r="BF4">
        <f>IF(VLOOKUP($A4&amp;$C4,[1]!data,BF$3,0)=0,"",VLOOKUP($A4&amp;$C4,[1]!data,BF$3,0))</f>
        <v>102112</v>
      </c>
      <c r="BG4">
        <f>IF(VLOOKUP($A4&amp;$C4,[1]!data,BG$3,0)=0,"",VLOOKUP($A4&amp;$C4,[1]!data,BG$3,0))</f>
        <v>102880</v>
      </c>
      <c r="BH4">
        <f>IF(VLOOKUP($A4&amp;$C4,[1]!data,BH$3,0)=0,"",VLOOKUP($A4&amp;$C4,[1]!data,BH$3,0))</f>
        <v>103594</v>
      </c>
      <c r="BI4">
        <f>IF(VLOOKUP($A4&amp;$C4,[1]!data,BI$3,0)=0,"",VLOOKUP($A4&amp;$C4,[1]!data,BI$3,0))</f>
        <v>104257</v>
      </c>
      <c r="BJ4">
        <f>IF(VLOOKUP($A4&amp;$C4,[1]!data,BJ$3,0)=0,"",VLOOKUP($A4&amp;$C4,[1]!data,BJ$3,0))</f>
        <v>104874</v>
      </c>
      <c r="BK4">
        <f>IF(VLOOKUP($A4&amp;$C4,[1]!data,BK$3,0)=0,"",VLOOKUP($A4&amp;$C4,[1]!data,BK$3,0))</f>
        <v>105439</v>
      </c>
      <c r="BL4">
        <f>IF(VLOOKUP($A4&amp;$C4,[1]!data,BL$3,0)=0,"",VLOOKUP($A4&amp;$C4,[1]!data,BL$3,0))</f>
        <v>105962</v>
      </c>
      <c r="BM4">
        <f>IF(VLOOKUP($A4&amp;$C4,[1]!data,BM$3,0)=0,"",VLOOKUP($A4&amp;$C4,[1]!data,BM$3,0))</f>
        <v>106442</v>
      </c>
      <c r="BN4">
        <f>IF(VLOOKUP($A4&amp;$C4,[1]!data,BN$3,0)=0,"",VLOOKUP($A4&amp;$C4,[1]!data,BN$3,0))</f>
        <v>106585</v>
      </c>
      <c r="BO4">
        <f>IF(VLOOKUP($A4&amp;$C4,[1]!data,BO$3,0)=0,"",VLOOKUP($A4&amp;$C4,[1]!data,BO$3,0))</f>
        <v>106537</v>
      </c>
    </row>
    <row r="5" spans="1:67" x14ac:dyDescent="0.35">
      <c r="A5" t="s">
        <v>68</v>
      </c>
      <c r="B5" t="s">
        <v>69</v>
      </c>
      <c r="C5" t="s">
        <v>72</v>
      </c>
      <c r="D5" t="s">
        <v>73</v>
      </c>
      <c r="E5">
        <v>0</v>
      </c>
      <c r="F5">
        <f>IF(VLOOKUP($A5&amp;$C5,[1]!data,F$3,0)=0,"",VLOOKUP($A5&amp;$C5,[1]!data,F$3,0))</f>
        <v>26880</v>
      </c>
      <c r="G5">
        <f>IF(VLOOKUP($A5&amp;$C5,[1]!data,G$3,0)=0,"",VLOOKUP($A5&amp;$C5,[1]!data,G$3,0))</f>
        <v>27481</v>
      </c>
      <c r="H5">
        <f>IF(VLOOKUP($A5&amp;$C5,[1]!data,H$3,0)=0,"",VLOOKUP($A5&amp;$C5,[1]!data,H$3,0))</f>
        <v>27918</v>
      </c>
      <c r="I5">
        <f>IF(VLOOKUP($A5&amp;$C5,[1]!data,I$3,0)=0,"",VLOOKUP($A5&amp;$C5,[1]!data,I$3,0))</f>
        <v>28318</v>
      </c>
      <c r="J5">
        <f>IF(VLOOKUP($A5&amp;$C5,[1]!data,J$3,0)=0,"",VLOOKUP($A5&amp;$C5,[1]!data,J$3,0))</f>
        <v>28673</v>
      </c>
      <c r="K5">
        <f>IF(VLOOKUP($A5&amp;$C5,[1]!data,K$3,0)=0,"",VLOOKUP($A5&amp;$C5,[1]!data,K$3,0))</f>
        <v>28980</v>
      </c>
      <c r="L5">
        <f>IF(VLOOKUP($A5&amp;$C5,[1]!data,L$3,0)=0,"",VLOOKUP($A5&amp;$C5,[1]!data,L$3,0))</f>
        <v>29239</v>
      </c>
      <c r="M5">
        <f>IF(VLOOKUP($A5&amp;$C5,[1]!data,M$3,0)=0,"",VLOOKUP($A5&amp;$C5,[1]!data,M$3,0))</f>
        <v>29362</v>
      </c>
      <c r="N5">
        <f>IF(VLOOKUP($A5&amp;$C5,[1]!data,N$3,0)=0,"",VLOOKUP($A5&amp;$C5,[1]!data,N$3,0))</f>
        <v>29347</v>
      </c>
      <c r="O5">
        <f>IF(VLOOKUP($A5&amp;$C5,[1]!data,O$3,0)=0,"",VLOOKUP($A5&amp;$C5,[1]!data,O$3,0))</f>
        <v>29286</v>
      </c>
      <c r="P5">
        <f>IF(VLOOKUP($A5&amp;$C5,[1]!data,P$3,0)=0,"",VLOOKUP($A5&amp;$C5,[1]!data,P$3,0))</f>
        <v>29184</v>
      </c>
      <c r="Q5">
        <f>IF(VLOOKUP($A5&amp;$C5,[1]!data,Q$3,0)=0,"",VLOOKUP($A5&amp;$C5,[1]!data,Q$3,0))</f>
        <v>29050</v>
      </c>
      <c r="R5">
        <f>IF(VLOOKUP($A5&amp;$C5,[1]!data,R$3,0)=0,"",VLOOKUP($A5&amp;$C5,[1]!data,R$3,0))</f>
        <v>29078</v>
      </c>
      <c r="S5">
        <f>IF(VLOOKUP($A5&amp;$C5,[1]!data,S$3,0)=0,"",VLOOKUP($A5&amp;$C5,[1]!data,S$3,0))</f>
        <v>29339</v>
      </c>
      <c r="T5">
        <f>IF(VLOOKUP($A5&amp;$C5,[1]!data,T$3,0)=0,"",VLOOKUP($A5&amp;$C5,[1]!data,T$3,0))</f>
        <v>29676</v>
      </c>
      <c r="U5">
        <f>IF(VLOOKUP($A5&amp;$C5,[1]!data,U$3,0)=0,"",VLOOKUP($A5&amp;$C5,[1]!data,U$3,0))</f>
        <v>30025</v>
      </c>
      <c r="V5">
        <f>IF(VLOOKUP($A5&amp;$C5,[1]!data,V$3,0)=0,"",VLOOKUP($A5&amp;$C5,[1]!data,V$3,0))</f>
        <v>30271</v>
      </c>
      <c r="W5">
        <f>IF(VLOOKUP($A5&amp;$C5,[1]!data,W$3,0)=0,"",VLOOKUP($A5&amp;$C5,[1]!data,W$3,0))</f>
        <v>30415</v>
      </c>
      <c r="X5">
        <f>IF(VLOOKUP($A5&amp;$C5,[1]!data,X$3,0)=0,"",VLOOKUP($A5&amp;$C5,[1]!data,X$3,0))</f>
        <v>30559</v>
      </c>
      <c r="Y5">
        <f>IF(VLOOKUP($A5&amp;$C5,[1]!data,Y$3,0)=0,"",VLOOKUP($A5&amp;$C5,[1]!data,Y$3,0))</f>
        <v>30701</v>
      </c>
      <c r="Z5">
        <f>IF(VLOOKUP($A5&amp;$C5,[1]!data,Z$3,0)=0,"",VLOOKUP($A5&amp;$C5,[1]!data,Z$3,0))</f>
        <v>30840</v>
      </c>
      <c r="AA5">
        <f>IF(VLOOKUP($A5&amp;$C5,[1]!data,AA$3,0)=0,"",VLOOKUP($A5&amp;$C5,[1]!data,AA$3,0))</f>
        <v>31021</v>
      </c>
      <c r="AB5">
        <f>IF(VLOOKUP($A5&amp;$C5,[1]!data,AB$3,0)=0,"",VLOOKUP($A5&amp;$C5,[1]!data,AB$3,0))</f>
        <v>31280</v>
      </c>
      <c r="AC5">
        <f>IF(VLOOKUP($A5&amp;$C5,[1]!data,AC$3,0)=0,"",VLOOKUP($A5&amp;$C5,[1]!data,AC$3,0))</f>
        <v>31570</v>
      </c>
      <c r="AD5">
        <f>IF(VLOOKUP($A5&amp;$C5,[1]!data,AD$3,0)=0,"",VLOOKUP($A5&amp;$C5,[1]!data,AD$3,0))</f>
        <v>31823</v>
      </c>
      <c r="AE5">
        <f>IF(VLOOKUP($A5&amp;$C5,[1]!data,AE$3,0)=0,"",VLOOKUP($A5&amp;$C5,[1]!data,AE$3,0))</f>
        <v>31984</v>
      </c>
      <c r="AF5">
        <f>IF(VLOOKUP($A5&amp;$C5,[1]!data,AF$3,0)=0,"",VLOOKUP($A5&amp;$C5,[1]!data,AF$3,0))</f>
        <v>32031</v>
      </c>
      <c r="AG5">
        <f>IF(VLOOKUP($A5&amp;$C5,[1]!data,AG$3,0)=0,"",VLOOKUP($A5&amp;$C5,[1]!data,AG$3,0))</f>
        <v>31990</v>
      </c>
      <c r="AH5">
        <f>IF(VLOOKUP($A5&amp;$C5,[1]!data,AH$3,0)=0,"",VLOOKUP($A5&amp;$C5,[1]!data,AH$3,0))</f>
        <v>31941</v>
      </c>
      <c r="AI5">
        <f>IF(VLOOKUP($A5&amp;$C5,[1]!data,AI$3,0)=0,"",VLOOKUP($A5&amp;$C5,[1]!data,AI$3,0))</f>
        <v>32082</v>
      </c>
      <c r="AJ5">
        <f>IF(VLOOKUP($A5&amp;$C5,[1]!data,AJ$3,0)=0,"",VLOOKUP($A5&amp;$C5,[1]!data,AJ$3,0))</f>
        <v>32646</v>
      </c>
      <c r="AK5">
        <f>IF(VLOOKUP($A5&amp;$C5,[1]!data,AK$3,0)=0,"",VLOOKUP($A5&amp;$C5,[1]!data,AK$3,0))</f>
        <v>33726</v>
      </c>
      <c r="AL5">
        <f>IF(VLOOKUP($A5&amp;$C5,[1]!data,AL$3,0)=0,"",VLOOKUP($A5&amp;$C5,[1]!data,AL$3,0))</f>
        <v>35097</v>
      </c>
      <c r="AM5">
        <f>IF(VLOOKUP($A5&amp;$C5,[1]!data,AM$3,0)=0,"",VLOOKUP($A5&amp;$C5,[1]!data,AM$3,0))</f>
        <v>36478</v>
      </c>
      <c r="AN5">
        <f>IF(VLOOKUP($A5&amp;$C5,[1]!data,AN$3,0)=0,"",VLOOKUP($A5&amp;$C5,[1]!data,AN$3,0))</f>
        <v>37970</v>
      </c>
      <c r="AO5">
        <f>IF(VLOOKUP($A5&amp;$C5,[1]!data,AO$3,0)=0,"",VLOOKUP($A5&amp;$C5,[1]!data,AO$3,0))</f>
        <v>39475</v>
      </c>
      <c r="AP5">
        <f>IF(VLOOKUP($A5&amp;$C5,[1]!data,AP$3,0)=0,"",VLOOKUP($A5&amp;$C5,[1]!data,AP$3,0))</f>
        <v>41014</v>
      </c>
      <c r="AQ5">
        <f>IF(VLOOKUP($A5&amp;$C5,[1]!data,AQ$3,0)=0,"",VLOOKUP($A5&amp;$C5,[1]!data,AQ$3,0))</f>
        <v>42610</v>
      </c>
      <c r="AR5">
        <f>IF(VLOOKUP($A5&amp;$C5,[1]!data,AR$3,0)=0,"",VLOOKUP($A5&amp;$C5,[1]!data,AR$3,0))</f>
        <v>44256</v>
      </c>
      <c r="AS5">
        <f>IF(VLOOKUP($A5&amp;$C5,[1]!data,AS$3,0)=0,"",VLOOKUP($A5&amp;$C5,[1]!data,AS$3,0))</f>
        <v>45929</v>
      </c>
      <c r="AT5">
        <f>IF(VLOOKUP($A5&amp;$C5,[1]!data,AT$3,0)=0,"",VLOOKUP($A5&amp;$C5,[1]!data,AT$3,0))</f>
        <v>47476</v>
      </c>
      <c r="AU5">
        <f>IF(VLOOKUP($A5&amp;$C5,[1]!data,AU$3,0)=0,"",VLOOKUP($A5&amp;$C5,[1]!data,AU$3,0))</f>
        <v>48666</v>
      </c>
      <c r="AV5">
        <f>IF(VLOOKUP($A5&amp;$C5,[1]!data,AV$3,0)=0,"",VLOOKUP($A5&amp;$C5,[1]!data,AV$3,0))</f>
        <v>49587</v>
      </c>
      <c r="AW5">
        <f>IF(VLOOKUP($A5&amp;$C5,[1]!data,AW$3,0)=0,"",VLOOKUP($A5&amp;$C5,[1]!data,AW$3,0))</f>
        <v>50424</v>
      </c>
      <c r="AX5">
        <f>IF(VLOOKUP($A5&amp;$C5,[1]!data,AX$3,0)=0,"",VLOOKUP($A5&amp;$C5,[1]!data,AX$3,0))</f>
        <v>51223</v>
      </c>
      <c r="AY5">
        <f>IF(VLOOKUP($A5&amp;$C5,[1]!data,AY$3,0)=0,"",VLOOKUP($A5&amp;$C5,[1]!data,AY$3,0))</f>
        <v>52084</v>
      </c>
      <c r="AZ5">
        <f>IF(VLOOKUP($A5&amp;$C5,[1]!data,AZ$3,0)=0,"",VLOOKUP($A5&amp;$C5,[1]!data,AZ$3,0))</f>
        <v>53051</v>
      </c>
      <c r="BA5">
        <f>IF(VLOOKUP($A5&amp;$C5,[1]!data,BA$3,0)=0,"",VLOOKUP($A5&amp;$C5,[1]!data,BA$3,0))</f>
        <v>54058</v>
      </c>
      <c r="BB5">
        <f>IF(VLOOKUP($A5&amp;$C5,[1]!data,BB$3,0)=0,"",VLOOKUP($A5&amp;$C5,[1]!data,BB$3,0))</f>
        <v>55090</v>
      </c>
      <c r="BC5">
        <f>IF(VLOOKUP($A5&amp;$C5,[1]!data,BC$3,0)=0,"",VLOOKUP($A5&amp;$C5,[1]!data,BC$3,0))</f>
        <v>56133</v>
      </c>
      <c r="BD5">
        <f>IF(VLOOKUP($A5&amp;$C5,[1]!data,BD$3,0)=0,"",VLOOKUP($A5&amp;$C5,[1]!data,BD$3,0))</f>
        <v>57135</v>
      </c>
      <c r="BE5">
        <f>IF(VLOOKUP($A5&amp;$C5,[1]!data,BE$3,0)=0,"",VLOOKUP($A5&amp;$C5,[1]!data,BE$3,0))</f>
        <v>57795</v>
      </c>
      <c r="BF5">
        <f>IF(VLOOKUP($A5&amp;$C5,[1]!data,BF$3,0)=0,"",VLOOKUP($A5&amp;$C5,[1]!data,BF$3,0))</f>
        <v>58248</v>
      </c>
      <c r="BG5">
        <f>IF(VLOOKUP($A5&amp;$C5,[1]!data,BG$3,0)=0,"",VLOOKUP($A5&amp;$C5,[1]!data,BG$3,0))</f>
        <v>58652</v>
      </c>
      <c r="BH5">
        <f>IF(VLOOKUP($A5&amp;$C5,[1]!data,BH$3,0)=0,"",VLOOKUP($A5&amp;$C5,[1]!data,BH$3,0))</f>
        <v>59006</v>
      </c>
      <c r="BI5">
        <f>IF(VLOOKUP($A5&amp;$C5,[1]!data,BI$3,0)=0,"",VLOOKUP($A5&amp;$C5,[1]!data,BI$3,0))</f>
        <v>59314</v>
      </c>
      <c r="BJ5">
        <f>IF(VLOOKUP($A5&amp;$C5,[1]!data,BJ$3,0)=0,"",VLOOKUP($A5&amp;$C5,[1]!data,BJ$3,0))</f>
        <v>59577</v>
      </c>
      <c r="BK5">
        <f>IF(VLOOKUP($A5&amp;$C5,[1]!data,BK$3,0)=0,"",VLOOKUP($A5&amp;$C5,[1]!data,BK$3,0))</f>
        <v>59791</v>
      </c>
      <c r="BL5">
        <f>IF(VLOOKUP($A5&amp;$C5,[1]!data,BL$3,0)=0,"",VLOOKUP($A5&amp;$C5,[1]!data,BL$3,0))</f>
        <v>59963</v>
      </c>
      <c r="BM5">
        <f>IF(VLOOKUP($A5&amp;$C5,[1]!data,BM$3,0)=0,"",VLOOKUP($A5&amp;$C5,[1]!data,BM$3,0))</f>
        <v>60091</v>
      </c>
      <c r="BN5">
        <f>IF(VLOOKUP($A5&amp;$C5,[1]!data,BN$3,0)=0,"",VLOOKUP($A5&amp;$C5,[1]!data,BN$3,0))</f>
        <v>60011</v>
      </c>
      <c r="BO5">
        <f>IF(VLOOKUP($A5&amp;$C5,[1]!data,BO$3,0)=0,"",VLOOKUP($A5&amp;$C5,[1]!data,BO$3,0))</f>
        <v>59803</v>
      </c>
    </row>
    <row r="6" spans="1:67" x14ac:dyDescent="0.35">
      <c r="A6" t="s">
        <v>68</v>
      </c>
      <c r="B6" t="s">
        <v>69</v>
      </c>
      <c r="C6" t="s">
        <v>74</v>
      </c>
      <c r="D6" t="s">
        <v>75</v>
      </c>
      <c r="E6">
        <v>0</v>
      </c>
      <c r="F6">
        <f>IF(VLOOKUP($A6&amp;$C6,[1]!data,F$3,0)=0,"",VLOOKUP($A6&amp;$C6,[1]!data,F$3,0))</f>
        <v>27728</v>
      </c>
      <c r="G6">
        <f>IF(VLOOKUP($A6&amp;$C6,[1]!data,G$3,0)=0,"",VLOOKUP($A6&amp;$C6,[1]!data,G$3,0))</f>
        <v>28330</v>
      </c>
      <c r="H6">
        <f>IF(VLOOKUP($A6&amp;$C6,[1]!data,H$3,0)=0,"",VLOOKUP($A6&amp;$C6,[1]!data,H$3,0))</f>
        <v>28764</v>
      </c>
      <c r="I6">
        <f>IF(VLOOKUP($A6&amp;$C6,[1]!data,I$3,0)=0,"",VLOOKUP($A6&amp;$C6,[1]!data,I$3,0))</f>
        <v>29157</v>
      </c>
      <c r="J6">
        <f>IF(VLOOKUP($A6&amp;$C6,[1]!data,J$3,0)=0,"",VLOOKUP($A6&amp;$C6,[1]!data,J$3,0))</f>
        <v>29505</v>
      </c>
      <c r="K6">
        <f>IF(VLOOKUP($A6&amp;$C6,[1]!data,K$3,0)=0,"",VLOOKUP($A6&amp;$C6,[1]!data,K$3,0))</f>
        <v>29802</v>
      </c>
      <c r="L6">
        <f>IF(VLOOKUP($A6&amp;$C6,[1]!data,L$3,0)=0,"",VLOOKUP($A6&amp;$C6,[1]!data,L$3,0))</f>
        <v>30052</v>
      </c>
      <c r="M6">
        <f>IF(VLOOKUP($A6&amp;$C6,[1]!data,M$3,0)=0,"",VLOOKUP($A6&amp;$C6,[1]!data,M$3,0))</f>
        <v>30160</v>
      </c>
      <c r="N6">
        <f>IF(VLOOKUP($A6&amp;$C6,[1]!data,N$3,0)=0,"",VLOOKUP($A6&amp;$C6,[1]!data,N$3,0))</f>
        <v>30124</v>
      </c>
      <c r="O6">
        <f>IF(VLOOKUP($A6&amp;$C6,[1]!data,O$3,0)=0,"",VLOOKUP($A6&amp;$C6,[1]!data,O$3,0))</f>
        <v>30044</v>
      </c>
      <c r="P6">
        <f>IF(VLOOKUP($A6&amp;$C6,[1]!data,P$3,0)=0,"",VLOOKUP($A6&amp;$C6,[1]!data,P$3,0))</f>
        <v>29922</v>
      </c>
      <c r="Q6">
        <f>IF(VLOOKUP($A6&amp;$C6,[1]!data,Q$3,0)=0,"",VLOOKUP($A6&amp;$C6,[1]!data,Q$3,0))</f>
        <v>29766</v>
      </c>
      <c r="R6">
        <f>IF(VLOOKUP($A6&amp;$C6,[1]!data,R$3,0)=0,"",VLOOKUP($A6&amp;$C6,[1]!data,R$3,0))</f>
        <v>29777</v>
      </c>
      <c r="S6">
        <f>IF(VLOOKUP($A6&amp;$C6,[1]!data,S$3,0)=0,"",VLOOKUP($A6&amp;$C6,[1]!data,S$3,0))</f>
        <v>30026</v>
      </c>
      <c r="T6">
        <f>IF(VLOOKUP($A6&amp;$C6,[1]!data,T$3,0)=0,"",VLOOKUP($A6&amp;$C6,[1]!data,T$3,0))</f>
        <v>30352</v>
      </c>
      <c r="U6">
        <f>IF(VLOOKUP($A6&amp;$C6,[1]!data,U$3,0)=0,"",VLOOKUP($A6&amp;$C6,[1]!data,U$3,0))</f>
        <v>30690</v>
      </c>
      <c r="V6">
        <f>IF(VLOOKUP($A6&amp;$C6,[1]!data,V$3,0)=0,"",VLOOKUP($A6&amp;$C6,[1]!data,V$3,0))</f>
        <v>30922</v>
      </c>
      <c r="W6">
        <f>IF(VLOOKUP($A6&amp;$C6,[1]!data,W$3,0)=0,"",VLOOKUP($A6&amp;$C6,[1]!data,W$3,0))</f>
        <v>31050</v>
      </c>
      <c r="X6">
        <f>IF(VLOOKUP($A6&amp;$C6,[1]!data,X$3,0)=0,"",VLOOKUP($A6&amp;$C6,[1]!data,X$3,0))</f>
        <v>31179</v>
      </c>
      <c r="Y6">
        <f>IF(VLOOKUP($A6&amp;$C6,[1]!data,Y$3,0)=0,"",VLOOKUP($A6&amp;$C6,[1]!data,Y$3,0))</f>
        <v>31305</v>
      </c>
      <c r="Z6">
        <f>IF(VLOOKUP($A6&amp;$C6,[1]!data,Z$3,0)=0,"",VLOOKUP($A6&amp;$C6,[1]!data,Z$3,0))</f>
        <v>31427</v>
      </c>
      <c r="AA6">
        <f>IF(VLOOKUP($A6&amp;$C6,[1]!data,AA$3,0)=0,"",VLOOKUP($A6&amp;$C6,[1]!data,AA$3,0))</f>
        <v>31593</v>
      </c>
      <c r="AB6">
        <f>IF(VLOOKUP($A6&amp;$C6,[1]!data,AB$3,0)=0,"",VLOOKUP($A6&amp;$C6,[1]!data,AB$3,0))</f>
        <v>31836</v>
      </c>
      <c r="AC6">
        <f>IF(VLOOKUP($A6&amp;$C6,[1]!data,AC$3,0)=0,"",VLOOKUP($A6&amp;$C6,[1]!data,AC$3,0))</f>
        <v>32113</v>
      </c>
      <c r="AD6">
        <f>IF(VLOOKUP($A6&amp;$C6,[1]!data,AD$3,0)=0,"",VLOOKUP($A6&amp;$C6,[1]!data,AD$3,0))</f>
        <v>32351</v>
      </c>
      <c r="AE6">
        <f>IF(VLOOKUP($A6&amp;$C6,[1]!data,AE$3,0)=0,"",VLOOKUP($A6&amp;$C6,[1]!data,AE$3,0))</f>
        <v>32494</v>
      </c>
      <c r="AF6">
        <f>IF(VLOOKUP($A6&amp;$C6,[1]!data,AF$3,0)=0,"",VLOOKUP($A6&amp;$C6,[1]!data,AF$3,0))</f>
        <v>32522</v>
      </c>
      <c r="AG6">
        <f>IF(VLOOKUP($A6&amp;$C6,[1]!data,AG$3,0)=0,"",VLOOKUP($A6&amp;$C6,[1]!data,AG$3,0))</f>
        <v>32460</v>
      </c>
      <c r="AH6">
        <f>IF(VLOOKUP($A6&amp;$C6,[1]!data,AH$3,0)=0,"",VLOOKUP($A6&amp;$C6,[1]!data,AH$3,0))</f>
        <v>32391</v>
      </c>
      <c r="AI6">
        <f>IF(VLOOKUP($A6&amp;$C6,[1]!data,AI$3,0)=0,"",VLOOKUP($A6&amp;$C6,[1]!data,AI$3,0))</f>
        <v>32514</v>
      </c>
      <c r="AJ6">
        <f>IF(VLOOKUP($A6&amp;$C6,[1]!data,AJ$3,0)=0,"",VLOOKUP($A6&amp;$C6,[1]!data,AJ$3,0))</f>
        <v>33066</v>
      </c>
      <c r="AK6">
        <f>IF(VLOOKUP($A6&amp;$C6,[1]!data,AK$3,0)=0,"",VLOOKUP($A6&amp;$C6,[1]!data,AK$3,0))</f>
        <v>34138</v>
      </c>
      <c r="AL6">
        <f>IF(VLOOKUP($A6&amp;$C6,[1]!data,AL$3,0)=0,"",VLOOKUP($A6&amp;$C6,[1]!data,AL$3,0))</f>
        <v>35095</v>
      </c>
      <c r="AM6">
        <f>IF(VLOOKUP($A6&amp;$C6,[1]!data,AM$3,0)=0,"",VLOOKUP($A6&amp;$C6,[1]!data,AM$3,0))</f>
        <v>35882</v>
      </c>
      <c r="AN6">
        <f>IF(VLOOKUP($A6&amp;$C6,[1]!data,AN$3,0)=0,"",VLOOKUP($A6&amp;$C6,[1]!data,AN$3,0))</f>
        <v>36740</v>
      </c>
      <c r="AO6">
        <f>IF(VLOOKUP($A6&amp;$C6,[1]!data,AO$3,0)=0,"",VLOOKUP($A6&amp;$C6,[1]!data,AO$3,0))</f>
        <v>37575</v>
      </c>
      <c r="AP6">
        <f>IF(VLOOKUP($A6&amp;$C6,[1]!data,AP$3,0)=0,"",VLOOKUP($A6&amp;$C6,[1]!data,AP$3,0))</f>
        <v>38403</v>
      </c>
      <c r="AQ6">
        <f>IF(VLOOKUP($A6&amp;$C6,[1]!data,AQ$3,0)=0,"",VLOOKUP($A6&amp;$C6,[1]!data,AQ$3,0))</f>
        <v>39248</v>
      </c>
      <c r="AR6">
        <f>IF(VLOOKUP($A6&amp;$C6,[1]!data,AR$3,0)=0,"",VLOOKUP($A6&amp;$C6,[1]!data,AR$3,0))</f>
        <v>40099</v>
      </c>
      <c r="AS6">
        <f>IF(VLOOKUP($A6&amp;$C6,[1]!data,AS$3,0)=0,"",VLOOKUP($A6&amp;$C6,[1]!data,AS$3,0))</f>
        <v>40938</v>
      </c>
      <c r="AT6">
        <f>IF(VLOOKUP($A6&amp;$C6,[1]!data,AT$3,0)=0,"",VLOOKUP($A6&amp;$C6,[1]!data,AT$3,0))</f>
        <v>41625</v>
      </c>
      <c r="AU6">
        <f>IF(VLOOKUP($A6&amp;$C6,[1]!data,AU$3,0)=0,"",VLOOKUP($A6&amp;$C6,[1]!data,AU$3,0))</f>
        <v>42025</v>
      </c>
      <c r="AV6">
        <f>IF(VLOOKUP($A6&amp;$C6,[1]!data,AV$3,0)=0,"",VLOOKUP($A6&amp;$C6,[1]!data,AV$3,0))</f>
        <v>42194</v>
      </c>
      <c r="AW6">
        <f>IF(VLOOKUP($A6&amp;$C6,[1]!data,AW$3,0)=0,"",VLOOKUP($A6&amp;$C6,[1]!data,AW$3,0))</f>
        <v>42277</v>
      </c>
      <c r="AX6">
        <f>IF(VLOOKUP($A6&amp;$C6,[1]!data,AX$3,0)=0,"",VLOOKUP($A6&amp;$C6,[1]!data,AX$3,0))</f>
        <v>42317</v>
      </c>
      <c r="AY6">
        <f>IF(VLOOKUP($A6&amp;$C6,[1]!data,AY$3,0)=0,"",VLOOKUP($A6&amp;$C6,[1]!data,AY$3,0))</f>
        <v>42399</v>
      </c>
      <c r="AZ6">
        <f>IF(VLOOKUP($A6&amp;$C6,[1]!data,AZ$3,0)=0,"",VLOOKUP($A6&amp;$C6,[1]!data,AZ$3,0))</f>
        <v>42555</v>
      </c>
      <c r="BA6">
        <f>IF(VLOOKUP($A6&amp;$C6,[1]!data,BA$3,0)=0,"",VLOOKUP($A6&amp;$C6,[1]!data,BA$3,0))</f>
        <v>42729</v>
      </c>
      <c r="BB6">
        <f>IF(VLOOKUP($A6&amp;$C6,[1]!data,BB$3,0)=0,"",VLOOKUP($A6&amp;$C6,[1]!data,BB$3,0))</f>
        <v>42906</v>
      </c>
      <c r="BC6">
        <f>IF(VLOOKUP($A6&amp;$C6,[1]!data,BC$3,0)=0,"",VLOOKUP($A6&amp;$C6,[1]!data,BC$3,0))</f>
        <v>43079</v>
      </c>
      <c r="BD6">
        <f>IF(VLOOKUP($A6&amp;$C6,[1]!data,BD$3,0)=0,"",VLOOKUP($A6&amp;$C6,[1]!data,BD$3,0))</f>
        <v>43206</v>
      </c>
      <c r="BE6">
        <f>IF(VLOOKUP($A6&amp;$C6,[1]!data,BE$3,0)=0,"",VLOOKUP($A6&amp;$C6,[1]!data,BE$3,0))</f>
        <v>43493</v>
      </c>
      <c r="BF6">
        <f>IF(VLOOKUP($A6&amp;$C6,[1]!data,BF$3,0)=0,"",VLOOKUP($A6&amp;$C6,[1]!data,BF$3,0))</f>
        <v>43864</v>
      </c>
      <c r="BG6">
        <f>IF(VLOOKUP($A6&amp;$C6,[1]!data,BG$3,0)=0,"",VLOOKUP($A6&amp;$C6,[1]!data,BG$3,0))</f>
        <v>44228</v>
      </c>
      <c r="BH6">
        <f>IF(VLOOKUP($A6&amp;$C6,[1]!data,BH$3,0)=0,"",VLOOKUP($A6&amp;$C6,[1]!data,BH$3,0))</f>
        <v>44588</v>
      </c>
      <c r="BI6">
        <f>IF(VLOOKUP($A6&amp;$C6,[1]!data,BI$3,0)=0,"",VLOOKUP($A6&amp;$C6,[1]!data,BI$3,0))</f>
        <v>44943</v>
      </c>
      <c r="BJ6">
        <f>IF(VLOOKUP($A6&amp;$C6,[1]!data,BJ$3,0)=0,"",VLOOKUP($A6&amp;$C6,[1]!data,BJ$3,0))</f>
        <v>45297</v>
      </c>
      <c r="BK6">
        <f>IF(VLOOKUP($A6&amp;$C6,[1]!data,BK$3,0)=0,"",VLOOKUP($A6&amp;$C6,[1]!data,BK$3,0))</f>
        <v>45648</v>
      </c>
      <c r="BL6">
        <f>IF(VLOOKUP($A6&amp;$C6,[1]!data,BL$3,0)=0,"",VLOOKUP($A6&amp;$C6,[1]!data,BL$3,0))</f>
        <v>45999</v>
      </c>
      <c r="BM6">
        <f>IF(VLOOKUP($A6&amp;$C6,[1]!data,BM$3,0)=0,"",VLOOKUP($A6&amp;$C6,[1]!data,BM$3,0))</f>
        <v>46351</v>
      </c>
      <c r="BN6">
        <f>IF(VLOOKUP($A6&amp;$C6,[1]!data,BN$3,0)=0,"",VLOOKUP($A6&amp;$C6,[1]!data,BN$3,0))</f>
        <v>46574</v>
      </c>
      <c r="BO6">
        <f>IF(VLOOKUP($A6&amp;$C6,[1]!data,BO$3,0)=0,"",VLOOKUP($A6&amp;$C6,[1]!data,BO$3,0))</f>
        <v>46734</v>
      </c>
    </row>
    <row r="7" spans="1:67" x14ac:dyDescent="0.35">
      <c r="A7" t="s">
        <v>76</v>
      </c>
      <c r="B7" t="s">
        <v>77</v>
      </c>
      <c r="C7" t="s">
        <v>70</v>
      </c>
      <c r="D7" t="s">
        <v>71</v>
      </c>
      <c r="E7">
        <v>0</v>
      </c>
      <c r="F7">
        <f>IF(VLOOKUP($A7&amp;$C7,[1]!data,F$3,0)=0,"",VLOOKUP($A7&amp;$C7,[1]!data,F$3,0))</f>
        <v>8622466</v>
      </c>
      <c r="G7">
        <f>IF(VLOOKUP($A7&amp;$C7,[1]!data,G$3,0)=0,"",VLOOKUP($A7&amp;$C7,[1]!data,G$3,0))</f>
        <v>8790140</v>
      </c>
      <c r="H7">
        <f>IF(VLOOKUP($A7&amp;$C7,[1]!data,H$3,0)=0,"",VLOOKUP($A7&amp;$C7,[1]!data,H$3,0))</f>
        <v>8969047</v>
      </c>
      <c r="I7">
        <f>IF(VLOOKUP($A7&amp;$C7,[1]!data,I$3,0)=0,"",VLOOKUP($A7&amp;$C7,[1]!data,I$3,0))</f>
        <v>9157465</v>
      </c>
      <c r="J7">
        <f>IF(VLOOKUP($A7&amp;$C7,[1]!data,J$3,0)=0,"",VLOOKUP($A7&amp;$C7,[1]!data,J$3,0))</f>
        <v>9355514</v>
      </c>
      <c r="K7">
        <f>IF(VLOOKUP($A7&amp;$C7,[1]!data,K$3,0)=0,"",VLOOKUP($A7&amp;$C7,[1]!data,K$3,0))</f>
        <v>9565147</v>
      </c>
      <c r="L7">
        <f>IF(VLOOKUP($A7&amp;$C7,[1]!data,L$3,0)=0,"",VLOOKUP($A7&amp;$C7,[1]!data,L$3,0))</f>
        <v>9783147</v>
      </c>
      <c r="M7">
        <f>IF(VLOOKUP($A7&amp;$C7,[1]!data,M$3,0)=0,"",VLOOKUP($A7&amp;$C7,[1]!data,M$3,0))</f>
        <v>10010030</v>
      </c>
      <c r="N7">
        <f>IF(VLOOKUP($A7&amp;$C7,[1]!data,N$3,0)=0,"",VLOOKUP($A7&amp;$C7,[1]!data,N$3,0))</f>
        <v>10247780</v>
      </c>
      <c r="O7">
        <f>IF(VLOOKUP($A7&amp;$C7,[1]!data,O$3,0)=0,"",VLOOKUP($A7&amp;$C7,[1]!data,O$3,0))</f>
        <v>10494489</v>
      </c>
      <c r="P7">
        <f>IF(VLOOKUP($A7&amp;$C7,[1]!data,P$3,0)=0,"",VLOOKUP($A7&amp;$C7,[1]!data,P$3,0))</f>
        <v>10752971</v>
      </c>
      <c r="Q7">
        <f>IF(VLOOKUP($A7&amp;$C7,[1]!data,Q$3,0)=0,"",VLOOKUP($A7&amp;$C7,[1]!data,Q$3,0))</f>
        <v>11015857</v>
      </c>
      <c r="R7">
        <f>IF(VLOOKUP($A7&amp;$C7,[1]!data,R$3,0)=0,"",VLOOKUP($A7&amp;$C7,[1]!data,R$3,0))</f>
        <v>11286753</v>
      </c>
      <c r="S7">
        <f>IF(VLOOKUP($A7&amp;$C7,[1]!data,S$3,0)=0,"",VLOOKUP($A7&amp;$C7,[1]!data,S$3,0))</f>
        <v>11575305</v>
      </c>
      <c r="T7">
        <f>IF(VLOOKUP($A7&amp;$C7,[1]!data,T$3,0)=0,"",VLOOKUP($A7&amp;$C7,[1]!data,T$3,0))</f>
        <v>11869879</v>
      </c>
      <c r="U7">
        <f>IF(VLOOKUP($A7&amp;$C7,[1]!data,U$3,0)=0,"",VLOOKUP($A7&amp;$C7,[1]!data,U$3,0))</f>
        <v>12157386</v>
      </c>
      <c r="V7">
        <f>IF(VLOOKUP($A7&amp;$C7,[1]!data,V$3,0)=0,"",VLOOKUP($A7&amp;$C7,[1]!data,V$3,0))</f>
        <v>12425267</v>
      </c>
      <c r="W7">
        <f>IF(VLOOKUP($A7&amp;$C7,[1]!data,W$3,0)=0,"",VLOOKUP($A7&amp;$C7,[1]!data,W$3,0))</f>
        <v>12687301</v>
      </c>
      <c r="X7">
        <f>IF(VLOOKUP($A7&amp;$C7,[1]!data,X$3,0)=0,"",VLOOKUP($A7&amp;$C7,[1]!data,X$3,0))</f>
        <v>12938862</v>
      </c>
      <c r="Y7">
        <f>IF(VLOOKUP($A7&amp;$C7,[1]!data,Y$3,0)=0,"",VLOOKUP($A7&amp;$C7,[1]!data,Y$3,0))</f>
        <v>12986369</v>
      </c>
      <c r="Z7">
        <f>IF(VLOOKUP($A7&amp;$C7,[1]!data,Z$3,0)=0,"",VLOOKUP($A7&amp;$C7,[1]!data,Z$3,0))</f>
        <v>12486631</v>
      </c>
      <c r="AA7">
        <f>IF(VLOOKUP($A7&amp;$C7,[1]!data,AA$3,0)=0,"",VLOOKUP($A7&amp;$C7,[1]!data,AA$3,0))</f>
        <v>11155195</v>
      </c>
      <c r="AB7">
        <f>IF(VLOOKUP($A7&amp;$C7,[1]!data,AB$3,0)=0,"",VLOOKUP($A7&amp;$C7,[1]!data,AB$3,0))</f>
        <v>10088289</v>
      </c>
      <c r="AC7">
        <f>IF(VLOOKUP($A7&amp;$C7,[1]!data,AC$3,0)=0,"",VLOOKUP($A7&amp;$C7,[1]!data,AC$3,0))</f>
        <v>9951449</v>
      </c>
      <c r="AD7">
        <f>IF(VLOOKUP($A7&amp;$C7,[1]!data,AD$3,0)=0,"",VLOOKUP($A7&amp;$C7,[1]!data,AD$3,0))</f>
        <v>10243686</v>
      </c>
      <c r="AE7">
        <f>IF(VLOOKUP($A7&amp;$C7,[1]!data,AE$3,0)=0,"",VLOOKUP($A7&amp;$C7,[1]!data,AE$3,0))</f>
        <v>10512221</v>
      </c>
      <c r="AF7">
        <f>IF(VLOOKUP($A7&amp;$C7,[1]!data,AF$3,0)=0,"",VLOOKUP($A7&amp;$C7,[1]!data,AF$3,0))</f>
        <v>10448442</v>
      </c>
      <c r="AG7">
        <f>IF(VLOOKUP($A7&amp;$C7,[1]!data,AG$3,0)=0,"",VLOOKUP($A7&amp;$C7,[1]!data,AG$3,0))</f>
        <v>10322758</v>
      </c>
      <c r="AH7">
        <f>IF(VLOOKUP($A7&amp;$C7,[1]!data,AH$3,0)=0,"",VLOOKUP($A7&amp;$C7,[1]!data,AH$3,0))</f>
        <v>10383460</v>
      </c>
      <c r="AI7">
        <f>IF(VLOOKUP($A7&amp;$C7,[1]!data,AI$3,0)=0,"",VLOOKUP($A7&amp;$C7,[1]!data,AI$3,0))</f>
        <v>10673168</v>
      </c>
      <c r="AJ7">
        <f>IF(VLOOKUP($A7&amp;$C7,[1]!data,AJ$3,0)=0,"",VLOOKUP($A7&amp;$C7,[1]!data,AJ$3,0))</f>
        <v>10694796</v>
      </c>
      <c r="AK7">
        <f>IF(VLOOKUP($A7&amp;$C7,[1]!data,AK$3,0)=0,"",VLOOKUP($A7&amp;$C7,[1]!data,AK$3,0))</f>
        <v>10745167</v>
      </c>
      <c r="AL7">
        <f>IF(VLOOKUP($A7&amp;$C7,[1]!data,AL$3,0)=0,"",VLOOKUP($A7&amp;$C7,[1]!data,AL$3,0))</f>
        <v>12057433</v>
      </c>
      <c r="AM7">
        <f>IF(VLOOKUP($A7&amp;$C7,[1]!data,AM$3,0)=0,"",VLOOKUP($A7&amp;$C7,[1]!data,AM$3,0))</f>
        <v>14003760</v>
      </c>
      <c r="AN7">
        <f>IF(VLOOKUP($A7&amp;$C7,[1]!data,AN$3,0)=0,"",VLOOKUP($A7&amp;$C7,[1]!data,AN$3,0))</f>
        <v>15455555</v>
      </c>
      <c r="AO7">
        <f>IF(VLOOKUP($A7&amp;$C7,[1]!data,AO$3,0)=0,"",VLOOKUP($A7&amp;$C7,[1]!data,AO$3,0))</f>
        <v>16418912</v>
      </c>
      <c r="AP7">
        <f>IF(VLOOKUP($A7&amp;$C7,[1]!data,AP$3,0)=0,"",VLOOKUP($A7&amp;$C7,[1]!data,AP$3,0))</f>
        <v>17106595</v>
      </c>
      <c r="AQ7">
        <f>IF(VLOOKUP($A7&amp;$C7,[1]!data,AQ$3,0)=0,"",VLOOKUP($A7&amp;$C7,[1]!data,AQ$3,0))</f>
        <v>17788819</v>
      </c>
      <c r="AR7">
        <f>IF(VLOOKUP($A7&amp;$C7,[1]!data,AR$3,0)=0,"",VLOOKUP($A7&amp;$C7,[1]!data,AR$3,0))</f>
        <v>18493132</v>
      </c>
      <c r="AS7">
        <f>IF(VLOOKUP($A7&amp;$C7,[1]!data,AS$3,0)=0,"",VLOOKUP($A7&amp;$C7,[1]!data,AS$3,0))</f>
        <v>19262847</v>
      </c>
      <c r="AT7">
        <f>IF(VLOOKUP($A7&amp;$C7,[1]!data,AT$3,0)=0,"",VLOOKUP($A7&amp;$C7,[1]!data,AT$3,0))</f>
        <v>19542982</v>
      </c>
      <c r="AU7">
        <f>IF(VLOOKUP($A7&amp;$C7,[1]!data,AU$3,0)=0,"",VLOOKUP($A7&amp;$C7,[1]!data,AU$3,0))</f>
        <v>19688632</v>
      </c>
      <c r="AV7">
        <f>IF(VLOOKUP($A7&amp;$C7,[1]!data,AV$3,0)=0,"",VLOOKUP($A7&amp;$C7,[1]!data,AV$3,0))</f>
        <v>21000256</v>
      </c>
      <c r="AW7">
        <f>IF(VLOOKUP($A7&amp;$C7,[1]!data,AW$3,0)=0,"",VLOOKUP($A7&amp;$C7,[1]!data,AW$3,0))</f>
        <v>22645130</v>
      </c>
      <c r="AX7">
        <f>IF(VLOOKUP($A7&amp;$C7,[1]!data,AX$3,0)=0,"",VLOOKUP($A7&amp;$C7,[1]!data,AX$3,0))</f>
        <v>23553551</v>
      </c>
      <c r="AY7">
        <f>IF(VLOOKUP($A7&amp;$C7,[1]!data,AY$3,0)=0,"",VLOOKUP($A7&amp;$C7,[1]!data,AY$3,0))</f>
        <v>24411191</v>
      </c>
      <c r="AZ7">
        <f>IF(VLOOKUP($A7&amp;$C7,[1]!data,AZ$3,0)=0,"",VLOOKUP($A7&amp;$C7,[1]!data,AZ$3,0))</f>
        <v>25442944</v>
      </c>
      <c r="BA7">
        <f>IF(VLOOKUP($A7&amp;$C7,[1]!data,BA$3,0)=0,"",VLOOKUP($A7&amp;$C7,[1]!data,BA$3,0))</f>
        <v>25903301</v>
      </c>
      <c r="BB7">
        <f>IF(VLOOKUP($A7&amp;$C7,[1]!data,BB$3,0)=0,"",VLOOKUP($A7&amp;$C7,[1]!data,BB$3,0))</f>
        <v>26427199</v>
      </c>
      <c r="BC7">
        <f>IF(VLOOKUP($A7&amp;$C7,[1]!data,BC$3,0)=0,"",VLOOKUP($A7&amp;$C7,[1]!data,BC$3,0))</f>
        <v>27385307</v>
      </c>
      <c r="BD7">
        <f>IF(VLOOKUP($A7&amp;$C7,[1]!data,BD$3,0)=0,"",VLOOKUP($A7&amp;$C7,[1]!data,BD$3,0))</f>
        <v>28189672</v>
      </c>
      <c r="BE7">
        <f>IF(VLOOKUP($A7&amp;$C7,[1]!data,BE$3,0)=0,"",VLOOKUP($A7&amp;$C7,[1]!data,BE$3,0))</f>
        <v>29249157</v>
      </c>
      <c r="BF7">
        <f>IF(VLOOKUP($A7&amp;$C7,[1]!data,BF$3,0)=0,"",VLOOKUP($A7&amp;$C7,[1]!data,BF$3,0))</f>
        <v>30466479</v>
      </c>
      <c r="BG7">
        <f>IF(VLOOKUP($A7&amp;$C7,[1]!data,BG$3,0)=0,"",VLOOKUP($A7&amp;$C7,[1]!data,BG$3,0))</f>
        <v>31541209</v>
      </c>
      <c r="BH7">
        <f>IF(VLOOKUP($A7&amp;$C7,[1]!data,BH$3,0)=0,"",VLOOKUP($A7&amp;$C7,[1]!data,BH$3,0))</f>
        <v>32716210</v>
      </c>
      <c r="BI7">
        <f>IF(VLOOKUP($A7&amp;$C7,[1]!data,BI$3,0)=0,"",VLOOKUP($A7&amp;$C7,[1]!data,BI$3,0))</f>
        <v>33753499</v>
      </c>
      <c r="BJ7">
        <f>IF(VLOOKUP($A7&amp;$C7,[1]!data,BJ$3,0)=0,"",VLOOKUP($A7&amp;$C7,[1]!data,BJ$3,0))</f>
        <v>34636207</v>
      </c>
      <c r="BK7">
        <f>IF(VLOOKUP($A7&amp;$C7,[1]!data,BK$3,0)=0,"",VLOOKUP($A7&amp;$C7,[1]!data,BK$3,0))</f>
        <v>35643418</v>
      </c>
      <c r="BL7">
        <f>IF(VLOOKUP($A7&amp;$C7,[1]!data,BL$3,0)=0,"",VLOOKUP($A7&amp;$C7,[1]!data,BL$3,0))</f>
        <v>36686784</v>
      </c>
      <c r="BM7">
        <f>IF(VLOOKUP($A7&amp;$C7,[1]!data,BM$3,0)=0,"",VLOOKUP($A7&amp;$C7,[1]!data,BM$3,0))</f>
        <v>37769499</v>
      </c>
      <c r="BN7">
        <f>IF(VLOOKUP($A7&amp;$C7,[1]!data,BN$3,0)=0,"",VLOOKUP($A7&amp;$C7,[1]!data,BN$3,0))</f>
        <v>38972230</v>
      </c>
      <c r="BO7">
        <f>IF(VLOOKUP($A7&amp;$C7,[1]!data,BO$3,0)=0,"",VLOOKUP($A7&amp;$C7,[1]!data,BO$3,0))</f>
        <v>40099462</v>
      </c>
    </row>
    <row r="8" spans="1:67" x14ac:dyDescent="0.35">
      <c r="A8" t="s">
        <v>76</v>
      </c>
      <c r="B8" t="s">
        <v>77</v>
      </c>
      <c r="C8" t="s">
        <v>72</v>
      </c>
      <c r="D8" t="s">
        <v>73</v>
      </c>
      <c r="E8">
        <v>0</v>
      </c>
      <c r="F8">
        <f>IF(VLOOKUP($A8&amp;$C8,[1]!data,F$3,0)=0,"",VLOOKUP($A8&amp;$C8,[1]!data,F$3,0))</f>
        <v>7898093</v>
      </c>
      <c r="G8">
        <f>IF(VLOOKUP($A8&amp;$C8,[1]!data,G$3,0)=0,"",VLOOKUP($A8&amp;$C8,[1]!data,G$3,0))</f>
        <v>8026804</v>
      </c>
      <c r="H8">
        <f>IF(VLOOKUP($A8&amp;$C8,[1]!data,H$3,0)=0,"",VLOOKUP($A8&amp;$C8,[1]!data,H$3,0))</f>
        <v>8163985</v>
      </c>
      <c r="I8">
        <f>IF(VLOOKUP($A8&amp;$C8,[1]!data,I$3,0)=0,"",VLOOKUP($A8&amp;$C8,[1]!data,I$3,0))</f>
        <v>8308019</v>
      </c>
      <c r="J8">
        <f>IF(VLOOKUP($A8&amp;$C8,[1]!data,J$3,0)=0,"",VLOOKUP($A8&amp;$C8,[1]!data,J$3,0))</f>
        <v>8458694</v>
      </c>
      <c r="K8">
        <f>IF(VLOOKUP($A8&amp;$C8,[1]!data,K$3,0)=0,"",VLOOKUP($A8&amp;$C8,[1]!data,K$3,0))</f>
        <v>8617815</v>
      </c>
      <c r="L8">
        <f>IF(VLOOKUP($A8&amp;$C8,[1]!data,L$3,0)=0,"",VLOOKUP($A8&amp;$C8,[1]!data,L$3,0))</f>
        <v>8782038</v>
      </c>
      <c r="M8">
        <f>IF(VLOOKUP($A8&amp;$C8,[1]!data,M$3,0)=0,"",VLOOKUP($A8&amp;$C8,[1]!data,M$3,0))</f>
        <v>8951970</v>
      </c>
      <c r="N8">
        <f>IF(VLOOKUP($A8&amp;$C8,[1]!data,N$3,0)=0,"",VLOOKUP($A8&amp;$C8,[1]!data,N$3,0))</f>
        <v>9128927</v>
      </c>
      <c r="O8">
        <f>IF(VLOOKUP($A8&amp;$C8,[1]!data,O$3,0)=0,"",VLOOKUP($A8&amp;$C8,[1]!data,O$3,0))</f>
        <v>9311235</v>
      </c>
      <c r="P8">
        <f>IF(VLOOKUP($A8&amp;$C8,[1]!data,P$3,0)=0,"",VLOOKUP($A8&amp;$C8,[1]!data,P$3,0))</f>
        <v>9501003</v>
      </c>
      <c r="Q8">
        <f>IF(VLOOKUP($A8&amp;$C8,[1]!data,Q$3,0)=0,"",VLOOKUP($A8&amp;$C8,[1]!data,Q$3,0))</f>
        <v>9691641</v>
      </c>
      <c r="R8">
        <f>IF(VLOOKUP($A8&amp;$C8,[1]!data,R$3,0)=0,"",VLOOKUP($A8&amp;$C8,[1]!data,R$3,0))</f>
        <v>9886067</v>
      </c>
      <c r="S8">
        <f>IF(VLOOKUP($A8&amp;$C8,[1]!data,S$3,0)=0,"",VLOOKUP($A8&amp;$C8,[1]!data,S$3,0))</f>
        <v>10092624</v>
      </c>
      <c r="T8">
        <f>IF(VLOOKUP($A8&amp;$C8,[1]!data,T$3,0)=0,"",VLOOKUP($A8&amp;$C8,[1]!data,T$3,0))</f>
        <v>10300800</v>
      </c>
      <c r="U8">
        <f>IF(VLOOKUP($A8&amp;$C8,[1]!data,U$3,0)=0,"",VLOOKUP($A8&amp;$C8,[1]!data,U$3,0))</f>
        <v>10498997</v>
      </c>
      <c r="V8">
        <f>IF(VLOOKUP($A8&amp;$C8,[1]!data,V$3,0)=0,"",VLOOKUP($A8&amp;$C8,[1]!data,V$3,0))</f>
        <v>10676535</v>
      </c>
      <c r="W8">
        <f>IF(VLOOKUP($A8&amp;$C8,[1]!data,W$3,0)=0,"",VLOOKUP($A8&amp;$C8,[1]!data,W$3,0))</f>
        <v>10845486</v>
      </c>
      <c r="X8">
        <f>IF(VLOOKUP($A8&amp;$C8,[1]!data,X$3,0)=0,"",VLOOKUP($A8&amp;$C8,[1]!data,X$3,0))</f>
        <v>11001526</v>
      </c>
      <c r="Y8">
        <f>IF(VLOOKUP($A8&amp;$C8,[1]!data,Y$3,0)=0,"",VLOOKUP($A8&amp;$C8,[1]!data,Y$3,0))</f>
        <v>10981014</v>
      </c>
      <c r="Z8">
        <f>IF(VLOOKUP($A8&amp;$C8,[1]!data,Z$3,0)=0,"",VLOOKUP($A8&amp;$C8,[1]!data,Z$3,0))</f>
        <v>10489394</v>
      </c>
      <c r="AA8">
        <f>IF(VLOOKUP($A8&amp;$C8,[1]!data,AA$3,0)=0,"",VLOOKUP($A8&amp;$C8,[1]!data,AA$3,0))</f>
        <v>9307672</v>
      </c>
      <c r="AB8">
        <f>IF(VLOOKUP($A8&amp;$C8,[1]!data,AB$3,0)=0,"",VLOOKUP($A8&amp;$C8,[1]!data,AB$3,0))</f>
        <v>8358450</v>
      </c>
      <c r="AC8">
        <f>IF(VLOOKUP($A8&amp;$C8,[1]!data,AC$3,0)=0,"",VLOOKUP($A8&amp;$C8,[1]!data,AC$3,0))</f>
        <v>8185365</v>
      </c>
      <c r="AD8">
        <f>IF(VLOOKUP($A8&amp;$C8,[1]!data,AD$3,0)=0,"",VLOOKUP($A8&amp;$C8,[1]!data,AD$3,0))</f>
        <v>8362433</v>
      </c>
      <c r="AE8">
        <f>IF(VLOOKUP($A8&amp;$C8,[1]!data,AE$3,0)=0,"",VLOOKUP($A8&amp;$C8,[1]!data,AE$3,0))</f>
        <v>8515214</v>
      </c>
      <c r="AF8">
        <f>IF(VLOOKUP($A8&amp;$C8,[1]!data,AF$3,0)=0,"",VLOOKUP($A8&amp;$C8,[1]!data,AF$3,0))</f>
        <v>8395637</v>
      </c>
      <c r="AG8">
        <f>IF(VLOOKUP($A8&amp;$C8,[1]!data,AG$3,0)=0,"",VLOOKUP($A8&amp;$C8,[1]!data,AG$3,0))</f>
        <v>8225793</v>
      </c>
      <c r="AH8">
        <f>IF(VLOOKUP($A8&amp;$C8,[1]!data,AH$3,0)=0,"",VLOOKUP($A8&amp;$C8,[1]!data,AH$3,0))</f>
        <v>8203141</v>
      </c>
      <c r="AI8">
        <f>IF(VLOOKUP($A8&amp;$C8,[1]!data,AI$3,0)=0,"",VLOOKUP($A8&amp;$C8,[1]!data,AI$3,0))</f>
        <v>8422410</v>
      </c>
      <c r="AJ8">
        <f>IF(VLOOKUP($A8&amp;$C8,[1]!data,AJ$3,0)=0,"",VLOOKUP($A8&amp;$C8,[1]!data,AJ$3,0))</f>
        <v>8429959</v>
      </c>
      <c r="AK8">
        <f>IF(VLOOKUP($A8&amp;$C8,[1]!data,AK$3,0)=0,"",VLOOKUP($A8&amp;$C8,[1]!data,AK$3,0))</f>
        <v>8460100</v>
      </c>
      <c r="AL8">
        <f>IF(VLOOKUP($A8&amp;$C8,[1]!data,AL$3,0)=0,"",VLOOKUP($A8&amp;$C8,[1]!data,AL$3,0))</f>
        <v>9482568</v>
      </c>
      <c r="AM8">
        <f>IF(VLOOKUP($A8&amp;$C8,[1]!data,AM$3,0)=0,"",VLOOKUP($A8&amp;$C8,[1]!data,AM$3,0))</f>
        <v>11000794</v>
      </c>
      <c r="AN8">
        <f>IF(VLOOKUP($A8&amp;$C8,[1]!data,AN$3,0)=0,"",VLOOKUP($A8&amp;$C8,[1]!data,AN$3,0))</f>
        <v>12127356</v>
      </c>
      <c r="AO8">
        <f>IF(VLOOKUP($A8&amp;$C8,[1]!data,AO$3,0)=0,"",VLOOKUP($A8&amp;$C8,[1]!data,AO$3,0))</f>
        <v>12868486</v>
      </c>
      <c r="AP8">
        <f>IF(VLOOKUP($A8&amp;$C8,[1]!data,AP$3,0)=0,"",VLOOKUP($A8&amp;$C8,[1]!data,AP$3,0))</f>
        <v>13392069</v>
      </c>
      <c r="AQ8">
        <f>IF(VLOOKUP($A8&amp;$C8,[1]!data,AQ$3,0)=0,"",VLOOKUP($A8&amp;$C8,[1]!data,AQ$3,0))</f>
        <v>13909967</v>
      </c>
      <c r="AR8">
        <f>IF(VLOOKUP($A8&amp;$C8,[1]!data,AR$3,0)=0,"",VLOOKUP($A8&amp;$C8,[1]!data,AR$3,0))</f>
        <v>14444061</v>
      </c>
      <c r="AS8">
        <f>IF(VLOOKUP($A8&amp;$C8,[1]!data,AS$3,0)=0,"",VLOOKUP($A8&amp;$C8,[1]!data,AS$3,0))</f>
        <v>15027717</v>
      </c>
      <c r="AT8">
        <f>IF(VLOOKUP($A8&amp;$C8,[1]!data,AT$3,0)=0,"",VLOOKUP($A8&amp;$C8,[1]!data,AT$3,0))</f>
        <v>15228282</v>
      </c>
      <c r="AU8">
        <f>IF(VLOOKUP($A8&amp;$C8,[1]!data,AU$3,0)=0,"",VLOOKUP($A8&amp;$C8,[1]!data,AU$3,0))</f>
        <v>15323859</v>
      </c>
      <c r="AV8">
        <f>IF(VLOOKUP($A8&amp;$C8,[1]!data,AV$3,0)=0,"",VLOOKUP($A8&amp;$C8,[1]!data,AV$3,0))</f>
        <v>16325389</v>
      </c>
      <c r="AW8">
        <f>IF(VLOOKUP($A8&amp;$C8,[1]!data,AW$3,0)=0,"",VLOOKUP($A8&amp;$C8,[1]!data,AW$3,0))</f>
        <v>17583264</v>
      </c>
      <c r="AX8">
        <f>IF(VLOOKUP($A8&amp;$C8,[1]!data,AX$3,0)=0,"",VLOOKUP($A8&amp;$C8,[1]!data,AX$3,0))</f>
        <v>18254002</v>
      </c>
      <c r="AY8">
        <f>IF(VLOOKUP($A8&amp;$C8,[1]!data,AY$3,0)=0,"",VLOOKUP($A8&amp;$C8,[1]!data,AY$3,0))</f>
        <v>18869118</v>
      </c>
      <c r="AZ8">
        <f>IF(VLOOKUP($A8&amp;$C8,[1]!data,AZ$3,0)=0,"",VLOOKUP($A8&amp;$C8,[1]!data,AZ$3,0))</f>
        <v>19614729</v>
      </c>
      <c r="BA8">
        <f>IF(VLOOKUP($A8&amp;$C8,[1]!data,BA$3,0)=0,"",VLOOKUP($A8&amp;$C8,[1]!data,BA$3,0))</f>
        <v>19916271</v>
      </c>
      <c r="BB8">
        <f>IF(VLOOKUP($A8&amp;$C8,[1]!data,BB$3,0)=0,"",VLOOKUP($A8&amp;$C8,[1]!data,BB$3,0))</f>
        <v>20264376</v>
      </c>
      <c r="BC8">
        <f>IF(VLOOKUP($A8&amp;$C8,[1]!data,BC$3,0)=0,"",VLOOKUP($A8&amp;$C8,[1]!data,BC$3,0))</f>
        <v>20942092</v>
      </c>
      <c r="BD8">
        <f>IF(VLOOKUP($A8&amp;$C8,[1]!data,BD$3,0)=0,"",VLOOKUP($A8&amp;$C8,[1]!data,BD$3,0))</f>
        <v>21498290</v>
      </c>
      <c r="BE8">
        <f>IF(VLOOKUP($A8&amp;$C8,[1]!data,BE$3,0)=0,"",VLOOKUP($A8&amp;$C8,[1]!data,BE$3,0))</f>
        <v>22244569</v>
      </c>
      <c r="BF8">
        <f>IF(VLOOKUP($A8&amp;$C8,[1]!data,BF$3,0)=0,"",VLOOKUP($A8&amp;$C8,[1]!data,BF$3,0))</f>
        <v>23105778</v>
      </c>
      <c r="BG8">
        <f>IF(VLOOKUP($A8&amp;$C8,[1]!data,BG$3,0)=0,"",VLOOKUP($A8&amp;$C8,[1]!data,BG$3,0))</f>
        <v>23853670</v>
      </c>
      <c r="BH8">
        <f>IF(VLOOKUP($A8&amp;$C8,[1]!data,BH$3,0)=0,"",VLOOKUP($A8&amp;$C8,[1]!data,BH$3,0))</f>
        <v>24672275</v>
      </c>
      <c r="BI8">
        <f>IF(VLOOKUP($A8&amp;$C8,[1]!data,BI$3,0)=0,"",VLOOKUP($A8&amp;$C8,[1]!data,BI$3,0))</f>
        <v>25381619</v>
      </c>
      <c r="BJ8">
        <f>IF(VLOOKUP($A8&amp;$C8,[1]!data,BJ$3,0)=0,"",VLOOKUP($A8&amp;$C8,[1]!data,BJ$3,0))</f>
        <v>25970228</v>
      </c>
      <c r="BK8">
        <f>IF(VLOOKUP($A8&amp;$C8,[1]!data,BK$3,0)=0,"",VLOOKUP($A8&amp;$C8,[1]!data,BK$3,0))</f>
        <v>26643455</v>
      </c>
      <c r="BL8">
        <f>IF(VLOOKUP($A8&amp;$C8,[1]!data,BL$3,0)=0,"",VLOOKUP($A8&amp;$C8,[1]!data,BL$3,0))</f>
        <v>27333488</v>
      </c>
      <c r="BM8">
        <f>IF(VLOOKUP($A8&amp;$C8,[1]!data,BM$3,0)=0,"",VLOOKUP($A8&amp;$C8,[1]!data,BM$3,0))</f>
        <v>28042342</v>
      </c>
      <c r="BN8">
        <f>IF(VLOOKUP($A8&amp;$C8,[1]!data,BN$3,0)=0,"",VLOOKUP($A8&amp;$C8,[1]!data,BN$3,0))</f>
        <v>28829317</v>
      </c>
      <c r="BO8">
        <f>IF(VLOOKUP($A8&amp;$C8,[1]!data,BO$3,0)=0,"",VLOOKUP($A8&amp;$C8,[1]!data,BO$3,0))</f>
        <v>29547690</v>
      </c>
    </row>
    <row r="9" spans="1:67" x14ac:dyDescent="0.35">
      <c r="A9" t="s">
        <v>76</v>
      </c>
      <c r="B9" t="s">
        <v>77</v>
      </c>
      <c r="C9" t="s">
        <v>74</v>
      </c>
      <c r="D9" t="s">
        <v>75</v>
      </c>
      <c r="E9">
        <v>0</v>
      </c>
      <c r="F9">
        <f>IF(VLOOKUP($A9&amp;$C9,[1]!data,F$3,0)=0,"",VLOOKUP($A9&amp;$C9,[1]!data,F$3,0))</f>
        <v>724373</v>
      </c>
      <c r="G9">
        <f>IF(VLOOKUP($A9&amp;$C9,[1]!data,G$3,0)=0,"",VLOOKUP($A9&amp;$C9,[1]!data,G$3,0))</f>
        <v>763336</v>
      </c>
      <c r="H9">
        <f>IF(VLOOKUP($A9&amp;$C9,[1]!data,H$3,0)=0,"",VLOOKUP($A9&amp;$C9,[1]!data,H$3,0))</f>
        <v>805062</v>
      </c>
      <c r="I9">
        <f>IF(VLOOKUP($A9&amp;$C9,[1]!data,I$3,0)=0,"",VLOOKUP($A9&amp;$C9,[1]!data,I$3,0))</f>
        <v>849446</v>
      </c>
      <c r="J9">
        <f>IF(VLOOKUP($A9&amp;$C9,[1]!data,J$3,0)=0,"",VLOOKUP($A9&amp;$C9,[1]!data,J$3,0))</f>
        <v>896820</v>
      </c>
      <c r="K9">
        <f>IF(VLOOKUP($A9&amp;$C9,[1]!data,K$3,0)=0,"",VLOOKUP($A9&amp;$C9,[1]!data,K$3,0))</f>
        <v>947332</v>
      </c>
      <c r="L9">
        <f>IF(VLOOKUP($A9&amp;$C9,[1]!data,L$3,0)=0,"",VLOOKUP($A9&amp;$C9,[1]!data,L$3,0))</f>
        <v>1001109</v>
      </c>
      <c r="M9">
        <f>IF(VLOOKUP($A9&amp;$C9,[1]!data,M$3,0)=0,"",VLOOKUP($A9&amp;$C9,[1]!data,M$3,0))</f>
        <v>1058060</v>
      </c>
      <c r="N9">
        <f>IF(VLOOKUP($A9&amp;$C9,[1]!data,N$3,0)=0,"",VLOOKUP($A9&amp;$C9,[1]!data,N$3,0))</f>
        <v>1118853</v>
      </c>
      <c r="O9">
        <f>IF(VLOOKUP($A9&amp;$C9,[1]!data,O$3,0)=0,"",VLOOKUP($A9&amp;$C9,[1]!data,O$3,0))</f>
        <v>1183254</v>
      </c>
      <c r="P9">
        <f>IF(VLOOKUP($A9&amp;$C9,[1]!data,P$3,0)=0,"",VLOOKUP($A9&amp;$C9,[1]!data,P$3,0))</f>
        <v>1251968</v>
      </c>
      <c r="Q9">
        <f>IF(VLOOKUP($A9&amp;$C9,[1]!data,Q$3,0)=0,"",VLOOKUP($A9&amp;$C9,[1]!data,Q$3,0))</f>
        <v>1324216</v>
      </c>
      <c r="R9">
        <f>IF(VLOOKUP($A9&amp;$C9,[1]!data,R$3,0)=0,"",VLOOKUP($A9&amp;$C9,[1]!data,R$3,0))</f>
        <v>1400686</v>
      </c>
      <c r="S9">
        <f>IF(VLOOKUP($A9&amp;$C9,[1]!data,S$3,0)=0,"",VLOOKUP($A9&amp;$C9,[1]!data,S$3,0))</f>
        <v>1482681</v>
      </c>
      <c r="T9">
        <f>IF(VLOOKUP($A9&amp;$C9,[1]!data,T$3,0)=0,"",VLOOKUP($A9&amp;$C9,[1]!data,T$3,0))</f>
        <v>1569079</v>
      </c>
      <c r="U9">
        <f>IF(VLOOKUP($A9&amp;$C9,[1]!data,U$3,0)=0,"",VLOOKUP($A9&amp;$C9,[1]!data,U$3,0))</f>
        <v>1658389</v>
      </c>
      <c r="V9">
        <f>IF(VLOOKUP($A9&amp;$C9,[1]!data,V$3,0)=0,"",VLOOKUP($A9&amp;$C9,[1]!data,V$3,0))</f>
        <v>1748732</v>
      </c>
      <c r="W9">
        <f>IF(VLOOKUP($A9&amp;$C9,[1]!data,W$3,0)=0,"",VLOOKUP($A9&amp;$C9,[1]!data,W$3,0))</f>
        <v>1841815</v>
      </c>
      <c r="X9">
        <f>IF(VLOOKUP($A9&amp;$C9,[1]!data,X$3,0)=0,"",VLOOKUP($A9&amp;$C9,[1]!data,X$3,0))</f>
        <v>1937336</v>
      </c>
      <c r="Y9">
        <f>IF(VLOOKUP($A9&amp;$C9,[1]!data,Y$3,0)=0,"",VLOOKUP($A9&amp;$C9,[1]!data,Y$3,0))</f>
        <v>2005355</v>
      </c>
      <c r="Z9">
        <f>IF(VLOOKUP($A9&amp;$C9,[1]!data,Z$3,0)=0,"",VLOOKUP($A9&amp;$C9,[1]!data,Z$3,0))</f>
        <v>1997237</v>
      </c>
      <c r="AA9">
        <f>IF(VLOOKUP($A9&amp;$C9,[1]!data,AA$3,0)=0,"",VLOOKUP($A9&amp;$C9,[1]!data,AA$3,0))</f>
        <v>1847523</v>
      </c>
      <c r="AB9">
        <f>IF(VLOOKUP($A9&amp;$C9,[1]!data,AB$3,0)=0,"",VLOOKUP($A9&amp;$C9,[1]!data,AB$3,0))</f>
        <v>1729839</v>
      </c>
      <c r="AC9">
        <f>IF(VLOOKUP($A9&amp;$C9,[1]!data,AC$3,0)=0,"",VLOOKUP($A9&amp;$C9,[1]!data,AC$3,0))</f>
        <v>1766084</v>
      </c>
      <c r="AD9">
        <f>IF(VLOOKUP($A9&amp;$C9,[1]!data,AD$3,0)=0,"",VLOOKUP($A9&amp;$C9,[1]!data,AD$3,0))</f>
        <v>1881253</v>
      </c>
      <c r="AE9">
        <f>IF(VLOOKUP($A9&amp;$C9,[1]!data,AE$3,0)=0,"",VLOOKUP($A9&amp;$C9,[1]!data,AE$3,0))</f>
        <v>1997007</v>
      </c>
      <c r="AF9">
        <f>IF(VLOOKUP($A9&amp;$C9,[1]!data,AF$3,0)=0,"",VLOOKUP($A9&amp;$C9,[1]!data,AF$3,0))</f>
        <v>2052805</v>
      </c>
      <c r="AG9">
        <f>IF(VLOOKUP($A9&amp;$C9,[1]!data,AG$3,0)=0,"",VLOOKUP($A9&amp;$C9,[1]!data,AG$3,0))</f>
        <v>2096965</v>
      </c>
      <c r="AH9">
        <f>IF(VLOOKUP($A9&amp;$C9,[1]!data,AH$3,0)=0,"",VLOOKUP($A9&amp;$C9,[1]!data,AH$3,0))</f>
        <v>2180319</v>
      </c>
      <c r="AI9">
        <f>IF(VLOOKUP($A9&amp;$C9,[1]!data,AI$3,0)=0,"",VLOOKUP($A9&amp;$C9,[1]!data,AI$3,0))</f>
        <v>2250758</v>
      </c>
      <c r="AJ9">
        <f>IF(VLOOKUP($A9&amp;$C9,[1]!data,AJ$3,0)=0,"",VLOOKUP($A9&amp;$C9,[1]!data,AJ$3,0))</f>
        <v>2264837</v>
      </c>
      <c r="AK9">
        <f>IF(VLOOKUP($A9&amp;$C9,[1]!data,AK$3,0)=0,"",VLOOKUP($A9&amp;$C9,[1]!data,AK$3,0))</f>
        <v>2285067</v>
      </c>
      <c r="AL9">
        <f>IF(VLOOKUP($A9&amp;$C9,[1]!data,AL$3,0)=0,"",VLOOKUP($A9&amp;$C9,[1]!data,AL$3,0))</f>
        <v>2574865</v>
      </c>
      <c r="AM9">
        <f>IF(VLOOKUP($A9&amp;$C9,[1]!data,AM$3,0)=0,"",VLOOKUP($A9&amp;$C9,[1]!data,AM$3,0))</f>
        <v>3002966</v>
      </c>
      <c r="AN9">
        <f>IF(VLOOKUP($A9&amp;$C9,[1]!data,AN$3,0)=0,"",VLOOKUP($A9&amp;$C9,[1]!data,AN$3,0))</f>
        <v>3328199</v>
      </c>
      <c r="AO9">
        <f>IF(VLOOKUP($A9&amp;$C9,[1]!data,AO$3,0)=0,"",VLOOKUP($A9&amp;$C9,[1]!data,AO$3,0))</f>
        <v>3550426</v>
      </c>
      <c r="AP9">
        <f>IF(VLOOKUP($A9&amp;$C9,[1]!data,AP$3,0)=0,"",VLOOKUP($A9&amp;$C9,[1]!data,AP$3,0))</f>
        <v>3714526</v>
      </c>
      <c r="AQ9">
        <f>IF(VLOOKUP($A9&amp;$C9,[1]!data,AQ$3,0)=0,"",VLOOKUP($A9&amp;$C9,[1]!data,AQ$3,0))</f>
        <v>3878852</v>
      </c>
      <c r="AR9">
        <f>IF(VLOOKUP($A9&amp;$C9,[1]!data,AR$3,0)=0,"",VLOOKUP($A9&amp;$C9,[1]!data,AR$3,0))</f>
        <v>4049071</v>
      </c>
      <c r="AS9">
        <f>IF(VLOOKUP($A9&amp;$C9,[1]!data,AS$3,0)=0,"",VLOOKUP($A9&amp;$C9,[1]!data,AS$3,0))</f>
        <v>4235130</v>
      </c>
      <c r="AT9">
        <f>IF(VLOOKUP($A9&amp;$C9,[1]!data,AT$3,0)=0,"",VLOOKUP($A9&amp;$C9,[1]!data,AT$3,0))</f>
        <v>4314700</v>
      </c>
      <c r="AU9">
        <f>IF(VLOOKUP($A9&amp;$C9,[1]!data,AU$3,0)=0,"",VLOOKUP($A9&amp;$C9,[1]!data,AU$3,0))</f>
        <v>4364773</v>
      </c>
      <c r="AV9">
        <f>IF(VLOOKUP($A9&amp;$C9,[1]!data,AV$3,0)=0,"",VLOOKUP($A9&amp;$C9,[1]!data,AV$3,0))</f>
        <v>4674867</v>
      </c>
      <c r="AW9">
        <f>IF(VLOOKUP($A9&amp;$C9,[1]!data,AW$3,0)=0,"",VLOOKUP($A9&amp;$C9,[1]!data,AW$3,0))</f>
        <v>5061866</v>
      </c>
      <c r="AX9">
        <f>IF(VLOOKUP($A9&amp;$C9,[1]!data,AX$3,0)=0,"",VLOOKUP($A9&amp;$C9,[1]!data,AX$3,0))</f>
        <v>5299549</v>
      </c>
      <c r="AY9">
        <f>IF(VLOOKUP($A9&amp;$C9,[1]!data,AY$3,0)=0,"",VLOOKUP($A9&amp;$C9,[1]!data,AY$3,0))</f>
        <v>5542073</v>
      </c>
      <c r="AZ9">
        <f>IF(VLOOKUP($A9&amp;$C9,[1]!data,AZ$3,0)=0,"",VLOOKUP($A9&amp;$C9,[1]!data,AZ$3,0))</f>
        <v>5828215</v>
      </c>
      <c r="BA9">
        <f>IF(VLOOKUP($A9&amp;$C9,[1]!data,BA$3,0)=0,"",VLOOKUP($A9&amp;$C9,[1]!data,BA$3,0))</f>
        <v>5987030</v>
      </c>
      <c r="BB9">
        <f>IF(VLOOKUP($A9&amp;$C9,[1]!data,BB$3,0)=0,"",VLOOKUP($A9&amp;$C9,[1]!data,BB$3,0))</f>
        <v>6162823</v>
      </c>
      <c r="BC9">
        <f>IF(VLOOKUP($A9&amp;$C9,[1]!data,BC$3,0)=0,"",VLOOKUP($A9&amp;$C9,[1]!data,BC$3,0))</f>
        <v>6443215</v>
      </c>
      <c r="BD9">
        <f>IF(VLOOKUP($A9&amp;$C9,[1]!data,BD$3,0)=0,"",VLOOKUP($A9&amp;$C9,[1]!data,BD$3,0))</f>
        <v>6691382</v>
      </c>
      <c r="BE9">
        <f>IF(VLOOKUP($A9&amp;$C9,[1]!data,BE$3,0)=0,"",VLOOKUP($A9&amp;$C9,[1]!data,BE$3,0))</f>
        <v>7004588</v>
      </c>
      <c r="BF9">
        <f>IF(VLOOKUP($A9&amp;$C9,[1]!data,BF$3,0)=0,"",VLOOKUP($A9&amp;$C9,[1]!data,BF$3,0))</f>
        <v>7360701</v>
      </c>
      <c r="BG9">
        <f>IF(VLOOKUP($A9&amp;$C9,[1]!data,BG$3,0)=0,"",VLOOKUP($A9&amp;$C9,[1]!data,BG$3,0))</f>
        <v>7687539</v>
      </c>
      <c r="BH9">
        <f>IF(VLOOKUP($A9&amp;$C9,[1]!data,BH$3,0)=0,"",VLOOKUP($A9&amp;$C9,[1]!data,BH$3,0))</f>
        <v>8043935</v>
      </c>
      <c r="BI9">
        <f>IF(VLOOKUP($A9&amp;$C9,[1]!data,BI$3,0)=0,"",VLOOKUP($A9&amp;$C9,[1]!data,BI$3,0))</f>
        <v>8371880</v>
      </c>
      <c r="BJ9">
        <f>IF(VLOOKUP($A9&amp;$C9,[1]!data,BJ$3,0)=0,"",VLOOKUP($A9&amp;$C9,[1]!data,BJ$3,0))</f>
        <v>8665979</v>
      </c>
      <c r="BK9">
        <f>IF(VLOOKUP($A9&amp;$C9,[1]!data,BK$3,0)=0,"",VLOOKUP($A9&amp;$C9,[1]!data,BK$3,0))</f>
        <v>8999963</v>
      </c>
      <c r="BL9">
        <f>IF(VLOOKUP($A9&amp;$C9,[1]!data,BL$3,0)=0,"",VLOOKUP($A9&amp;$C9,[1]!data,BL$3,0))</f>
        <v>9353296</v>
      </c>
      <c r="BM9">
        <f>IF(VLOOKUP($A9&amp;$C9,[1]!data,BM$3,0)=0,"",VLOOKUP($A9&amp;$C9,[1]!data,BM$3,0))</f>
        <v>9727157</v>
      </c>
      <c r="BN9">
        <f>IF(VLOOKUP($A9&amp;$C9,[1]!data,BN$3,0)=0,"",VLOOKUP($A9&amp;$C9,[1]!data,BN$3,0))</f>
        <v>10142913</v>
      </c>
      <c r="BO9">
        <f>IF(VLOOKUP($A9&amp;$C9,[1]!data,BO$3,0)=0,"",VLOOKUP($A9&amp;$C9,[1]!data,BO$3,0))</f>
        <v>10551772</v>
      </c>
    </row>
    <row r="10" spans="1:67" x14ac:dyDescent="0.35">
      <c r="A10" t="s">
        <v>78</v>
      </c>
      <c r="B10" t="s">
        <v>79</v>
      </c>
      <c r="C10" t="s">
        <v>70</v>
      </c>
      <c r="D10" t="s">
        <v>71</v>
      </c>
      <c r="E10">
        <v>0</v>
      </c>
      <c r="F10">
        <f>IF(VLOOKUP($A10&amp;$C10,[1]!data,F$3,0)=0,"",VLOOKUP($A10&amp;$C10,[1]!data,F$3,0))</f>
        <v>5357195</v>
      </c>
      <c r="G10">
        <f>IF(VLOOKUP($A10&amp;$C10,[1]!data,G$3,0)=0,"",VLOOKUP($A10&amp;$C10,[1]!data,G$3,0))</f>
        <v>5441333</v>
      </c>
      <c r="H10">
        <f>IF(VLOOKUP($A10&amp;$C10,[1]!data,H$3,0)=0,"",VLOOKUP($A10&amp;$C10,[1]!data,H$3,0))</f>
        <v>5521400</v>
      </c>
      <c r="I10">
        <f>IF(VLOOKUP($A10&amp;$C10,[1]!data,I$3,0)=0,"",VLOOKUP($A10&amp;$C10,[1]!data,I$3,0))</f>
        <v>5599827</v>
      </c>
      <c r="J10">
        <f>IF(VLOOKUP($A10&amp;$C10,[1]!data,J$3,0)=0,"",VLOOKUP($A10&amp;$C10,[1]!data,J$3,0))</f>
        <v>5673199</v>
      </c>
      <c r="K10">
        <f>IF(VLOOKUP($A10&amp;$C10,[1]!data,K$3,0)=0,"",VLOOKUP($A10&amp;$C10,[1]!data,K$3,0))</f>
        <v>5736582</v>
      </c>
      <c r="L10">
        <f>IF(VLOOKUP($A10&amp;$C10,[1]!data,L$3,0)=0,"",VLOOKUP($A10&amp;$C10,[1]!data,L$3,0))</f>
        <v>5787044</v>
      </c>
      <c r="M10">
        <f>IF(VLOOKUP($A10&amp;$C10,[1]!data,M$3,0)=0,"",VLOOKUP($A10&amp;$C10,[1]!data,M$3,0))</f>
        <v>5827503</v>
      </c>
      <c r="N10">
        <f>IF(VLOOKUP($A10&amp;$C10,[1]!data,N$3,0)=0,"",VLOOKUP($A10&amp;$C10,[1]!data,N$3,0))</f>
        <v>5868203</v>
      </c>
      <c r="O10">
        <f>IF(VLOOKUP($A10&amp;$C10,[1]!data,O$3,0)=0,"",VLOOKUP($A10&amp;$C10,[1]!data,O$3,0))</f>
        <v>5928386</v>
      </c>
      <c r="P10">
        <f>IF(VLOOKUP($A10&amp;$C10,[1]!data,P$3,0)=0,"",VLOOKUP($A10&amp;$C10,[1]!data,P$3,0))</f>
        <v>6029700</v>
      </c>
      <c r="Q10">
        <f>IF(VLOOKUP($A10&amp;$C10,[1]!data,Q$3,0)=0,"",VLOOKUP($A10&amp;$C10,[1]!data,Q$3,0))</f>
        <v>6177049</v>
      </c>
      <c r="R10">
        <f>IF(VLOOKUP($A10&amp;$C10,[1]!data,R$3,0)=0,"",VLOOKUP($A10&amp;$C10,[1]!data,R$3,0))</f>
        <v>6364731</v>
      </c>
      <c r="S10">
        <f>IF(VLOOKUP($A10&amp;$C10,[1]!data,S$3,0)=0,"",VLOOKUP($A10&amp;$C10,[1]!data,S$3,0))</f>
        <v>6578230</v>
      </c>
      <c r="T10">
        <f>IF(VLOOKUP($A10&amp;$C10,[1]!data,T$3,0)=0,"",VLOOKUP($A10&amp;$C10,[1]!data,T$3,0))</f>
        <v>6802494</v>
      </c>
      <c r="U10">
        <f>IF(VLOOKUP($A10&amp;$C10,[1]!data,U$3,0)=0,"",VLOOKUP($A10&amp;$C10,[1]!data,U$3,0))</f>
        <v>7032713</v>
      </c>
      <c r="V10">
        <f>IF(VLOOKUP($A10&amp;$C10,[1]!data,V$3,0)=0,"",VLOOKUP($A10&amp;$C10,[1]!data,V$3,0))</f>
        <v>7266780</v>
      </c>
      <c r="W10">
        <f>IF(VLOOKUP($A10&amp;$C10,[1]!data,W$3,0)=0,"",VLOOKUP($A10&amp;$C10,[1]!data,W$3,0))</f>
        <v>7511895</v>
      </c>
      <c r="X10">
        <f>IF(VLOOKUP($A10&amp;$C10,[1]!data,X$3,0)=0,"",VLOOKUP($A10&amp;$C10,[1]!data,X$3,0))</f>
        <v>7771590</v>
      </c>
      <c r="Y10">
        <f>IF(VLOOKUP($A10&amp;$C10,[1]!data,Y$3,0)=0,"",VLOOKUP($A10&amp;$C10,[1]!data,Y$3,0))</f>
        <v>8043218</v>
      </c>
      <c r="Z10">
        <f>IF(VLOOKUP($A10&amp;$C10,[1]!data,Z$3,0)=0,"",VLOOKUP($A10&amp;$C10,[1]!data,Z$3,0))</f>
        <v>8330047</v>
      </c>
      <c r="AA10">
        <f>IF(VLOOKUP($A10&amp;$C10,[1]!data,AA$3,0)=0,"",VLOOKUP($A10&amp;$C10,[1]!data,AA$3,0))</f>
        <v>8631457</v>
      </c>
      <c r="AB10">
        <f>IF(VLOOKUP($A10&amp;$C10,[1]!data,AB$3,0)=0,"",VLOOKUP($A10&amp;$C10,[1]!data,AB$3,0))</f>
        <v>8947152</v>
      </c>
      <c r="AC10">
        <f>IF(VLOOKUP($A10&amp;$C10,[1]!data,AC$3,0)=0,"",VLOOKUP($A10&amp;$C10,[1]!data,AC$3,0))</f>
        <v>9276707</v>
      </c>
      <c r="AD10">
        <f>IF(VLOOKUP($A10&amp;$C10,[1]!data,AD$3,0)=0,"",VLOOKUP($A10&amp;$C10,[1]!data,AD$3,0))</f>
        <v>9617702</v>
      </c>
      <c r="AE10">
        <f>IF(VLOOKUP($A10&amp;$C10,[1]!data,AE$3,0)=0,"",VLOOKUP($A10&amp;$C10,[1]!data,AE$3,0))</f>
        <v>9970621</v>
      </c>
      <c r="AF10">
        <f>IF(VLOOKUP($A10&amp;$C10,[1]!data,AF$3,0)=0,"",VLOOKUP($A10&amp;$C10,[1]!data,AF$3,0))</f>
        <v>10332574</v>
      </c>
      <c r="AG10">
        <f>IF(VLOOKUP($A10&amp;$C10,[1]!data,AG$3,0)=0,"",VLOOKUP($A10&amp;$C10,[1]!data,AG$3,0))</f>
        <v>10694057</v>
      </c>
      <c r="AH10">
        <f>IF(VLOOKUP($A10&amp;$C10,[1]!data,AH$3,0)=0,"",VLOOKUP($A10&amp;$C10,[1]!data,AH$3,0))</f>
        <v>11060261</v>
      </c>
      <c r="AI10">
        <f>IF(VLOOKUP($A10&amp;$C10,[1]!data,AI$3,0)=0,"",VLOOKUP($A10&amp;$C10,[1]!data,AI$3,0))</f>
        <v>11439498</v>
      </c>
      <c r="AJ10">
        <f>IF(VLOOKUP($A10&amp;$C10,[1]!data,AJ$3,0)=0,"",VLOOKUP($A10&amp;$C10,[1]!data,AJ$3,0))</f>
        <v>11828638</v>
      </c>
      <c r="AK10">
        <f>IF(VLOOKUP($A10&amp;$C10,[1]!data,AK$3,0)=0,"",VLOOKUP($A10&amp;$C10,[1]!data,AK$3,0))</f>
        <v>12228691</v>
      </c>
      <c r="AL10">
        <f>IF(VLOOKUP($A10&amp;$C10,[1]!data,AL$3,0)=0,"",VLOOKUP($A10&amp;$C10,[1]!data,AL$3,0))</f>
        <v>12632507</v>
      </c>
      <c r="AM10">
        <f>IF(VLOOKUP($A10&amp;$C10,[1]!data,AM$3,0)=0,"",VLOOKUP($A10&amp;$C10,[1]!data,AM$3,0))</f>
        <v>13038270</v>
      </c>
      <c r="AN10">
        <f>IF(VLOOKUP($A10&amp;$C10,[1]!data,AN$3,0)=0,"",VLOOKUP($A10&amp;$C10,[1]!data,AN$3,0))</f>
        <v>13462031</v>
      </c>
      <c r="AO10">
        <f>IF(VLOOKUP($A10&amp;$C10,[1]!data,AO$3,0)=0,"",VLOOKUP($A10&amp;$C10,[1]!data,AO$3,0))</f>
        <v>13912253</v>
      </c>
      <c r="AP10">
        <f>IF(VLOOKUP($A10&amp;$C10,[1]!data,AP$3,0)=0,"",VLOOKUP($A10&amp;$C10,[1]!data,AP$3,0))</f>
        <v>14383350</v>
      </c>
      <c r="AQ10">
        <f>IF(VLOOKUP($A10&amp;$C10,[1]!data,AQ$3,0)=0,"",VLOOKUP($A10&amp;$C10,[1]!data,AQ$3,0))</f>
        <v>14871146</v>
      </c>
      <c r="AR10">
        <f>IF(VLOOKUP($A10&amp;$C10,[1]!data,AR$3,0)=0,"",VLOOKUP($A10&amp;$C10,[1]!data,AR$3,0))</f>
        <v>15366864</v>
      </c>
      <c r="AS10">
        <f>IF(VLOOKUP($A10&amp;$C10,[1]!data,AS$3,0)=0,"",VLOOKUP($A10&amp;$C10,[1]!data,AS$3,0))</f>
        <v>15870753</v>
      </c>
      <c r="AT10">
        <f>IF(VLOOKUP($A10&amp;$C10,[1]!data,AT$3,0)=0,"",VLOOKUP($A10&amp;$C10,[1]!data,AT$3,0))</f>
        <v>16394062</v>
      </c>
      <c r="AU10">
        <f>IF(VLOOKUP($A10&amp;$C10,[1]!data,AU$3,0)=0,"",VLOOKUP($A10&amp;$C10,[1]!data,AU$3,0))</f>
        <v>16941587</v>
      </c>
      <c r="AV10">
        <f>IF(VLOOKUP($A10&amp;$C10,[1]!data,AV$3,0)=0,"",VLOOKUP($A10&amp;$C10,[1]!data,AV$3,0))</f>
        <v>17516139</v>
      </c>
      <c r="AW10">
        <f>IF(VLOOKUP($A10&amp;$C10,[1]!data,AW$3,0)=0,"",VLOOKUP($A10&amp;$C10,[1]!data,AW$3,0))</f>
        <v>18124342</v>
      </c>
      <c r="AX10">
        <f>IF(VLOOKUP($A10&amp;$C10,[1]!data,AX$3,0)=0,"",VLOOKUP($A10&amp;$C10,[1]!data,AX$3,0))</f>
        <v>18771125</v>
      </c>
      <c r="AY10">
        <f>IF(VLOOKUP($A10&amp;$C10,[1]!data,AY$3,0)=0,"",VLOOKUP($A10&amp;$C10,[1]!data,AY$3,0))</f>
        <v>19450959</v>
      </c>
      <c r="AZ10">
        <f>IF(VLOOKUP($A10&amp;$C10,[1]!data,AZ$3,0)=0,"",VLOOKUP($A10&amp;$C10,[1]!data,AZ$3,0))</f>
        <v>20162340</v>
      </c>
      <c r="BA10">
        <f>IF(VLOOKUP($A10&amp;$C10,[1]!data,BA$3,0)=0,"",VLOOKUP($A10&amp;$C10,[1]!data,BA$3,0))</f>
        <v>20909684</v>
      </c>
      <c r="BB10">
        <f>IF(VLOOKUP($A10&amp;$C10,[1]!data,BB$3,0)=0,"",VLOOKUP($A10&amp;$C10,[1]!data,BB$3,0))</f>
        <v>21691522</v>
      </c>
      <c r="BC10">
        <f>IF(VLOOKUP($A10&amp;$C10,[1]!data,BC$3,0)=0,"",VLOOKUP($A10&amp;$C10,[1]!data,BC$3,0))</f>
        <v>22507674</v>
      </c>
      <c r="BD10">
        <f>IF(VLOOKUP($A10&amp;$C10,[1]!data,BD$3,0)=0,"",VLOOKUP($A10&amp;$C10,[1]!data,BD$3,0))</f>
        <v>23364185</v>
      </c>
      <c r="BE10">
        <f>IF(VLOOKUP($A10&amp;$C10,[1]!data,BE$3,0)=0,"",VLOOKUP($A10&amp;$C10,[1]!data,BE$3,0))</f>
        <v>24259111</v>
      </c>
      <c r="BF10">
        <f>IF(VLOOKUP($A10&amp;$C10,[1]!data,BF$3,0)=0,"",VLOOKUP($A10&amp;$C10,[1]!data,BF$3,0))</f>
        <v>25188292</v>
      </c>
      <c r="BG10">
        <f>IF(VLOOKUP($A10&amp;$C10,[1]!data,BG$3,0)=0,"",VLOOKUP($A10&amp;$C10,[1]!data,BG$3,0))</f>
        <v>26147002</v>
      </c>
      <c r="BH10">
        <f>IF(VLOOKUP($A10&amp;$C10,[1]!data,BH$3,0)=0,"",VLOOKUP($A10&amp;$C10,[1]!data,BH$3,0))</f>
        <v>27128337</v>
      </c>
      <c r="BI10">
        <f>IF(VLOOKUP($A10&amp;$C10,[1]!data,BI$3,0)=0,"",VLOOKUP($A10&amp;$C10,[1]!data,BI$3,0))</f>
        <v>28127721</v>
      </c>
      <c r="BJ10">
        <f>IF(VLOOKUP($A10&amp;$C10,[1]!data,BJ$3,0)=0,"",VLOOKUP($A10&amp;$C10,[1]!data,BJ$3,0))</f>
        <v>29154746</v>
      </c>
      <c r="BK10">
        <f>IF(VLOOKUP($A10&amp;$C10,[1]!data,BK$3,0)=0,"",VLOOKUP($A10&amp;$C10,[1]!data,BK$3,0))</f>
        <v>30208628</v>
      </c>
      <c r="BL10">
        <f>IF(VLOOKUP($A10&amp;$C10,[1]!data,BL$3,0)=0,"",VLOOKUP($A10&amp;$C10,[1]!data,BL$3,0))</f>
        <v>31273533</v>
      </c>
      <c r="BM10">
        <f>IF(VLOOKUP($A10&amp;$C10,[1]!data,BM$3,0)=0,"",VLOOKUP($A10&amp;$C10,[1]!data,BM$3,0))</f>
        <v>32353588</v>
      </c>
      <c r="BN10">
        <f>IF(VLOOKUP($A10&amp;$C10,[1]!data,BN$3,0)=0,"",VLOOKUP($A10&amp;$C10,[1]!data,BN$3,0))</f>
        <v>33428486</v>
      </c>
      <c r="BO10">
        <f>IF(VLOOKUP($A10&amp;$C10,[1]!data,BO$3,0)=0,"",VLOOKUP($A10&amp;$C10,[1]!data,BO$3,0))</f>
        <v>34503774</v>
      </c>
    </row>
    <row r="11" spans="1:67" x14ac:dyDescent="0.35">
      <c r="A11" t="s">
        <v>78</v>
      </c>
      <c r="B11" t="s">
        <v>79</v>
      </c>
      <c r="C11" t="s">
        <v>72</v>
      </c>
      <c r="D11" t="s">
        <v>73</v>
      </c>
      <c r="E11">
        <v>0</v>
      </c>
      <c r="F11">
        <f>IF(VLOOKUP($A11&amp;$C11,[1]!data,F$3,0)=0,"",VLOOKUP($A11&amp;$C11,[1]!data,F$3,0))</f>
        <v>4798172</v>
      </c>
      <c r="G11">
        <f>IF(VLOOKUP($A11&amp;$C11,[1]!data,G$3,0)=0,"",VLOOKUP($A11&amp;$C11,[1]!data,G$3,0))</f>
        <v>4853778</v>
      </c>
      <c r="H11">
        <f>IF(VLOOKUP($A11&amp;$C11,[1]!data,H$3,0)=0,"",VLOOKUP($A11&amp;$C11,[1]!data,H$3,0))</f>
        <v>4902782</v>
      </c>
      <c r="I11">
        <f>IF(VLOOKUP($A11&amp;$C11,[1]!data,I$3,0)=0,"",VLOOKUP($A11&amp;$C11,[1]!data,I$3,0))</f>
        <v>4948903</v>
      </c>
      <c r="J11">
        <f>IF(VLOOKUP($A11&amp;$C11,[1]!data,J$3,0)=0,"",VLOOKUP($A11&amp;$C11,[1]!data,J$3,0))</f>
        <v>4989125</v>
      </c>
      <c r="K11">
        <f>IF(VLOOKUP($A11&amp;$C11,[1]!data,K$3,0)=0,"",VLOOKUP($A11&amp;$C11,[1]!data,K$3,0))</f>
        <v>5019280</v>
      </c>
      <c r="L11">
        <f>IF(VLOOKUP($A11&amp;$C11,[1]!data,L$3,0)=0,"",VLOOKUP($A11&amp;$C11,[1]!data,L$3,0))</f>
        <v>5036754</v>
      </c>
      <c r="M11">
        <f>IF(VLOOKUP($A11&amp;$C11,[1]!data,M$3,0)=0,"",VLOOKUP($A11&amp;$C11,[1]!data,M$3,0))</f>
        <v>5044228</v>
      </c>
      <c r="N11">
        <f>IF(VLOOKUP($A11&amp;$C11,[1]!data,N$3,0)=0,"",VLOOKUP($A11&amp;$C11,[1]!data,N$3,0))</f>
        <v>5050645</v>
      </c>
      <c r="O11">
        <f>IF(VLOOKUP($A11&amp;$C11,[1]!data,O$3,0)=0,"",VLOOKUP($A11&amp;$C11,[1]!data,O$3,0))</f>
        <v>5072564</v>
      </c>
      <c r="P11">
        <f>IF(VLOOKUP($A11&amp;$C11,[1]!data,P$3,0)=0,"",VLOOKUP($A11&amp;$C11,[1]!data,P$3,0))</f>
        <v>5127838</v>
      </c>
      <c r="Q11">
        <f>IF(VLOOKUP($A11&amp;$C11,[1]!data,Q$3,0)=0,"",VLOOKUP($A11&amp;$C11,[1]!data,Q$3,0))</f>
        <v>5211453</v>
      </c>
      <c r="R11">
        <f>IF(VLOOKUP($A11&amp;$C11,[1]!data,R$3,0)=0,"",VLOOKUP($A11&amp;$C11,[1]!data,R$3,0))</f>
        <v>5317415</v>
      </c>
      <c r="S11">
        <f>IF(VLOOKUP($A11&amp;$C11,[1]!data,S$3,0)=0,"",VLOOKUP($A11&amp;$C11,[1]!data,S$3,0))</f>
        <v>5439538</v>
      </c>
      <c r="T11">
        <f>IF(VLOOKUP($A11&amp;$C11,[1]!data,T$3,0)=0,"",VLOOKUP($A11&amp;$C11,[1]!data,T$3,0))</f>
        <v>5564304</v>
      </c>
      <c r="U11">
        <f>IF(VLOOKUP($A11&amp;$C11,[1]!data,U$3,0)=0,"",VLOOKUP($A11&amp;$C11,[1]!data,U$3,0))</f>
        <v>5687496</v>
      </c>
      <c r="V11">
        <f>IF(VLOOKUP($A11&amp;$C11,[1]!data,V$3,0)=0,"",VLOOKUP($A11&amp;$C11,[1]!data,V$3,0))</f>
        <v>5806739</v>
      </c>
      <c r="W11">
        <f>IF(VLOOKUP($A11&amp;$C11,[1]!data,W$3,0)=0,"",VLOOKUP($A11&amp;$C11,[1]!data,W$3,0))</f>
        <v>5927787</v>
      </c>
      <c r="X11">
        <f>IF(VLOOKUP($A11&amp;$C11,[1]!data,X$3,0)=0,"",VLOOKUP($A11&amp;$C11,[1]!data,X$3,0))</f>
        <v>6052359</v>
      </c>
      <c r="Y11">
        <f>IF(VLOOKUP($A11&amp;$C11,[1]!data,Y$3,0)=0,"",VLOOKUP($A11&amp;$C11,[1]!data,Y$3,0))</f>
        <v>6177835</v>
      </c>
      <c r="Z11">
        <f>IF(VLOOKUP($A11&amp;$C11,[1]!data,Z$3,0)=0,"",VLOOKUP($A11&amp;$C11,[1]!data,Z$3,0))</f>
        <v>6306012</v>
      </c>
      <c r="AA11">
        <f>IF(VLOOKUP($A11&amp;$C11,[1]!data,AA$3,0)=0,"",VLOOKUP($A11&amp;$C11,[1]!data,AA$3,0))</f>
        <v>6435873</v>
      </c>
      <c r="AB11">
        <f>IF(VLOOKUP($A11&amp;$C11,[1]!data,AB$3,0)=0,"",VLOOKUP($A11&amp;$C11,[1]!data,AB$3,0))</f>
        <v>6566136</v>
      </c>
      <c r="AC11">
        <f>IF(VLOOKUP($A11&amp;$C11,[1]!data,AC$3,0)=0,"",VLOOKUP($A11&amp;$C11,[1]!data,AC$3,0))</f>
        <v>6695834</v>
      </c>
      <c r="AD11">
        <f>IF(VLOOKUP($A11&amp;$C11,[1]!data,AD$3,0)=0,"",VLOOKUP($A11&amp;$C11,[1]!data,AD$3,0))</f>
        <v>6822317</v>
      </c>
      <c r="AE11">
        <f>IF(VLOOKUP($A11&amp;$C11,[1]!data,AE$3,0)=0,"",VLOOKUP($A11&amp;$C11,[1]!data,AE$3,0))</f>
        <v>6945734</v>
      </c>
      <c r="AF11">
        <f>IF(VLOOKUP($A11&amp;$C11,[1]!data,AF$3,0)=0,"",VLOOKUP($A11&amp;$C11,[1]!data,AF$3,0))</f>
        <v>7063038</v>
      </c>
      <c r="AG11">
        <f>IF(VLOOKUP($A11&amp;$C11,[1]!data,AG$3,0)=0,"",VLOOKUP($A11&amp;$C11,[1]!data,AG$3,0))</f>
        <v>7167371</v>
      </c>
      <c r="AH11">
        <f>IF(VLOOKUP($A11&amp;$C11,[1]!data,AH$3,0)=0,"",VLOOKUP($A11&amp;$C11,[1]!data,AH$3,0))</f>
        <v>7261836</v>
      </c>
      <c r="AI11">
        <f>IF(VLOOKUP($A11&amp;$C11,[1]!data,AI$3,0)=0,"",VLOOKUP($A11&amp;$C11,[1]!data,AI$3,0))</f>
        <v>7352051</v>
      </c>
      <c r="AJ11">
        <f>IF(VLOOKUP($A11&amp;$C11,[1]!data,AJ$3,0)=0,"",VLOOKUP($A11&amp;$C11,[1]!data,AJ$3,0))</f>
        <v>7435009</v>
      </c>
      <c r="AK11">
        <f>IF(VLOOKUP($A11&amp;$C11,[1]!data,AK$3,0)=0,"",VLOOKUP($A11&amp;$C11,[1]!data,AK$3,0))</f>
        <v>7510862</v>
      </c>
      <c r="AL11">
        <f>IF(VLOOKUP($A11&amp;$C11,[1]!data,AL$3,0)=0,"",VLOOKUP($A11&amp;$C11,[1]!data,AL$3,0))</f>
        <v>7574578</v>
      </c>
      <c r="AM11">
        <f>IF(VLOOKUP($A11&amp;$C11,[1]!data,AM$3,0)=0,"",VLOOKUP($A11&amp;$C11,[1]!data,AM$3,0))</f>
        <v>7625954</v>
      </c>
      <c r="AN11">
        <f>IF(VLOOKUP($A11&amp;$C11,[1]!data,AN$3,0)=0,"",VLOOKUP($A11&amp;$C11,[1]!data,AN$3,0))</f>
        <v>7673358</v>
      </c>
      <c r="AO11">
        <f>IF(VLOOKUP($A11&amp;$C11,[1]!data,AO$3,0)=0,"",VLOOKUP($A11&amp;$C11,[1]!data,AO$3,0))</f>
        <v>7767350</v>
      </c>
      <c r="AP11">
        <f>IF(VLOOKUP($A11&amp;$C11,[1]!data,AP$3,0)=0,"",VLOOKUP($A11&amp;$C11,[1]!data,AP$3,0))</f>
        <v>7861076</v>
      </c>
      <c r="AQ11">
        <f>IF(VLOOKUP($A11&amp;$C11,[1]!data,AQ$3,0)=0,"",VLOOKUP($A11&amp;$C11,[1]!data,AQ$3,0))</f>
        <v>7952345</v>
      </c>
      <c r="AR11">
        <f>IF(VLOOKUP($A11&amp;$C11,[1]!data,AR$3,0)=0,"",VLOOKUP($A11&amp;$C11,[1]!data,AR$3,0))</f>
        <v>8035333</v>
      </c>
      <c r="AS11">
        <f>IF(VLOOKUP($A11&amp;$C11,[1]!data,AS$3,0)=0,"",VLOOKUP($A11&amp;$C11,[1]!data,AS$3,0))</f>
        <v>8110431</v>
      </c>
      <c r="AT11">
        <f>IF(VLOOKUP($A11&amp;$C11,[1]!data,AT$3,0)=0,"",VLOOKUP($A11&amp;$C11,[1]!data,AT$3,0))</f>
        <v>8182768</v>
      </c>
      <c r="AU11">
        <f>IF(VLOOKUP($A11&amp;$C11,[1]!data,AU$3,0)=0,"",VLOOKUP($A11&amp;$C11,[1]!data,AU$3,0))</f>
        <v>8254958</v>
      </c>
      <c r="AV11">
        <f>IF(VLOOKUP($A11&amp;$C11,[1]!data,AV$3,0)=0,"",VLOOKUP($A11&amp;$C11,[1]!data,AV$3,0))</f>
        <v>8326997</v>
      </c>
      <c r="AW11">
        <f>IF(VLOOKUP($A11&amp;$C11,[1]!data,AW$3,0)=0,"",VLOOKUP($A11&amp;$C11,[1]!data,AW$3,0))</f>
        <v>8401539</v>
      </c>
      <c r="AX11">
        <f>IF(VLOOKUP($A11&amp;$C11,[1]!data,AX$3,0)=0,"",VLOOKUP($A11&amp;$C11,[1]!data,AX$3,0))</f>
        <v>8479480</v>
      </c>
      <c r="AY11">
        <f>IF(VLOOKUP($A11&amp;$C11,[1]!data,AY$3,0)=0,"",VLOOKUP($A11&amp;$C11,[1]!data,AY$3,0))</f>
        <v>8558422</v>
      </c>
      <c r="AZ11">
        <f>IF(VLOOKUP($A11&amp;$C11,[1]!data,AZ$3,0)=0,"",VLOOKUP($A11&amp;$C11,[1]!data,AZ$3,0))</f>
        <v>8717389</v>
      </c>
      <c r="BA11">
        <f>IF(VLOOKUP($A11&amp;$C11,[1]!data,BA$3,0)=0,"",VLOOKUP($A11&amp;$C11,[1]!data,BA$3,0))</f>
        <v>8881597</v>
      </c>
      <c r="BB11">
        <f>IF(VLOOKUP($A11&amp;$C11,[1]!data,BB$3,0)=0,"",VLOOKUP($A11&amp;$C11,[1]!data,BB$3,0))</f>
        <v>9049269</v>
      </c>
      <c r="BC11">
        <f>IF(VLOOKUP($A11&amp;$C11,[1]!data,BC$3,0)=0,"",VLOOKUP($A11&amp;$C11,[1]!data,BC$3,0))</f>
        <v>9220494</v>
      </c>
      <c r="BD11">
        <f>IF(VLOOKUP($A11&amp;$C11,[1]!data,BD$3,0)=0,"",VLOOKUP($A11&amp;$C11,[1]!data,BD$3,0))</f>
        <v>9396374</v>
      </c>
      <c r="BE11">
        <f>IF(VLOOKUP($A11&amp;$C11,[1]!data,BE$3,0)=0,"",VLOOKUP($A11&amp;$C11,[1]!data,BE$3,0))</f>
        <v>9575556</v>
      </c>
      <c r="BF11">
        <f>IF(VLOOKUP($A11&amp;$C11,[1]!data,BF$3,0)=0,"",VLOOKUP($A11&amp;$C11,[1]!data,BF$3,0))</f>
        <v>9755929</v>
      </c>
      <c r="BG11">
        <f>IF(VLOOKUP($A11&amp;$C11,[1]!data,BG$3,0)=0,"",VLOOKUP($A11&amp;$C11,[1]!data,BG$3,0))</f>
        <v>9935338</v>
      </c>
      <c r="BH11">
        <f>IF(VLOOKUP($A11&amp;$C11,[1]!data,BH$3,0)=0,"",VLOOKUP($A11&amp;$C11,[1]!data,BH$3,0))</f>
        <v>10110460</v>
      </c>
      <c r="BI11">
        <f>IF(VLOOKUP($A11&amp;$C11,[1]!data,BI$3,0)=0,"",VLOOKUP($A11&amp;$C11,[1]!data,BI$3,0))</f>
        <v>10281807</v>
      </c>
      <c r="BJ11">
        <f>IF(VLOOKUP($A11&amp;$C11,[1]!data,BJ$3,0)=0,"",VLOOKUP($A11&amp;$C11,[1]!data,BJ$3,0))</f>
        <v>10452268</v>
      </c>
      <c r="BK11">
        <f>IF(VLOOKUP($A11&amp;$C11,[1]!data,BK$3,0)=0,"",VLOOKUP($A11&amp;$C11,[1]!data,BK$3,0))</f>
        <v>10621656</v>
      </c>
      <c r="BL11">
        <f>IF(VLOOKUP($A11&amp;$C11,[1]!data,BL$3,0)=0,"",VLOOKUP($A11&amp;$C11,[1]!data,BL$3,0))</f>
        <v>10784991</v>
      </c>
      <c r="BM11">
        <f>IF(VLOOKUP($A11&amp;$C11,[1]!data,BM$3,0)=0,"",VLOOKUP($A11&amp;$C11,[1]!data,BM$3,0))</f>
        <v>10942954</v>
      </c>
      <c r="BN11">
        <f>IF(VLOOKUP($A11&amp;$C11,[1]!data,BN$3,0)=0,"",VLOOKUP($A11&amp;$C11,[1]!data,BN$3,0))</f>
        <v>11089900</v>
      </c>
      <c r="BO11">
        <f>IF(VLOOKUP($A11&amp;$C11,[1]!data,BO$3,0)=0,"",VLOOKUP($A11&amp;$C11,[1]!data,BO$3,0))</f>
        <v>11227528</v>
      </c>
    </row>
    <row r="12" spans="1:67" x14ac:dyDescent="0.35">
      <c r="A12" t="s">
        <v>78</v>
      </c>
      <c r="B12" t="s">
        <v>79</v>
      </c>
      <c r="C12" t="s">
        <v>74</v>
      </c>
      <c r="D12" t="s">
        <v>75</v>
      </c>
      <c r="E12">
        <v>0</v>
      </c>
      <c r="F12">
        <f>IF(VLOOKUP($A12&amp;$C12,[1]!data,F$3,0)=0,"",VLOOKUP($A12&amp;$C12,[1]!data,F$3,0))</f>
        <v>559023</v>
      </c>
      <c r="G12">
        <f>IF(VLOOKUP($A12&amp;$C12,[1]!data,G$3,0)=0,"",VLOOKUP($A12&amp;$C12,[1]!data,G$3,0))</f>
        <v>587555</v>
      </c>
      <c r="H12">
        <f>IF(VLOOKUP($A12&amp;$C12,[1]!data,H$3,0)=0,"",VLOOKUP($A12&amp;$C12,[1]!data,H$3,0))</f>
        <v>618618</v>
      </c>
      <c r="I12">
        <f>IF(VLOOKUP($A12&amp;$C12,[1]!data,I$3,0)=0,"",VLOOKUP($A12&amp;$C12,[1]!data,I$3,0))</f>
        <v>650924</v>
      </c>
      <c r="J12">
        <f>IF(VLOOKUP($A12&amp;$C12,[1]!data,J$3,0)=0,"",VLOOKUP($A12&amp;$C12,[1]!data,J$3,0))</f>
        <v>684074</v>
      </c>
      <c r="K12">
        <f>IF(VLOOKUP($A12&amp;$C12,[1]!data,K$3,0)=0,"",VLOOKUP($A12&amp;$C12,[1]!data,K$3,0))</f>
        <v>717302</v>
      </c>
      <c r="L12">
        <f>IF(VLOOKUP($A12&amp;$C12,[1]!data,L$3,0)=0,"",VLOOKUP($A12&amp;$C12,[1]!data,L$3,0))</f>
        <v>750290</v>
      </c>
      <c r="M12">
        <f>IF(VLOOKUP($A12&amp;$C12,[1]!data,M$3,0)=0,"",VLOOKUP($A12&amp;$C12,[1]!data,M$3,0))</f>
        <v>783275</v>
      </c>
      <c r="N12">
        <f>IF(VLOOKUP($A12&amp;$C12,[1]!data,N$3,0)=0,"",VLOOKUP($A12&amp;$C12,[1]!data,N$3,0))</f>
        <v>817558</v>
      </c>
      <c r="O12">
        <f>IF(VLOOKUP($A12&amp;$C12,[1]!data,O$3,0)=0,"",VLOOKUP($A12&amp;$C12,[1]!data,O$3,0))</f>
        <v>855822</v>
      </c>
      <c r="P12">
        <f>IF(VLOOKUP($A12&amp;$C12,[1]!data,P$3,0)=0,"",VLOOKUP($A12&amp;$C12,[1]!data,P$3,0))</f>
        <v>901862</v>
      </c>
      <c r="Q12">
        <f>IF(VLOOKUP($A12&amp;$C12,[1]!data,Q$3,0)=0,"",VLOOKUP($A12&amp;$C12,[1]!data,Q$3,0))</f>
        <v>965596</v>
      </c>
      <c r="R12">
        <f>IF(VLOOKUP($A12&amp;$C12,[1]!data,R$3,0)=0,"",VLOOKUP($A12&amp;$C12,[1]!data,R$3,0))</f>
        <v>1047316</v>
      </c>
      <c r="S12">
        <f>IF(VLOOKUP($A12&amp;$C12,[1]!data,S$3,0)=0,"",VLOOKUP($A12&amp;$C12,[1]!data,S$3,0))</f>
        <v>1138692</v>
      </c>
      <c r="T12">
        <f>IF(VLOOKUP($A12&amp;$C12,[1]!data,T$3,0)=0,"",VLOOKUP($A12&amp;$C12,[1]!data,T$3,0))</f>
        <v>1238190</v>
      </c>
      <c r="U12">
        <f>IF(VLOOKUP($A12&amp;$C12,[1]!data,U$3,0)=0,"",VLOOKUP($A12&amp;$C12,[1]!data,U$3,0))</f>
        <v>1345217</v>
      </c>
      <c r="V12">
        <f>IF(VLOOKUP($A12&amp;$C12,[1]!data,V$3,0)=0,"",VLOOKUP($A12&amp;$C12,[1]!data,V$3,0))</f>
        <v>1460041</v>
      </c>
      <c r="W12">
        <f>IF(VLOOKUP($A12&amp;$C12,[1]!data,W$3,0)=0,"",VLOOKUP($A12&amp;$C12,[1]!data,W$3,0))</f>
        <v>1584108</v>
      </c>
      <c r="X12">
        <f>IF(VLOOKUP($A12&amp;$C12,[1]!data,X$3,0)=0,"",VLOOKUP($A12&amp;$C12,[1]!data,X$3,0))</f>
        <v>1719231</v>
      </c>
      <c r="Y12">
        <f>IF(VLOOKUP($A12&amp;$C12,[1]!data,Y$3,0)=0,"",VLOOKUP($A12&amp;$C12,[1]!data,Y$3,0))</f>
        <v>1865383</v>
      </c>
      <c r="Z12">
        <f>IF(VLOOKUP($A12&amp;$C12,[1]!data,Z$3,0)=0,"",VLOOKUP($A12&amp;$C12,[1]!data,Z$3,0))</f>
        <v>2024035</v>
      </c>
      <c r="AA12">
        <f>IF(VLOOKUP($A12&amp;$C12,[1]!data,AA$3,0)=0,"",VLOOKUP($A12&amp;$C12,[1]!data,AA$3,0))</f>
        <v>2195584</v>
      </c>
      <c r="AB12">
        <f>IF(VLOOKUP($A12&amp;$C12,[1]!data,AB$3,0)=0,"",VLOOKUP($A12&amp;$C12,[1]!data,AB$3,0))</f>
        <v>2381016</v>
      </c>
      <c r="AC12">
        <f>IF(VLOOKUP($A12&amp;$C12,[1]!data,AC$3,0)=0,"",VLOOKUP($A12&amp;$C12,[1]!data,AC$3,0))</f>
        <v>2580873</v>
      </c>
      <c r="AD12">
        <f>IF(VLOOKUP($A12&amp;$C12,[1]!data,AD$3,0)=0,"",VLOOKUP($A12&amp;$C12,[1]!data,AD$3,0))</f>
        <v>2795385</v>
      </c>
      <c r="AE12">
        <f>IF(VLOOKUP($A12&amp;$C12,[1]!data,AE$3,0)=0,"",VLOOKUP($A12&amp;$C12,[1]!data,AE$3,0))</f>
        <v>3024887</v>
      </c>
      <c r="AF12">
        <f>IF(VLOOKUP($A12&amp;$C12,[1]!data,AF$3,0)=0,"",VLOOKUP($A12&amp;$C12,[1]!data,AF$3,0))</f>
        <v>3269536</v>
      </c>
      <c r="AG12">
        <f>IF(VLOOKUP($A12&amp;$C12,[1]!data,AG$3,0)=0,"",VLOOKUP($A12&amp;$C12,[1]!data,AG$3,0))</f>
        <v>3526686</v>
      </c>
      <c r="AH12">
        <f>IF(VLOOKUP($A12&amp;$C12,[1]!data,AH$3,0)=0,"",VLOOKUP($A12&amp;$C12,[1]!data,AH$3,0))</f>
        <v>3798425</v>
      </c>
      <c r="AI12">
        <f>IF(VLOOKUP($A12&amp;$C12,[1]!data,AI$3,0)=0,"",VLOOKUP($A12&amp;$C12,[1]!data,AI$3,0))</f>
        <v>4087447</v>
      </c>
      <c r="AJ12">
        <f>IF(VLOOKUP($A12&amp;$C12,[1]!data,AJ$3,0)=0,"",VLOOKUP($A12&amp;$C12,[1]!data,AJ$3,0))</f>
        <v>4393629</v>
      </c>
      <c r="AK12">
        <f>IF(VLOOKUP($A12&amp;$C12,[1]!data,AK$3,0)=0,"",VLOOKUP($A12&amp;$C12,[1]!data,AK$3,0))</f>
        <v>4717829</v>
      </c>
      <c r="AL12">
        <f>IF(VLOOKUP($A12&amp;$C12,[1]!data,AL$3,0)=0,"",VLOOKUP($A12&amp;$C12,[1]!data,AL$3,0))</f>
        <v>5057929</v>
      </c>
      <c r="AM12">
        <f>IF(VLOOKUP($A12&amp;$C12,[1]!data,AM$3,0)=0,"",VLOOKUP($A12&amp;$C12,[1]!data,AM$3,0))</f>
        <v>5412316</v>
      </c>
      <c r="AN12">
        <f>IF(VLOOKUP($A12&amp;$C12,[1]!data,AN$3,0)=0,"",VLOOKUP($A12&amp;$C12,[1]!data,AN$3,0))</f>
        <v>5788673</v>
      </c>
      <c r="AO12">
        <f>IF(VLOOKUP($A12&amp;$C12,[1]!data,AO$3,0)=0,"",VLOOKUP($A12&amp;$C12,[1]!data,AO$3,0))</f>
        <v>6144903</v>
      </c>
      <c r="AP12">
        <f>IF(VLOOKUP($A12&amp;$C12,[1]!data,AP$3,0)=0,"",VLOOKUP($A12&amp;$C12,[1]!data,AP$3,0))</f>
        <v>6522274</v>
      </c>
      <c r="AQ12">
        <f>IF(VLOOKUP($A12&amp;$C12,[1]!data,AQ$3,0)=0,"",VLOOKUP($A12&amp;$C12,[1]!data,AQ$3,0))</f>
        <v>6918801</v>
      </c>
      <c r="AR12">
        <f>IF(VLOOKUP($A12&amp;$C12,[1]!data,AR$3,0)=0,"",VLOOKUP($A12&amp;$C12,[1]!data,AR$3,0))</f>
        <v>7331531</v>
      </c>
      <c r="AS12">
        <f>IF(VLOOKUP($A12&amp;$C12,[1]!data,AS$3,0)=0,"",VLOOKUP($A12&amp;$C12,[1]!data,AS$3,0))</f>
        <v>7760322</v>
      </c>
      <c r="AT12">
        <f>IF(VLOOKUP($A12&amp;$C12,[1]!data,AT$3,0)=0,"",VLOOKUP($A12&amp;$C12,[1]!data,AT$3,0))</f>
        <v>8211294</v>
      </c>
      <c r="AU12">
        <f>IF(VLOOKUP($A12&amp;$C12,[1]!data,AU$3,0)=0,"",VLOOKUP($A12&amp;$C12,[1]!data,AU$3,0))</f>
        <v>8686629</v>
      </c>
      <c r="AV12">
        <f>IF(VLOOKUP($A12&amp;$C12,[1]!data,AV$3,0)=0,"",VLOOKUP($A12&amp;$C12,[1]!data,AV$3,0))</f>
        <v>9189142</v>
      </c>
      <c r="AW12">
        <f>IF(VLOOKUP($A12&amp;$C12,[1]!data,AW$3,0)=0,"",VLOOKUP($A12&amp;$C12,[1]!data,AW$3,0))</f>
        <v>9722803</v>
      </c>
      <c r="AX12">
        <f>IF(VLOOKUP($A12&amp;$C12,[1]!data,AX$3,0)=0,"",VLOOKUP($A12&amp;$C12,[1]!data,AX$3,0))</f>
        <v>10291645</v>
      </c>
      <c r="AY12">
        <f>IF(VLOOKUP($A12&amp;$C12,[1]!data,AY$3,0)=0,"",VLOOKUP($A12&amp;$C12,[1]!data,AY$3,0))</f>
        <v>10892537</v>
      </c>
      <c r="AZ12">
        <f>IF(VLOOKUP($A12&amp;$C12,[1]!data,AZ$3,0)=0,"",VLOOKUP($A12&amp;$C12,[1]!data,AZ$3,0))</f>
        <v>11444951</v>
      </c>
      <c r="BA12">
        <f>IF(VLOOKUP($A12&amp;$C12,[1]!data,BA$3,0)=0,"",VLOOKUP($A12&amp;$C12,[1]!data,BA$3,0))</f>
        <v>12028087</v>
      </c>
      <c r="BB12">
        <f>IF(VLOOKUP($A12&amp;$C12,[1]!data,BB$3,0)=0,"",VLOOKUP($A12&amp;$C12,[1]!data,BB$3,0))</f>
        <v>12642253</v>
      </c>
      <c r="BC12">
        <f>IF(VLOOKUP($A12&amp;$C12,[1]!data,BC$3,0)=0,"",VLOOKUP($A12&amp;$C12,[1]!data,BC$3,0))</f>
        <v>13287180</v>
      </c>
      <c r="BD12">
        <f>IF(VLOOKUP($A12&amp;$C12,[1]!data,BD$3,0)=0,"",VLOOKUP($A12&amp;$C12,[1]!data,BD$3,0))</f>
        <v>13967811</v>
      </c>
      <c r="BE12">
        <f>IF(VLOOKUP($A12&amp;$C12,[1]!data,BE$3,0)=0,"",VLOOKUP($A12&amp;$C12,[1]!data,BE$3,0))</f>
        <v>14683555</v>
      </c>
      <c r="BF12">
        <f>IF(VLOOKUP($A12&amp;$C12,[1]!data,BF$3,0)=0,"",VLOOKUP($A12&amp;$C12,[1]!data,BF$3,0))</f>
        <v>15432363</v>
      </c>
      <c r="BG12">
        <f>IF(VLOOKUP($A12&amp;$C12,[1]!data,BG$3,0)=0,"",VLOOKUP($A12&amp;$C12,[1]!data,BG$3,0))</f>
        <v>16211664</v>
      </c>
      <c r="BH12">
        <f>IF(VLOOKUP($A12&amp;$C12,[1]!data,BH$3,0)=0,"",VLOOKUP($A12&amp;$C12,[1]!data,BH$3,0))</f>
        <v>17017877</v>
      </c>
      <c r="BI12">
        <f>IF(VLOOKUP($A12&amp;$C12,[1]!data,BI$3,0)=0,"",VLOOKUP($A12&amp;$C12,[1]!data,BI$3,0))</f>
        <v>17845914</v>
      </c>
      <c r="BJ12">
        <f>IF(VLOOKUP($A12&amp;$C12,[1]!data,BJ$3,0)=0,"",VLOOKUP($A12&amp;$C12,[1]!data,BJ$3,0))</f>
        <v>18702478</v>
      </c>
      <c r="BK12">
        <f>IF(VLOOKUP($A12&amp;$C12,[1]!data,BK$3,0)=0,"",VLOOKUP($A12&amp;$C12,[1]!data,BK$3,0))</f>
        <v>19586972</v>
      </c>
      <c r="BL12">
        <f>IF(VLOOKUP($A12&amp;$C12,[1]!data,BL$3,0)=0,"",VLOOKUP($A12&amp;$C12,[1]!data,BL$3,0))</f>
        <v>20488542</v>
      </c>
      <c r="BM12">
        <f>IF(VLOOKUP($A12&amp;$C12,[1]!data,BM$3,0)=0,"",VLOOKUP($A12&amp;$C12,[1]!data,BM$3,0))</f>
        <v>21410634</v>
      </c>
      <c r="BN12">
        <f>IF(VLOOKUP($A12&amp;$C12,[1]!data,BN$3,0)=0,"",VLOOKUP($A12&amp;$C12,[1]!data,BN$3,0))</f>
        <v>22338586</v>
      </c>
      <c r="BO12">
        <f>IF(VLOOKUP($A12&amp;$C12,[1]!data,BO$3,0)=0,"",VLOOKUP($A12&amp;$C12,[1]!data,BO$3,0))</f>
        <v>23276246</v>
      </c>
    </row>
    <row r="13" spans="1:67" x14ac:dyDescent="0.35">
      <c r="A13" t="s">
        <v>80</v>
      </c>
      <c r="B13" t="s">
        <v>81</v>
      </c>
      <c r="C13" t="s">
        <v>70</v>
      </c>
      <c r="D13" t="s">
        <v>71</v>
      </c>
      <c r="E13">
        <v>0</v>
      </c>
      <c r="F13" t="str">
        <f>IF(VLOOKUP($A13&amp;$C13,[1]!data,F$3,0)=0,"",VLOOKUP($A13&amp;$C13,[1]!data,F$3,0))</f>
        <v/>
      </c>
      <c r="G13" t="str">
        <f>IF(VLOOKUP($A13&amp;$C13,[1]!data,G$3,0)=0,"",VLOOKUP($A13&amp;$C13,[1]!data,G$3,0))</f>
        <v/>
      </c>
      <c r="H13" t="str">
        <f>IF(VLOOKUP($A13&amp;$C13,[1]!data,H$3,0)=0,"",VLOOKUP($A13&amp;$C13,[1]!data,H$3,0))</f>
        <v/>
      </c>
      <c r="I13" t="str">
        <f>IF(VLOOKUP($A13&amp;$C13,[1]!data,I$3,0)=0,"",VLOOKUP($A13&amp;$C13,[1]!data,I$3,0))</f>
        <v/>
      </c>
      <c r="J13" t="str">
        <f>IF(VLOOKUP($A13&amp;$C13,[1]!data,J$3,0)=0,"",VLOOKUP($A13&amp;$C13,[1]!data,J$3,0))</f>
        <v/>
      </c>
      <c r="K13" t="str">
        <f>IF(VLOOKUP($A13&amp;$C13,[1]!data,K$3,0)=0,"",VLOOKUP($A13&amp;$C13,[1]!data,K$3,0))</f>
        <v/>
      </c>
      <c r="L13" t="str">
        <f>IF(VLOOKUP($A13&amp;$C13,[1]!data,L$3,0)=0,"",VLOOKUP($A13&amp;$C13,[1]!data,L$3,0))</f>
        <v/>
      </c>
      <c r="M13" t="str">
        <f>IF(VLOOKUP($A13&amp;$C13,[1]!data,M$3,0)=0,"",VLOOKUP($A13&amp;$C13,[1]!data,M$3,0))</f>
        <v/>
      </c>
      <c r="N13" t="str">
        <f>IF(VLOOKUP($A13&amp;$C13,[1]!data,N$3,0)=0,"",VLOOKUP($A13&amp;$C13,[1]!data,N$3,0))</f>
        <v/>
      </c>
      <c r="O13" t="str">
        <f>IF(VLOOKUP($A13&amp;$C13,[1]!data,O$3,0)=0,"",VLOOKUP($A13&amp;$C13,[1]!data,O$3,0))</f>
        <v/>
      </c>
      <c r="P13" t="str">
        <f>IF(VLOOKUP($A13&amp;$C13,[1]!data,P$3,0)=0,"",VLOOKUP($A13&amp;$C13,[1]!data,P$3,0))</f>
        <v/>
      </c>
      <c r="Q13" t="str">
        <f>IF(VLOOKUP($A13&amp;$C13,[1]!data,Q$3,0)=0,"",VLOOKUP($A13&amp;$C13,[1]!data,Q$3,0))</f>
        <v/>
      </c>
      <c r="R13" t="str">
        <f>IF(VLOOKUP($A13&amp;$C13,[1]!data,R$3,0)=0,"",VLOOKUP($A13&amp;$C13,[1]!data,R$3,0))</f>
        <v/>
      </c>
      <c r="S13" t="str">
        <f>IF(VLOOKUP($A13&amp;$C13,[1]!data,S$3,0)=0,"",VLOOKUP($A13&amp;$C13,[1]!data,S$3,0))</f>
        <v/>
      </c>
      <c r="T13" t="str">
        <f>IF(VLOOKUP($A13&amp;$C13,[1]!data,T$3,0)=0,"",VLOOKUP($A13&amp;$C13,[1]!data,T$3,0))</f>
        <v/>
      </c>
      <c r="U13" t="str">
        <f>IF(VLOOKUP($A13&amp;$C13,[1]!data,U$3,0)=0,"",VLOOKUP($A13&amp;$C13,[1]!data,U$3,0))</f>
        <v/>
      </c>
      <c r="V13" t="str">
        <f>IF(VLOOKUP($A13&amp;$C13,[1]!data,V$3,0)=0,"",VLOOKUP($A13&amp;$C13,[1]!data,V$3,0))</f>
        <v/>
      </c>
      <c r="W13" t="str">
        <f>IF(VLOOKUP($A13&amp;$C13,[1]!data,W$3,0)=0,"",VLOOKUP($A13&amp;$C13,[1]!data,W$3,0))</f>
        <v/>
      </c>
      <c r="X13" t="str">
        <f>IF(VLOOKUP($A13&amp;$C13,[1]!data,X$3,0)=0,"",VLOOKUP($A13&amp;$C13,[1]!data,X$3,0))</f>
        <v/>
      </c>
      <c r="Y13" t="str">
        <f>IF(VLOOKUP($A13&amp;$C13,[1]!data,Y$3,0)=0,"",VLOOKUP($A13&amp;$C13,[1]!data,Y$3,0))</f>
        <v/>
      </c>
      <c r="Z13" t="str">
        <f>IF(VLOOKUP($A13&amp;$C13,[1]!data,Z$3,0)=0,"",VLOOKUP($A13&amp;$C13,[1]!data,Z$3,0))</f>
        <v/>
      </c>
      <c r="AA13" t="str">
        <f>IF(VLOOKUP($A13&amp;$C13,[1]!data,AA$3,0)=0,"",VLOOKUP($A13&amp;$C13,[1]!data,AA$3,0))</f>
        <v/>
      </c>
      <c r="AB13" t="str">
        <f>IF(VLOOKUP($A13&amp;$C13,[1]!data,AB$3,0)=0,"",VLOOKUP($A13&amp;$C13,[1]!data,AB$3,0))</f>
        <v/>
      </c>
      <c r="AC13" t="str">
        <f>IF(VLOOKUP($A13&amp;$C13,[1]!data,AC$3,0)=0,"",VLOOKUP($A13&amp;$C13,[1]!data,AC$3,0))</f>
        <v/>
      </c>
      <c r="AD13" t="str">
        <f>IF(VLOOKUP($A13&amp;$C13,[1]!data,AD$3,0)=0,"",VLOOKUP($A13&amp;$C13,[1]!data,AD$3,0))</f>
        <v/>
      </c>
      <c r="AE13" t="str">
        <f>IF(VLOOKUP($A13&amp;$C13,[1]!data,AE$3,0)=0,"",VLOOKUP($A13&amp;$C13,[1]!data,AE$3,0))</f>
        <v/>
      </c>
      <c r="AF13" t="str">
        <f>IF(VLOOKUP($A13&amp;$C13,[1]!data,AF$3,0)=0,"",VLOOKUP($A13&amp;$C13,[1]!data,AF$3,0))</f>
        <v/>
      </c>
      <c r="AG13" t="str">
        <f>IF(VLOOKUP($A13&amp;$C13,[1]!data,AG$3,0)=0,"",VLOOKUP($A13&amp;$C13,[1]!data,AG$3,0))</f>
        <v/>
      </c>
      <c r="AH13" t="str">
        <f>IF(VLOOKUP($A13&amp;$C13,[1]!data,AH$3,0)=0,"",VLOOKUP($A13&amp;$C13,[1]!data,AH$3,0))</f>
        <v/>
      </c>
      <c r="AI13" t="str">
        <f>IF(VLOOKUP($A13&amp;$C13,[1]!data,AI$3,0)=0,"",VLOOKUP($A13&amp;$C13,[1]!data,AI$3,0))</f>
        <v/>
      </c>
      <c r="AJ13" t="str">
        <f>IF(VLOOKUP($A13&amp;$C13,[1]!data,AJ$3,0)=0,"",VLOOKUP($A13&amp;$C13,[1]!data,AJ$3,0))</f>
        <v/>
      </c>
      <c r="AK13" t="str">
        <f>IF(VLOOKUP($A13&amp;$C13,[1]!data,AK$3,0)=0,"",VLOOKUP($A13&amp;$C13,[1]!data,AK$3,0))</f>
        <v/>
      </c>
      <c r="AL13" t="str">
        <f>IF(VLOOKUP($A13&amp;$C13,[1]!data,AL$3,0)=0,"",VLOOKUP($A13&amp;$C13,[1]!data,AL$3,0))</f>
        <v/>
      </c>
      <c r="AM13" t="str">
        <f>IF(VLOOKUP($A13&amp;$C13,[1]!data,AM$3,0)=0,"",VLOOKUP($A13&amp;$C13,[1]!data,AM$3,0))</f>
        <v/>
      </c>
      <c r="AN13" t="str">
        <f>IF(VLOOKUP($A13&amp;$C13,[1]!data,AN$3,0)=0,"",VLOOKUP($A13&amp;$C13,[1]!data,AN$3,0))</f>
        <v/>
      </c>
      <c r="AO13" t="str">
        <f>IF(VLOOKUP($A13&amp;$C13,[1]!data,AO$3,0)=0,"",VLOOKUP($A13&amp;$C13,[1]!data,AO$3,0))</f>
        <v/>
      </c>
      <c r="AP13" t="str">
        <f>IF(VLOOKUP($A13&amp;$C13,[1]!data,AP$3,0)=0,"",VLOOKUP($A13&amp;$C13,[1]!data,AP$3,0))</f>
        <v/>
      </c>
      <c r="AQ13" t="str">
        <f>IF(VLOOKUP($A13&amp;$C13,[1]!data,AQ$3,0)=0,"",VLOOKUP($A13&amp;$C13,[1]!data,AQ$3,0))</f>
        <v/>
      </c>
      <c r="AR13" t="str">
        <f>IF(VLOOKUP($A13&amp;$C13,[1]!data,AR$3,0)=0,"",VLOOKUP($A13&amp;$C13,[1]!data,AR$3,0))</f>
        <v/>
      </c>
      <c r="AS13" t="str">
        <f>IF(VLOOKUP($A13&amp;$C13,[1]!data,AS$3,0)=0,"",VLOOKUP($A13&amp;$C13,[1]!data,AS$3,0))</f>
        <v/>
      </c>
      <c r="AT13" t="str">
        <f>IF(VLOOKUP($A13&amp;$C13,[1]!data,AT$3,0)=0,"",VLOOKUP($A13&amp;$C13,[1]!data,AT$3,0))</f>
        <v/>
      </c>
      <c r="AU13" t="str">
        <f>IF(VLOOKUP($A13&amp;$C13,[1]!data,AU$3,0)=0,"",VLOOKUP($A13&amp;$C13,[1]!data,AU$3,0))</f>
        <v/>
      </c>
      <c r="AV13" t="str">
        <f>IF(VLOOKUP($A13&amp;$C13,[1]!data,AV$3,0)=0,"",VLOOKUP($A13&amp;$C13,[1]!data,AV$3,0))</f>
        <v/>
      </c>
      <c r="AW13" t="str">
        <f>IF(VLOOKUP($A13&amp;$C13,[1]!data,AW$3,0)=0,"",VLOOKUP($A13&amp;$C13,[1]!data,AW$3,0))</f>
        <v/>
      </c>
      <c r="AX13" t="str">
        <f>IF(VLOOKUP($A13&amp;$C13,[1]!data,AX$3,0)=0,"",VLOOKUP($A13&amp;$C13,[1]!data,AX$3,0))</f>
        <v/>
      </c>
      <c r="AY13" t="str">
        <f>IF(VLOOKUP($A13&amp;$C13,[1]!data,AY$3,0)=0,"",VLOOKUP($A13&amp;$C13,[1]!data,AY$3,0))</f>
        <v/>
      </c>
      <c r="AZ13" t="str">
        <f>IF(VLOOKUP($A13&amp;$C13,[1]!data,AZ$3,0)=0,"",VLOOKUP($A13&amp;$C13,[1]!data,AZ$3,0))</f>
        <v/>
      </c>
      <c r="BA13" t="str">
        <f>IF(VLOOKUP($A13&amp;$C13,[1]!data,BA$3,0)=0,"",VLOOKUP($A13&amp;$C13,[1]!data,BA$3,0))</f>
        <v/>
      </c>
      <c r="BB13" t="str">
        <f>IF(VLOOKUP($A13&amp;$C13,[1]!data,BB$3,0)=0,"",VLOOKUP($A13&amp;$C13,[1]!data,BB$3,0))</f>
        <v/>
      </c>
      <c r="BC13" t="str">
        <f>IF(VLOOKUP($A13&amp;$C13,[1]!data,BC$3,0)=0,"",VLOOKUP($A13&amp;$C13,[1]!data,BC$3,0))</f>
        <v/>
      </c>
      <c r="BD13" t="str">
        <f>IF(VLOOKUP($A13&amp;$C13,[1]!data,BD$3,0)=0,"",VLOOKUP($A13&amp;$C13,[1]!data,BD$3,0))</f>
        <v/>
      </c>
      <c r="BE13" t="str">
        <f>IF(VLOOKUP($A13&amp;$C13,[1]!data,BE$3,0)=0,"",VLOOKUP($A13&amp;$C13,[1]!data,BE$3,0))</f>
        <v/>
      </c>
      <c r="BF13" t="str">
        <f>IF(VLOOKUP($A13&amp;$C13,[1]!data,BF$3,0)=0,"",VLOOKUP($A13&amp;$C13,[1]!data,BF$3,0))</f>
        <v/>
      </c>
      <c r="BG13" t="str">
        <f>IF(VLOOKUP($A13&amp;$C13,[1]!data,BG$3,0)=0,"",VLOOKUP($A13&amp;$C13,[1]!data,BG$3,0))</f>
        <v/>
      </c>
      <c r="BH13" t="str">
        <f>IF(VLOOKUP($A13&amp;$C13,[1]!data,BH$3,0)=0,"",VLOOKUP($A13&amp;$C13,[1]!data,BH$3,0))</f>
        <v/>
      </c>
      <c r="BI13" t="str">
        <f>IF(VLOOKUP($A13&amp;$C13,[1]!data,BI$3,0)=0,"",VLOOKUP($A13&amp;$C13,[1]!data,BI$3,0))</f>
        <v/>
      </c>
      <c r="BJ13" t="str">
        <f>IF(VLOOKUP($A13&amp;$C13,[1]!data,BJ$3,0)=0,"",VLOOKUP($A13&amp;$C13,[1]!data,BJ$3,0))</f>
        <v/>
      </c>
      <c r="BK13" t="str">
        <f>IF(VLOOKUP($A13&amp;$C13,[1]!data,BK$3,0)=0,"",VLOOKUP($A13&amp;$C13,[1]!data,BK$3,0))</f>
        <v/>
      </c>
      <c r="BL13" t="str">
        <f>IF(VLOOKUP($A13&amp;$C13,[1]!data,BL$3,0)=0,"",VLOOKUP($A13&amp;$C13,[1]!data,BL$3,0))</f>
        <v/>
      </c>
      <c r="BM13" t="str">
        <f>IF(VLOOKUP($A13&amp;$C13,[1]!data,BM$3,0)=0,"",VLOOKUP($A13&amp;$C13,[1]!data,BM$3,0))</f>
        <v/>
      </c>
      <c r="BN13" t="str">
        <f>IF(VLOOKUP($A13&amp;$C13,[1]!data,BN$3,0)=0,"",VLOOKUP($A13&amp;$C13,[1]!data,BN$3,0))</f>
        <v/>
      </c>
      <c r="BO13" t="str">
        <f>IF(VLOOKUP($A13&amp;$C13,[1]!data,BO$3,0)=0,"",VLOOKUP($A13&amp;$C13,[1]!data,BO$3,0))</f>
        <v/>
      </c>
    </row>
    <row r="14" spans="1:67" x14ac:dyDescent="0.35">
      <c r="A14" t="s">
        <v>80</v>
      </c>
      <c r="B14" t="s">
        <v>81</v>
      </c>
      <c r="C14" t="s">
        <v>72</v>
      </c>
      <c r="D14" t="s">
        <v>73</v>
      </c>
      <c r="E14">
        <v>0</v>
      </c>
      <c r="F14" t="str">
        <f>IF(VLOOKUP($A14&amp;$C14,[1]!data,F$3,0)=0,"",VLOOKUP($A14&amp;$C14,[1]!data,F$3,0))</f>
        <v/>
      </c>
      <c r="G14" t="str">
        <f>IF(VLOOKUP($A14&amp;$C14,[1]!data,G$3,0)=0,"",VLOOKUP($A14&amp;$C14,[1]!data,G$3,0))</f>
        <v/>
      </c>
      <c r="H14" t="str">
        <f>IF(VLOOKUP($A14&amp;$C14,[1]!data,H$3,0)=0,"",VLOOKUP($A14&amp;$C14,[1]!data,H$3,0))</f>
        <v/>
      </c>
      <c r="I14" t="str">
        <f>IF(VLOOKUP($A14&amp;$C14,[1]!data,I$3,0)=0,"",VLOOKUP($A14&amp;$C14,[1]!data,I$3,0))</f>
        <v/>
      </c>
      <c r="J14" t="str">
        <f>IF(VLOOKUP($A14&amp;$C14,[1]!data,J$3,0)=0,"",VLOOKUP($A14&amp;$C14,[1]!data,J$3,0))</f>
        <v/>
      </c>
      <c r="K14" t="str">
        <f>IF(VLOOKUP($A14&amp;$C14,[1]!data,K$3,0)=0,"",VLOOKUP($A14&amp;$C14,[1]!data,K$3,0))</f>
        <v/>
      </c>
      <c r="L14" t="str">
        <f>IF(VLOOKUP($A14&amp;$C14,[1]!data,L$3,0)=0,"",VLOOKUP($A14&amp;$C14,[1]!data,L$3,0))</f>
        <v/>
      </c>
      <c r="M14" t="str">
        <f>IF(VLOOKUP($A14&amp;$C14,[1]!data,M$3,0)=0,"",VLOOKUP($A14&amp;$C14,[1]!data,M$3,0))</f>
        <v/>
      </c>
      <c r="N14" t="str">
        <f>IF(VLOOKUP($A14&amp;$C14,[1]!data,N$3,0)=0,"",VLOOKUP($A14&amp;$C14,[1]!data,N$3,0))</f>
        <v/>
      </c>
      <c r="O14" t="str">
        <f>IF(VLOOKUP($A14&amp;$C14,[1]!data,O$3,0)=0,"",VLOOKUP($A14&amp;$C14,[1]!data,O$3,0))</f>
        <v/>
      </c>
      <c r="P14" t="str">
        <f>IF(VLOOKUP($A14&amp;$C14,[1]!data,P$3,0)=0,"",VLOOKUP($A14&amp;$C14,[1]!data,P$3,0))</f>
        <v/>
      </c>
      <c r="Q14" t="str">
        <f>IF(VLOOKUP($A14&amp;$C14,[1]!data,Q$3,0)=0,"",VLOOKUP($A14&amp;$C14,[1]!data,Q$3,0))</f>
        <v/>
      </c>
      <c r="R14" t="str">
        <f>IF(VLOOKUP($A14&amp;$C14,[1]!data,R$3,0)=0,"",VLOOKUP($A14&amp;$C14,[1]!data,R$3,0))</f>
        <v/>
      </c>
      <c r="S14" t="str">
        <f>IF(VLOOKUP($A14&amp;$C14,[1]!data,S$3,0)=0,"",VLOOKUP($A14&amp;$C14,[1]!data,S$3,0))</f>
        <v/>
      </c>
      <c r="T14" t="str">
        <f>IF(VLOOKUP($A14&amp;$C14,[1]!data,T$3,0)=0,"",VLOOKUP($A14&amp;$C14,[1]!data,T$3,0))</f>
        <v/>
      </c>
      <c r="U14" t="str">
        <f>IF(VLOOKUP($A14&amp;$C14,[1]!data,U$3,0)=0,"",VLOOKUP($A14&amp;$C14,[1]!data,U$3,0))</f>
        <v/>
      </c>
      <c r="V14" t="str">
        <f>IF(VLOOKUP($A14&amp;$C14,[1]!data,V$3,0)=0,"",VLOOKUP($A14&amp;$C14,[1]!data,V$3,0))</f>
        <v/>
      </c>
      <c r="W14" t="str">
        <f>IF(VLOOKUP($A14&amp;$C14,[1]!data,W$3,0)=0,"",VLOOKUP($A14&amp;$C14,[1]!data,W$3,0))</f>
        <v/>
      </c>
      <c r="X14" t="str">
        <f>IF(VLOOKUP($A14&amp;$C14,[1]!data,X$3,0)=0,"",VLOOKUP($A14&amp;$C14,[1]!data,X$3,0))</f>
        <v/>
      </c>
      <c r="Y14" t="str">
        <f>IF(VLOOKUP($A14&amp;$C14,[1]!data,Y$3,0)=0,"",VLOOKUP($A14&amp;$C14,[1]!data,Y$3,0))</f>
        <v/>
      </c>
      <c r="Z14" t="str">
        <f>IF(VLOOKUP($A14&amp;$C14,[1]!data,Z$3,0)=0,"",VLOOKUP($A14&amp;$C14,[1]!data,Z$3,0))</f>
        <v/>
      </c>
      <c r="AA14" t="str">
        <f>IF(VLOOKUP($A14&amp;$C14,[1]!data,AA$3,0)=0,"",VLOOKUP($A14&amp;$C14,[1]!data,AA$3,0))</f>
        <v/>
      </c>
      <c r="AB14" t="str">
        <f>IF(VLOOKUP($A14&amp;$C14,[1]!data,AB$3,0)=0,"",VLOOKUP($A14&amp;$C14,[1]!data,AB$3,0))</f>
        <v/>
      </c>
      <c r="AC14" t="str">
        <f>IF(VLOOKUP($A14&amp;$C14,[1]!data,AC$3,0)=0,"",VLOOKUP($A14&amp;$C14,[1]!data,AC$3,0))</f>
        <v/>
      </c>
      <c r="AD14" t="str">
        <f>IF(VLOOKUP($A14&amp;$C14,[1]!data,AD$3,0)=0,"",VLOOKUP($A14&amp;$C14,[1]!data,AD$3,0))</f>
        <v/>
      </c>
      <c r="AE14" t="str">
        <f>IF(VLOOKUP($A14&amp;$C14,[1]!data,AE$3,0)=0,"",VLOOKUP($A14&amp;$C14,[1]!data,AE$3,0))</f>
        <v/>
      </c>
      <c r="AF14" t="str">
        <f>IF(VLOOKUP($A14&amp;$C14,[1]!data,AF$3,0)=0,"",VLOOKUP($A14&amp;$C14,[1]!data,AF$3,0))</f>
        <v/>
      </c>
      <c r="AG14" t="str">
        <f>IF(VLOOKUP($A14&amp;$C14,[1]!data,AG$3,0)=0,"",VLOOKUP($A14&amp;$C14,[1]!data,AG$3,0))</f>
        <v/>
      </c>
      <c r="AH14" t="str">
        <f>IF(VLOOKUP($A14&amp;$C14,[1]!data,AH$3,0)=0,"",VLOOKUP($A14&amp;$C14,[1]!data,AH$3,0))</f>
        <v/>
      </c>
      <c r="AI14" t="str">
        <f>IF(VLOOKUP($A14&amp;$C14,[1]!data,AI$3,0)=0,"",VLOOKUP($A14&amp;$C14,[1]!data,AI$3,0))</f>
        <v/>
      </c>
      <c r="AJ14" t="str">
        <f>IF(VLOOKUP($A14&amp;$C14,[1]!data,AJ$3,0)=0,"",VLOOKUP($A14&amp;$C14,[1]!data,AJ$3,0))</f>
        <v/>
      </c>
      <c r="AK14" t="str">
        <f>IF(VLOOKUP($A14&amp;$C14,[1]!data,AK$3,0)=0,"",VLOOKUP($A14&amp;$C14,[1]!data,AK$3,0))</f>
        <v/>
      </c>
      <c r="AL14" t="str">
        <f>IF(VLOOKUP($A14&amp;$C14,[1]!data,AL$3,0)=0,"",VLOOKUP($A14&amp;$C14,[1]!data,AL$3,0))</f>
        <v/>
      </c>
      <c r="AM14" t="str">
        <f>IF(VLOOKUP($A14&amp;$C14,[1]!data,AM$3,0)=0,"",VLOOKUP($A14&amp;$C14,[1]!data,AM$3,0))</f>
        <v/>
      </c>
      <c r="AN14" t="str">
        <f>IF(VLOOKUP($A14&amp;$C14,[1]!data,AN$3,0)=0,"",VLOOKUP($A14&amp;$C14,[1]!data,AN$3,0))</f>
        <v/>
      </c>
      <c r="AO14" t="str">
        <f>IF(VLOOKUP($A14&amp;$C14,[1]!data,AO$3,0)=0,"",VLOOKUP($A14&amp;$C14,[1]!data,AO$3,0))</f>
        <v/>
      </c>
      <c r="AP14" t="str">
        <f>IF(VLOOKUP($A14&amp;$C14,[1]!data,AP$3,0)=0,"",VLOOKUP($A14&amp;$C14,[1]!data,AP$3,0))</f>
        <v/>
      </c>
      <c r="AQ14" t="str">
        <f>IF(VLOOKUP($A14&amp;$C14,[1]!data,AQ$3,0)=0,"",VLOOKUP($A14&amp;$C14,[1]!data,AQ$3,0))</f>
        <v/>
      </c>
      <c r="AR14" t="str">
        <f>IF(VLOOKUP($A14&amp;$C14,[1]!data,AR$3,0)=0,"",VLOOKUP($A14&amp;$C14,[1]!data,AR$3,0))</f>
        <v/>
      </c>
      <c r="AS14" t="str">
        <f>IF(VLOOKUP($A14&amp;$C14,[1]!data,AS$3,0)=0,"",VLOOKUP($A14&amp;$C14,[1]!data,AS$3,0))</f>
        <v/>
      </c>
      <c r="AT14" t="str">
        <f>IF(VLOOKUP($A14&amp;$C14,[1]!data,AT$3,0)=0,"",VLOOKUP($A14&amp;$C14,[1]!data,AT$3,0))</f>
        <v/>
      </c>
      <c r="AU14" t="str">
        <f>IF(VLOOKUP($A14&amp;$C14,[1]!data,AU$3,0)=0,"",VLOOKUP($A14&amp;$C14,[1]!data,AU$3,0))</f>
        <v/>
      </c>
      <c r="AV14" t="str">
        <f>IF(VLOOKUP($A14&amp;$C14,[1]!data,AV$3,0)=0,"",VLOOKUP($A14&amp;$C14,[1]!data,AV$3,0))</f>
        <v/>
      </c>
      <c r="AW14" t="str">
        <f>IF(VLOOKUP($A14&amp;$C14,[1]!data,AW$3,0)=0,"",VLOOKUP($A14&amp;$C14,[1]!data,AW$3,0))</f>
        <v/>
      </c>
      <c r="AX14" t="str">
        <f>IF(VLOOKUP($A14&amp;$C14,[1]!data,AX$3,0)=0,"",VLOOKUP($A14&amp;$C14,[1]!data,AX$3,0))</f>
        <v/>
      </c>
      <c r="AY14" t="str">
        <f>IF(VLOOKUP($A14&amp;$C14,[1]!data,AY$3,0)=0,"",VLOOKUP($A14&amp;$C14,[1]!data,AY$3,0))</f>
        <v/>
      </c>
      <c r="AZ14" t="str">
        <f>IF(VLOOKUP($A14&amp;$C14,[1]!data,AZ$3,0)=0,"",VLOOKUP($A14&amp;$C14,[1]!data,AZ$3,0))</f>
        <v/>
      </c>
      <c r="BA14" t="str">
        <f>IF(VLOOKUP($A14&amp;$C14,[1]!data,BA$3,0)=0,"",VLOOKUP($A14&amp;$C14,[1]!data,BA$3,0))</f>
        <v/>
      </c>
      <c r="BB14" t="str">
        <f>IF(VLOOKUP($A14&amp;$C14,[1]!data,BB$3,0)=0,"",VLOOKUP($A14&amp;$C14,[1]!data,BB$3,0))</f>
        <v/>
      </c>
      <c r="BC14" t="str">
        <f>IF(VLOOKUP($A14&amp;$C14,[1]!data,BC$3,0)=0,"",VLOOKUP($A14&amp;$C14,[1]!data,BC$3,0))</f>
        <v/>
      </c>
      <c r="BD14" t="str">
        <f>IF(VLOOKUP($A14&amp;$C14,[1]!data,BD$3,0)=0,"",VLOOKUP($A14&amp;$C14,[1]!data,BD$3,0))</f>
        <v/>
      </c>
      <c r="BE14" t="str">
        <f>IF(VLOOKUP($A14&amp;$C14,[1]!data,BE$3,0)=0,"",VLOOKUP($A14&amp;$C14,[1]!data,BE$3,0))</f>
        <v/>
      </c>
      <c r="BF14" t="str">
        <f>IF(VLOOKUP($A14&amp;$C14,[1]!data,BF$3,0)=0,"",VLOOKUP($A14&amp;$C14,[1]!data,BF$3,0))</f>
        <v/>
      </c>
      <c r="BG14" t="str">
        <f>IF(VLOOKUP($A14&amp;$C14,[1]!data,BG$3,0)=0,"",VLOOKUP($A14&amp;$C14,[1]!data,BG$3,0))</f>
        <v/>
      </c>
      <c r="BH14" t="str">
        <f>IF(VLOOKUP($A14&amp;$C14,[1]!data,BH$3,0)=0,"",VLOOKUP($A14&amp;$C14,[1]!data,BH$3,0))</f>
        <v/>
      </c>
      <c r="BI14" t="str">
        <f>IF(VLOOKUP($A14&amp;$C14,[1]!data,BI$3,0)=0,"",VLOOKUP($A14&amp;$C14,[1]!data,BI$3,0))</f>
        <v/>
      </c>
      <c r="BJ14" t="str">
        <f>IF(VLOOKUP($A14&amp;$C14,[1]!data,BJ$3,0)=0,"",VLOOKUP($A14&amp;$C14,[1]!data,BJ$3,0))</f>
        <v/>
      </c>
      <c r="BK14" t="str">
        <f>IF(VLOOKUP($A14&amp;$C14,[1]!data,BK$3,0)=0,"",VLOOKUP($A14&amp;$C14,[1]!data,BK$3,0))</f>
        <v/>
      </c>
      <c r="BL14" t="str">
        <f>IF(VLOOKUP($A14&amp;$C14,[1]!data,BL$3,0)=0,"",VLOOKUP($A14&amp;$C14,[1]!data,BL$3,0))</f>
        <v/>
      </c>
      <c r="BM14" t="str">
        <f>IF(VLOOKUP($A14&amp;$C14,[1]!data,BM$3,0)=0,"",VLOOKUP($A14&amp;$C14,[1]!data,BM$3,0))</f>
        <v/>
      </c>
      <c r="BN14" t="str">
        <f>IF(VLOOKUP($A14&amp;$C14,[1]!data,BN$3,0)=0,"",VLOOKUP($A14&amp;$C14,[1]!data,BN$3,0))</f>
        <v/>
      </c>
      <c r="BO14" t="str">
        <f>IF(VLOOKUP($A14&amp;$C14,[1]!data,BO$3,0)=0,"",VLOOKUP($A14&amp;$C14,[1]!data,BO$3,0))</f>
        <v/>
      </c>
    </row>
    <row r="15" spans="1:67" x14ac:dyDescent="0.35">
      <c r="A15" t="s">
        <v>80</v>
      </c>
      <c r="B15" t="s">
        <v>81</v>
      </c>
      <c r="C15" t="s">
        <v>74</v>
      </c>
      <c r="D15" t="s">
        <v>75</v>
      </c>
      <c r="E15">
        <v>0</v>
      </c>
      <c r="F15" t="str">
        <f>IF(VLOOKUP($A15&amp;$C15,[1]!data,F$3,0)=0,"",VLOOKUP($A15&amp;$C15,[1]!data,F$3,0))</f>
        <v/>
      </c>
      <c r="G15" t="str">
        <f>IF(VLOOKUP($A15&amp;$C15,[1]!data,G$3,0)=0,"",VLOOKUP($A15&amp;$C15,[1]!data,G$3,0))</f>
        <v/>
      </c>
      <c r="H15" t="str">
        <f>IF(VLOOKUP($A15&amp;$C15,[1]!data,H$3,0)=0,"",VLOOKUP($A15&amp;$C15,[1]!data,H$3,0))</f>
        <v/>
      </c>
      <c r="I15" t="str">
        <f>IF(VLOOKUP($A15&amp;$C15,[1]!data,I$3,0)=0,"",VLOOKUP($A15&amp;$C15,[1]!data,I$3,0))</f>
        <v/>
      </c>
      <c r="J15" t="str">
        <f>IF(VLOOKUP($A15&amp;$C15,[1]!data,J$3,0)=0,"",VLOOKUP($A15&amp;$C15,[1]!data,J$3,0))</f>
        <v/>
      </c>
      <c r="K15" t="str">
        <f>IF(VLOOKUP($A15&amp;$C15,[1]!data,K$3,0)=0,"",VLOOKUP($A15&amp;$C15,[1]!data,K$3,0))</f>
        <v/>
      </c>
      <c r="L15" t="str">
        <f>IF(VLOOKUP($A15&amp;$C15,[1]!data,L$3,0)=0,"",VLOOKUP($A15&amp;$C15,[1]!data,L$3,0))</f>
        <v/>
      </c>
      <c r="M15" t="str">
        <f>IF(VLOOKUP($A15&amp;$C15,[1]!data,M$3,0)=0,"",VLOOKUP($A15&amp;$C15,[1]!data,M$3,0))</f>
        <v/>
      </c>
      <c r="N15" t="str">
        <f>IF(VLOOKUP($A15&amp;$C15,[1]!data,N$3,0)=0,"",VLOOKUP($A15&amp;$C15,[1]!data,N$3,0))</f>
        <v/>
      </c>
      <c r="O15" t="str">
        <f>IF(VLOOKUP($A15&amp;$C15,[1]!data,O$3,0)=0,"",VLOOKUP($A15&amp;$C15,[1]!data,O$3,0))</f>
        <v/>
      </c>
      <c r="P15" t="str">
        <f>IF(VLOOKUP($A15&amp;$C15,[1]!data,P$3,0)=0,"",VLOOKUP($A15&amp;$C15,[1]!data,P$3,0))</f>
        <v/>
      </c>
      <c r="Q15" t="str">
        <f>IF(VLOOKUP($A15&amp;$C15,[1]!data,Q$3,0)=0,"",VLOOKUP($A15&amp;$C15,[1]!data,Q$3,0))</f>
        <v/>
      </c>
      <c r="R15" t="str">
        <f>IF(VLOOKUP($A15&amp;$C15,[1]!data,R$3,0)=0,"",VLOOKUP($A15&amp;$C15,[1]!data,R$3,0))</f>
        <v/>
      </c>
      <c r="S15" t="str">
        <f>IF(VLOOKUP($A15&amp;$C15,[1]!data,S$3,0)=0,"",VLOOKUP($A15&amp;$C15,[1]!data,S$3,0))</f>
        <v/>
      </c>
      <c r="T15" t="str">
        <f>IF(VLOOKUP($A15&amp;$C15,[1]!data,T$3,0)=0,"",VLOOKUP($A15&amp;$C15,[1]!data,T$3,0))</f>
        <v/>
      </c>
      <c r="U15" t="str">
        <f>IF(VLOOKUP($A15&amp;$C15,[1]!data,U$3,0)=0,"",VLOOKUP($A15&amp;$C15,[1]!data,U$3,0))</f>
        <v/>
      </c>
      <c r="V15" t="str">
        <f>IF(VLOOKUP($A15&amp;$C15,[1]!data,V$3,0)=0,"",VLOOKUP($A15&amp;$C15,[1]!data,V$3,0))</f>
        <v/>
      </c>
      <c r="W15" t="str">
        <f>IF(VLOOKUP($A15&amp;$C15,[1]!data,W$3,0)=0,"",VLOOKUP($A15&amp;$C15,[1]!data,W$3,0))</f>
        <v/>
      </c>
      <c r="X15" t="str">
        <f>IF(VLOOKUP($A15&amp;$C15,[1]!data,X$3,0)=0,"",VLOOKUP($A15&amp;$C15,[1]!data,X$3,0))</f>
        <v/>
      </c>
      <c r="Y15" t="str">
        <f>IF(VLOOKUP($A15&amp;$C15,[1]!data,Y$3,0)=0,"",VLOOKUP($A15&amp;$C15,[1]!data,Y$3,0))</f>
        <v/>
      </c>
      <c r="Z15" t="str">
        <f>IF(VLOOKUP($A15&amp;$C15,[1]!data,Z$3,0)=0,"",VLOOKUP($A15&amp;$C15,[1]!data,Z$3,0))</f>
        <v/>
      </c>
      <c r="AA15" t="str">
        <f>IF(VLOOKUP($A15&amp;$C15,[1]!data,AA$3,0)=0,"",VLOOKUP($A15&amp;$C15,[1]!data,AA$3,0))</f>
        <v/>
      </c>
      <c r="AB15" t="str">
        <f>IF(VLOOKUP($A15&amp;$C15,[1]!data,AB$3,0)=0,"",VLOOKUP($A15&amp;$C15,[1]!data,AB$3,0))</f>
        <v/>
      </c>
      <c r="AC15" t="str">
        <f>IF(VLOOKUP($A15&amp;$C15,[1]!data,AC$3,0)=0,"",VLOOKUP($A15&amp;$C15,[1]!data,AC$3,0))</f>
        <v/>
      </c>
      <c r="AD15" t="str">
        <f>IF(VLOOKUP($A15&amp;$C15,[1]!data,AD$3,0)=0,"",VLOOKUP($A15&amp;$C15,[1]!data,AD$3,0))</f>
        <v/>
      </c>
      <c r="AE15" t="str">
        <f>IF(VLOOKUP($A15&amp;$C15,[1]!data,AE$3,0)=0,"",VLOOKUP($A15&amp;$C15,[1]!data,AE$3,0))</f>
        <v/>
      </c>
      <c r="AF15" t="str">
        <f>IF(VLOOKUP($A15&amp;$C15,[1]!data,AF$3,0)=0,"",VLOOKUP($A15&amp;$C15,[1]!data,AF$3,0))</f>
        <v/>
      </c>
      <c r="AG15" t="str">
        <f>IF(VLOOKUP($A15&amp;$C15,[1]!data,AG$3,0)=0,"",VLOOKUP($A15&amp;$C15,[1]!data,AG$3,0))</f>
        <v/>
      </c>
      <c r="AH15" t="str">
        <f>IF(VLOOKUP($A15&amp;$C15,[1]!data,AH$3,0)=0,"",VLOOKUP($A15&amp;$C15,[1]!data,AH$3,0))</f>
        <v/>
      </c>
      <c r="AI15" t="str">
        <f>IF(VLOOKUP($A15&amp;$C15,[1]!data,AI$3,0)=0,"",VLOOKUP($A15&amp;$C15,[1]!data,AI$3,0))</f>
        <v/>
      </c>
      <c r="AJ15" t="str">
        <f>IF(VLOOKUP($A15&amp;$C15,[1]!data,AJ$3,0)=0,"",VLOOKUP($A15&amp;$C15,[1]!data,AJ$3,0))</f>
        <v/>
      </c>
      <c r="AK15" t="str">
        <f>IF(VLOOKUP($A15&amp;$C15,[1]!data,AK$3,0)=0,"",VLOOKUP($A15&amp;$C15,[1]!data,AK$3,0))</f>
        <v/>
      </c>
      <c r="AL15" t="str">
        <f>IF(VLOOKUP($A15&amp;$C15,[1]!data,AL$3,0)=0,"",VLOOKUP($A15&amp;$C15,[1]!data,AL$3,0))</f>
        <v/>
      </c>
      <c r="AM15" t="str">
        <f>IF(VLOOKUP($A15&amp;$C15,[1]!data,AM$3,0)=0,"",VLOOKUP($A15&amp;$C15,[1]!data,AM$3,0))</f>
        <v/>
      </c>
      <c r="AN15" t="str">
        <f>IF(VLOOKUP($A15&amp;$C15,[1]!data,AN$3,0)=0,"",VLOOKUP($A15&amp;$C15,[1]!data,AN$3,0))</f>
        <v/>
      </c>
      <c r="AO15" t="str">
        <f>IF(VLOOKUP($A15&amp;$C15,[1]!data,AO$3,0)=0,"",VLOOKUP($A15&amp;$C15,[1]!data,AO$3,0))</f>
        <v/>
      </c>
      <c r="AP15" t="str">
        <f>IF(VLOOKUP($A15&amp;$C15,[1]!data,AP$3,0)=0,"",VLOOKUP($A15&amp;$C15,[1]!data,AP$3,0))</f>
        <v/>
      </c>
      <c r="AQ15" t="str">
        <f>IF(VLOOKUP($A15&amp;$C15,[1]!data,AQ$3,0)=0,"",VLOOKUP($A15&amp;$C15,[1]!data,AQ$3,0))</f>
        <v/>
      </c>
      <c r="AR15" t="str">
        <f>IF(VLOOKUP($A15&amp;$C15,[1]!data,AR$3,0)=0,"",VLOOKUP($A15&amp;$C15,[1]!data,AR$3,0))</f>
        <v/>
      </c>
      <c r="AS15" t="str">
        <f>IF(VLOOKUP($A15&amp;$C15,[1]!data,AS$3,0)=0,"",VLOOKUP($A15&amp;$C15,[1]!data,AS$3,0))</f>
        <v/>
      </c>
      <c r="AT15" t="str">
        <f>IF(VLOOKUP($A15&amp;$C15,[1]!data,AT$3,0)=0,"",VLOOKUP($A15&amp;$C15,[1]!data,AT$3,0))</f>
        <v/>
      </c>
      <c r="AU15" t="str">
        <f>IF(VLOOKUP($A15&amp;$C15,[1]!data,AU$3,0)=0,"",VLOOKUP($A15&amp;$C15,[1]!data,AU$3,0))</f>
        <v/>
      </c>
      <c r="AV15" t="str">
        <f>IF(VLOOKUP($A15&amp;$C15,[1]!data,AV$3,0)=0,"",VLOOKUP($A15&amp;$C15,[1]!data,AV$3,0))</f>
        <v/>
      </c>
      <c r="AW15" t="str">
        <f>IF(VLOOKUP($A15&amp;$C15,[1]!data,AW$3,0)=0,"",VLOOKUP($A15&amp;$C15,[1]!data,AW$3,0))</f>
        <v/>
      </c>
      <c r="AX15" t="str">
        <f>IF(VLOOKUP($A15&amp;$C15,[1]!data,AX$3,0)=0,"",VLOOKUP($A15&amp;$C15,[1]!data,AX$3,0))</f>
        <v/>
      </c>
      <c r="AY15" t="str">
        <f>IF(VLOOKUP($A15&amp;$C15,[1]!data,AY$3,0)=0,"",VLOOKUP($A15&amp;$C15,[1]!data,AY$3,0))</f>
        <v/>
      </c>
      <c r="AZ15" t="str">
        <f>IF(VLOOKUP($A15&amp;$C15,[1]!data,AZ$3,0)=0,"",VLOOKUP($A15&amp;$C15,[1]!data,AZ$3,0))</f>
        <v/>
      </c>
      <c r="BA15" t="str">
        <f>IF(VLOOKUP($A15&amp;$C15,[1]!data,BA$3,0)=0,"",VLOOKUP($A15&amp;$C15,[1]!data,BA$3,0))</f>
        <v/>
      </c>
      <c r="BB15" t="str">
        <f>IF(VLOOKUP($A15&amp;$C15,[1]!data,BB$3,0)=0,"",VLOOKUP($A15&amp;$C15,[1]!data,BB$3,0))</f>
        <v/>
      </c>
      <c r="BC15" t="str">
        <f>IF(VLOOKUP($A15&amp;$C15,[1]!data,BC$3,0)=0,"",VLOOKUP($A15&amp;$C15,[1]!data,BC$3,0))</f>
        <v/>
      </c>
      <c r="BD15" t="str">
        <f>IF(VLOOKUP($A15&amp;$C15,[1]!data,BD$3,0)=0,"",VLOOKUP($A15&amp;$C15,[1]!data,BD$3,0))</f>
        <v/>
      </c>
      <c r="BE15" t="str">
        <f>IF(VLOOKUP($A15&amp;$C15,[1]!data,BE$3,0)=0,"",VLOOKUP($A15&amp;$C15,[1]!data,BE$3,0))</f>
        <v/>
      </c>
      <c r="BF15" t="str">
        <f>IF(VLOOKUP($A15&amp;$C15,[1]!data,BF$3,0)=0,"",VLOOKUP($A15&amp;$C15,[1]!data,BF$3,0))</f>
        <v/>
      </c>
      <c r="BG15" t="str">
        <f>IF(VLOOKUP($A15&amp;$C15,[1]!data,BG$3,0)=0,"",VLOOKUP($A15&amp;$C15,[1]!data,BG$3,0))</f>
        <v/>
      </c>
      <c r="BH15" t="str">
        <f>IF(VLOOKUP($A15&amp;$C15,[1]!data,BH$3,0)=0,"",VLOOKUP($A15&amp;$C15,[1]!data,BH$3,0))</f>
        <v/>
      </c>
      <c r="BI15" t="str">
        <f>IF(VLOOKUP($A15&amp;$C15,[1]!data,BI$3,0)=0,"",VLOOKUP($A15&amp;$C15,[1]!data,BI$3,0))</f>
        <v/>
      </c>
      <c r="BJ15" t="str">
        <f>IF(VLOOKUP($A15&amp;$C15,[1]!data,BJ$3,0)=0,"",VLOOKUP($A15&amp;$C15,[1]!data,BJ$3,0))</f>
        <v/>
      </c>
      <c r="BK15" t="str">
        <f>IF(VLOOKUP($A15&amp;$C15,[1]!data,BK$3,0)=0,"",VLOOKUP($A15&amp;$C15,[1]!data,BK$3,0))</f>
        <v/>
      </c>
      <c r="BL15" t="str">
        <f>IF(VLOOKUP($A15&amp;$C15,[1]!data,BL$3,0)=0,"",VLOOKUP($A15&amp;$C15,[1]!data,BL$3,0))</f>
        <v/>
      </c>
      <c r="BM15" t="str">
        <f>IF(VLOOKUP($A15&amp;$C15,[1]!data,BM$3,0)=0,"",VLOOKUP($A15&amp;$C15,[1]!data,BM$3,0))</f>
        <v/>
      </c>
      <c r="BN15" t="str">
        <f>IF(VLOOKUP($A15&amp;$C15,[1]!data,BN$3,0)=0,"",VLOOKUP($A15&amp;$C15,[1]!data,BN$3,0))</f>
        <v/>
      </c>
      <c r="BO15" t="str">
        <f>IF(VLOOKUP($A15&amp;$C15,[1]!data,BO$3,0)=0,"",VLOOKUP($A15&amp;$C15,[1]!data,BO$3,0))</f>
        <v/>
      </c>
    </row>
    <row r="16" spans="1:67" x14ac:dyDescent="0.35">
      <c r="A16" t="s">
        <v>82</v>
      </c>
      <c r="B16" t="s">
        <v>83</v>
      </c>
      <c r="C16" t="s">
        <v>70</v>
      </c>
      <c r="D16" t="s">
        <v>71</v>
      </c>
      <c r="E16">
        <v>0</v>
      </c>
      <c r="F16">
        <f>IF(VLOOKUP($A16&amp;$C16,[1]!data,F$3,0)=0,"",VLOOKUP($A16&amp;$C16,[1]!data,F$3,0))</f>
        <v>1608800</v>
      </c>
      <c r="G16">
        <f>IF(VLOOKUP($A16&amp;$C16,[1]!data,G$3,0)=0,"",VLOOKUP($A16&amp;$C16,[1]!data,G$3,0))</f>
        <v>1659800</v>
      </c>
      <c r="H16">
        <f>IF(VLOOKUP($A16&amp;$C16,[1]!data,H$3,0)=0,"",VLOOKUP($A16&amp;$C16,[1]!data,H$3,0))</f>
        <v>1711319</v>
      </c>
      <c r="I16">
        <f>IF(VLOOKUP($A16&amp;$C16,[1]!data,I$3,0)=0,"",VLOOKUP($A16&amp;$C16,[1]!data,I$3,0))</f>
        <v>1762621</v>
      </c>
      <c r="J16">
        <f>IF(VLOOKUP($A16&amp;$C16,[1]!data,J$3,0)=0,"",VLOOKUP($A16&amp;$C16,[1]!data,J$3,0))</f>
        <v>1814135</v>
      </c>
      <c r="K16">
        <f>IF(VLOOKUP($A16&amp;$C16,[1]!data,K$3,0)=0,"",VLOOKUP($A16&amp;$C16,[1]!data,K$3,0))</f>
        <v>1864791</v>
      </c>
      <c r="L16">
        <f>IF(VLOOKUP($A16&amp;$C16,[1]!data,L$3,0)=0,"",VLOOKUP($A16&amp;$C16,[1]!data,L$3,0))</f>
        <v>1914573</v>
      </c>
      <c r="M16">
        <f>IF(VLOOKUP($A16&amp;$C16,[1]!data,M$3,0)=0,"",VLOOKUP($A16&amp;$C16,[1]!data,M$3,0))</f>
        <v>1965598</v>
      </c>
      <c r="N16">
        <f>IF(VLOOKUP($A16&amp;$C16,[1]!data,N$3,0)=0,"",VLOOKUP($A16&amp;$C16,[1]!data,N$3,0))</f>
        <v>2022272</v>
      </c>
      <c r="O16">
        <f>IF(VLOOKUP($A16&amp;$C16,[1]!data,O$3,0)=0,"",VLOOKUP($A16&amp;$C16,[1]!data,O$3,0))</f>
        <v>2081695</v>
      </c>
      <c r="P16">
        <f>IF(VLOOKUP($A16&amp;$C16,[1]!data,P$3,0)=0,"",VLOOKUP($A16&amp;$C16,[1]!data,P$3,0))</f>
        <v>2135479</v>
      </c>
      <c r="Q16">
        <f>IF(VLOOKUP($A16&amp;$C16,[1]!data,Q$3,0)=0,"",VLOOKUP($A16&amp;$C16,[1]!data,Q$3,0))</f>
        <v>2187853</v>
      </c>
      <c r="R16">
        <f>IF(VLOOKUP($A16&amp;$C16,[1]!data,R$3,0)=0,"",VLOOKUP($A16&amp;$C16,[1]!data,R$3,0))</f>
        <v>2243126</v>
      </c>
      <c r="S16">
        <f>IF(VLOOKUP($A16&amp;$C16,[1]!data,S$3,0)=0,"",VLOOKUP($A16&amp;$C16,[1]!data,S$3,0))</f>
        <v>2296752</v>
      </c>
      <c r="T16">
        <f>IF(VLOOKUP($A16&amp;$C16,[1]!data,T$3,0)=0,"",VLOOKUP($A16&amp;$C16,[1]!data,T$3,0))</f>
        <v>2350124</v>
      </c>
      <c r="U16">
        <f>IF(VLOOKUP($A16&amp;$C16,[1]!data,U$3,0)=0,"",VLOOKUP($A16&amp;$C16,[1]!data,U$3,0))</f>
        <v>2404831</v>
      </c>
      <c r="V16">
        <f>IF(VLOOKUP($A16&amp;$C16,[1]!data,V$3,0)=0,"",VLOOKUP($A16&amp;$C16,[1]!data,V$3,0))</f>
        <v>2458526</v>
      </c>
      <c r="W16">
        <f>IF(VLOOKUP($A16&amp;$C16,[1]!data,W$3,0)=0,"",VLOOKUP($A16&amp;$C16,[1]!data,W$3,0))</f>
        <v>2513546</v>
      </c>
      <c r="X16">
        <f>IF(VLOOKUP($A16&amp;$C16,[1]!data,X$3,0)=0,"",VLOOKUP($A16&amp;$C16,[1]!data,X$3,0))</f>
        <v>2566266</v>
      </c>
      <c r="Y16">
        <f>IF(VLOOKUP($A16&amp;$C16,[1]!data,Y$3,0)=0,"",VLOOKUP($A16&amp;$C16,[1]!data,Y$3,0))</f>
        <v>2617832</v>
      </c>
      <c r="Z16">
        <f>IF(VLOOKUP($A16&amp;$C16,[1]!data,Z$3,0)=0,"",VLOOKUP($A16&amp;$C16,[1]!data,Z$3,0))</f>
        <v>2671997</v>
      </c>
      <c r="AA16">
        <f>IF(VLOOKUP($A16&amp;$C16,[1]!data,AA$3,0)=0,"",VLOOKUP($A16&amp;$C16,[1]!data,AA$3,0))</f>
        <v>2726056</v>
      </c>
      <c r="AB16">
        <f>IF(VLOOKUP($A16&amp;$C16,[1]!data,AB$3,0)=0,"",VLOOKUP($A16&amp;$C16,[1]!data,AB$3,0))</f>
        <v>2784278</v>
      </c>
      <c r="AC16">
        <f>IF(VLOOKUP($A16&amp;$C16,[1]!data,AC$3,0)=0,"",VLOOKUP($A16&amp;$C16,[1]!data,AC$3,0))</f>
        <v>2843960</v>
      </c>
      <c r="AD16">
        <f>IF(VLOOKUP($A16&amp;$C16,[1]!data,AD$3,0)=0,"",VLOOKUP($A16&amp;$C16,[1]!data,AD$3,0))</f>
        <v>2904429</v>
      </c>
      <c r="AE16">
        <f>IF(VLOOKUP($A16&amp;$C16,[1]!data,AE$3,0)=0,"",VLOOKUP($A16&amp;$C16,[1]!data,AE$3,0))</f>
        <v>2964762</v>
      </c>
      <c r="AF16">
        <f>IF(VLOOKUP($A16&amp;$C16,[1]!data,AF$3,0)=0,"",VLOOKUP($A16&amp;$C16,[1]!data,AF$3,0))</f>
        <v>3022635</v>
      </c>
      <c r="AG16">
        <f>IF(VLOOKUP($A16&amp;$C16,[1]!data,AG$3,0)=0,"",VLOOKUP($A16&amp;$C16,[1]!data,AG$3,0))</f>
        <v>3083605</v>
      </c>
      <c r="AH16">
        <f>IF(VLOOKUP($A16&amp;$C16,[1]!data,AH$3,0)=0,"",VLOOKUP($A16&amp;$C16,[1]!data,AH$3,0))</f>
        <v>3142336</v>
      </c>
      <c r="AI16">
        <f>IF(VLOOKUP($A16&amp;$C16,[1]!data,AI$3,0)=0,"",VLOOKUP($A16&amp;$C16,[1]!data,AI$3,0))</f>
        <v>3227943</v>
      </c>
      <c r="AJ16">
        <f>IF(VLOOKUP($A16&amp;$C16,[1]!data,AJ$3,0)=0,"",VLOOKUP($A16&amp;$C16,[1]!data,AJ$3,0))</f>
        <v>3286542</v>
      </c>
      <c r="AK16">
        <f>IF(VLOOKUP($A16&amp;$C16,[1]!data,AK$3,0)=0,"",VLOOKUP($A16&amp;$C16,[1]!data,AK$3,0))</f>
        <v>3266790</v>
      </c>
      <c r="AL16">
        <f>IF(VLOOKUP($A16&amp;$C16,[1]!data,AL$3,0)=0,"",VLOOKUP($A16&amp;$C16,[1]!data,AL$3,0))</f>
        <v>3247039</v>
      </c>
      <c r="AM16">
        <f>IF(VLOOKUP($A16&amp;$C16,[1]!data,AM$3,0)=0,"",VLOOKUP($A16&amp;$C16,[1]!data,AM$3,0))</f>
        <v>3227287</v>
      </c>
      <c r="AN16">
        <f>IF(VLOOKUP($A16&amp;$C16,[1]!data,AN$3,0)=0,"",VLOOKUP($A16&amp;$C16,[1]!data,AN$3,0))</f>
        <v>3207536</v>
      </c>
      <c r="AO16">
        <f>IF(VLOOKUP($A16&amp;$C16,[1]!data,AO$3,0)=0,"",VLOOKUP($A16&amp;$C16,[1]!data,AO$3,0))</f>
        <v>3187784</v>
      </c>
      <c r="AP16">
        <f>IF(VLOOKUP($A16&amp;$C16,[1]!data,AP$3,0)=0,"",VLOOKUP($A16&amp;$C16,[1]!data,AP$3,0))</f>
        <v>3168033</v>
      </c>
      <c r="AQ16">
        <f>IF(VLOOKUP($A16&amp;$C16,[1]!data,AQ$3,0)=0,"",VLOOKUP($A16&amp;$C16,[1]!data,AQ$3,0))</f>
        <v>3148281</v>
      </c>
      <c r="AR16">
        <f>IF(VLOOKUP($A16&amp;$C16,[1]!data,AR$3,0)=0,"",VLOOKUP($A16&amp;$C16,[1]!data,AR$3,0))</f>
        <v>3128530</v>
      </c>
      <c r="AS16">
        <f>IF(VLOOKUP($A16&amp;$C16,[1]!data,AS$3,0)=0,"",VLOOKUP($A16&amp;$C16,[1]!data,AS$3,0))</f>
        <v>3108778</v>
      </c>
      <c r="AT16">
        <f>IF(VLOOKUP($A16&amp;$C16,[1]!data,AT$3,0)=0,"",VLOOKUP($A16&amp;$C16,[1]!data,AT$3,0))</f>
        <v>3089027</v>
      </c>
      <c r="AU16">
        <f>IF(VLOOKUP($A16&amp;$C16,[1]!data,AU$3,0)=0,"",VLOOKUP($A16&amp;$C16,[1]!data,AU$3,0))</f>
        <v>3060173</v>
      </c>
      <c r="AV16">
        <f>IF(VLOOKUP($A16&amp;$C16,[1]!data,AV$3,0)=0,"",VLOOKUP($A16&amp;$C16,[1]!data,AV$3,0))</f>
        <v>3051010</v>
      </c>
      <c r="AW16">
        <f>IF(VLOOKUP($A16&amp;$C16,[1]!data,AW$3,0)=0,"",VLOOKUP($A16&amp;$C16,[1]!data,AW$3,0))</f>
        <v>3039616</v>
      </c>
      <c r="AX16">
        <f>IF(VLOOKUP($A16&amp;$C16,[1]!data,AX$3,0)=0,"",VLOOKUP($A16&amp;$C16,[1]!data,AX$3,0))</f>
        <v>3026939</v>
      </c>
      <c r="AY16">
        <f>IF(VLOOKUP($A16&amp;$C16,[1]!data,AY$3,0)=0,"",VLOOKUP($A16&amp;$C16,[1]!data,AY$3,0))</f>
        <v>3011487</v>
      </c>
      <c r="AZ16">
        <f>IF(VLOOKUP($A16&amp;$C16,[1]!data,AZ$3,0)=0,"",VLOOKUP($A16&amp;$C16,[1]!data,AZ$3,0))</f>
        <v>2992547</v>
      </c>
      <c r="BA16">
        <f>IF(VLOOKUP($A16&amp;$C16,[1]!data,BA$3,0)=0,"",VLOOKUP($A16&amp;$C16,[1]!data,BA$3,0))</f>
        <v>2970017</v>
      </c>
      <c r="BB16">
        <f>IF(VLOOKUP($A16&amp;$C16,[1]!data,BB$3,0)=0,"",VLOOKUP($A16&amp;$C16,[1]!data,BB$3,0))</f>
        <v>2947314</v>
      </c>
      <c r="BC16">
        <f>IF(VLOOKUP($A16&amp;$C16,[1]!data,BC$3,0)=0,"",VLOOKUP($A16&amp;$C16,[1]!data,BC$3,0))</f>
        <v>2927519</v>
      </c>
      <c r="BD16">
        <f>IF(VLOOKUP($A16&amp;$C16,[1]!data,BD$3,0)=0,"",VLOOKUP($A16&amp;$C16,[1]!data,BD$3,0))</f>
        <v>2913021</v>
      </c>
      <c r="BE16">
        <f>IF(VLOOKUP($A16&amp;$C16,[1]!data,BE$3,0)=0,"",VLOOKUP($A16&amp;$C16,[1]!data,BE$3,0))</f>
        <v>2905195</v>
      </c>
      <c r="BF16">
        <f>IF(VLOOKUP($A16&amp;$C16,[1]!data,BF$3,0)=0,"",VLOOKUP($A16&amp;$C16,[1]!data,BF$3,0))</f>
        <v>2900401</v>
      </c>
      <c r="BG16">
        <f>IF(VLOOKUP($A16&amp;$C16,[1]!data,BG$3,0)=0,"",VLOOKUP($A16&amp;$C16,[1]!data,BG$3,0))</f>
        <v>2895092</v>
      </c>
      <c r="BH16">
        <f>IF(VLOOKUP($A16&amp;$C16,[1]!data,BH$3,0)=0,"",VLOOKUP($A16&amp;$C16,[1]!data,BH$3,0))</f>
        <v>2889104</v>
      </c>
      <c r="BI16">
        <f>IF(VLOOKUP($A16&amp;$C16,[1]!data,BI$3,0)=0,"",VLOOKUP($A16&amp;$C16,[1]!data,BI$3,0))</f>
        <v>2880703</v>
      </c>
      <c r="BJ16">
        <f>IF(VLOOKUP($A16&amp;$C16,[1]!data,BJ$3,0)=0,"",VLOOKUP($A16&amp;$C16,[1]!data,BJ$3,0))</f>
        <v>2876101</v>
      </c>
      <c r="BK16">
        <f>IF(VLOOKUP($A16&amp;$C16,[1]!data,BK$3,0)=0,"",VLOOKUP($A16&amp;$C16,[1]!data,BK$3,0))</f>
        <v>2873457</v>
      </c>
      <c r="BL16">
        <f>IF(VLOOKUP($A16&amp;$C16,[1]!data,BL$3,0)=0,"",VLOOKUP($A16&amp;$C16,[1]!data,BL$3,0))</f>
        <v>2866376</v>
      </c>
      <c r="BM16">
        <f>IF(VLOOKUP($A16&amp;$C16,[1]!data,BM$3,0)=0,"",VLOOKUP($A16&amp;$C16,[1]!data,BM$3,0))</f>
        <v>2854191</v>
      </c>
      <c r="BN16">
        <f>IF(VLOOKUP($A16&amp;$C16,[1]!data,BN$3,0)=0,"",VLOOKUP($A16&amp;$C16,[1]!data,BN$3,0))</f>
        <v>2837849</v>
      </c>
      <c r="BO16">
        <f>IF(VLOOKUP($A16&amp;$C16,[1]!data,BO$3,0)=0,"",VLOOKUP($A16&amp;$C16,[1]!data,BO$3,0))</f>
        <v>2811666</v>
      </c>
    </row>
    <row r="17" spans="1:67" x14ac:dyDescent="0.35">
      <c r="A17" t="s">
        <v>82</v>
      </c>
      <c r="B17" t="s">
        <v>83</v>
      </c>
      <c r="C17" t="s">
        <v>72</v>
      </c>
      <c r="D17" t="s">
        <v>73</v>
      </c>
      <c r="E17">
        <v>0</v>
      </c>
      <c r="F17">
        <f>IF(VLOOKUP($A17&amp;$C17,[1]!data,F$3,0)=0,"",VLOOKUP($A17&amp;$C17,[1]!data,F$3,0))</f>
        <v>1114818</v>
      </c>
      <c r="G17">
        <f>IF(VLOOKUP($A17&amp;$C17,[1]!data,G$3,0)=0,"",VLOOKUP($A17&amp;$C17,[1]!data,G$3,0))</f>
        <v>1146208</v>
      </c>
      <c r="H17">
        <f>IF(VLOOKUP($A17&amp;$C17,[1]!data,H$3,0)=0,"",VLOOKUP($A17&amp;$C17,[1]!data,H$3,0))</f>
        <v>1180553</v>
      </c>
      <c r="I17">
        <f>IF(VLOOKUP($A17&amp;$C17,[1]!data,I$3,0)=0,"",VLOOKUP($A17&amp;$C17,[1]!data,I$3,0))</f>
        <v>1214693</v>
      </c>
      <c r="J17">
        <f>IF(VLOOKUP($A17&amp;$C17,[1]!data,J$3,0)=0,"",VLOOKUP($A17&amp;$C17,[1]!data,J$3,0))</f>
        <v>1248887</v>
      </c>
      <c r="K17">
        <f>IF(VLOOKUP($A17&amp;$C17,[1]!data,K$3,0)=0,"",VLOOKUP($A17&amp;$C17,[1]!data,K$3,0))</f>
        <v>1282417</v>
      </c>
      <c r="L17">
        <f>IF(VLOOKUP($A17&amp;$C17,[1]!data,L$3,0)=0,"",VLOOKUP($A17&amp;$C17,[1]!data,L$3,0))</f>
        <v>1315273</v>
      </c>
      <c r="M17">
        <f>IF(VLOOKUP($A17&amp;$C17,[1]!data,M$3,0)=0,"",VLOOKUP($A17&amp;$C17,[1]!data,M$3,0))</f>
        <v>1348911</v>
      </c>
      <c r="N17">
        <f>IF(VLOOKUP($A17&amp;$C17,[1]!data,N$3,0)=0,"",VLOOKUP($A17&amp;$C17,[1]!data,N$3,0))</f>
        <v>1386348</v>
      </c>
      <c r="O17">
        <f>IF(VLOOKUP($A17&amp;$C17,[1]!data,O$3,0)=0,"",VLOOKUP($A17&amp;$C17,[1]!data,O$3,0))</f>
        <v>1424962</v>
      </c>
      <c r="P17">
        <f>IF(VLOOKUP($A17&amp;$C17,[1]!data,P$3,0)=0,"",VLOOKUP($A17&amp;$C17,[1]!data,P$3,0))</f>
        <v>1457678</v>
      </c>
      <c r="Q17">
        <f>IF(VLOOKUP($A17&amp;$C17,[1]!data,Q$3,0)=0,"",VLOOKUP($A17&amp;$C17,[1]!data,Q$3,0))</f>
        <v>1489206</v>
      </c>
      <c r="R17">
        <f>IF(VLOOKUP($A17&amp;$C17,[1]!data,R$3,0)=0,"",VLOOKUP($A17&amp;$C17,[1]!data,R$3,0))</f>
        <v>1522477</v>
      </c>
      <c r="S17">
        <f>IF(VLOOKUP($A17&amp;$C17,[1]!data,S$3,0)=0,"",VLOOKUP($A17&amp;$C17,[1]!data,S$3,0))</f>
        <v>1554419</v>
      </c>
      <c r="T17">
        <f>IF(VLOOKUP($A17&amp;$C17,[1]!data,T$3,0)=0,"",VLOOKUP($A17&amp;$C17,[1]!data,T$3,0))</f>
        <v>1585958</v>
      </c>
      <c r="U17">
        <f>IF(VLOOKUP($A17&amp;$C17,[1]!data,U$3,0)=0,"",VLOOKUP($A17&amp;$C17,[1]!data,U$3,0))</f>
        <v>1618163</v>
      </c>
      <c r="V17">
        <f>IF(VLOOKUP($A17&amp;$C17,[1]!data,V$3,0)=0,"",VLOOKUP($A17&amp;$C17,[1]!data,V$3,0))</f>
        <v>1649474</v>
      </c>
      <c r="W17">
        <f>IF(VLOOKUP($A17&amp;$C17,[1]!data,W$3,0)=0,"",VLOOKUP($A17&amp;$C17,[1]!data,W$3,0))</f>
        <v>1681437</v>
      </c>
      <c r="X17">
        <f>IF(VLOOKUP($A17&amp;$C17,[1]!data,X$3,0)=0,"",VLOOKUP($A17&amp;$C17,[1]!data,X$3,0))</f>
        <v>1711648</v>
      </c>
      <c r="Y17">
        <f>IF(VLOOKUP($A17&amp;$C17,[1]!data,Y$3,0)=0,"",VLOOKUP($A17&amp;$C17,[1]!data,Y$3,0))</f>
        <v>1740858</v>
      </c>
      <c r="Z17">
        <f>IF(VLOOKUP($A17&amp;$C17,[1]!data,Z$3,0)=0,"",VLOOKUP($A17&amp;$C17,[1]!data,Z$3,0))</f>
        <v>1769877</v>
      </c>
      <c r="AA17">
        <f>IF(VLOOKUP($A17&amp;$C17,[1]!data,AA$3,0)=0,"",VLOOKUP($A17&amp;$C17,[1]!data,AA$3,0))</f>
        <v>1798543</v>
      </c>
      <c r="AB17">
        <f>IF(VLOOKUP($A17&amp;$C17,[1]!data,AB$3,0)=0,"",VLOOKUP($A17&amp;$C17,[1]!data,AB$3,0))</f>
        <v>1829633</v>
      </c>
      <c r="AC17">
        <f>IF(VLOOKUP($A17&amp;$C17,[1]!data,AC$3,0)=0,"",VLOOKUP($A17&amp;$C17,[1]!data,AC$3,0))</f>
        <v>1861315</v>
      </c>
      <c r="AD17">
        <f>IF(VLOOKUP($A17&amp;$C17,[1]!data,AD$3,0)=0,"",VLOOKUP($A17&amp;$C17,[1]!data,AD$3,0))</f>
        <v>1893194</v>
      </c>
      <c r="AE17">
        <f>IF(VLOOKUP($A17&amp;$C17,[1]!data,AE$3,0)=0,"",VLOOKUP($A17&amp;$C17,[1]!data,AE$3,0))</f>
        <v>1924635</v>
      </c>
      <c r="AF17">
        <f>IF(VLOOKUP($A17&amp;$C17,[1]!data,AF$3,0)=0,"",VLOOKUP($A17&amp;$C17,[1]!data,AF$3,0))</f>
        <v>1954134</v>
      </c>
      <c r="AG17">
        <f>IF(VLOOKUP($A17&amp;$C17,[1]!data,AG$3,0)=0,"",VLOOKUP($A17&amp;$C17,[1]!data,AG$3,0))</f>
        <v>1985256</v>
      </c>
      <c r="AH17">
        <f>IF(VLOOKUP($A17&amp;$C17,[1]!data,AH$3,0)=0,"",VLOOKUP($A17&amp;$C17,[1]!data,AH$3,0))</f>
        <v>2014614</v>
      </c>
      <c r="AI17">
        <f>IF(VLOOKUP($A17&amp;$C17,[1]!data,AI$3,0)=0,"",VLOOKUP($A17&amp;$C17,[1]!data,AI$3,0))</f>
        <v>2060783</v>
      </c>
      <c r="AJ17">
        <f>IF(VLOOKUP($A17&amp;$C17,[1]!data,AJ$3,0)=0,"",VLOOKUP($A17&amp;$C17,[1]!data,AJ$3,0))</f>
        <v>2089320</v>
      </c>
      <c r="AK17">
        <f>IF(VLOOKUP($A17&amp;$C17,[1]!data,AK$3,0)=0,"",VLOOKUP($A17&amp;$C17,[1]!data,AK$3,0))</f>
        <v>2067878</v>
      </c>
      <c r="AL17">
        <f>IF(VLOOKUP($A17&amp;$C17,[1]!data,AL$3,0)=0,"",VLOOKUP($A17&amp;$C17,[1]!data,AL$3,0))</f>
        <v>2037549</v>
      </c>
      <c r="AM17">
        <f>IF(VLOOKUP($A17&amp;$C17,[1]!data,AM$3,0)=0,"",VLOOKUP($A17&amp;$C17,[1]!data,AM$3,0))</f>
        <v>2007405</v>
      </c>
      <c r="AN17">
        <f>IF(VLOOKUP($A17&amp;$C17,[1]!data,AN$3,0)=0,"",VLOOKUP($A17&amp;$C17,[1]!data,AN$3,0))</f>
        <v>1977318</v>
      </c>
      <c r="AO17">
        <f>IF(VLOOKUP($A17&amp;$C17,[1]!data,AO$3,0)=0,"",VLOOKUP($A17&amp;$C17,[1]!data,AO$3,0))</f>
        <v>1947385</v>
      </c>
      <c r="AP17">
        <f>IF(VLOOKUP($A17&amp;$C17,[1]!data,AP$3,0)=0,"",VLOOKUP($A17&amp;$C17,[1]!data,AP$3,0))</f>
        <v>1917515</v>
      </c>
      <c r="AQ17">
        <f>IF(VLOOKUP($A17&amp;$C17,[1]!data,AQ$3,0)=0,"",VLOOKUP($A17&amp;$C17,[1]!data,AQ$3,0))</f>
        <v>1887867</v>
      </c>
      <c r="AR17">
        <f>IF(VLOOKUP($A17&amp;$C17,[1]!data,AR$3,0)=0,"",VLOOKUP($A17&amp;$C17,[1]!data,AR$3,0))</f>
        <v>1858316</v>
      </c>
      <c r="AS17">
        <f>IF(VLOOKUP($A17&amp;$C17,[1]!data,AS$3,0)=0,"",VLOOKUP($A17&amp;$C17,[1]!data,AS$3,0))</f>
        <v>1828925</v>
      </c>
      <c r="AT17">
        <f>IF(VLOOKUP($A17&amp;$C17,[1]!data,AT$3,0)=0,"",VLOOKUP($A17&amp;$C17,[1]!data,AT$3,0))</f>
        <v>1799636</v>
      </c>
      <c r="AU17">
        <f>IF(VLOOKUP($A17&amp;$C17,[1]!data,AU$3,0)=0,"",VLOOKUP($A17&amp;$C17,[1]!data,AU$3,0))</f>
        <v>1761589</v>
      </c>
      <c r="AV17">
        <f>IF(VLOOKUP($A17&amp;$C17,[1]!data,AV$3,0)=0,"",VLOOKUP($A17&amp;$C17,[1]!data,AV$3,0))</f>
        <v>1723790</v>
      </c>
      <c r="AW17">
        <f>IF(VLOOKUP($A17&amp;$C17,[1]!data,AW$3,0)=0,"",VLOOKUP($A17&amp;$C17,[1]!data,AW$3,0))</f>
        <v>1684768</v>
      </c>
      <c r="AX17">
        <f>IF(VLOOKUP($A17&amp;$C17,[1]!data,AX$3,0)=0,"",VLOOKUP($A17&amp;$C17,[1]!data,AX$3,0))</f>
        <v>1645111</v>
      </c>
      <c r="AY17">
        <f>IF(VLOOKUP($A17&amp;$C17,[1]!data,AY$3,0)=0,"",VLOOKUP($A17&amp;$C17,[1]!data,AY$3,0))</f>
        <v>1604189</v>
      </c>
      <c r="AZ17">
        <f>IF(VLOOKUP($A17&amp;$C17,[1]!data,AZ$3,0)=0,"",VLOOKUP($A17&amp;$C17,[1]!data,AZ$3,0))</f>
        <v>1561661</v>
      </c>
      <c r="BA17">
        <f>IF(VLOOKUP($A17&amp;$C17,[1]!data,BA$3,0)=0,"",VLOOKUP($A17&amp;$C17,[1]!data,BA$3,0))</f>
        <v>1517619</v>
      </c>
      <c r="BB17">
        <f>IF(VLOOKUP($A17&amp;$C17,[1]!data,BB$3,0)=0,"",VLOOKUP($A17&amp;$C17,[1]!data,BB$3,0))</f>
        <v>1473922</v>
      </c>
      <c r="BC17">
        <f>IF(VLOOKUP($A17&amp;$C17,[1]!data,BC$3,0)=0,"",VLOOKUP($A17&amp;$C17,[1]!data,BC$3,0))</f>
        <v>1432259</v>
      </c>
      <c r="BD17">
        <f>IF(VLOOKUP($A17&amp;$C17,[1]!data,BD$3,0)=0,"",VLOOKUP($A17&amp;$C17,[1]!data,BD$3,0))</f>
        <v>1393502</v>
      </c>
      <c r="BE17">
        <f>IF(VLOOKUP($A17&amp;$C17,[1]!data,BE$3,0)=0,"",VLOOKUP($A17&amp;$C17,[1]!data,BE$3,0))</f>
        <v>1358266</v>
      </c>
      <c r="BF17">
        <f>IF(VLOOKUP($A17&amp;$C17,[1]!data,BF$3,0)=0,"",VLOOKUP($A17&amp;$C17,[1]!data,BF$3,0))</f>
        <v>1324613</v>
      </c>
      <c r="BG17">
        <f>IF(VLOOKUP($A17&amp;$C17,[1]!data,BG$3,0)=0,"",VLOOKUP($A17&amp;$C17,[1]!data,BG$3,0))</f>
        <v>1291587</v>
      </c>
      <c r="BH17">
        <f>IF(VLOOKUP($A17&amp;$C17,[1]!data,BH$3,0)=0,"",VLOOKUP($A17&amp;$C17,[1]!data,BH$3,0))</f>
        <v>1258985</v>
      </c>
      <c r="BI17">
        <f>IF(VLOOKUP($A17&amp;$C17,[1]!data,BI$3,0)=0,"",VLOOKUP($A17&amp;$C17,[1]!data,BI$3,0))</f>
        <v>1226200</v>
      </c>
      <c r="BJ17">
        <f>IF(VLOOKUP($A17&amp;$C17,[1]!data,BJ$3,0)=0,"",VLOOKUP($A17&amp;$C17,[1]!data,BJ$3,0))</f>
        <v>1195854</v>
      </c>
      <c r="BK17">
        <f>IF(VLOOKUP($A17&amp;$C17,[1]!data,BK$3,0)=0,"",VLOOKUP($A17&amp;$C17,[1]!data,BK$3,0))</f>
        <v>1167112</v>
      </c>
      <c r="BL17">
        <f>IF(VLOOKUP($A17&amp;$C17,[1]!data,BL$3,0)=0,"",VLOOKUP($A17&amp;$C17,[1]!data,BL$3,0))</f>
        <v>1137407</v>
      </c>
      <c r="BM17">
        <f>IF(VLOOKUP($A17&amp;$C17,[1]!data,BM$3,0)=0,"",VLOOKUP($A17&amp;$C17,[1]!data,BM$3,0))</f>
        <v>1106598</v>
      </c>
      <c r="BN17">
        <f>IF(VLOOKUP($A17&amp;$C17,[1]!data,BN$3,0)=0,"",VLOOKUP($A17&amp;$C17,[1]!data,BN$3,0))</f>
        <v>1075204</v>
      </c>
      <c r="BO17">
        <f>IF(VLOOKUP($A17&amp;$C17,[1]!data,BO$3,0)=0,"",VLOOKUP($A17&amp;$C17,[1]!data,BO$3,0))</f>
        <v>1041188</v>
      </c>
    </row>
    <row r="18" spans="1:67" x14ac:dyDescent="0.35">
      <c r="A18" t="s">
        <v>82</v>
      </c>
      <c r="B18" t="s">
        <v>83</v>
      </c>
      <c r="C18" t="s">
        <v>74</v>
      </c>
      <c r="D18" t="s">
        <v>75</v>
      </c>
      <c r="E18">
        <v>0</v>
      </c>
      <c r="F18">
        <f>IF(VLOOKUP($A18&amp;$C18,[1]!data,F$3,0)=0,"",VLOOKUP($A18&amp;$C18,[1]!data,F$3,0))</f>
        <v>493982</v>
      </c>
      <c r="G18">
        <f>IF(VLOOKUP($A18&amp;$C18,[1]!data,G$3,0)=0,"",VLOOKUP($A18&amp;$C18,[1]!data,G$3,0))</f>
        <v>513592</v>
      </c>
      <c r="H18">
        <f>IF(VLOOKUP($A18&amp;$C18,[1]!data,H$3,0)=0,"",VLOOKUP($A18&amp;$C18,[1]!data,H$3,0))</f>
        <v>530766</v>
      </c>
      <c r="I18">
        <f>IF(VLOOKUP($A18&amp;$C18,[1]!data,I$3,0)=0,"",VLOOKUP($A18&amp;$C18,[1]!data,I$3,0))</f>
        <v>547928</v>
      </c>
      <c r="J18">
        <f>IF(VLOOKUP($A18&amp;$C18,[1]!data,J$3,0)=0,"",VLOOKUP($A18&amp;$C18,[1]!data,J$3,0))</f>
        <v>565248</v>
      </c>
      <c r="K18">
        <f>IF(VLOOKUP($A18&amp;$C18,[1]!data,K$3,0)=0,"",VLOOKUP($A18&amp;$C18,[1]!data,K$3,0))</f>
        <v>582374</v>
      </c>
      <c r="L18">
        <f>IF(VLOOKUP($A18&amp;$C18,[1]!data,L$3,0)=0,"",VLOOKUP($A18&amp;$C18,[1]!data,L$3,0))</f>
        <v>599300</v>
      </c>
      <c r="M18">
        <f>IF(VLOOKUP($A18&amp;$C18,[1]!data,M$3,0)=0,"",VLOOKUP($A18&amp;$C18,[1]!data,M$3,0))</f>
        <v>616687</v>
      </c>
      <c r="N18">
        <f>IF(VLOOKUP($A18&amp;$C18,[1]!data,N$3,0)=0,"",VLOOKUP($A18&amp;$C18,[1]!data,N$3,0))</f>
        <v>635924</v>
      </c>
      <c r="O18">
        <f>IF(VLOOKUP($A18&amp;$C18,[1]!data,O$3,0)=0,"",VLOOKUP($A18&amp;$C18,[1]!data,O$3,0))</f>
        <v>656733</v>
      </c>
      <c r="P18">
        <f>IF(VLOOKUP($A18&amp;$C18,[1]!data,P$3,0)=0,"",VLOOKUP($A18&amp;$C18,[1]!data,P$3,0))</f>
        <v>677801</v>
      </c>
      <c r="Q18">
        <f>IF(VLOOKUP($A18&amp;$C18,[1]!data,Q$3,0)=0,"",VLOOKUP($A18&amp;$C18,[1]!data,Q$3,0))</f>
        <v>698647</v>
      </c>
      <c r="R18">
        <f>IF(VLOOKUP($A18&amp;$C18,[1]!data,R$3,0)=0,"",VLOOKUP($A18&amp;$C18,[1]!data,R$3,0))</f>
        <v>720649</v>
      </c>
      <c r="S18">
        <f>IF(VLOOKUP($A18&amp;$C18,[1]!data,S$3,0)=0,"",VLOOKUP($A18&amp;$C18,[1]!data,S$3,0))</f>
        <v>742333</v>
      </c>
      <c r="T18">
        <f>IF(VLOOKUP($A18&amp;$C18,[1]!data,T$3,0)=0,"",VLOOKUP($A18&amp;$C18,[1]!data,T$3,0))</f>
        <v>764166</v>
      </c>
      <c r="U18">
        <f>IF(VLOOKUP($A18&amp;$C18,[1]!data,U$3,0)=0,"",VLOOKUP($A18&amp;$C18,[1]!data,U$3,0))</f>
        <v>786668</v>
      </c>
      <c r="V18">
        <f>IF(VLOOKUP($A18&amp;$C18,[1]!data,V$3,0)=0,"",VLOOKUP($A18&amp;$C18,[1]!data,V$3,0))</f>
        <v>809052</v>
      </c>
      <c r="W18">
        <f>IF(VLOOKUP($A18&amp;$C18,[1]!data,W$3,0)=0,"",VLOOKUP($A18&amp;$C18,[1]!data,W$3,0))</f>
        <v>832109</v>
      </c>
      <c r="X18">
        <f>IF(VLOOKUP($A18&amp;$C18,[1]!data,X$3,0)=0,"",VLOOKUP($A18&amp;$C18,[1]!data,X$3,0))</f>
        <v>854618</v>
      </c>
      <c r="Y18">
        <f>IF(VLOOKUP($A18&amp;$C18,[1]!data,Y$3,0)=0,"",VLOOKUP($A18&amp;$C18,[1]!data,Y$3,0))</f>
        <v>876974</v>
      </c>
      <c r="Z18">
        <f>IF(VLOOKUP($A18&amp;$C18,[1]!data,Z$3,0)=0,"",VLOOKUP($A18&amp;$C18,[1]!data,Z$3,0))</f>
        <v>902120</v>
      </c>
      <c r="AA18">
        <f>IF(VLOOKUP($A18&amp;$C18,[1]!data,AA$3,0)=0,"",VLOOKUP($A18&amp;$C18,[1]!data,AA$3,0))</f>
        <v>927513</v>
      </c>
      <c r="AB18">
        <f>IF(VLOOKUP($A18&amp;$C18,[1]!data,AB$3,0)=0,"",VLOOKUP($A18&amp;$C18,[1]!data,AB$3,0))</f>
        <v>954645</v>
      </c>
      <c r="AC18">
        <f>IF(VLOOKUP($A18&amp;$C18,[1]!data,AC$3,0)=0,"",VLOOKUP($A18&amp;$C18,[1]!data,AC$3,0))</f>
        <v>982645</v>
      </c>
      <c r="AD18">
        <f>IF(VLOOKUP($A18&amp;$C18,[1]!data,AD$3,0)=0,"",VLOOKUP($A18&amp;$C18,[1]!data,AD$3,0))</f>
        <v>1011235</v>
      </c>
      <c r="AE18">
        <f>IF(VLOOKUP($A18&amp;$C18,[1]!data,AE$3,0)=0,"",VLOOKUP($A18&amp;$C18,[1]!data,AE$3,0))</f>
        <v>1040127</v>
      </c>
      <c r="AF18">
        <f>IF(VLOOKUP($A18&amp;$C18,[1]!data,AF$3,0)=0,"",VLOOKUP($A18&amp;$C18,[1]!data,AF$3,0))</f>
        <v>1068501</v>
      </c>
      <c r="AG18">
        <f>IF(VLOOKUP($A18&amp;$C18,[1]!data,AG$3,0)=0,"",VLOOKUP($A18&amp;$C18,[1]!data,AG$3,0))</f>
        <v>1098349</v>
      </c>
      <c r="AH18">
        <f>IF(VLOOKUP($A18&amp;$C18,[1]!data,AH$3,0)=0,"",VLOOKUP($A18&amp;$C18,[1]!data,AH$3,0))</f>
        <v>1127722</v>
      </c>
      <c r="AI18">
        <f>IF(VLOOKUP($A18&amp;$C18,[1]!data,AI$3,0)=0,"",VLOOKUP($A18&amp;$C18,[1]!data,AI$3,0))</f>
        <v>1167160</v>
      </c>
      <c r="AJ18">
        <f>IF(VLOOKUP($A18&amp;$C18,[1]!data,AJ$3,0)=0,"",VLOOKUP($A18&amp;$C18,[1]!data,AJ$3,0))</f>
        <v>1197222</v>
      </c>
      <c r="AK18">
        <f>IF(VLOOKUP($A18&amp;$C18,[1]!data,AK$3,0)=0,"",VLOOKUP($A18&amp;$C18,[1]!data,AK$3,0))</f>
        <v>1198912</v>
      </c>
      <c r="AL18">
        <f>IF(VLOOKUP($A18&amp;$C18,[1]!data,AL$3,0)=0,"",VLOOKUP($A18&amp;$C18,[1]!data,AL$3,0))</f>
        <v>1209490</v>
      </c>
      <c r="AM18">
        <f>IF(VLOOKUP($A18&amp;$C18,[1]!data,AM$3,0)=0,"",VLOOKUP($A18&amp;$C18,[1]!data,AM$3,0))</f>
        <v>1219882</v>
      </c>
      <c r="AN18">
        <f>IF(VLOOKUP($A18&amp;$C18,[1]!data,AN$3,0)=0,"",VLOOKUP($A18&amp;$C18,[1]!data,AN$3,0))</f>
        <v>1230218</v>
      </c>
      <c r="AO18">
        <f>IF(VLOOKUP($A18&amp;$C18,[1]!data,AO$3,0)=0,"",VLOOKUP($A18&amp;$C18,[1]!data,AO$3,0))</f>
        <v>1240399</v>
      </c>
      <c r="AP18">
        <f>IF(VLOOKUP($A18&amp;$C18,[1]!data,AP$3,0)=0,"",VLOOKUP($A18&amp;$C18,[1]!data,AP$3,0))</f>
        <v>1250518</v>
      </c>
      <c r="AQ18">
        <f>IF(VLOOKUP($A18&amp;$C18,[1]!data,AQ$3,0)=0,"",VLOOKUP($A18&amp;$C18,[1]!data,AQ$3,0))</f>
        <v>1260414</v>
      </c>
      <c r="AR18">
        <f>IF(VLOOKUP($A18&amp;$C18,[1]!data,AR$3,0)=0,"",VLOOKUP($A18&amp;$C18,[1]!data,AR$3,0))</f>
        <v>1270214</v>
      </c>
      <c r="AS18">
        <f>IF(VLOOKUP($A18&amp;$C18,[1]!data,AS$3,0)=0,"",VLOOKUP($A18&amp;$C18,[1]!data,AS$3,0))</f>
        <v>1279853</v>
      </c>
      <c r="AT18">
        <f>IF(VLOOKUP($A18&amp;$C18,[1]!data,AT$3,0)=0,"",VLOOKUP($A18&amp;$C18,[1]!data,AT$3,0))</f>
        <v>1289391</v>
      </c>
      <c r="AU18">
        <f>IF(VLOOKUP($A18&amp;$C18,[1]!data,AU$3,0)=0,"",VLOOKUP($A18&amp;$C18,[1]!data,AU$3,0))</f>
        <v>1298584</v>
      </c>
      <c r="AV18">
        <f>IF(VLOOKUP($A18&amp;$C18,[1]!data,AV$3,0)=0,"",VLOOKUP($A18&amp;$C18,[1]!data,AV$3,0))</f>
        <v>1327220</v>
      </c>
      <c r="AW18">
        <f>IF(VLOOKUP($A18&amp;$C18,[1]!data,AW$3,0)=0,"",VLOOKUP($A18&amp;$C18,[1]!data,AW$3,0))</f>
        <v>1354848</v>
      </c>
      <c r="AX18">
        <f>IF(VLOOKUP($A18&amp;$C18,[1]!data,AX$3,0)=0,"",VLOOKUP($A18&amp;$C18,[1]!data,AX$3,0))</f>
        <v>1381828</v>
      </c>
      <c r="AY18">
        <f>IF(VLOOKUP($A18&amp;$C18,[1]!data,AY$3,0)=0,"",VLOOKUP($A18&amp;$C18,[1]!data,AY$3,0))</f>
        <v>1407298</v>
      </c>
      <c r="AZ18">
        <f>IF(VLOOKUP($A18&amp;$C18,[1]!data,AZ$3,0)=0,"",VLOOKUP($A18&amp;$C18,[1]!data,AZ$3,0))</f>
        <v>1430886</v>
      </c>
      <c r="BA18">
        <f>IF(VLOOKUP($A18&amp;$C18,[1]!data,BA$3,0)=0,"",VLOOKUP($A18&amp;$C18,[1]!data,BA$3,0))</f>
        <v>1452398</v>
      </c>
      <c r="BB18">
        <f>IF(VLOOKUP($A18&amp;$C18,[1]!data,BB$3,0)=0,"",VLOOKUP($A18&amp;$C18,[1]!data,BB$3,0))</f>
        <v>1473392</v>
      </c>
      <c r="BC18">
        <f>IF(VLOOKUP($A18&amp;$C18,[1]!data,BC$3,0)=0,"",VLOOKUP($A18&amp;$C18,[1]!data,BC$3,0))</f>
        <v>1495260</v>
      </c>
      <c r="BD18">
        <f>IF(VLOOKUP($A18&amp;$C18,[1]!data,BD$3,0)=0,"",VLOOKUP($A18&amp;$C18,[1]!data,BD$3,0))</f>
        <v>1519519</v>
      </c>
      <c r="BE18">
        <f>IF(VLOOKUP($A18&amp;$C18,[1]!data,BE$3,0)=0,"",VLOOKUP($A18&amp;$C18,[1]!data,BE$3,0))</f>
        <v>1546929</v>
      </c>
      <c r="BF18">
        <f>IF(VLOOKUP($A18&amp;$C18,[1]!data,BF$3,0)=0,"",VLOOKUP($A18&amp;$C18,[1]!data,BF$3,0))</f>
        <v>1575788</v>
      </c>
      <c r="BG18">
        <f>IF(VLOOKUP($A18&amp;$C18,[1]!data,BG$3,0)=0,"",VLOOKUP($A18&amp;$C18,[1]!data,BG$3,0))</f>
        <v>1603505</v>
      </c>
      <c r="BH18">
        <f>IF(VLOOKUP($A18&amp;$C18,[1]!data,BH$3,0)=0,"",VLOOKUP($A18&amp;$C18,[1]!data,BH$3,0))</f>
        <v>1630119</v>
      </c>
      <c r="BI18">
        <f>IF(VLOOKUP($A18&amp;$C18,[1]!data,BI$3,0)=0,"",VLOOKUP($A18&amp;$C18,[1]!data,BI$3,0))</f>
        <v>1654503</v>
      </c>
      <c r="BJ18">
        <f>IF(VLOOKUP($A18&amp;$C18,[1]!data,BJ$3,0)=0,"",VLOOKUP($A18&amp;$C18,[1]!data,BJ$3,0))</f>
        <v>1680247</v>
      </c>
      <c r="BK18">
        <f>IF(VLOOKUP($A18&amp;$C18,[1]!data,BK$3,0)=0,"",VLOOKUP($A18&amp;$C18,[1]!data,BK$3,0))</f>
        <v>1706345</v>
      </c>
      <c r="BL18">
        <f>IF(VLOOKUP($A18&amp;$C18,[1]!data,BL$3,0)=0,"",VLOOKUP($A18&amp;$C18,[1]!data,BL$3,0))</f>
        <v>1728969</v>
      </c>
      <c r="BM18">
        <f>IF(VLOOKUP($A18&amp;$C18,[1]!data,BM$3,0)=0,"",VLOOKUP($A18&amp;$C18,[1]!data,BM$3,0))</f>
        <v>1747593</v>
      </c>
      <c r="BN18">
        <f>IF(VLOOKUP($A18&amp;$C18,[1]!data,BN$3,0)=0,"",VLOOKUP($A18&amp;$C18,[1]!data,BN$3,0))</f>
        <v>1762645</v>
      </c>
      <c r="BO18">
        <f>IF(VLOOKUP($A18&amp;$C18,[1]!data,BO$3,0)=0,"",VLOOKUP($A18&amp;$C18,[1]!data,BO$3,0))</f>
        <v>1770478</v>
      </c>
    </row>
    <row r="19" spans="1:67" x14ac:dyDescent="0.35">
      <c r="A19" t="s">
        <v>84</v>
      </c>
      <c r="B19" t="s">
        <v>85</v>
      </c>
      <c r="C19" t="s">
        <v>70</v>
      </c>
      <c r="D19" t="s">
        <v>71</v>
      </c>
      <c r="E19">
        <v>0</v>
      </c>
      <c r="F19">
        <f>IF(VLOOKUP($A19&amp;$C19,[1]!data,F$3,0)=0,"",VLOOKUP($A19&amp;$C19,[1]!data,F$3,0))</f>
        <v>9443</v>
      </c>
      <c r="G19">
        <f>IF(VLOOKUP($A19&amp;$C19,[1]!data,G$3,0)=0,"",VLOOKUP($A19&amp;$C19,[1]!data,G$3,0))</f>
        <v>10216</v>
      </c>
      <c r="H19">
        <f>IF(VLOOKUP($A19&amp;$C19,[1]!data,H$3,0)=0,"",VLOOKUP($A19&amp;$C19,[1]!data,H$3,0))</f>
        <v>11014</v>
      </c>
      <c r="I19">
        <f>IF(VLOOKUP($A19&amp;$C19,[1]!data,I$3,0)=0,"",VLOOKUP($A19&amp;$C19,[1]!data,I$3,0))</f>
        <v>11839</v>
      </c>
      <c r="J19">
        <f>IF(VLOOKUP($A19&amp;$C19,[1]!data,J$3,0)=0,"",VLOOKUP($A19&amp;$C19,[1]!data,J$3,0))</f>
        <v>12690</v>
      </c>
      <c r="K19">
        <f>IF(VLOOKUP($A19&amp;$C19,[1]!data,K$3,0)=0,"",VLOOKUP($A19&amp;$C19,[1]!data,K$3,0))</f>
        <v>13563</v>
      </c>
      <c r="L19">
        <f>IF(VLOOKUP($A19&amp;$C19,[1]!data,L$3,0)=0,"",VLOOKUP($A19&amp;$C19,[1]!data,L$3,0))</f>
        <v>14546</v>
      </c>
      <c r="M19">
        <f>IF(VLOOKUP($A19&amp;$C19,[1]!data,M$3,0)=0,"",VLOOKUP($A19&amp;$C19,[1]!data,M$3,0))</f>
        <v>15745</v>
      </c>
      <c r="N19">
        <f>IF(VLOOKUP($A19&amp;$C19,[1]!data,N$3,0)=0,"",VLOOKUP($A19&amp;$C19,[1]!data,N$3,0))</f>
        <v>17079</v>
      </c>
      <c r="O19">
        <f>IF(VLOOKUP($A19&amp;$C19,[1]!data,O$3,0)=0,"",VLOOKUP($A19&amp;$C19,[1]!data,O$3,0))</f>
        <v>18449</v>
      </c>
      <c r="P19">
        <f>IF(VLOOKUP($A19&amp;$C19,[1]!data,P$3,0)=0,"",VLOOKUP($A19&amp;$C19,[1]!data,P$3,0))</f>
        <v>19860</v>
      </c>
      <c r="Q19">
        <f>IF(VLOOKUP($A19&amp;$C19,[1]!data,Q$3,0)=0,"",VLOOKUP($A19&amp;$C19,[1]!data,Q$3,0))</f>
        <v>21322</v>
      </c>
      <c r="R19">
        <f>IF(VLOOKUP($A19&amp;$C19,[1]!data,R$3,0)=0,"",VLOOKUP($A19&amp;$C19,[1]!data,R$3,0))</f>
        <v>22832</v>
      </c>
      <c r="S19">
        <f>IF(VLOOKUP($A19&amp;$C19,[1]!data,S$3,0)=0,"",VLOOKUP($A19&amp;$C19,[1]!data,S$3,0))</f>
        <v>24393</v>
      </c>
      <c r="T19">
        <f>IF(VLOOKUP($A19&amp;$C19,[1]!data,T$3,0)=0,"",VLOOKUP($A19&amp;$C19,[1]!data,T$3,0))</f>
        <v>26003</v>
      </c>
      <c r="U19">
        <f>IF(VLOOKUP($A19&amp;$C19,[1]!data,U$3,0)=0,"",VLOOKUP($A19&amp;$C19,[1]!data,U$3,0))</f>
        <v>27640</v>
      </c>
      <c r="V19">
        <f>IF(VLOOKUP($A19&amp;$C19,[1]!data,V$3,0)=0,"",VLOOKUP($A19&amp;$C19,[1]!data,V$3,0))</f>
        <v>29294</v>
      </c>
      <c r="W19">
        <f>IF(VLOOKUP($A19&amp;$C19,[1]!data,W$3,0)=0,"",VLOOKUP($A19&amp;$C19,[1]!data,W$3,0))</f>
        <v>30949</v>
      </c>
      <c r="X19">
        <f>IF(VLOOKUP($A19&amp;$C19,[1]!data,X$3,0)=0,"",VLOOKUP($A19&amp;$C19,[1]!data,X$3,0))</f>
        <v>32574</v>
      </c>
      <c r="Y19">
        <f>IF(VLOOKUP($A19&amp;$C19,[1]!data,Y$3,0)=0,"",VLOOKUP($A19&amp;$C19,[1]!data,Y$3,0))</f>
        <v>34142</v>
      </c>
      <c r="Z19">
        <f>IF(VLOOKUP($A19&amp;$C19,[1]!data,Z$3,0)=0,"",VLOOKUP($A19&amp;$C19,[1]!data,Z$3,0))</f>
        <v>35611</v>
      </c>
      <c r="AA19">
        <f>IF(VLOOKUP($A19&amp;$C19,[1]!data,AA$3,0)=0,"",VLOOKUP($A19&amp;$C19,[1]!data,AA$3,0))</f>
        <v>36987</v>
      </c>
      <c r="AB19">
        <f>IF(VLOOKUP($A19&amp;$C19,[1]!data,AB$3,0)=0,"",VLOOKUP($A19&amp;$C19,[1]!data,AB$3,0))</f>
        <v>38598</v>
      </c>
      <c r="AC19">
        <f>IF(VLOOKUP($A19&amp;$C19,[1]!data,AC$3,0)=0,"",VLOOKUP($A19&amp;$C19,[1]!data,AC$3,0))</f>
        <v>40432</v>
      </c>
      <c r="AD19">
        <f>IF(VLOOKUP($A19&amp;$C19,[1]!data,AD$3,0)=0,"",VLOOKUP($A19&amp;$C19,[1]!data,AD$3,0))</f>
        <v>42181</v>
      </c>
      <c r="AE19">
        <f>IF(VLOOKUP($A19&amp;$C19,[1]!data,AE$3,0)=0,"",VLOOKUP($A19&amp;$C19,[1]!data,AE$3,0))</f>
        <v>43809</v>
      </c>
      <c r="AF19">
        <f>IF(VLOOKUP($A19&amp;$C19,[1]!data,AF$3,0)=0,"",VLOOKUP($A19&amp;$C19,[1]!data,AF$3,0))</f>
        <v>45605</v>
      </c>
      <c r="AG19">
        <f>IF(VLOOKUP($A19&amp;$C19,[1]!data,AG$3,0)=0,"",VLOOKUP($A19&amp;$C19,[1]!data,AG$3,0))</f>
        <v>47635</v>
      </c>
      <c r="AH19">
        <f>IF(VLOOKUP($A19&amp;$C19,[1]!data,AH$3,0)=0,"",VLOOKUP($A19&amp;$C19,[1]!data,AH$3,0))</f>
        <v>49654</v>
      </c>
      <c r="AI19">
        <f>IF(VLOOKUP($A19&amp;$C19,[1]!data,AI$3,0)=0,"",VLOOKUP($A19&amp;$C19,[1]!data,AI$3,0))</f>
        <v>51639</v>
      </c>
      <c r="AJ19">
        <f>IF(VLOOKUP($A19&amp;$C19,[1]!data,AJ$3,0)=0,"",VLOOKUP($A19&amp;$C19,[1]!data,AJ$3,0))</f>
        <v>53569</v>
      </c>
      <c r="AK19">
        <f>IF(VLOOKUP($A19&amp;$C19,[1]!data,AK$3,0)=0,"",VLOOKUP($A19&amp;$C19,[1]!data,AK$3,0))</f>
        <v>55434</v>
      </c>
      <c r="AL19">
        <f>IF(VLOOKUP($A19&amp;$C19,[1]!data,AL$3,0)=0,"",VLOOKUP($A19&amp;$C19,[1]!data,AL$3,0))</f>
        <v>57283</v>
      </c>
      <c r="AM19">
        <f>IF(VLOOKUP($A19&amp;$C19,[1]!data,AM$3,0)=0,"",VLOOKUP($A19&amp;$C19,[1]!data,AM$3,0))</f>
        <v>59156</v>
      </c>
      <c r="AN19">
        <f>IF(VLOOKUP($A19&amp;$C19,[1]!data,AN$3,0)=0,"",VLOOKUP($A19&amp;$C19,[1]!data,AN$3,0))</f>
        <v>61037</v>
      </c>
      <c r="AO19">
        <f>IF(VLOOKUP($A19&amp;$C19,[1]!data,AO$3,0)=0,"",VLOOKUP($A19&amp;$C19,[1]!data,AO$3,0))</f>
        <v>62928</v>
      </c>
      <c r="AP19">
        <f>IF(VLOOKUP($A19&amp;$C19,[1]!data,AP$3,0)=0,"",VLOOKUP($A19&amp;$C19,[1]!data,AP$3,0))</f>
        <v>64147</v>
      </c>
      <c r="AQ19">
        <f>IF(VLOOKUP($A19&amp;$C19,[1]!data,AQ$3,0)=0,"",VLOOKUP($A19&amp;$C19,[1]!data,AQ$3,0))</f>
        <v>64682</v>
      </c>
      <c r="AR19">
        <f>IF(VLOOKUP($A19&amp;$C19,[1]!data,AR$3,0)=0,"",VLOOKUP($A19&amp;$C19,[1]!data,AR$3,0))</f>
        <v>65186</v>
      </c>
      <c r="AS19">
        <f>IF(VLOOKUP($A19&amp;$C19,[1]!data,AS$3,0)=0,"",VLOOKUP($A19&amp;$C19,[1]!data,AS$3,0))</f>
        <v>65655</v>
      </c>
      <c r="AT19">
        <f>IF(VLOOKUP($A19&amp;$C19,[1]!data,AT$3,0)=0,"",VLOOKUP($A19&amp;$C19,[1]!data,AT$3,0))</f>
        <v>66097</v>
      </c>
      <c r="AU19">
        <f>IF(VLOOKUP($A19&amp;$C19,[1]!data,AU$3,0)=0,"",VLOOKUP($A19&amp;$C19,[1]!data,AU$3,0))</f>
        <v>67820</v>
      </c>
      <c r="AV19">
        <f>IF(VLOOKUP($A19&amp;$C19,[1]!data,AV$3,0)=0,"",VLOOKUP($A19&amp;$C19,[1]!data,AV$3,0))</f>
        <v>70849</v>
      </c>
      <c r="AW19">
        <f>IF(VLOOKUP($A19&amp;$C19,[1]!data,AW$3,0)=0,"",VLOOKUP($A19&amp;$C19,[1]!data,AW$3,0))</f>
        <v>73907</v>
      </c>
      <c r="AX19">
        <f>IF(VLOOKUP($A19&amp;$C19,[1]!data,AX$3,0)=0,"",VLOOKUP($A19&amp;$C19,[1]!data,AX$3,0))</f>
        <v>76933</v>
      </c>
      <c r="AY19">
        <f>IF(VLOOKUP($A19&amp;$C19,[1]!data,AY$3,0)=0,"",VLOOKUP($A19&amp;$C19,[1]!data,AY$3,0))</f>
        <v>79826</v>
      </c>
      <c r="AZ19">
        <f>IF(VLOOKUP($A19&amp;$C19,[1]!data,AZ$3,0)=0,"",VLOOKUP($A19&amp;$C19,[1]!data,AZ$3,0))</f>
        <v>80221</v>
      </c>
      <c r="BA19">
        <f>IF(VLOOKUP($A19&amp;$C19,[1]!data,BA$3,0)=0,"",VLOOKUP($A19&amp;$C19,[1]!data,BA$3,0))</f>
        <v>78168</v>
      </c>
      <c r="BB19">
        <f>IF(VLOOKUP($A19&amp;$C19,[1]!data,BB$3,0)=0,"",VLOOKUP($A19&amp;$C19,[1]!data,BB$3,0))</f>
        <v>76055</v>
      </c>
      <c r="BC19">
        <f>IF(VLOOKUP($A19&amp;$C19,[1]!data,BC$3,0)=0,"",VLOOKUP($A19&amp;$C19,[1]!data,BC$3,0))</f>
        <v>73852</v>
      </c>
      <c r="BD19">
        <f>IF(VLOOKUP($A19&amp;$C19,[1]!data,BD$3,0)=0,"",VLOOKUP($A19&amp;$C19,[1]!data,BD$3,0))</f>
        <v>71519</v>
      </c>
      <c r="BE19">
        <f>IF(VLOOKUP($A19&amp;$C19,[1]!data,BE$3,0)=0,"",VLOOKUP($A19&amp;$C19,[1]!data,BE$3,0))</f>
        <v>70567</v>
      </c>
      <c r="BF19">
        <f>IF(VLOOKUP($A19&amp;$C19,[1]!data,BF$3,0)=0,"",VLOOKUP($A19&amp;$C19,[1]!data,BF$3,0))</f>
        <v>71013</v>
      </c>
      <c r="BG19">
        <f>IF(VLOOKUP($A19&amp;$C19,[1]!data,BG$3,0)=0,"",VLOOKUP($A19&amp;$C19,[1]!data,BG$3,0))</f>
        <v>71367</v>
      </c>
      <c r="BH19">
        <f>IF(VLOOKUP($A19&amp;$C19,[1]!data,BH$3,0)=0,"",VLOOKUP($A19&amp;$C19,[1]!data,BH$3,0))</f>
        <v>71621</v>
      </c>
      <c r="BI19">
        <f>IF(VLOOKUP($A19&amp;$C19,[1]!data,BI$3,0)=0,"",VLOOKUP($A19&amp;$C19,[1]!data,BI$3,0))</f>
        <v>71746</v>
      </c>
      <c r="BJ19">
        <f>IF(VLOOKUP($A19&amp;$C19,[1]!data,BJ$3,0)=0,"",VLOOKUP($A19&amp;$C19,[1]!data,BJ$3,0))</f>
        <v>72540</v>
      </c>
      <c r="BK19">
        <f>IF(VLOOKUP($A19&amp;$C19,[1]!data,BK$3,0)=0,"",VLOOKUP($A19&amp;$C19,[1]!data,BK$3,0))</f>
        <v>73837</v>
      </c>
      <c r="BL19">
        <f>IF(VLOOKUP($A19&amp;$C19,[1]!data,BL$3,0)=0,"",VLOOKUP($A19&amp;$C19,[1]!data,BL$3,0))</f>
        <v>75013</v>
      </c>
      <c r="BM19">
        <f>IF(VLOOKUP($A19&amp;$C19,[1]!data,BM$3,0)=0,"",VLOOKUP($A19&amp;$C19,[1]!data,BM$3,0))</f>
        <v>76343</v>
      </c>
      <c r="BN19">
        <f>IF(VLOOKUP($A19&amp;$C19,[1]!data,BN$3,0)=0,"",VLOOKUP($A19&amp;$C19,[1]!data,BN$3,0))</f>
        <v>77700</v>
      </c>
      <c r="BO19">
        <f>IF(VLOOKUP($A19&amp;$C19,[1]!data,BO$3,0)=0,"",VLOOKUP($A19&amp;$C19,[1]!data,BO$3,0))</f>
        <v>79034</v>
      </c>
    </row>
    <row r="20" spans="1:67" x14ac:dyDescent="0.35">
      <c r="A20" t="s">
        <v>84</v>
      </c>
      <c r="B20" t="s">
        <v>85</v>
      </c>
      <c r="C20" t="s">
        <v>72</v>
      </c>
      <c r="D20" t="s">
        <v>73</v>
      </c>
      <c r="E20">
        <v>0</v>
      </c>
      <c r="F20">
        <f>IF(VLOOKUP($A20&amp;$C20,[1]!data,F$3,0)=0,"",VLOOKUP($A20&amp;$C20,[1]!data,F$3,0))</f>
        <v>3924</v>
      </c>
      <c r="G20">
        <f>IF(VLOOKUP($A20&amp;$C20,[1]!data,G$3,0)=0,"",VLOOKUP($A20&amp;$C20,[1]!data,G$3,0))</f>
        <v>3986</v>
      </c>
      <c r="H20">
        <f>IF(VLOOKUP($A20&amp;$C20,[1]!data,H$3,0)=0,"",VLOOKUP($A20&amp;$C20,[1]!data,H$3,0))</f>
        <v>4024</v>
      </c>
      <c r="I20">
        <f>IF(VLOOKUP($A20&amp;$C20,[1]!data,I$3,0)=0,"",VLOOKUP($A20&amp;$C20,[1]!data,I$3,0))</f>
        <v>4040</v>
      </c>
      <c r="J20">
        <f>IF(VLOOKUP($A20&amp;$C20,[1]!data,J$3,0)=0,"",VLOOKUP($A20&amp;$C20,[1]!data,J$3,0))</f>
        <v>4035</v>
      </c>
      <c r="K20">
        <f>IF(VLOOKUP($A20&amp;$C20,[1]!data,K$3,0)=0,"",VLOOKUP($A20&amp;$C20,[1]!data,K$3,0))</f>
        <v>4009</v>
      </c>
      <c r="L20">
        <f>IF(VLOOKUP($A20&amp;$C20,[1]!data,L$3,0)=0,"",VLOOKUP($A20&amp;$C20,[1]!data,L$3,0))</f>
        <v>3987</v>
      </c>
      <c r="M20">
        <f>IF(VLOOKUP($A20&amp;$C20,[1]!data,M$3,0)=0,"",VLOOKUP($A20&amp;$C20,[1]!data,M$3,0))</f>
        <v>3993</v>
      </c>
      <c r="N20">
        <f>IF(VLOOKUP($A20&amp;$C20,[1]!data,N$3,0)=0,"",VLOOKUP($A20&amp;$C20,[1]!data,N$3,0))</f>
        <v>3999</v>
      </c>
      <c r="O20">
        <f>IF(VLOOKUP($A20&amp;$C20,[1]!data,O$3,0)=0,"",VLOOKUP($A20&amp;$C20,[1]!data,O$3,0))</f>
        <v>3981</v>
      </c>
      <c r="P20">
        <f>IF(VLOOKUP($A20&amp;$C20,[1]!data,P$3,0)=0,"",VLOOKUP($A20&amp;$C20,[1]!data,P$3,0))</f>
        <v>3941</v>
      </c>
      <c r="Q20">
        <f>IF(VLOOKUP($A20&amp;$C20,[1]!data,Q$3,0)=0,"",VLOOKUP($A20&amp;$C20,[1]!data,Q$3,0))</f>
        <v>3885</v>
      </c>
      <c r="R20">
        <f>IF(VLOOKUP($A20&amp;$C20,[1]!data,R$3,0)=0,"",VLOOKUP($A20&amp;$C20,[1]!data,R$3,0))</f>
        <v>3813</v>
      </c>
      <c r="S20">
        <f>IF(VLOOKUP($A20&amp;$C20,[1]!data,S$3,0)=0,"",VLOOKUP($A20&amp;$C20,[1]!data,S$3,0))</f>
        <v>3728</v>
      </c>
      <c r="T20">
        <f>IF(VLOOKUP($A20&amp;$C20,[1]!data,T$3,0)=0,"",VLOOKUP($A20&amp;$C20,[1]!data,T$3,0))</f>
        <v>3632</v>
      </c>
      <c r="U20">
        <f>IF(VLOOKUP($A20&amp;$C20,[1]!data,U$3,0)=0,"",VLOOKUP($A20&amp;$C20,[1]!data,U$3,0))</f>
        <v>3524</v>
      </c>
      <c r="V20">
        <f>IF(VLOOKUP($A20&amp;$C20,[1]!data,V$3,0)=0,"",VLOOKUP($A20&amp;$C20,[1]!data,V$3,0))</f>
        <v>3403</v>
      </c>
      <c r="W20">
        <f>IF(VLOOKUP($A20&amp;$C20,[1]!data,W$3,0)=0,"",VLOOKUP($A20&amp;$C20,[1]!data,W$3,0))</f>
        <v>3274</v>
      </c>
      <c r="X20">
        <f>IF(VLOOKUP($A20&amp;$C20,[1]!data,X$3,0)=0,"",VLOOKUP($A20&amp;$C20,[1]!data,X$3,0))</f>
        <v>3134</v>
      </c>
      <c r="Y20">
        <f>IF(VLOOKUP($A20&amp;$C20,[1]!data,Y$3,0)=0,"",VLOOKUP($A20&amp;$C20,[1]!data,Y$3,0))</f>
        <v>2985</v>
      </c>
      <c r="Z20">
        <f>IF(VLOOKUP($A20&amp;$C20,[1]!data,Z$3,0)=0,"",VLOOKUP($A20&amp;$C20,[1]!data,Z$3,0))</f>
        <v>2826</v>
      </c>
      <c r="AA20">
        <f>IF(VLOOKUP($A20&amp;$C20,[1]!data,AA$3,0)=0,"",VLOOKUP($A20&amp;$C20,[1]!data,AA$3,0))</f>
        <v>2663</v>
      </c>
      <c r="AB20">
        <f>IF(VLOOKUP($A20&amp;$C20,[1]!data,AB$3,0)=0,"",VLOOKUP($A20&amp;$C20,[1]!data,AB$3,0))</f>
        <v>2519</v>
      </c>
      <c r="AC20">
        <f>IF(VLOOKUP($A20&amp;$C20,[1]!data,AC$3,0)=0,"",VLOOKUP($A20&amp;$C20,[1]!data,AC$3,0))</f>
        <v>2390</v>
      </c>
      <c r="AD20">
        <f>IF(VLOOKUP($A20&amp;$C20,[1]!data,AD$3,0)=0,"",VLOOKUP($A20&amp;$C20,[1]!data,AD$3,0))</f>
        <v>2257</v>
      </c>
      <c r="AE20">
        <f>IF(VLOOKUP($A20&amp;$C20,[1]!data,AE$3,0)=0,"",VLOOKUP($A20&amp;$C20,[1]!data,AE$3,0))</f>
        <v>2121</v>
      </c>
      <c r="AF20">
        <f>IF(VLOOKUP($A20&amp;$C20,[1]!data,AF$3,0)=0,"",VLOOKUP($A20&amp;$C20,[1]!data,AF$3,0))</f>
        <v>2132</v>
      </c>
      <c r="AG20">
        <f>IF(VLOOKUP($A20&amp;$C20,[1]!data,AG$3,0)=0,"",VLOOKUP($A20&amp;$C20,[1]!data,AG$3,0))</f>
        <v>2297</v>
      </c>
      <c r="AH20">
        <f>IF(VLOOKUP($A20&amp;$C20,[1]!data,AH$3,0)=0,"",VLOOKUP($A20&amp;$C20,[1]!data,AH$3,0))</f>
        <v>2469</v>
      </c>
      <c r="AI20">
        <f>IF(VLOOKUP($A20&amp;$C20,[1]!data,AI$3,0)=0,"",VLOOKUP($A20&amp;$C20,[1]!data,AI$3,0))</f>
        <v>2648</v>
      </c>
      <c r="AJ20">
        <f>IF(VLOOKUP($A20&amp;$C20,[1]!data,AJ$3,0)=0,"",VLOOKUP($A20&amp;$C20,[1]!data,AJ$3,0))</f>
        <v>2833</v>
      </c>
      <c r="AK20">
        <f>IF(VLOOKUP($A20&amp;$C20,[1]!data,AK$3,0)=0,"",VLOOKUP($A20&amp;$C20,[1]!data,AK$3,0))</f>
        <v>3032</v>
      </c>
      <c r="AL20">
        <f>IF(VLOOKUP($A20&amp;$C20,[1]!data,AL$3,0)=0,"",VLOOKUP($A20&amp;$C20,[1]!data,AL$3,0))</f>
        <v>3251</v>
      </c>
      <c r="AM20">
        <f>IF(VLOOKUP($A20&amp;$C20,[1]!data,AM$3,0)=0,"",VLOOKUP($A20&amp;$C20,[1]!data,AM$3,0))</f>
        <v>3484</v>
      </c>
      <c r="AN20">
        <f>IF(VLOOKUP($A20&amp;$C20,[1]!data,AN$3,0)=0,"",VLOOKUP($A20&amp;$C20,[1]!data,AN$3,0))</f>
        <v>3729</v>
      </c>
      <c r="AO20">
        <f>IF(VLOOKUP($A20&amp;$C20,[1]!data,AO$3,0)=0,"",VLOOKUP($A20&amp;$C20,[1]!data,AO$3,0))</f>
        <v>3989</v>
      </c>
      <c r="AP20">
        <f>IF(VLOOKUP($A20&amp;$C20,[1]!data,AP$3,0)=0,"",VLOOKUP($A20&amp;$C20,[1]!data,AP$3,0))</f>
        <v>4218</v>
      </c>
      <c r="AQ20">
        <f>IF(VLOOKUP($A20&amp;$C20,[1]!data,AQ$3,0)=0,"",VLOOKUP($A20&amp;$C20,[1]!data,AQ$3,0))</f>
        <v>4411</v>
      </c>
      <c r="AR20">
        <f>IF(VLOOKUP($A20&amp;$C20,[1]!data,AR$3,0)=0,"",VLOOKUP($A20&amp;$C20,[1]!data,AR$3,0))</f>
        <v>4611</v>
      </c>
      <c r="AS20">
        <f>IF(VLOOKUP($A20&amp;$C20,[1]!data,AS$3,0)=0,"",VLOOKUP($A20&amp;$C20,[1]!data,AS$3,0))</f>
        <v>4815</v>
      </c>
      <c r="AT20">
        <f>IF(VLOOKUP($A20&amp;$C20,[1]!data,AT$3,0)=0,"",VLOOKUP($A20&amp;$C20,[1]!data,AT$3,0))</f>
        <v>5027</v>
      </c>
      <c r="AU20">
        <f>IF(VLOOKUP($A20&amp;$C20,[1]!data,AU$3,0)=0,"",VLOOKUP($A20&amp;$C20,[1]!data,AU$3,0))</f>
        <v>5388</v>
      </c>
      <c r="AV20">
        <f>IF(VLOOKUP($A20&amp;$C20,[1]!data,AV$3,0)=0,"",VLOOKUP($A20&amp;$C20,[1]!data,AV$3,0))</f>
        <v>5922</v>
      </c>
      <c r="AW20">
        <f>IF(VLOOKUP($A20&amp;$C20,[1]!data,AW$3,0)=0,"",VLOOKUP($A20&amp;$C20,[1]!data,AW$3,0))</f>
        <v>6499</v>
      </c>
      <c r="AX20">
        <f>IF(VLOOKUP($A20&amp;$C20,[1]!data,AX$3,0)=0,"",VLOOKUP($A20&amp;$C20,[1]!data,AX$3,0))</f>
        <v>7116</v>
      </c>
      <c r="AY20">
        <f>IF(VLOOKUP($A20&amp;$C20,[1]!data,AY$3,0)=0,"",VLOOKUP($A20&amp;$C20,[1]!data,AY$3,0))</f>
        <v>7755</v>
      </c>
      <c r="AZ20">
        <f>IF(VLOOKUP($A20&amp;$C20,[1]!data,AZ$3,0)=0,"",VLOOKUP($A20&amp;$C20,[1]!data,AZ$3,0))</f>
        <v>8177</v>
      </c>
      <c r="BA20">
        <f>IF(VLOOKUP($A20&amp;$C20,[1]!data,BA$3,0)=0,"",VLOOKUP($A20&amp;$C20,[1]!data,BA$3,0))</f>
        <v>8358</v>
      </c>
      <c r="BB20">
        <f>IF(VLOOKUP($A20&amp;$C20,[1]!data,BB$3,0)=0,"",VLOOKUP($A20&amp;$C20,[1]!data,BB$3,0))</f>
        <v>8363</v>
      </c>
      <c r="BC20">
        <f>IF(VLOOKUP($A20&amp;$C20,[1]!data,BC$3,0)=0,"",VLOOKUP($A20&amp;$C20,[1]!data,BC$3,0))</f>
        <v>8189</v>
      </c>
      <c r="BD20">
        <f>IF(VLOOKUP($A20&amp;$C20,[1]!data,BD$3,0)=0,"",VLOOKUP($A20&amp;$C20,[1]!data,BD$3,0))</f>
        <v>7997</v>
      </c>
      <c r="BE20">
        <f>IF(VLOOKUP($A20&amp;$C20,[1]!data,BE$3,0)=0,"",VLOOKUP($A20&amp;$C20,[1]!data,BE$3,0))</f>
        <v>7956</v>
      </c>
      <c r="BF20">
        <f>IF(VLOOKUP($A20&amp;$C20,[1]!data,BF$3,0)=0,"",VLOOKUP($A20&amp;$C20,[1]!data,BF$3,0))</f>
        <v>8073</v>
      </c>
      <c r="BG20">
        <f>IF(VLOOKUP($A20&amp;$C20,[1]!data,BG$3,0)=0,"",VLOOKUP($A20&amp;$C20,[1]!data,BG$3,0))</f>
        <v>8181</v>
      </c>
      <c r="BH20">
        <f>IF(VLOOKUP($A20&amp;$C20,[1]!data,BH$3,0)=0,"",VLOOKUP($A20&amp;$C20,[1]!data,BH$3,0))</f>
        <v>8279</v>
      </c>
      <c r="BI20">
        <f>IF(VLOOKUP($A20&amp;$C20,[1]!data,BI$3,0)=0,"",VLOOKUP($A20&amp;$C20,[1]!data,BI$3,0))</f>
        <v>8362</v>
      </c>
      <c r="BJ20">
        <f>IF(VLOOKUP($A20&amp;$C20,[1]!data,BJ$3,0)=0,"",VLOOKUP($A20&amp;$C20,[1]!data,BJ$3,0))</f>
        <v>8525</v>
      </c>
      <c r="BK20">
        <f>IF(VLOOKUP($A20&amp;$C20,[1]!data,BK$3,0)=0,"",VLOOKUP($A20&amp;$C20,[1]!data,BK$3,0))</f>
        <v>8750</v>
      </c>
      <c r="BL20">
        <f>IF(VLOOKUP($A20&amp;$C20,[1]!data,BL$3,0)=0,"",VLOOKUP($A20&amp;$C20,[1]!data,BL$3,0))</f>
        <v>8955</v>
      </c>
      <c r="BM20">
        <f>IF(VLOOKUP($A20&amp;$C20,[1]!data,BM$3,0)=0,"",VLOOKUP($A20&amp;$C20,[1]!data,BM$3,0))</f>
        <v>9173</v>
      </c>
      <c r="BN20">
        <f>IF(VLOOKUP($A20&amp;$C20,[1]!data,BN$3,0)=0,"",VLOOKUP($A20&amp;$C20,[1]!data,BN$3,0))</f>
        <v>9389</v>
      </c>
      <c r="BO20">
        <f>IF(VLOOKUP($A20&amp;$C20,[1]!data,BO$3,0)=0,"",VLOOKUP($A20&amp;$C20,[1]!data,BO$3,0))</f>
        <v>9596</v>
      </c>
    </row>
    <row r="21" spans="1:67" x14ac:dyDescent="0.35">
      <c r="A21" t="s">
        <v>84</v>
      </c>
      <c r="B21" t="s">
        <v>85</v>
      </c>
      <c r="C21" t="s">
        <v>74</v>
      </c>
      <c r="D21" t="s">
        <v>75</v>
      </c>
      <c r="E21">
        <v>0</v>
      </c>
      <c r="F21">
        <f>IF(VLOOKUP($A21&amp;$C21,[1]!data,F$3,0)=0,"",VLOOKUP($A21&amp;$C21,[1]!data,F$3,0))</f>
        <v>5519</v>
      </c>
      <c r="G21">
        <f>IF(VLOOKUP($A21&amp;$C21,[1]!data,G$3,0)=0,"",VLOOKUP($A21&amp;$C21,[1]!data,G$3,0))</f>
        <v>6230</v>
      </c>
      <c r="H21">
        <f>IF(VLOOKUP($A21&amp;$C21,[1]!data,H$3,0)=0,"",VLOOKUP($A21&amp;$C21,[1]!data,H$3,0))</f>
        <v>6990</v>
      </c>
      <c r="I21">
        <f>IF(VLOOKUP($A21&amp;$C21,[1]!data,I$3,0)=0,"",VLOOKUP($A21&amp;$C21,[1]!data,I$3,0))</f>
        <v>7799</v>
      </c>
      <c r="J21">
        <f>IF(VLOOKUP($A21&amp;$C21,[1]!data,J$3,0)=0,"",VLOOKUP($A21&amp;$C21,[1]!data,J$3,0))</f>
        <v>8655</v>
      </c>
      <c r="K21">
        <f>IF(VLOOKUP($A21&amp;$C21,[1]!data,K$3,0)=0,"",VLOOKUP($A21&amp;$C21,[1]!data,K$3,0))</f>
        <v>9554</v>
      </c>
      <c r="L21">
        <f>IF(VLOOKUP($A21&amp;$C21,[1]!data,L$3,0)=0,"",VLOOKUP($A21&amp;$C21,[1]!data,L$3,0))</f>
        <v>10559</v>
      </c>
      <c r="M21">
        <f>IF(VLOOKUP($A21&amp;$C21,[1]!data,M$3,0)=0,"",VLOOKUP($A21&amp;$C21,[1]!data,M$3,0))</f>
        <v>11752</v>
      </c>
      <c r="N21">
        <f>IF(VLOOKUP($A21&amp;$C21,[1]!data,N$3,0)=0,"",VLOOKUP($A21&amp;$C21,[1]!data,N$3,0))</f>
        <v>13080</v>
      </c>
      <c r="O21">
        <f>IF(VLOOKUP($A21&amp;$C21,[1]!data,O$3,0)=0,"",VLOOKUP($A21&amp;$C21,[1]!data,O$3,0))</f>
        <v>14468</v>
      </c>
      <c r="P21">
        <f>IF(VLOOKUP($A21&amp;$C21,[1]!data,P$3,0)=0,"",VLOOKUP($A21&amp;$C21,[1]!data,P$3,0))</f>
        <v>15919</v>
      </c>
      <c r="Q21">
        <f>IF(VLOOKUP($A21&amp;$C21,[1]!data,Q$3,0)=0,"",VLOOKUP($A21&amp;$C21,[1]!data,Q$3,0))</f>
        <v>17437</v>
      </c>
      <c r="R21">
        <f>IF(VLOOKUP($A21&amp;$C21,[1]!data,R$3,0)=0,"",VLOOKUP($A21&amp;$C21,[1]!data,R$3,0))</f>
        <v>19019</v>
      </c>
      <c r="S21">
        <f>IF(VLOOKUP($A21&amp;$C21,[1]!data,S$3,0)=0,"",VLOOKUP($A21&amp;$C21,[1]!data,S$3,0))</f>
        <v>20665</v>
      </c>
      <c r="T21">
        <f>IF(VLOOKUP($A21&amp;$C21,[1]!data,T$3,0)=0,"",VLOOKUP($A21&amp;$C21,[1]!data,T$3,0))</f>
        <v>22371</v>
      </c>
      <c r="U21">
        <f>IF(VLOOKUP($A21&amp;$C21,[1]!data,U$3,0)=0,"",VLOOKUP($A21&amp;$C21,[1]!data,U$3,0))</f>
        <v>24116</v>
      </c>
      <c r="V21">
        <f>IF(VLOOKUP($A21&amp;$C21,[1]!data,V$3,0)=0,"",VLOOKUP($A21&amp;$C21,[1]!data,V$3,0))</f>
        <v>25891</v>
      </c>
      <c r="W21">
        <f>IF(VLOOKUP($A21&amp;$C21,[1]!data,W$3,0)=0,"",VLOOKUP($A21&amp;$C21,[1]!data,W$3,0))</f>
        <v>27675</v>
      </c>
      <c r="X21">
        <f>IF(VLOOKUP($A21&amp;$C21,[1]!data,X$3,0)=0,"",VLOOKUP($A21&amp;$C21,[1]!data,X$3,0))</f>
        <v>29440</v>
      </c>
      <c r="Y21">
        <f>IF(VLOOKUP($A21&amp;$C21,[1]!data,Y$3,0)=0,"",VLOOKUP($A21&amp;$C21,[1]!data,Y$3,0))</f>
        <v>31157</v>
      </c>
      <c r="Z21">
        <f>IF(VLOOKUP($A21&amp;$C21,[1]!data,Z$3,0)=0,"",VLOOKUP($A21&amp;$C21,[1]!data,Z$3,0))</f>
        <v>32785</v>
      </c>
      <c r="AA21">
        <f>IF(VLOOKUP($A21&amp;$C21,[1]!data,AA$3,0)=0,"",VLOOKUP($A21&amp;$C21,[1]!data,AA$3,0))</f>
        <v>34324</v>
      </c>
      <c r="AB21">
        <f>IF(VLOOKUP($A21&amp;$C21,[1]!data,AB$3,0)=0,"",VLOOKUP($A21&amp;$C21,[1]!data,AB$3,0))</f>
        <v>36079</v>
      </c>
      <c r="AC21">
        <f>IF(VLOOKUP($A21&amp;$C21,[1]!data,AC$3,0)=0,"",VLOOKUP($A21&amp;$C21,[1]!data,AC$3,0))</f>
        <v>38042</v>
      </c>
      <c r="AD21">
        <f>IF(VLOOKUP($A21&amp;$C21,[1]!data,AD$3,0)=0,"",VLOOKUP($A21&amp;$C21,[1]!data,AD$3,0))</f>
        <v>39924</v>
      </c>
      <c r="AE21">
        <f>IF(VLOOKUP($A21&amp;$C21,[1]!data,AE$3,0)=0,"",VLOOKUP($A21&amp;$C21,[1]!data,AE$3,0))</f>
        <v>41688</v>
      </c>
      <c r="AF21">
        <f>IF(VLOOKUP($A21&amp;$C21,[1]!data,AF$3,0)=0,"",VLOOKUP($A21&amp;$C21,[1]!data,AF$3,0))</f>
        <v>43473</v>
      </c>
      <c r="AG21">
        <f>IF(VLOOKUP($A21&amp;$C21,[1]!data,AG$3,0)=0,"",VLOOKUP($A21&amp;$C21,[1]!data,AG$3,0))</f>
        <v>45338</v>
      </c>
      <c r="AH21">
        <f>IF(VLOOKUP($A21&amp;$C21,[1]!data,AH$3,0)=0,"",VLOOKUP($A21&amp;$C21,[1]!data,AH$3,0))</f>
        <v>47185</v>
      </c>
      <c r="AI21">
        <f>IF(VLOOKUP($A21&amp;$C21,[1]!data,AI$3,0)=0,"",VLOOKUP($A21&amp;$C21,[1]!data,AI$3,0))</f>
        <v>48991</v>
      </c>
      <c r="AJ21">
        <f>IF(VLOOKUP($A21&amp;$C21,[1]!data,AJ$3,0)=0,"",VLOOKUP($A21&amp;$C21,[1]!data,AJ$3,0))</f>
        <v>50736</v>
      </c>
      <c r="AK21">
        <f>IF(VLOOKUP($A21&amp;$C21,[1]!data,AK$3,0)=0,"",VLOOKUP($A21&amp;$C21,[1]!data,AK$3,0))</f>
        <v>52402</v>
      </c>
      <c r="AL21">
        <f>IF(VLOOKUP($A21&amp;$C21,[1]!data,AL$3,0)=0,"",VLOOKUP($A21&amp;$C21,[1]!data,AL$3,0))</f>
        <v>54032</v>
      </c>
      <c r="AM21">
        <f>IF(VLOOKUP($A21&amp;$C21,[1]!data,AM$3,0)=0,"",VLOOKUP($A21&amp;$C21,[1]!data,AM$3,0))</f>
        <v>55672</v>
      </c>
      <c r="AN21">
        <f>IF(VLOOKUP($A21&amp;$C21,[1]!data,AN$3,0)=0,"",VLOOKUP($A21&amp;$C21,[1]!data,AN$3,0))</f>
        <v>57308</v>
      </c>
      <c r="AO21">
        <f>IF(VLOOKUP($A21&amp;$C21,[1]!data,AO$3,0)=0,"",VLOOKUP($A21&amp;$C21,[1]!data,AO$3,0))</f>
        <v>58939</v>
      </c>
      <c r="AP21">
        <f>IF(VLOOKUP($A21&amp;$C21,[1]!data,AP$3,0)=0,"",VLOOKUP($A21&amp;$C21,[1]!data,AP$3,0))</f>
        <v>59929</v>
      </c>
      <c r="AQ21">
        <f>IF(VLOOKUP($A21&amp;$C21,[1]!data,AQ$3,0)=0,"",VLOOKUP($A21&amp;$C21,[1]!data,AQ$3,0))</f>
        <v>60271</v>
      </c>
      <c r="AR21">
        <f>IF(VLOOKUP($A21&amp;$C21,[1]!data,AR$3,0)=0,"",VLOOKUP($A21&amp;$C21,[1]!data,AR$3,0))</f>
        <v>60575</v>
      </c>
      <c r="AS21">
        <f>IF(VLOOKUP($A21&amp;$C21,[1]!data,AS$3,0)=0,"",VLOOKUP($A21&amp;$C21,[1]!data,AS$3,0))</f>
        <v>60840</v>
      </c>
      <c r="AT21">
        <f>IF(VLOOKUP($A21&amp;$C21,[1]!data,AT$3,0)=0,"",VLOOKUP($A21&amp;$C21,[1]!data,AT$3,0))</f>
        <v>61070</v>
      </c>
      <c r="AU21">
        <f>IF(VLOOKUP($A21&amp;$C21,[1]!data,AU$3,0)=0,"",VLOOKUP($A21&amp;$C21,[1]!data,AU$3,0))</f>
        <v>62432</v>
      </c>
      <c r="AV21">
        <f>IF(VLOOKUP($A21&amp;$C21,[1]!data,AV$3,0)=0,"",VLOOKUP($A21&amp;$C21,[1]!data,AV$3,0))</f>
        <v>64927</v>
      </c>
      <c r="AW21">
        <f>IF(VLOOKUP($A21&amp;$C21,[1]!data,AW$3,0)=0,"",VLOOKUP($A21&amp;$C21,[1]!data,AW$3,0))</f>
        <v>67408</v>
      </c>
      <c r="AX21">
        <f>IF(VLOOKUP($A21&amp;$C21,[1]!data,AX$3,0)=0,"",VLOOKUP($A21&amp;$C21,[1]!data,AX$3,0))</f>
        <v>69817</v>
      </c>
      <c r="AY21">
        <f>IF(VLOOKUP($A21&amp;$C21,[1]!data,AY$3,0)=0,"",VLOOKUP($A21&amp;$C21,[1]!data,AY$3,0))</f>
        <v>72071</v>
      </c>
      <c r="AZ21">
        <f>IF(VLOOKUP($A21&amp;$C21,[1]!data,AZ$3,0)=0,"",VLOOKUP($A21&amp;$C21,[1]!data,AZ$3,0))</f>
        <v>72044</v>
      </c>
      <c r="BA21">
        <f>IF(VLOOKUP($A21&amp;$C21,[1]!data,BA$3,0)=0,"",VLOOKUP($A21&amp;$C21,[1]!data,BA$3,0))</f>
        <v>69810</v>
      </c>
      <c r="BB21">
        <f>IF(VLOOKUP($A21&amp;$C21,[1]!data,BB$3,0)=0,"",VLOOKUP($A21&amp;$C21,[1]!data,BB$3,0))</f>
        <v>67692</v>
      </c>
      <c r="BC21">
        <f>IF(VLOOKUP($A21&amp;$C21,[1]!data,BC$3,0)=0,"",VLOOKUP($A21&amp;$C21,[1]!data,BC$3,0))</f>
        <v>65663</v>
      </c>
      <c r="BD21">
        <f>IF(VLOOKUP($A21&amp;$C21,[1]!data,BD$3,0)=0,"",VLOOKUP($A21&amp;$C21,[1]!data,BD$3,0))</f>
        <v>63522</v>
      </c>
      <c r="BE21">
        <f>IF(VLOOKUP($A21&amp;$C21,[1]!data,BE$3,0)=0,"",VLOOKUP($A21&amp;$C21,[1]!data,BE$3,0))</f>
        <v>62611</v>
      </c>
      <c r="BF21">
        <f>IF(VLOOKUP($A21&amp;$C21,[1]!data,BF$3,0)=0,"",VLOOKUP($A21&amp;$C21,[1]!data,BF$3,0))</f>
        <v>62940</v>
      </c>
      <c r="BG21">
        <f>IF(VLOOKUP($A21&amp;$C21,[1]!data,BG$3,0)=0,"",VLOOKUP($A21&amp;$C21,[1]!data,BG$3,0))</f>
        <v>63186</v>
      </c>
      <c r="BH21">
        <f>IF(VLOOKUP($A21&amp;$C21,[1]!data,BH$3,0)=0,"",VLOOKUP($A21&amp;$C21,[1]!data,BH$3,0))</f>
        <v>63342</v>
      </c>
      <c r="BI21">
        <f>IF(VLOOKUP($A21&amp;$C21,[1]!data,BI$3,0)=0,"",VLOOKUP($A21&amp;$C21,[1]!data,BI$3,0))</f>
        <v>63384</v>
      </c>
      <c r="BJ21">
        <f>IF(VLOOKUP($A21&amp;$C21,[1]!data,BJ$3,0)=0,"",VLOOKUP($A21&amp;$C21,[1]!data,BJ$3,0))</f>
        <v>64015</v>
      </c>
      <c r="BK21">
        <f>IF(VLOOKUP($A21&amp;$C21,[1]!data,BK$3,0)=0,"",VLOOKUP($A21&amp;$C21,[1]!data,BK$3,0))</f>
        <v>65087</v>
      </c>
      <c r="BL21">
        <f>IF(VLOOKUP($A21&amp;$C21,[1]!data,BL$3,0)=0,"",VLOOKUP($A21&amp;$C21,[1]!data,BL$3,0))</f>
        <v>66058</v>
      </c>
      <c r="BM21">
        <f>IF(VLOOKUP($A21&amp;$C21,[1]!data,BM$3,0)=0,"",VLOOKUP($A21&amp;$C21,[1]!data,BM$3,0))</f>
        <v>67170</v>
      </c>
      <c r="BN21">
        <f>IF(VLOOKUP($A21&amp;$C21,[1]!data,BN$3,0)=0,"",VLOOKUP($A21&amp;$C21,[1]!data,BN$3,0))</f>
        <v>68311</v>
      </c>
      <c r="BO21">
        <f>IF(VLOOKUP($A21&amp;$C21,[1]!data,BO$3,0)=0,"",VLOOKUP($A21&amp;$C21,[1]!data,BO$3,0))</f>
        <v>69438</v>
      </c>
    </row>
    <row r="22" spans="1:67" x14ac:dyDescent="0.35">
      <c r="A22" t="s">
        <v>86</v>
      </c>
      <c r="B22" t="s">
        <v>87</v>
      </c>
      <c r="C22" t="s">
        <v>70</v>
      </c>
      <c r="D22" t="s">
        <v>71</v>
      </c>
      <c r="E22">
        <v>0</v>
      </c>
      <c r="F22">
        <f>IF(VLOOKUP($A22&amp;$C22,[1]!data,F$3,0)=0,"",VLOOKUP($A22&amp;$C22,[1]!data,F$3,0))</f>
        <v>133426</v>
      </c>
      <c r="G22">
        <f>IF(VLOOKUP($A22&amp;$C22,[1]!data,G$3,0)=0,"",VLOOKUP($A22&amp;$C22,[1]!data,G$3,0))</f>
        <v>140984</v>
      </c>
      <c r="H22">
        <f>IF(VLOOKUP($A22&amp;$C22,[1]!data,H$3,0)=0,"",VLOOKUP($A22&amp;$C22,[1]!data,H$3,0))</f>
        <v>148877</v>
      </c>
      <c r="I22">
        <f>IF(VLOOKUP($A22&amp;$C22,[1]!data,I$3,0)=0,"",VLOOKUP($A22&amp;$C22,[1]!data,I$3,0))</f>
        <v>157006</v>
      </c>
      <c r="J22">
        <f>IF(VLOOKUP($A22&amp;$C22,[1]!data,J$3,0)=0,"",VLOOKUP($A22&amp;$C22,[1]!data,J$3,0))</f>
        <v>165305</v>
      </c>
      <c r="K22">
        <f>IF(VLOOKUP($A22&amp;$C22,[1]!data,K$3,0)=0,"",VLOOKUP($A22&amp;$C22,[1]!data,K$3,0))</f>
        <v>173797</v>
      </c>
      <c r="L22">
        <f>IF(VLOOKUP($A22&amp;$C22,[1]!data,L$3,0)=0,"",VLOOKUP($A22&amp;$C22,[1]!data,L$3,0))</f>
        <v>182509</v>
      </c>
      <c r="M22">
        <f>IF(VLOOKUP($A22&amp;$C22,[1]!data,M$3,0)=0,"",VLOOKUP($A22&amp;$C22,[1]!data,M$3,0))</f>
        <v>191404</v>
      </c>
      <c r="N22">
        <f>IF(VLOOKUP($A22&amp;$C22,[1]!data,N$3,0)=0,"",VLOOKUP($A22&amp;$C22,[1]!data,N$3,0))</f>
        <v>213582</v>
      </c>
      <c r="O22">
        <f>IF(VLOOKUP($A22&amp;$C22,[1]!data,O$3,0)=0,"",VLOOKUP($A22&amp;$C22,[1]!data,O$3,0))</f>
        <v>253261</v>
      </c>
      <c r="P22">
        <f>IF(VLOOKUP($A22&amp;$C22,[1]!data,P$3,0)=0,"",VLOOKUP($A22&amp;$C22,[1]!data,P$3,0))</f>
        <v>298084</v>
      </c>
      <c r="Q22">
        <f>IF(VLOOKUP($A22&amp;$C22,[1]!data,Q$3,0)=0,"",VLOOKUP($A22&amp;$C22,[1]!data,Q$3,0))</f>
        <v>344513</v>
      </c>
      <c r="R22">
        <f>IF(VLOOKUP($A22&amp;$C22,[1]!data,R$3,0)=0,"",VLOOKUP($A22&amp;$C22,[1]!data,R$3,0))</f>
        <v>392368</v>
      </c>
      <c r="S22">
        <f>IF(VLOOKUP($A22&amp;$C22,[1]!data,S$3,0)=0,"",VLOOKUP($A22&amp;$C22,[1]!data,S$3,0))</f>
        <v>441546</v>
      </c>
      <c r="T22">
        <f>IF(VLOOKUP($A22&amp;$C22,[1]!data,T$3,0)=0,"",VLOOKUP($A22&amp;$C22,[1]!data,T$3,0))</f>
        <v>491955</v>
      </c>
      <c r="U22">
        <f>IF(VLOOKUP($A22&amp;$C22,[1]!data,U$3,0)=0,"",VLOOKUP($A22&amp;$C22,[1]!data,U$3,0))</f>
        <v>543394</v>
      </c>
      <c r="V22">
        <f>IF(VLOOKUP($A22&amp;$C22,[1]!data,V$3,0)=0,"",VLOOKUP($A22&amp;$C22,[1]!data,V$3,0))</f>
        <v>614177</v>
      </c>
      <c r="W22">
        <f>IF(VLOOKUP($A22&amp;$C22,[1]!data,W$3,0)=0,"",VLOOKUP($A22&amp;$C22,[1]!data,W$3,0))</f>
        <v>706861</v>
      </c>
      <c r="X22">
        <f>IF(VLOOKUP($A22&amp;$C22,[1]!data,X$3,0)=0,"",VLOOKUP($A22&amp;$C22,[1]!data,X$3,0))</f>
        <v>805231</v>
      </c>
      <c r="Y22">
        <f>IF(VLOOKUP($A22&amp;$C22,[1]!data,Y$3,0)=0,"",VLOOKUP($A22&amp;$C22,[1]!data,Y$3,0))</f>
        <v>908452</v>
      </c>
      <c r="Z22">
        <f>IF(VLOOKUP($A22&amp;$C22,[1]!data,Z$3,0)=0,"",VLOOKUP($A22&amp;$C22,[1]!data,Z$3,0))</f>
        <v>1014048</v>
      </c>
      <c r="AA22">
        <f>IF(VLOOKUP($A22&amp;$C22,[1]!data,AA$3,0)=0,"",VLOOKUP($A22&amp;$C22,[1]!data,AA$3,0))</f>
        <v>1100180</v>
      </c>
      <c r="AB22">
        <f>IF(VLOOKUP($A22&amp;$C22,[1]!data,AB$3,0)=0,"",VLOOKUP($A22&amp;$C22,[1]!data,AB$3,0))</f>
        <v>1167856</v>
      </c>
      <c r="AC22">
        <f>IF(VLOOKUP($A22&amp;$C22,[1]!data,AC$3,0)=0,"",VLOOKUP($A22&amp;$C22,[1]!data,AC$3,0))</f>
        <v>1237572</v>
      </c>
      <c r="AD22">
        <f>IF(VLOOKUP($A22&amp;$C22,[1]!data,AD$3,0)=0,"",VLOOKUP($A22&amp;$C22,[1]!data,AD$3,0))</f>
        <v>1308331</v>
      </c>
      <c r="AE22">
        <f>IF(VLOOKUP($A22&amp;$C22,[1]!data,AE$3,0)=0,"",VLOOKUP($A22&amp;$C22,[1]!data,AE$3,0))</f>
        <v>1379536</v>
      </c>
      <c r="AF22">
        <f>IF(VLOOKUP($A22&amp;$C22,[1]!data,AF$3,0)=0,"",VLOOKUP($A22&amp;$C22,[1]!data,AF$3,0))</f>
        <v>1468697</v>
      </c>
      <c r="AG22">
        <f>IF(VLOOKUP($A22&amp;$C22,[1]!data,AG$3,0)=0,"",VLOOKUP($A22&amp;$C22,[1]!data,AG$3,0))</f>
        <v>1575909</v>
      </c>
      <c r="AH22">
        <f>IF(VLOOKUP($A22&amp;$C22,[1]!data,AH$3,0)=0,"",VLOOKUP($A22&amp;$C22,[1]!data,AH$3,0))</f>
        <v>1683681</v>
      </c>
      <c r="AI22">
        <f>IF(VLOOKUP($A22&amp;$C22,[1]!data,AI$3,0)=0,"",VLOOKUP($A22&amp;$C22,[1]!data,AI$3,0))</f>
        <v>1791840</v>
      </c>
      <c r="AJ22">
        <f>IF(VLOOKUP($A22&amp;$C22,[1]!data,AJ$3,0)=0,"",VLOOKUP($A22&amp;$C22,[1]!data,AJ$3,0))</f>
        <v>1900151</v>
      </c>
      <c r="AK22">
        <f>IF(VLOOKUP($A22&amp;$C22,[1]!data,AK$3,0)=0,"",VLOOKUP($A22&amp;$C22,[1]!data,AK$3,0))</f>
        <v>2008383</v>
      </c>
      <c r="AL22">
        <f>IF(VLOOKUP($A22&amp;$C22,[1]!data,AL$3,0)=0,"",VLOOKUP($A22&amp;$C22,[1]!data,AL$3,0))</f>
        <v>2116231</v>
      </c>
      <c r="AM22">
        <f>IF(VLOOKUP($A22&amp;$C22,[1]!data,AM$3,0)=0,"",VLOOKUP($A22&amp;$C22,[1]!data,AM$3,0))</f>
        <v>2223284</v>
      </c>
      <c r="AN22">
        <f>IF(VLOOKUP($A22&amp;$C22,[1]!data,AN$3,0)=0,"",VLOOKUP($A22&amp;$C22,[1]!data,AN$3,0))</f>
        <v>2329024</v>
      </c>
      <c r="AO22">
        <f>IF(VLOOKUP($A22&amp;$C22,[1]!data,AO$3,0)=0,"",VLOOKUP($A22&amp;$C22,[1]!data,AO$3,0))</f>
        <v>2433988</v>
      </c>
      <c r="AP22">
        <f>IF(VLOOKUP($A22&amp;$C22,[1]!data,AP$3,0)=0,"",VLOOKUP($A22&amp;$C22,[1]!data,AP$3,0))</f>
        <v>2572735</v>
      </c>
      <c r="AQ22">
        <f>IF(VLOOKUP($A22&amp;$C22,[1]!data,AQ$3,0)=0,"",VLOOKUP($A22&amp;$C22,[1]!data,AQ$3,0))</f>
        <v>2746119</v>
      </c>
      <c r="AR22">
        <f>IF(VLOOKUP($A22&amp;$C22,[1]!data,AR$3,0)=0,"",VLOOKUP($A22&amp;$C22,[1]!data,AR$3,0))</f>
        <v>2921130</v>
      </c>
      <c r="AS22">
        <f>IF(VLOOKUP($A22&amp;$C22,[1]!data,AS$3,0)=0,"",VLOOKUP($A22&amp;$C22,[1]!data,AS$3,0))</f>
        <v>3097563</v>
      </c>
      <c r="AT22">
        <f>IF(VLOOKUP($A22&amp;$C22,[1]!data,AT$3,0)=0,"",VLOOKUP($A22&amp;$C22,[1]!data,AT$3,0))</f>
        <v>3275333</v>
      </c>
      <c r="AU22">
        <f>IF(VLOOKUP($A22&amp;$C22,[1]!data,AU$3,0)=0,"",VLOOKUP($A22&amp;$C22,[1]!data,AU$3,0))</f>
        <v>3454198</v>
      </c>
      <c r="AV22">
        <f>IF(VLOOKUP($A22&amp;$C22,[1]!data,AV$3,0)=0,"",VLOOKUP($A22&amp;$C22,[1]!data,AV$3,0))</f>
        <v>3633655</v>
      </c>
      <c r="AW22">
        <f>IF(VLOOKUP($A22&amp;$C22,[1]!data,AW$3,0)=0,"",VLOOKUP($A22&amp;$C22,[1]!data,AW$3,0))</f>
        <v>3813443</v>
      </c>
      <c r="AX22">
        <f>IF(VLOOKUP($A22&amp;$C22,[1]!data,AX$3,0)=0,"",VLOOKUP($A22&amp;$C22,[1]!data,AX$3,0))</f>
        <v>3993339</v>
      </c>
      <c r="AY22">
        <f>IF(VLOOKUP($A22&amp;$C22,[1]!data,AY$3,0)=0,"",VLOOKUP($A22&amp;$C22,[1]!data,AY$3,0))</f>
        <v>4280993</v>
      </c>
      <c r="AZ22">
        <f>IF(VLOOKUP($A22&amp;$C22,[1]!data,AZ$3,0)=0,"",VLOOKUP($A22&amp;$C22,[1]!data,AZ$3,0))</f>
        <v>4898954</v>
      </c>
      <c r="BA22">
        <f>IF(VLOOKUP($A22&amp;$C22,[1]!data,BA$3,0)=0,"",VLOOKUP($A22&amp;$C22,[1]!data,BA$3,0))</f>
        <v>5872624</v>
      </c>
      <c r="BB22">
        <f>IF(VLOOKUP($A22&amp;$C22,[1]!data,BB$3,0)=0,"",VLOOKUP($A22&amp;$C22,[1]!data,BB$3,0))</f>
        <v>6988685</v>
      </c>
      <c r="BC22">
        <f>IF(VLOOKUP($A22&amp;$C22,[1]!data,BC$3,0)=0,"",VLOOKUP($A22&amp;$C22,[1]!data,BC$3,0))</f>
        <v>7992644</v>
      </c>
      <c r="BD22">
        <f>IF(VLOOKUP($A22&amp;$C22,[1]!data,BD$3,0)=0,"",VLOOKUP($A22&amp;$C22,[1]!data,BD$3,0))</f>
        <v>8481771</v>
      </c>
      <c r="BE22">
        <f>IF(VLOOKUP($A22&amp;$C22,[1]!data,BE$3,0)=0,"",VLOOKUP($A22&amp;$C22,[1]!data,BE$3,0))</f>
        <v>8575205</v>
      </c>
      <c r="BF22">
        <f>IF(VLOOKUP($A22&amp;$C22,[1]!data,BF$3,0)=0,"",VLOOKUP($A22&amp;$C22,[1]!data,BF$3,0))</f>
        <v>8664969</v>
      </c>
      <c r="BG22">
        <f>IF(VLOOKUP($A22&amp;$C22,[1]!data,BG$3,0)=0,"",VLOOKUP($A22&amp;$C22,[1]!data,BG$3,0))</f>
        <v>8751847</v>
      </c>
      <c r="BH22">
        <f>IF(VLOOKUP($A22&amp;$C22,[1]!data,BH$3,0)=0,"",VLOOKUP($A22&amp;$C22,[1]!data,BH$3,0))</f>
        <v>8835951</v>
      </c>
      <c r="BI22">
        <f>IF(VLOOKUP($A22&amp;$C22,[1]!data,BI$3,0)=0,"",VLOOKUP($A22&amp;$C22,[1]!data,BI$3,0))</f>
        <v>8916899</v>
      </c>
      <c r="BJ22">
        <f>IF(VLOOKUP($A22&amp;$C22,[1]!data,BJ$3,0)=0,"",VLOOKUP($A22&amp;$C22,[1]!data,BJ$3,0))</f>
        <v>8994263</v>
      </c>
      <c r="BK22">
        <f>IF(VLOOKUP($A22&amp;$C22,[1]!data,BK$3,0)=0,"",VLOOKUP($A22&amp;$C22,[1]!data,BK$3,0))</f>
        <v>9068296</v>
      </c>
      <c r="BL22">
        <f>IF(VLOOKUP($A22&amp;$C22,[1]!data,BL$3,0)=0,"",VLOOKUP($A22&amp;$C22,[1]!data,BL$3,0))</f>
        <v>9140169</v>
      </c>
      <c r="BM22">
        <f>IF(VLOOKUP($A22&amp;$C22,[1]!data,BM$3,0)=0,"",VLOOKUP($A22&amp;$C22,[1]!data,BM$3,0))</f>
        <v>9211657</v>
      </c>
      <c r="BN22">
        <f>IF(VLOOKUP($A22&amp;$C22,[1]!data,BN$3,0)=0,"",VLOOKUP($A22&amp;$C22,[1]!data,BN$3,0))</f>
        <v>9287289</v>
      </c>
      <c r="BO22">
        <f>IF(VLOOKUP($A22&amp;$C22,[1]!data,BO$3,0)=0,"",VLOOKUP($A22&amp;$C22,[1]!data,BO$3,0))</f>
        <v>9365145</v>
      </c>
    </row>
    <row r="23" spans="1:67" x14ac:dyDescent="0.35">
      <c r="A23" t="s">
        <v>86</v>
      </c>
      <c r="B23" t="s">
        <v>87</v>
      </c>
      <c r="C23" t="s">
        <v>72</v>
      </c>
      <c r="D23" t="s">
        <v>73</v>
      </c>
      <c r="E23">
        <v>0</v>
      </c>
      <c r="F23">
        <f>IF(VLOOKUP($A23&amp;$C23,[1]!data,F$3,0)=0,"",VLOOKUP($A23&amp;$C23,[1]!data,F$3,0))</f>
        <v>35358</v>
      </c>
      <c r="G23">
        <f>IF(VLOOKUP($A23&amp;$C23,[1]!data,G$3,0)=0,"",VLOOKUP($A23&amp;$C23,[1]!data,G$3,0))</f>
        <v>36116</v>
      </c>
      <c r="H23">
        <f>IF(VLOOKUP($A23&amp;$C23,[1]!data,H$3,0)=0,"",VLOOKUP($A23&amp;$C23,[1]!data,H$3,0))</f>
        <v>36850</v>
      </c>
      <c r="I23">
        <f>IF(VLOOKUP($A23&amp;$C23,[1]!data,I$3,0)=0,"",VLOOKUP($A23&amp;$C23,[1]!data,I$3,0))</f>
        <v>37535</v>
      </c>
      <c r="J23">
        <f>IF(VLOOKUP($A23&amp;$C23,[1]!data,J$3,0)=0,"",VLOOKUP($A23&amp;$C23,[1]!data,J$3,0))</f>
        <v>38154</v>
      </c>
      <c r="K23">
        <f>IF(VLOOKUP($A23&amp;$C23,[1]!data,K$3,0)=0,"",VLOOKUP($A23&amp;$C23,[1]!data,K$3,0))</f>
        <v>38717</v>
      </c>
      <c r="L23">
        <f>IF(VLOOKUP($A23&amp;$C23,[1]!data,L$3,0)=0,"",VLOOKUP($A23&amp;$C23,[1]!data,L$3,0))</f>
        <v>39225</v>
      </c>
      <c r="M23">
        <f>IF(VLOOKUP($A23&amp;$C23,[1]!data,M$3,0)=0,"",VLOOKUP($A23&amp;$C23,[1]!data,M$3,0))</f>
        <v>39674</v>
      </c>
      <c r="N23">
        <f>IF(VLOOKUP($A23&amp;$C23,[1]!data,N$3,0)=0,"",VLOOKUP($A23&amp;$C23,[1]!data,N$3,0))</f>
        <v>43144</v>
      </c>
      <c r="O23">
        <f>IF(VLOOKUP($A23&amp;$C23,[1]!data,O$3,0)=0,"",VLOOKUP($A23&amp;$C23,[1]!data,O$3,0))</f>
        <v>51159</v>
      </c>
      <c r="P23">
        <f>IF(VLOOKUP($A23&amp;$C23,[1]!data,P$3,0)=0,"",VLOOKUP($A23&amp;$C23,[1]!data,P$3,0))</f>
        <v>60213</v>
      </c>
      <c r="Q23">
        <f>IF(VLOOKUP($A23&amp;$C23,[1]!data,Q$3,0)=0,"",VLOOKUP($A23&amp;$C23,[1]!data,Q$3,0))</f>
        <v>69592</v>
      </c>
      <c r="R23">
        <f>IF(VLOOKUP($A23&amp;$C23,[1]!data,R$3,0)=0,"",VLOOKUP($A23&amp;$C23,[1]!data,R$3,0))</f>
        <v>79258</v>
      </c>
      <c r="S23">
        <f>IF(VLOOKUP($A23&amp;$C23,[1]!data,S$3,0)=0,"",VLOOKUP($A23&amp;$C23,[1]!data,S$3,0))</f>
        <v>89192</v>
      </c>
      <c r="T23">
        <f>IF(VLOOKUP($A23&amp;$C23,[1]!data,T$3,0)=0,"",VLOOKUP($A23&amp;$C23,[1]!data,T$3,0))</f>
        <v>99375</v>
      </c>
      <c r="U23">
        <f>IF(VLOOKUP($A23&amp;$C23,[1]!data,U$3,0)=0,"",VLOOKUP($A23&amp;$C23,[1]!data,U$3,0))</f>
        <v>109766</v>
      </c>
      <c r="V23">
        <f>IF(VLOOKUP($A23&amp;$C23,[1]!data,V$3,0)=0,"",VLOOKUP($A23&amp;$C23,[1]!data,V$3,0))</f>
        <v>123431</v>
      </c>
      <c r="W23">
        <f>IF(VLOOKUP($A23&amp;$C23,[1]!data,W$3,0)=0,"",VLOOKUP($A23&amp;$C23,[1]!data,W$3,0))</f>
        <v>140623</v>
      </c>
      <c r="X23">
        <f>IF(VLOOKUP($A23&amp;$C23,[1]!data,X$3,0)=0,"",VLOOKUP($A23&amp;$C23,[1]!data,X$3,0))</f>
        <v>158558</v>
      </c>
      <c r="Y23">
        <f>IF(VLOOKUP($A23&amp;$C23,[1]!data,Y$3,0)=0,"",VLOOKUP($A23&amp;$C23,[1]!data,Y$3,0))</f>
        <v>177057</v>
      </c>
      <c r="Z23">
        <f>IF(VLOOKUP($A23&amp;$C23,[1]!data,Z$3,0)=0,"",VLOOKUP($A23&amp;$C23,[1]!data,Z$3,0))</f>
        <v>195610</v>
      </c>
      <c r="AA23">
        <f>IF(VLOOKUP($A23&amp;$C23,[1]!data,AA$3,0)=0,"",VLOOKUP($A23&amp;$C23,[1]!data,AA$3,0))</f>
        <v>212522</v>
      </c>
      <c r="AB23">
        <f>IF(VLOOKUP($A23&amp;$C23,[1]!data,AB$3,0)=0,"",VLOOKUP($A23&amp;$C23,[1]!data,AB$3,0))</f>
        <v>228129</v>
      </c>
      <c r="AC23">
        <f>IF(VLOOKUP($A23&amp;$C23,[1]!data,AC$3,0)=0,"",VLOOKUP($A23&amp;$C23,[1]!data,AC$3,0))</f>
        <v>244458</v>
      </c>
      <c r="AD23">
        <f>IF(VLOOKUP($A23&amp;$C23,[1]!data,AD$3,0)=0,"",VLOOKUP($A23&amp;$C23,[1]!data,AD$3,0))</f>
        <v>261326</v>
      </c>
      <c r="AE23">
        <f>IF(VLOOKUP($A23&amp;$C23,[1]!data,AE$3,0)=0,"",VLOOKUP($A23&amp;$C23,[1]!data,AE$3,0))</f>
        <v>278611</v>
      </c>
      <c r="AF23">
        <f>IF(VLOOKUP($A23&amp;$C23,[1]!data,AF$3,0)=0,"",VLOOKUP($A23&amp;$C23,[1]!data,AF$3,0))</f>
        <v>299262</v>
      </c>
      <c r="AG23">
        <f>IF(VLOOKUP($A23&amp;$C23,[1]!data,AG$3,0)=0,"",VLOOKUP($A23&amp;$C23,[1]!data,AG$3,0))</f>
        <v>323345</v>
      </c>
      <c r="AH23">
        <f>IF(VLOOKUP($A23&amp;$C23,[1]!data,AH$3,0)=0,"",VLOOKUP($A23&amp;$C23,[1]!data,AH$3,0))</f>
        <v>347865</v>
      </c>
      <c r="AI23">
        <f>IF(VLOOKUP($A23&amp;$C23,[1]!data,AI$3,0)=0,"",VLOOKUP($A23&amp;$C23,[1]!data,AI$3,0))</f>
        <v>372774</v>
      </c>
      <c r="AJ23">
        <f>IF(VLOOKUP($A23&amp;$C23,[1]!data,AJ$3,0)=0,"",VLOOKUP($A23&amp;$C23,[1]!data,AJ$3,0))</f>
        <v>398063</v>
      </c>
      <c r="AK23">
        <f>IF(VLOOKUP($A23&amp;$C23,[1]!data,AK$3,0)=0,"",VLOOKUP($A23&amp;$C23,[1]!data,AK$3,0))</f>
        <v>423648</v>
      </c>
      <c r="AL23">
        <f>IF(VLOOKUP($A23&amp;$C23,[1]!data,AL$3,0)=0,"",VLOOKUP($A23&amp;$C23,[1]!data,AL$3,0))</f>
        <v>449487</v>
      </c>
      <c r="AM23">
        <f>IF(VLOOKUP($A23&amp;$C23,[1]!data,AM$3,0)=0,"",VLOOKUP($A23&amp;$C23,[1]!data,AM$3,0))</f>
        <v>475472</v>
      </c>
      <c r="AN23">
        <f>IF(VLOOKUP($A23&amp;$C23,[1]!data,AN$3,0)=0,"",VLOOKUP($A23&amp;$C23,[1]!data,AN$3,0))</f>
        <v>501509</v>
      </c>
      <c r="AO23">
        <f>IF(VLOOKUP($A23&amp;$C23,[1]!data,AO$3,0)=0,"",VLOOKUP($A23&amp;$C23,[1]!data,AO$3,0))</f>
        <v>527713</v>
      </c>
      <c r="AP23">
        <f>IF(VLOOKUP($A23&amp;$C23,[1]!data,AP$3,0)=0,"",VLOOKUP($A23&amp;$C23,[1]!data,AP$3,0))</f>
        <v>553318</v>
      </c>
      <c r="AQ23">
        <f>IF(VLOOKUP($A23&amp;$C23,[1]!data,AQ$3,0)=0,"",VLOOKUP($A23&amp;$C23,[1]!data,AQ$3,0))</f>
        <v>578388</v>
      </c>
      <c r="AR23">
        <f>IF(VLOOKUP($A23&amp;$C23,[1]!data,AR$3,0)=0,"",VLOOKUP($A23&amp;$C23,[1]!data,AR$3,0))</f>
        <v>602395</v>
      </c>
      <c r="AS23">
        <f>IF(VLOOKUP($A23&amp;$C23,[1]!data,AS$3,0)=0,"",VLOOKUP($A23&amp;$C23,[1]!data,AS$3,0))</f>
        <v>625398</v>
      </c>
      <c r="AT23">
        <f>IF(VLOOKUP($A23&amp;$C23,[1]!data,AT$3,0)=0,"",VLOOKUP($A23&amp;$C23,[1]!data,AT$3,0))</f>
        <v>647337</v>
      </c>
      <c r="AU23">
        <f>IF(VLOOKUP($A23&amp;$C23,[1]!data,AU$3,0)=0,"",VLOOKUP($A23&amp;$C23,[1]!data,AU$3,0))</f>
        <v>668215</v>
      </c>
      <c r="AV23">
        <f>IF(VLOOKUP($A23&amp;$C23,[1]!data,AV$3,0)=0,"",VLOOKUP($A23&amp;$C23,[1]!data,AV$3,0))</f>
        <v>687960</v>
      </c>
      <c r="AW23">
        <f>IF(VLOOKUP($A23&amp;$C23,[1]!data,AW$3,0)=0,"",VLOOKUP($A23&amp;$C23,[1]!data,AW$3,0))</f>
        <v>706555</v>
      </c>
      <c r="AX23">
        <f>IF(VLOOKUP($A23&amp;$C23,[1]!data,AX$3,0)=0,"",VLOOKUP($A23&amp;$C23,[1]!data,AX$3,0))</f>
        <v>723952</v>
      </c>
      <c r="AY23">
        <f>IF(VLOOKUP($A23&amp;$C23,[1]!data,AY$3,0)=0,"",VLOOKUP($A23&amp;$C23,[1]!data,AY$3,0))</f>
        <v>759363</v>
      </c>
      <c r="AZ23">
        <f>IF(VLOOKUP($A23&amp;$C23,[1]!data,AZ$3,0)=0,"",VLOOKUP($A23&amp;$C23,[1]!data,AZ$3,0))</f>
        <v>850066</v>
      </c>
      <c r="BA23">
        <f>IF(VLOOKUP($A23&amp;$C23,[1]!data,BA$3,0)=0,"",VLOOKUP($A23&amp;$C23,[1]!data,BA$3,0))</f>
        <v>996995</v>
      </c>
      <c r="BB23">
        <f>IF(VLOOKUP($A23&amp;$C23,[1]!data,BB$3,0)=0,"",VLOOKUP($A23&amp;$C23,[1]!data,BB$3,0))</f>
        <v>1161030</v>
      </c>
      <c r="BC23">
        <f>IF(VLOOKUP($A23&amp;$C23,[1]!data,BC$3,0)=0,"",VLOOKUP($A23&amp;$C23,[1]!data,BC$3,0))</f>
        <v>1299444</v>
      </c>
      <c r="BD23">
        <f>IF(VLOOKUP($A23&amp;$C23,[1]!data,BD$3,0)=0,"",VLOOKUP($A23&amp;$C23,[1]!data,BD$3,0))</f>
        <v>1349704</v>
      </c>
      <c r="BE23">
        <f>IF(VLOOKUP($A23&amp;$C23,[1]!data,BE$3,0)=0,"",VLOOKUP($A23&amp;$C23,[1]!data,BE$3,0))</f>
        <v>1335760</v>
      </c>
      <c r="BF23">
        <f>IF(VLOOKUP($A23&amp;$C23,[1]!data,BF$3,0)=0,"",VLOOKUP($A23&amp;$C23,[1]!data,BF$3,0))</f>
        <v>1321494</v>
      </c>
      <c r="BG23">
        <f>IF(VLOOKUP($A23&amp;$C23,[1]!data,BG$3,0)=0,"",VLOOKUP($A23&amp;$C23,[1]!data,BG$3,0))</f>
        <v>1307001</v>
      </c>
      <c r="BH23">
        <f>IF(VLOOKUP($A23&amp;$C23,[1]!data,BH$3,0)=0,"",VLOOKUP($A23&amp;$C23,[1]!data,BH$3,0))</f>
        <v>1292258</v>
      </c>
      <c r="BI23">
        <f>IF(VLOOKUP($A23&amp;$C23,[1]!data,BI$3,0)=0,"",VLOOKUP($A23&amp;$C23,[1]!data,BI$3,0))</f>
        <v>1277435</v>
      </c>
      <c r="BJ23">
        <f>IF(VLOOKUP($A23&amp;$C23,[1]!data,BJ$3,0)=0,"",VLOOKUP($A23&amp;$C23,[1]!data,BJ$3,0))</f>
        <v>1262345</v>
      </c>
      <c r="BK23">
        <f>IF(VLOOKUP($A23&amp;$C23,[1]!data,BK$3,0)=0,"",VLOOKUP($A23&amp;$C23,[1]!data,BK$3,0))</f>
        <v>1247072</v>
      </c>
      <c r="BL23">
        <f>IF(VLOOKUP($A23&amp;$C23,[1]!data,BL$3,0)=0,"",VLOOKUP($A23&amp;$C23,[1]!data,BL$3,0))</f>
        <v>1231912</v>
      </c>
      <c r="BM23">
        <f>IF(VLOOKUP($A23&amp;$C23,[1]!data,BM$3,0)=0,"",VLOOKUP($A23&amp;$C23,[1]!data,BM$3,0))</f>
        <v>1216952</v>
      </c>
      <c r="BN23">
        <f>IF(VLOOKUP($A23&amp;$C23,[1]!data,BN$3,0)=0,"",VLOOKUP($A23&amp;$C23,[1]!data,BN$3,0))</f>
        <v>1202890</v>
      </c>
      <c r="BO23">
        <f>IF(VLOOKUP($A23&amp;$C23,[1]!data,BO$3,0)=0,"",VLOOKUP($A23&amp;$C23,[1]!data,BO$3,0))</f>
        <v>1189467</v>
      </c>
    </row>
    <row r="24" spans="1:67" x14ac:dyDescent="0.35">
      <c r="A24" t="s">
        <v>86</v>
      </c>
      <c r="B24" t="s">
        <v>87</v>
      </c>
      <c r="C24" t="s">
        <v>74</v>
      </c>
      <c r="D24" t="s">
        <v>75</v>
      </c>
      <c r="E24">
        <v>0</v>
      </c>
      <c r="F24">
        <f>IF(VLOOKUP($A24&amp;$C24,[1]!data,F$3,0)=0,"",VLOOKUP($A24&amp;$C24,[1]!data,F$3,0))</f>
        <v>98068</v>
      </c>
      <c r="G24">
        <f>IF(VLOOKUP($A24&amp;$C24,[1]!data,G$3,0)=0,"",VLOOKUP($A24&amp;$C24,[1]!data,G$3,0))</f>
        <v>104868</v>
      </c>
      <c r="H24">
        <f>IF(VLOOKUP($A24&amp;$C24,[1]!data,H$3,0)=0,"",VLOOKUP($A24&amp;$C24,[1]!data,H$3,0))</f>
        <v>112027</v>
      </c>
      <c r="I24">
        <f>IF(VLOOKUP($A24&amp;$C24,[1]!data,I$3,0)=0,"",VLOOKUP($A24&amp;$C24,[1]!data,I$3,0))</f>
        <v>119471</v>
      </c>
      <c r="J24">
        <f>IF(VLOOKUP($A24&amp;$C24,[1]!data,J$3,0)=0,"",VLOOKUP($A24&amp;$C24,[1]!data,J$3,0))</f>
        <v>127151</v>
      </c>
      <c r="K24">
        <f>IF(VLOOKUP($A24&amp;$C24,[1]!data,K$3,0)=0,"",VLOOKUP($A24&amp;$C24,[1]!data,K$3,0))</f>
        <v>135080</v>
      </c>
      <c r="L24">
        <f>IF(VLOOKUP($A24&amp;$C24,[1]!data,L$3,0)=0,"",VLOOKUP($A24&amp;$C24,[1]!data,L$3,0))</f>
        <v>143284</v>
      </c>
      <c r="M24">
        <f>IF(VLOOKUP($A24&amp;$C24,[1]!data,M$3,0)=0,"",VLOOKUP($A24&amp;$C24,[1]!data,M$3,0))</f>
        <v>151730</v>
      </c>
      <c r="N24">
        <f>IF(VLOOKUP($A24&amp;$C24,[1]!data,N$3,0)=0,"",VLOOKUP($A24&amp;$C24,[1]!data,N$3,0))</f>
        <v>170438</v>
      </c>
      <c r="O24">
        <f>IF(VLOOKUP($A24&amp;$C24,[1]!data,O$3,0)=0,"",VLOOKUP($A24&amp;$C24,[1]!data,O$3,0))</f>
        <v>202102</v>
      </c>
      <c r="P24">
        <f>IF(VLOOKUP($A24&amp;$C24,[1]!data,P$3,0)=0,"",VLOOKUP($A24&amp;$C24,[1]!data,P$3,0))</f>
        <v>237871</v>
      </c>
      <c r="Q24">
        <f>IF(VLOOKUP($A24&amp;$C24,[1]!data,Q$3,0)=0,"",VLOOKUP($A24&amp;$C24,[1]!data,Q$3,0))</f>
        <v>274921</v>
      </c>
      <c r="R24">
        <f>IF(VLOOKUP($A24&amp;$C24,[1]!data,R$3,0)=0,"",VLOOKUP($A24&amp;$C24,[1]!data,R$3,0))</f>
        <v>313110</v>
      </c>
      <c r="S24">
        <f>IF(VLOOKUP($A24&amp;$C24,[1]!data,S$3,0)=0,"",VLOOKUP($A24&amp;$C24,[1]!data,S$3,0))</f>
        <v>352354</v>
      </c>
      <c r="T24">
        <f>IF(VLOOKUP($A24&amp;$C24,[1]!data,T$3,0)=0,"",VLOOKUP($A24&amp;$C24,[1]!data,T$3,0))</f>
        <v>392580</v>
      </c>
      <c r="U24">
        <f>IF(VLOOKUP($A24&amp;$C24,[1]!data,U$3,0)=0,"",VLOOKUP($A24&amp;$C24,[1]!data,U$3,0))</f>
        <v>433628</v>
      </c>
      <c r="V24">
        <f>IF(VLOOKUP($A24&amp;$C24,[1]!data,V$3,0)=0,"",VLOOKUP($A24&amp;$C24,[1]!data,V$3,0))</f>
        <v>490746</v>
      </c>
      <c r="W24">
        <f>IF(VLOOKUP($A24&amp;$C24,[1]!data,W$3,0)=0,"",VLOOKUP($A24&amp;$C24,[1]!data,W$3,0))</f>
        <v>566238</v>
      </c>
      <c r="X24">
        <f>IF(VLOOKUP($A24&amp;$C24,[1]!data,X$3,0)=0,"",VLOOKUP($A24&amp;$C24,[1]!data,X$3,0))</f>
        <v>646673</v>
      </c>
      <c r="Y24">
        <f>IF(VLOOKUP($A24&amp;$C24,[1]!data,Y$3,0)=0,"",VLOOKUP($A24&amp;$C24,[1]!data,Y$3,0))</f>
        <v>731395</v>
      </c>
      <c r="Z24">
        <f>IF(VLOOKUP($A24&amp;$C24,[1]!data,Z$3,0)=0,"",VLOOKUP($A24&amp;$C24,[1]!data,Z$3,0))</f>
        <v>818438</v>
      </c>
      <c r="AA24">
        <f>IF(VLOOKUP($A24&amp;$C24,[1]!data,AA$3,0)=0,"",VLOOKUP($A24&amp;$C24,[1]!data,AA$3,0))</f>
        <v>887658</v>
      </c>
      <c r="AB24">
        <f>IF(VLOOKUP($A24&amp;$C24,[1]!data,AB$3,0)=0,"",VLOOKUP($A24&amp;$C24,[1]!data,AB$3,0))</f>
        <v>939727</v>
      </c>
      <c r="AC24">
        <f>IF(VLOOKUP($A24&amp;$C24,[1]!data,AC$3,0)=0,"",VLOOKUP($A24&amp;$C24,[1]!data,AC$3,0))</f>
        <v>993114</v>
      </c>
      <c r="AD24">
        <f>IF(VLOOKUP($A24&amp;$C24,[1]!data,AD$3,0)=0,"",VLOOKUP($A24&amp;$C24,[1]!data,AD$3,0))</f>
        <v>1047005</v>
      </c>
      <c r="AE24">
        <f>IF(VLOOKUP($A24&amp;$C24,[1]!data,AE$3,0)=0,"",VLOOKUP($A24&amp;$C24,[1]!data,AE$3,0))</f>
        <v>1100925</v>
      </c>
      <c r="AF24">
        <f>IF(VLOOKUP($A24&amp;$C24,[1]!data,AF$3,0)=0,"",VLOOKUP($A24&amp;$C24,[1]!data,AF$3,0))</f>
        <v>1169435</v>
      </c>
      <c r="AG24">
        <f>IF(VLOOKUP($A24&amp;$C24,[1]!data,AG$3,0)=0,"",VLOOKUP($A24&amp;$C24,[1]!data,AG$3,0))</f>
        <v>1252564</v>
      </c>
      <c r="AH24">
        <f>IF(VLOOKUP($A24&amp;$C24,[1]!data,AH$3,0)=0,"",VLOOKUP($A24&amp;$C24,[1]!data,AH$3,0))</f>
        <v>1335816</v>
      </c>
      <c r="AI24">
        <f>IF(VLOOKUP($A24&amp;$C24,[1]!data,AI$3,0)=0,"",VLOOKUP($A24&amp;$C24,[1]!data,AI$3,0))</f>
        <v>1419066</v>
      </c>
      <c r="AJ24">
        <f>IF(VLOOKUP($A24&amp;$C24,[1]!data,AJ$3,0)=0,"",VLOOKUP($A24&amp;$C24,[1]!data,AJ$3,0))</f>
        <v>1502088</v>
      </c>
      <c r="AK24">
        <f>IF(VLOOKUP($A24&amp;$C24,[1]!data,AK$3,0)=0,"",VLOOKUP($A24&amp;$C24,[1]!data,AK$3,0))</f>
        <v>1584735</v>
      </c>
      <c r="AL24">
        <f>IF(VLOOKUP($A24&amp;$C24,[1]!data,AL$3,0)=0,"",VLOOKUP($A24&amp;$C24,[1]!data,AL$3,0))</f>
        <v>1666744</v>
      </c>
      <c r="AM24">
        <f>IF(VLOOKUP($A24&amp;$C24,[1]!data,AM$3,0)=0,"",VLOOKUP($A24&amp;$C24,[1]!data,AM$3,0))</f>
        <v>1747812</v>
      </c>
      <c r="AN24">
        <f>IF(VLOOKUP($A24&amp;$C24,[1]!data,AN$3,0)=0,"",VLOOKUP($A24&amp;$C24,[1]!data,AN$3,0))</f>
        <v>1827515</v>
      </c>
      <c r="AO24">
        <f>IF(VLOOKUP($A24&amp;$C24,[1]!data,AO$3,0)=0,"",VLOOKUP($A24&amp;$C24,[1]!data,AO$3,0))</f>
        <v>1906275</v>
      </c>
      <c r="AP24">
        <f>IF(VLOOKUP($A24&amp;$C24,[1]!data,AP$3,0)=0,"",VLOOKUP($A24&amp;$C24,[1]!data,AP$3,0))</f>
        <v>2019417</v>
      </c>
      <c r="AQ24">
        <f>IF(VLOOKUP($A24&amp;$C24,[1]!data,AQ$3,0)=0,"",VLOOKUP($A24&amp;$C24,[1]!data,AQ$3,0))</f>
        <v>2167731</v>
      </c>
      <c r="AR24">
        <f>IF(VLOOKUP($A24&amp;$C24,[1]!data,AR$3,0)=0,"",VLOOKUP($A24&amp;$C24,[1]!data,AR$3,0))</f>
        <v>2318735</v>
      </c>
      <c r="AS24">
        <f>IF(VLOOKUP($A24&amp;$C24,[1]!data,AS$3,0)=0,"",VLOOKUP($A24&amp;$C24,[1]!data,AS$3,0))</f>
        <v>2472165</v>
      </c>
      <c r="AT24">
        <f>IF(VLOOKUP($A24&amp;$C24,[1]!data,AT$3,0)=0,"",VLOOKUP($A24&amp;$C24,[1]!data,AT$3,0))</f>
        <v>2627996</v>
      </c>
      <c r="AU24">
        <f>IF(VLOOKUP($A24&amp;$C24,[1]!data,AU$3,0)=0,"",VLOOKUP($A24&amp;$C24,[1]!data,AU$3,0))</f>
        <v>2785983</v>
      </c>
      <c r="AV24">
        <f>IF(VLOOKUP($A24&amp;$C24,[1]!data,AV$3,0)=0,"",VLOOKUP($A24&amp;$C24,[1]!data,AV$3,0))</f>
        <v>2945695</v>
      </c>
      <c r="AW24">
        <f>IF(VLOOKUP($A24&amp;$C24,[1]!data,AW$3,0)=0,"",VLOOKUP($A24&amp;$C24,[1]!data,AW$3,0))</f>
        <v>3106888</v>
      </c>
      <c r="AX24">
        <f>IF(VLOOKUP($A24&amp;$C24,[1]!data,AX$3,0)=0,"",VLOOKUP($A24&amp;$C24,[1]!data,AX$3,0))</f>
        <v>3269387</v>
      </c>
      <c r="AY24">
        <f>IF(VLOOKUP($A24&amp;$C24,[1]!data,AY$3,0)=0,"",VLOOKUP($A24&amp;$C24,[1]!data,AY$3,0))</f>
        <v>3521630</v>
      </c>
      <c r="AZ24">
        <f>IF(VLOOKUP($A24&amp;$C24,[1]!data,AZ$3,0)=0,"",VLOOKUP($A24&amp;$C24,[1]!data,AZ$3,0))</f>
        <v>4048888</v>
      </c>
      <c r="BA24">
        <f>IF(VLOOKUP($A24&amp;$C24,[1]!data,BA$3,0)=0,"",VLOOKUP($A24&amp;$C24,[1]!data,BA$3,0))</f>
        <v>4875629</v>
      </c>
      <c r="BB24">
        <f>IF(VLOOKUP($A24&amp;$C24,[1]!data,BB$3,0)=0,"",VLOOKUP($A24&amp;$C24,[1]!data,BB$3,0))</f>
        <v>5827655</v>
      </c>
      <c r="BC24">
        <f>IF(VLOOKUP($A24&amp;$C24,[1]!data,BC$3,0)=0,"",VLOOKUP($A24&amp;$C24,[1]!data,BC$3,0))</f>
        <v>6693200</v>
      </c>
      <c r="BD24">
        <f>IF(VLOOKUP($A24&amp;$C24,[1]!data,BD$3,0)=0,"",VLOOKUP($A24&amp;$C24,[1]!data,BD$3,0))</f>
        <v>7132067</v>
      </c>
      <c r="BE24">
        <f>IF(VLOOKUP($A24&amp;$C24,[1]!data,BE$3,0)=0,"",VLOOKUP($A24&amp;$C24,[1]!data,BE$3,0))</f>
        <v>7239445</v>
      </c>
      <c r="BF24">
        <f>IF(VLOOKUP($A24&amp;$C24,[1]!data,BF$3,0)=0,"",VLOOKUP($A24&amp;$C24,[1]!data,BF$3,0))</f>
        <v>7343475</v>
      </c>
      <c r="BG24">
        <f>IF(VLOOKUP($A24&amp;$C24,[1]!data,BG$3,0)=0,"",VLOOKUP($A24&amp;$C24,[1]!data,BG$3,0))</f>
        <v>7444846</v>
      </c>
      <c r="BH24">
        <f>IF(VLOOKUP($A24&amp;$C24,[1]!data,BH$3,0)=0,"",VLOOKUP($A24&amp;$C24,[1]!data,BH$3,0))</f>
        <v>7543693</v>
      </c>
      <c r="BI24">
        <f>IF(VLOOKUP($A24&amp;$C24,[1]!data,BI$3,0)=0,"",VLOOKUP($A24&amp;$C24,[1]!data,BI$3,0))</f>
        <v>7639464</v>
      </c>
      <c r="BJ24">
        <f>IF(VLOOKUP($A24&amp;$C24,[1]!data,BJ$3,0)=0,"",VLOOKUP($A24&amp;$C24,[1]!data,BJ$3,0))</f>
        <v>7731918</v>
      </c>
      <c r="BK24">
        <f>IF(VLOOKUP($A24&amp;$C24,[1]!data,BK$3,0)=0,"",VLOOKUP($A24&amp;$C24,[1]!data,BK$3,0))</f>
        <v>7821224</v>
      </c>
      <c r="BL24">
        <f>IF(VLOOKUP($A24&amp;$C24,[1]!data,BL$3,0)=0,"",VLOOKUP($A24&amp;$C24,[1]!data,BL$3,0))</f>
        <v>7908257</v>
      </c>
      <c r="BM24">
        <f>IF(VLOOKUP($A24&amp;$C24,[1]!data,BM$3,0)=0,"",VLOOKUP($A24&amp;$C24,[1]!data,BM$3,0))</f>
        <v>7994705</v>
      </c>
      <c r="BN24">
        <f>IF(VLOOKUP($A24&amp;$C24,[1]!data,BN$3,0)=0,"",VLOOKUP($A24&amp;$C24,[1]!data,BN$3,0))</f>
        <v>8084399</v>
      </c>
      <c r="BO24">
        <f>IF(VLOOKUP($A24&amp;$C24,[1]!data,BO$3,0)=0,"",VLOOKUP($A24&amp;$C24,[1]!data,BO$3,0))</f>
        <v>8175678</v>
      </c>
    </row>
    <row r="25" spans="1:67" x14ac:dyDescent="0.35">
      <c r="A25" t="s">
        <v>88</v>
      </c>
      <c r="B25" t="s">
        <v>89</v>
      </c>
      <c r="C25" t="s">
        <v>70</v>
      </c>
      <c r="D25" t="s">
        <v>71</v>
      </c>
      <c r="E25">
        <v>0</v>
      </c>
      <c r="F25">
        <f>IF(VLOOKUP($A25&amp;$C25,[1]!data,F$3,0)=0,"",VLOOKUP($A25&amp;$C25,[1]!data,F$3,0))</f>
        <v>20349744</v>
      </c>
      <c r="G25">
        <f>IF(VLOOKUP($A25&amp;$C25,[1]!data,G$3,0)=0,"",VLOOKUP($A25&amp;$C25,[1]!data,G$3,0))</f>
        <v>20680653</v>
      </c>
      <c r="H25">
        <f>IF(VLOOKUP($A25&amp;$C25,[1]!data,H$3,0)=0,"",VLOOKUP($A25&amp;$C25,[1]!data,H$3,0))</f>
        <v>21020359</v>
      </c>
      <c r="I25">
        <f>IF(VLOOKUP($A25&amp;$C25,[1]!data,I$3,0)=0,"",VLOOKUP($A25&amp;$C25,[1]!data,I$3,0))</f>
        <v>21364017</v>
      </c>
      <c r="J25">
        <f>IF(VLOOKUP($A25&amp;$C25,[1]!data,J$3,0)=0,"",VLOOKUP($A25&amp;$C25,[1]!data,J$3,0))</f>
        <v>21708487</v>
      </c>
      <c r="K25">
        <f>IF(VLOOKUP($A25&amp;$C25,[1]!data,K$3,0)=0,"",VLOOKUP($A25&amp;$C25,[1]!data,K$3,0))</f>
        <v>22053661</v>
      </c>
      <c r="L25">
        <f>IF(VLOOKUP($A25&amp;$C25,[1]!data,L$3,0)=0,"",VLOOKUP($A25&amp;$C25,[1]!data,L$3,0))</f>
        <v>22403116</v>
      </c>
      <c r="M25">
        <f>IF(VLOOKUP($A25&amp;$C25,[1]!data,M$3,0)=0,"",VLOOKUP($A25&amp;$C25,[1]!data,M$3,0))</f>
        <v>22757014</v>
      </c>
      <c r="N25">
        <f>IF(VLOOKUP($A25&amp;$C25,[1]!data,N$3,0)=0,"",VLOOKUP($A25&amp;$C25,[1]!data,N$3,0))</f>
        <v>23112971</v>
      </c>
      <c r="O25">
        <f>IF(VLOOKUP($A25&amp;$C25,[1]!data,O$3,0)=0,"",VLOOKUP($A25&amp;$C25,[1]!data,O$3,0))</f>
        <v>23472028</v>
      </c>
      <c r="P25">
        <f>IF(VLOOKUP($A25&amp;$C25,[1]!data,P$3,0)=0,"",VLOOKUP($A25&amp;$C25,[1]!data,P$3,0))</f>
        <v>23842803</v>
      </c>
      <c r="Q25">
        <f>IF(VLOOKUP($A25&amp;$C25,[1]!data,Q$3,0)=0,"",VLOOKUP($A25&amp;$C25,[1]!data,Q$3,0))</f>
        <v>24223379</v>
      </c>
      <c r="R25">
        <f>IF(VLOOKUP($A25&amp;$C25,[1]!data,R$3,0)=0,"",VLOOKUP($A25&amp;$C25,[1]!data,R$3,0))</f>
        <v>24612794</v>
      </c>
      <c r="S25">
        <f>IF(VLOOKUP($A25&amp;$C25,[1]!data,S$3,0)=0,"",VLOOKUP($A25&amp;$C25,[1]!data,S$3,0))</f>
        <v>25020588</v>
      </c>
      <c r="T25">
        <f>IF(VLOOKUP($A25&amp;$C25,[1]!data,T$3,0)=0,"",VLOOKUP($A25&amp;$C25,[1]!data,T$3,0))</f>
        <v>25449754</v>
      </c>
      <c r="U25">
        <f>IF(VLOOKUP($A25&amp;$C25,[1]!data,U$3,0)=0,"",VLOOKUP($A25&amp;$C25,[1]!data,U$3,0))</f>
        <v>25875558</v>
      </c>
      <c r="V25">
        <f>IF(VLOOKUP($A25&amp;$C25,[1]!data,V$3,0)=0,"",VLOOKUP($A25&amp;$C25,[1]!data,V$3,0))</f>
        <v>26290257</v>
      </c>
      <c r="W25">
        <f>IF(VLOOKUP($A25&amp;$C25,[1]!data,W$3,0)=0,"",VLOOKUP($A25&amp;$C25,[1]!data,W$3,0))</f>
        <v>26713780</v>
      </c>
      <c r="X25">
        <f>IF(VLOOKUP($A25&amp;$C25,[1]!data,X$3,0)=0,"",VLOOKUP($A25&amp;$C25,[1]!data,X$3,0))</f>
        <v>27146121</v>
      </c>
      <c r="Y25">
        <f>IF(VLOOKUP($A25&amp;$C25,[1]!data,Y$3,0)=0,"",VLOOKUP($A25&amp;$C25,[1]!data,Y$3,0))</f>
        <v>27584134</v>
      </c>
      <c r="Z25">
        <f>IF(VLOOKUP($A25&amp;$C25,[1]!data,Z$3,0)=0,"",VLOOKUP($A25&amp;$C25,[1]!data,Z$3,0))</f>
        <v>28024803</v>
      </c>
      <c r="AA25">
        <f>IF(VLOOKUP($A25&amp;$C25,[1]!data,AA$3,0)=0,"",VLOOKUP($A25&amp;$C25,[1]!data,AA$3,0))</f>
        <v>28471285</v>
      </c>
      <c r="AB25">
        <f>IF(VLOOKUP($A25&amp;$C25,[1]!data,AB$3,0)=0,"",VLOOKUP($A25&amp;$C25,[1]!data,AB$3,0))</f>
        <v>28922762</v>
      </c>
      <c r="AC25">
        <f>IF(VLOOKUP($A25&amp;$C25,[1]!data,AC$3,0)=0,"",VLOOKUP($A25&amp;$C25,[1]!data,AC$3,0))</f>
        <v>29377137</v>
      </c>
      <c r="AD25">
        <f>IF(VLOOKUP($A25&amp;$C25,[1]!data,AD$3,0)=0,"",VLOOKUP($A25&amp;$C25,[1]!data,AD$3,0))</f>
        <v>29832197</v>
      </c>
      <c r="AE25">
        <f>IF(VLOOKUP($A25&amp;$C25,[1]!data,AE$3,0)=0,"",VLOOKUP($A25&amp;$C25,[1]!data,AE$3,0))</f>
        <v>30287112</v>
      </c>
      <c r="AF25">
        <f>IF(VLOOKUP($A25&amp;$C25,[1]!data,AF$3,0)=0,"",VLOOKUP($A25&amp;$C25,[1]!data,AF$3,0))</f>
        <v>30748326</v>
      </c>
      <c r="AG25">
        <f>IF(VLOOKUP($A25&amp;$C25,[1]!data,AG$3,0)=0,"",VLOOKUP($A25&amp;$C25,[1]!data,AG$3,0))</f>
        <v>31216453</v>
      </c>
      <c r="AH25">
        <f>IF(VLOOKUP($A25&amp;$C25,[1]!data,AH$3,0)=0,"",VLOOKUP($A25&amp;$C25,[1]!data,AH$3,0))</f>
        <v>31690792</v>
      </c>
      <c r="AI25">
        <f>IF(VLOOKUP($A25&amp;$C25,[1]!data,AI$3,0)=0,"",VLOOKUP($A25&amp;$C25,[1]!data,AI$3,0))</f>
        <v>32165766</v>
      </c>
      <c r="AJ25">
        <f>IF(VLOOKUP($A25&amp;$C25,[1]!data,AJ$3,0)=0,"",VLOOKUP($A25&amp;$C25,[1]!data,AJ$3,0))</f>
        <v>32637657</v>
      </c>
      <c r="AK25">
        <f>IF(VLOOKUP($A25&amp;$C25,[1]!data,AK$3,0)=0,"",VLOOKUP($A25&amp;$C25,[1]!data,AK$3,0))</f>
        <v>33105763</v>
      </c>
      <c r="AL25">
        <f>IF(VLOOKUP($A25&amp;$C25,[1]!data,AL$3,0)=0,"",VLOOKUP($A25&amp;$C25,[1]!data,AL$3,0))</f>
        <v>33568285</v>
      </c>
      <c r="AM25">
        <f>IF(VLOOKUP($A25&amp;$C25,[1]!data,AM$3,0)=0,"",VLOOKUP($A25&amp;$C25,[1]!data,AM$3,0))</f>
        <v>34027240</v>
      </c>
      <c r="AN25">
        <f>IF(VLOOKUP($A25&amp;$C25,[1]!data,AN$3,0)=0,"",VLOOKUP($A25&amp;$C25,[1]!data,AN$3,0))</f>
        <v>34488696</v>
      </c>
      <c r="AO25">
        <f>IF(VLOOKUP($A25&amp;$C25,[1]!data,AO$3,0)=0,"",VLOOKUP($A25&amp;$C25,[1]!data,AO$3,0))</f>
        <v>34946110</v>
      </c>
      <c r="AP25">
        <f>IF(VLOOKUP($A25&amp;$C25,[1]!data,AP$3,0)=0,"",VLOOKUP($A25&amp;$C25,[1]!data,AP$3,0))</f>
        <v>35389362</v>
      </c>
      <c r="AQ25">
        <f>IF(VLOOKUP($A25&amp;$C25,[1]!data,AQ$3,0)=0,"",VLOOKUP($A25&amp;$C25,[1]!data,AQ$3,0))</f>
        <v>35815971</v>
      </c>
      <c r="AR25">
        <f>IF(VLOOKUP($A25&amp;$C25,[1]!data,AR$3,0)=0,"",VLOOKUP($A25&amp;$C25,[1]!data,AR$3,0))</f>
        <v>36233195</v>
      </c>
      <c r="AS25">
        <f>IF(VLOOKUP($A25&amp;$C25,[1]!data,AS$3,0)=0,"",VLOOKUP($A25&amp;$C25,[1]!data,AS$3,0))</f>
        <v>36653031</v>
      </c>
      <c r="AT25">
        <f>IF(VLOOKUP($A25&amp;$C25,[1]!data,AT$3,0)=0,"",VLOOKUP($A25&amp;$C25,[1]!data,AT$3,0))</f>
        <v>37070774</v>
      </c>
      <c r="AU25">
        <f>IF(VLOOKUP($A25&amp;$C25,[1]!data,AU$3,0)=0,"",VLOOKUP($A25&amp;$C25,[1]!data,AU$3,0))</f>
        <v>37480493</v>
      </c>
      <c r="AV25">
        <f>IF(VLOOKUP($A25&amp;$C25,[1]!data,AV$3,0)=0,"",VLOOKUP($A25&amp;$C25,[1]!data,AV$3,0))</f>
        <v>37885028</v>
      </c>
      <c r="AW25">
        <f>IF(VLOOKUP($A25&amp;$C25,[1]!data,AW$3,0)=0,"",VLOOKUP($A25&amp;$C25,[1]!data,AW$3,0))</f>
        <v>38278164</v>
      </c>
      <c r="AX25">
        <f>IF(VLOOKUP($A25&amp;$C25,[1]!data,AX$3,0)=0,"",VLOOKUP($A25&amp;$C25,[1]!data,AX$3,0))</f>
        <v>38668796</v>
      </c>
      <c r="AY25">
        <f>IF(VLOOKUP($A25&amp;$C25,[1]!data,AY$3,0)=0,"",VLOOKUP($A25&amp;$C25,[1]!data,AY$3,0))</f>
        <v>39070501</v>
      </c>
      <c r="AZ25">
        <f>IF(VLOOKUP($A25&amp;$C25,[1]!data,AZ$3,0)=0,"",VLOOKUP($A25&amp;$C25,[1]!data,AZ$3,0))</f>
        <v>39476851</v>
      </c>
      <c r="BA25">
        <f>IF(VLOOKUP($A25&amp;$C25,[1]!data,BA$3,0)=0,"",VLOOKUP($A25&amp;$C25,[1]!data,BA$3,0))</f>
        <v>39876111</v>
      </c>
      <c r="BB25">
        <f>IF(VLOOKUP($A25&amp;$C25,[1]!data,BB$3,0)=0,"",VLOOKUP($A25&amp;$C25,[1]!data,BB$3,0))</f>
        <v>40273769</v>
      </c>
      <c r="BC25">
        <f>IF(VLOOKUP($A25&amp;$C25,[1]!data,BC$3,0)=0,"",VLOOKUP($A25&amp;$C25,[1]!data,BC$3,0))</f>
        <v>40684338</v>
      </c>
      <c r="BD25">
        <f>IF(VLOOKUP($A25&amp;$C25,[1]!data,BD$3,0)=0,"",VLOOKUP($A25&amp;$C25,[1]!data,BD$3,0))</f>
        <v>40788453</v>
      </c>
      <c r="BE25">
        <f>IF(VLOOKUP($A25&amp;$C25,[1]!data,BE$3,0)=0,"",VLOOKUP($A25&amp;$C25,[1]!data,BE$3,0))</f>
        <v>41261490</v>
      </c>
      <c r="BF25">
        <f>IF(VLOOKUP($A25&amp;$C25,[1]!data,BF$3,0)=0,"",VLOOKUP($A25&amp;$C25,[1]!data,BF$3,0))</f>
        <v>41733271</v>
      </c>
      <c r="BG25">
        <f>IF(VLOOKUP($A25&amp;$C25,[1]!data,BG$3,0)=0,"",VLOOKUP($A25&amp;$C25,[1]!data,BG$3,0))</f>
        <v>42202935</v>
      </c>
      <c r="BH25">
        <f>IF(VLOOKUP($A25&amp;$C25,[1]!data,BH$3,0)=0,"",VLOOKUP($A25&amp;$C25,[1]!data,BH$3,0))</f>
        <v>42669500</v>
      </c>
      <c r="BI25">
        <f>IF(VLOOKUP($A25&amp;$C25,[1]!data,BI$3,0)=0,"",VLOOKUP($A25&amp;$C25,[1]!data,BI$3,0))</f>
        <v>43131966</v>
      </c>
      <c r="BJ25">
        <f>IF(VLOOKUP($A25&amp;$C25,[1]!data,BJ$3,0)=0,"",VLOOKUP($A25&amp;$C25,[1]!data,BJ$3,0))</f>
        <v>43590368</v>
      </c>
      <c r="BK25">
        <f>IF(VLOOKUP($A25&amp;$C25,[1]!data,BK$3,0)=0,"",VLOOKUP($A25&amp;$C25,[1]!data,BK$3,0))</f>
        <v>44044811</v>
      </c>
      <c r="BL25">
        <f>IF(VLOOKUP($A25&amp;$C25,[1]!data,BL$3,0)=0,"",VLOOKUP($A25&amp;$C25,[1]!data,BL$3,0))</f>
        <v>44494502</v>
      </c>
      <c r="BM25">
        <f>IF(VLOOKUP($A25&amp;$C25,[1]!data,BM$3,0)=0,"",VLOOKUP($A25&amp;$C25,[1]!data,BM$3,0))</f>
        <v>44938712</v>
      </c>
      <c r="BN25">
        <f>IF(VLOOKUP($A25&amp;$C25,[1]!data,BN$3,0)=0,"",VLOOKUP($A25&amp;$C25,[1]!data,BN$3,0))</f>
        <v>45376763</v>
      </c>
      <c r="BO25">
        <f>IF(VLOOKUP($A25&amp;$C25,[1]!data,BO$3,0)=0,"",VLOOKUP($A25&amp;$C25,[1]!data,BO$3,0))</f>
        <v>45808747</v>
      </c>
    </row>
    <row r="26" spans="1:67" x14ac:dyDescent="0.35">
      <c r="A26" t="s">
        <v>88</v>
      </c>
      <c r="B26" t="s">
        <v>89</v>
      </c>
      <c r="C26" t="s">
        <v>72</v>
      </c>
      <c r="D26" t="s">
        <v>73</v>
      </c>
      <c r="E26">
        <v>0</v>
      </c>
      <c r="F26">
        <f>IF(VLOOKUP($A26&amp;$C26,[1]!data,F$3,0)=0,"",VLOOKUP($A26&amp;$C26,[1]!data,F$3,0))</f>
        <v>5370094</v>
      </c>
      <c r="G26">
        <f>IF(VLOOKUP($A26&amp;$C26,[1]!data,G$3,0)=0,"",VLOOKUP($A26&amp;$C26,[1]!data,G$3,0))</f>
        <v>5332093</v>
      </c>
      <c r="H26">
        <f>IF(VLOOKUP($A26&amp;$C26,[1]!data,H$3,0)=0,"",VLOOKUP($A26&amp;$C26,[1]!data,H$3,0))</f>
        <v>5304067</v>
      </c>
      <c r="I26">
        <f>IF(VLOOKUP($A26&amp;$C26,[1]!data,I$3,0)=0,"",VLOOKUP($A26&amp;$C26,[1]!data,I$3,0))</f>
        <v>5274989</v>
      </c>
      <c r="J26">
        <f>IF(VLOOKUP($A26&amp;$C26,[1]!data,J$3,0)=0,"",VLOOKUP($A26&amp;$C26,[1]!data,J$3,0))</f>
        <v>5243902</v>
      </c>
      <c r="K26">
        <f>IF(VLOOKUP($A26&amp;$C26,[1]!data,K$3,0)=0,"",VLOOKUP($A26&amp;$C26,[1]!data,K$3,0))</f>
        <v>5211501</v>
      </c>
      <c r="L26">
        <f>IF(VLOOKUP($A26&amp;$C26,[1]!data,L$3,0)=0,"",VLOOKUP($A26&amp;$C26,[1]!data,L$3,0))</f>
        <v>5177808</v>
      </c>
      <c r="M26">
        <f>IF(VLOOKUP($A26&amp;$C26,[1]!data,M$3,0)=0,"",VLOOKUP($A26&amp;$C26,[1]!data,M$3,0))</f>
        <v>5143540</v>
      </c>
      <c r="N26">
        <f>IF(VLOOKUP($A26&amp;$C26,[1]!data,N$3,0)=0,"",VLOOKUP($A26&amp;$C26,[1]!data,N$3,0))</f>
        <v>5107735</v>
      </c>
      <c r="O26">
        <f>IF(VLOOKUP($A26&amp;$C26,[1]!data,O$3,0)=0,"",VLOOKUP($A26&amp;$C26,[1]!data,O$3,0))</f>
        <v>5071366</v>
      </c>
      <c r="P26">
        <f>IF(VLOOKUP($A26&amp;$C26,[1]!data,P$3,0)=0,"",VLOOKUP($A26&amp;$C26,[1]!data,P$3,0))</f>
        <v>5035600</v>
      </c>
      <c r="Q26">
        <f>IF(VLOOKUP($A26&amp;$C26,[1]!data,Q$3,0)=0,"",VLOOKUP($A26&amp;$C26,[1]!data,Q$3,0))</f>
        <v>5009153</v>
      </c>
      <c r="R26">
        <f>IF(VLOOKUP($A26&amp;$C26,[1]!data,R$3,0)=0,"",VLOOKUP($A26&amp;$C26,[1]!data,R$3,0))</f>
        <v>4985814</v>
      </c>
      <c r="S26">
        <f>IF(VLOOKUP($A26&amp;$C26,[1]!data,S$3,0)=0,"",VLOOKUP($A26&amp;$C26,[1]!data,S$3,0))</f>
        <v>4964585</v>
      </c>
      <c r="T26">
        <f>IF(VLOOKUP($A26&amp;$C26,[1]!data,T$3,0)=0,"",VLOOKUP($A26&amp;$C26,[1]!data,T$3,0))</f>
        <v>4945651</v>
      </c>
      <c r="U26">
        <f>IF(VLOOKUP($A26&amp;$C26,[1]!data,U$3,0)=0,"",VLOOKUP($A26&amp;$C26,[1]!data,U$3,0))</f>
        <v>4924377</v>
      </c>
      <c r="V26">
        <f>IF(VLOOKUP($A26&amp;$C26,[1]!data,V$3,0)=0,"",VLOOKUP($A26&amp;$C26,[1]!data,V$3,0))</f>
        <v>4898926</v>
      </c>
      <c r="W26">
        <f>IF(VLOOKUP($A26&amp;$C26,[1]!data,W$3,0)=0,"",VLOOKUP($A26&amp;$C26,[1]!data,W$3,0))</f>
        <v>4873929</v>
      </c>
      <c r="X26">
        <f>IF(VLOOKUP($A26&amp;$C26,[1]!data,X$3,0)=0,"",VLOOKUP($A26&amp;$C26,[1]!data,X$3,0))</f>
        <v>4848569</v>
      </c>
      <c r="Y26">
        <f>IF(VLOOKUP($A26&amp;$C26,[1]!data,Y$3,0)=0,"",VLOOKUP($A26&amp;$C26,[1]!data,Y$3,0))</f>
        <v>4822810</v>
      </c>
      <c r="Z26">
        <f>IF(VLOOKUP($A26&amp;$C26,[1]!data,Z$3,0)=0,"",VLOOKUP($A26&amp;$C26,[1]!data,Z$3,0))</f>
        <v>4795885</v>
      </c>
      <c r="AA26">
        <f>IF(VLOOKUP($A26&amp;$C26,[1]!data,AA$3,0)=0,"",VLOOKUP($A26&amp;$C26,[1]!data,AA$3,0))</f>
        <v>4751003</v>
      </c>
      <c r="AB26">
        <f>IF(VLOOKUP($A26&amp;$C26,[1]!data,AB$3,0)=0,"",VLOOKUP($A26&amp;$C26,[1]!data,AB$3,0))</f>
        <v>4697346</v>
      </c>
      <c r="AC26">
        <f>IF(VLOOKUP($A26&amp;$C26,[1]!data,AC$3,0)=0,"",VLOOKUP($A26&amp;$C26,[1]!data,AC$3,0))</f>
        <v>4643350</v>
      </c>
      <c r="AD26">
        <f>IF(VLOOKUP($A26&amp;$C26,[1]!data,AD$3,0)=0,"",VLOOKUP($A26&amp;$C26,[1]!data,AD$3,0))</f>
        <v>4587894</v>
      </c>
      <c r="AE26">
        <f>IF(VLOOKUP($A26&amp;$C26,[1]!data,AE$3,0)=0,"",VLOOKUP($A26&amp;$C26,[1]!data,AE$3,0))</f>
        <v>4531558</v>
      </c>
      <c r="AF26">
        <f>IF(VLOOKUP($A26&amp;$C26,[1]!data,AF$3,0)=0,"",VLOOKUP($A26&amp;$C26,[1]!data,AF$3,0))</f>
        <v>4475419</v>
      </c>
      <c r="AG26">
        <f>IF(VLOOKUP($A26&amp;$C26,[1]!data,AG$3,0)=0,"",VLOOKUP($A26&amp;$C26,[1]!data,AG$3,0))</f>
        <v>4419313</v>
      </c>
      <c r="AH26">
        <f>IF(VLOOKUP($A26&amp;$C26,[1]!data,AH$3,0)=0,"",VLOOKUP($A26&amp;$C26,[1]!data,AH$3,0))</f>
        <v>4362871</v>
      </c>
      <c r="AI26">
        <f>IF(VLOOKUP($A26&amp;$C26,[1]!data,AI$3,0)=0,"",VLOOKUP($A26&amp;$C26,[1]!data,AI$3,0))</f>
        <v>4306031</v>
      </c>
      <c r="AJ26">
        <f>IF(VLOOKUP($A26&amp;$C26,[1]!data,AJ$3,0)=0,"",VLOOKUP($A26&amp;$C26,[1]!data,AJ$3,0))</f>
        <v>4248117</v>
      </c>
      <c r="AK26">
        <f>IF(VLOOKUP($A26&amp;$C26,[1]!data,AK$3,0)=0,"",VLOOKUP($A26&amp;$C26,[1]!data,AK$3,0))</f>
        <v>4195162</v>
      </c>
      <c r="AL26">
        <f>IF(VLOOKUP($A26&amp;$C26,[1]!data,AL$3,0)=0,"",VLOOKUP($A26&amp;$C26,[1]!data,AL$3,0))</f>
        <v>4181937</v>
      </c>
      <c r="AM26">
        <f>IF(VLOOKUP($A26&amp;$C26,[1]!data,AM$3,0)=0,"",VLOOKUP($A26&amp;$C26,[1]!data,AM$3,0))</f>
        <v>4167656</v>
      </c>
      <c r="AN26">
        <f>IF(VLOOKUP($A26&amp;$C26,[1]!data,AN$3,0)=0,"",VLOOKUP($A26&amp;$C26,[1]!data,AN$3,0))</f>
        <v>4152439</v>
      </c>
      <c r="AO26">
        <f>IF(VLOOKUP($A26&amp;$C26,[1]!data,AO$3,0)=0,"",VLOOKUP($A26&amp;$C26,[1]!data,AO$3,0))</f>
        <v>4136222</v>
      </c>
      <c r="AP26">
        <f>IF(VLOOKUP($A26&amp;$C26,[1]!data,AP$3,0)=0,"",VLOOKUP($A26&amp;$C26,[1]!data,AP$3,0))</f>
        <v>4117198</v>
      </c>
      <c r="AQ26">
        <f>IF(VLOOKUP($A26&amp;$C26,[1]!data,AQ$3,0)=0,"",VLOOKUP($A26&amp;$C26,[1]!data,AQ$3,0))</f>
        <v>4095914</v>
      </c>
      <c r="AR26">
        <f>IF(VLOOKUP($A26&amp;$C26,[1]!data,AR$3,0)=0,"",VLOOKUP($A26&amp;$C26,[1]!data,AR$3,0))</f>
        <v>4072973</v>
      </c>
      <c r="AS26">
        <f>IF(VLOOKUP($A26&amp;$C26,[1]!data,AS$3,0)=0,"",VLOOKUP($A26&amp;$C26,[1]!data,AS$3,0))</f>
        <v>4049427</v>
      </c>
      <c r="AT26">
        <f>IF(VLOOKUP($A26&amp;$C26,[1]!data,AT$3,0)=0,"",VLOOKUP($A26&amp;$C26,[1]!data,AT$3,0))</f>
        <v>4025145</v>
      </c>
      <c r="AU26">
        <f>IF(VLOOKUP($A26&amp;$C26,[1]!data,AU$3,0)=0,"",VLOOKUP($A26&amp;$C26,[1]!data,AU$3,0))</f>
        <v>3999543</v>
      </c>
      <c r="AV26">
        <f>IF(VLOOKUP($A26&amp;$C26,[1]!data,AV$3,0)=0,"",VLOOKUP($A26&amp;$C26,[1]!data,AV$3,0))</f>
        <v>3974139</v>
      </c>
      <c r="AW26">
        <f>IF(VLOOKUP($A26&amp;$C26,[1]!data,AW$3,0)=0,"",VLOOKUP($A26&amp;$C26,[1]!data,AW$3,0))</f>
        <v>3948010</v>
      </c>
      <c r="AX26">
        <f>IF(VLOOKUP($A26&amp;$C26,[1]!data,AX$3,0)=0,"",VLOOKUP($A26&amp;$C26,[1]!data,AX$3,0))</f>
        <v>3921016</v>
      </c>
      <c r="AY26">
        <f>IF(VLOOKUP($A26&amp;$C26,[1]!data,AY$3,0)=0,"",VLOOKUP($A26&amp;$C26,[1]!data,AY$3,0))</f>
        <v>3894938</v>
      </c>
      <c r="AZ26">
        <f>IF(VLOOKUP($A26&amp;$C26,[1]!data,AZ$3,0)=0,"",VLOOKUP($A26&amp;$C26,[1]!data,AZ$3,0))</f>
        <v>3868731</v>
      </c>
      <c r="BA26">
        <f>IF(VLOOKUP($A26&amp;$C26,[1]!data,BA$3,0)=0,"",VLOOKUP($A26&amp;$C26,[1]!data,BA$3,0))</f>
        <v>3841665</v>
      </c>
      <c r="BB26">
        <f>IF(VLOOKUP($A26&amp;$C26,[1]!data,BB$3,0)=0,"",VLOOKUP($A26&amp;$C26,[1]!data,BB$3,0))</f>
        <v>3813926</v>
      </c>
      <c r="BC26">
        <f>IF(VLOOKUP($A26&amp;$C26,[1]!data,BC$3,0)=0,"",VLOOKUP($A26&amp;$C26,[1]!data,BC$3,0))</f>
        <v>3787305</v>
      </c>
      <c r="BD26">
        <f>IF(VLOOKUP($A26&amp;$C26,[1]!data,BD$3,0)=0,"",VLOOKUP($A26&amp;$C26,[1]!data,BD$3,0))</f>
        <v>3732551</v>
      </c>
      <c r="BE26">
        <f>IF(VLOOKUP($A26&amp;$C26,[1]!data,BE$3,0)=0,"",VLOOKUP($A26&amp;$C26,[1]!data,BE$3,0))</f>
        <v>3717660</v>
      </c>
      <c r="BF26">
        <f>IF(VLOOKUP($A26&amp;$C26,[1]!data,BF$3,0)=0,"",VLOOKUP($A26&amp;$C26,[1]!data,BF$3,0))</f>
        <v>3705497</v>
      </c>
      <c r="BG26">
        <f>IF(VLOOKUP($A26&amp;$C26,[1]!data,BG$3,0)=0,"",VLOOKUP($A26&amp;$C26,[1]!data,BG$3,0))</f>
        <v>3693179</v>
      </c>
      <c r="BH26">
        <f>IF(VLOOKUP($A26&amp;$C26,[1]!data,BH$3,0)=0,"",VLOOKUP($A26&amp;$C26,[1]!data,BH$3,0))</f>
        <v>3679391</v>
      </c>
      <c r="BI26">
        <f>IF(VLOOKUP($A26&amp;$C26,[1]!data,BI$3,0)=0,"",VLOOKUP($A26&amp;$C26,[1]!data,BI$3,0))</f>
        <v>3664923</v>
      </c>
      <c r="BJ26">
        <f>IF(VLOOKUP($A26&amp;$C26,[1]!data,BJ$3,0)=0,"",VLOOKUP($A26&amp;$C26,[1]!data,BJ$3,0))</f>
        <v>3649822</v>
      </c>
      <c r="BK26">
        <f>IF(VLOOKUP($A26&amp;$C26,[1]!data,BK$3,0)=0,"",VLOOKUP($A26&amp;$C26,[1]!data,BK$3,0))</f>
        <v>3634137</v>
      </c>
      <c r="BL26">
        <f>IF(VLOOKUP($A26&amp;$C26,[1]!data,BL$3,0)=0,"",VLOOKUP($A26&amp;$C26,[1]!data,BL$3,0))</f>
        <v>3617403</v>
      </c>
      <c r="BM26">
        <f>IF(VLOOKUP($A26&amp;$C26,[1]!data,BM$3,0)=0,"",VLOOKUP($A26&amp;$C26,[1]!data,BM$3,0))</f>
        <v>3599141</v>
      </c>
      <c r="BN26">
        <f>IF(VLOOKUP($A26&amp;$C26,[1]!data,BN$3,0)=0,"",VLOOKUP($A26&amp;$C26,[1]!data,BN$3,0))</f>
        <v>3579773</v>
      </c>
      <c r="BO26">
        <f>IF(VLOOKUP($A26&amp;$C26,[1]!data,BO$3,0)=0,"",VLOOKUP($A26&amp;$C26,[1]!data,BO$3,0))</f>
        <v>3559798</v>
      </c>
    </row>
    <row r="27" spans="1:67" x14ac:dyDescent="0.35">
      <c r="A27" t="s">
        <v>88</v>
      </c>
      <c r="B27" t="s">
        <v>89</v>
      </c>
      <c r="C27" t="s">
        <v>74</v>
      </c>
      <c r="D27" t="s">
        <v>75</v>
      </c>
      <c r="E27">
        <v>0</v>
      </c>
      <c r="F27">
        <f>IF(VLOOKUP($A27&amp;$C27,[1]!data,F$3,0)=0,"",VLOOKUP($A27&amp;$C27,[1]!data,F$3,0))</f>
        <v>14979650</v>
      </c>
      <c r="G27">
        <f>IF(VLOOKUP($A27&amp;$C27,[1]!data,G$3,0)=0,"",VLOOKUP($A27&amp;$C27,[1]!data,G$3,0))</f>
        <v>15348560</v>
      </c>
      <c r="H27">
        <f>IF(VLOOKUP($A27&amp;$C27,[1]!data,H$3,0)=0,"",VLOOKUP($A27&amp;$C27,[1]!data,H$3,0))</f>
        <v>15716292</v>
      </c>
      <c r="I27">
        <f>IF(VLOOKUP($A27&amp;$C27,[1]!data,I$3,0)=0,"",VLOOKUP($A27&amp;$C27,[1]!data,I$3,0))</f>
        <v>16089028</v>
      </c>
      <c r="J27">
        <f>IF(VLOOKUP($A27&amp;$C27,[1]!data,J$3,0)=0,"",VLOOKUP($A27&amp;$C27,[1]!data,J$3,0))</f>
        <v>16464585</v>
      </c>
      <c r="K27">
        <f>IF(VLOOKUP($A27&amp;$C27,[1]!data,K$3,0)=0,"",VLOOKUP($A27&amp;$C27,[1]!data,K$3,0))</f>
        <v>16842160</v>
      </c>
      <c r="L27">
        <f>IF(VLOOKUP($A27&amp;$C27,[1]!data,L$3,0)=0,"",VLOOKUP($A27&amp;$C27,[1]!data,L$3,0))</f>
        <v>17225308</v>
      </c>
      <c r="M27">
        <f>IF(VLOOKUP($A27&amp;$C27,[1]!data,M$3,0)=0,"",VLOOKUP($A27&amp;$C27,[1]!data,M$3,0))</f>
        <v>17613474</v>
      </c>
      <c r="N27">
        <f>IF(VLOOKUP($A27&amp;$C27,[1]!data,N$3,0)=0,"",VLOOKUP($A27&amp;$C27,[1]!data,N$3,0))</f>
        <v>18005236</v>
      </c>
      <c r="O27">
        <f>IF(VLOOKUP($A27&amp;$C27,[1]!data,O$3,0)=0,"",VLOOKUP($A27&amp;$C27,[1]!data,O$3,0))</f>
        <v>18400662</v>
      </c>
      <c r="P27">
        <f>IF(VLOOKUP($A27&amp;$C27,[1]!data,P$3,0)=0,"",VLOOKUP($A27&amp;$C27,[1]!data,P$3,0))</f>
        <v>18807203</v>
      </c>
      <c r="Q27">
        <f>IF(VLOOKUP($A27&amp;$C27,[1]!data,Q$3,0)=0,"",VLOOKUP($A27&amp;$C27,[1]!data,Q$3,0))</f>
        <v>19214226</v>
      </c>
      <c r="R27">
        <f>IF(VLOOKUP($A27&amp;$C27,[1]!data,R$3,0)=0,"",VLOOKUP($A27&amp;$C27,[1]!data,R$3,0))</f>
        <v>19626980</v>
      </c>
      <c r="S27">
        <f>IF(VLOOKUP($A27&amp;$C27,[1]!data,S$3,0)=0,"",VLOOKUP($A27&amp;$C27,[1]!data,S$3,0))</f>
        <v>20056003</v>
      </c>
      <c r="T27">
        <f>IF(VLOOKUP($A27&amp;$C27,[1]!data,T$3,0)=0,"",VLOOKUP($A27&amp;$C27,[1]!data,T$3,0))</f>
        <v>20504103</v>
      </c>
      <c r="U27">
        <f>IF(VLOOKUP($A27&amp;$C27,[1]!data,U$3,0)=0,"",VLOOKUP($A27&amp;$C27,[1]!data,U$3,0))</f>
        <v>20951181</v>
      </c>
      <c r="V27">
        <f>IF(VLOOKUP($A27&amp;$C27,[1]!data,V$3,0)=0,"",VLOOKUP($A27&amp;$C27,[1]!data,V$3,0))</f>
        <v>21391331</v>
      </c>
      <c r="W27">
        <f>IF(VLOOKUP($A27&amp;$C27,[1]!data,W$3,0)=0,"",VLOOKUP($A27&amp;$C27,[1]!data,W$3,0))</f>
        <v>21839851</v>
      </c>
      <c r="X27">
        <f>IF(VLOOKUP($A27&amp;$C27,[1]!data,X$3,0)=0,"",VLOOKUP($A27&amp;$C27,[1]!data,X$3,0))</f>
        <v>22297552</v>
      </c>
      <c r="Y27">
        <f>IF(VLOOKUP($A27&amp;$C27,[1]!data,Y$3,0)=0,"",VLOOKUP($A27&amp;$C27,[1]!data,Y$3,0))</f>
        <v>22761324</v>
      </c>
      <c r="Z27">
        <f>IF(VLOOKUP($A27&amp;$C27,[1]!data,Z$3,0)=0,"",VLOOKUP($A27&amp;$C27,[1]!data,Z$3,0))</f>
        <v>23228918</v>
      </c>
      <c r="AA27">
        <f>IF(VLOOKUP($A27&amp;$C27,[1]!data,AA$3,0)=0,"",VLOOKUP($A27&amp;$C27,[1]!data,AA$3,0))</f>
        <v>23720282</v>
      </c>
      <c r="AB27">
        <f>IF(VLOOKUP($A27&amp;$C27,[1]!data,AB$3,0)=0,"",VLOOKUP($A27&amp;$C27,[1]!data,AB$3,0))</f>
        <v>24225416</v>
      </c>
      <c r="AC27">
        <f>IF(VLOOKUP($A27&amp;$C27,[1]!data,AC$3,0)=0,"",VLOOKUP($A27&amp;$C27,[1]!data,AC$3,0))</f>
        <v>24733787</v>
      </c>
      <c r="AD27">
        <f>IF(VLOOKUP($A27&amp;$C27,[1]!data,AD$3,0)=0,"",VLOOKUP($A27&amp;$C27,[1]!data,AD$3,0))</f>
        <v>25244303</v>
      </c>
      <c r="AE27">
        <f>IF(VLOOKUP($A27&amp;$C27,[1]!data,AE$3,0)=0,"",VLOOKUP($A27&amp;$C27,[1]!data,AE$3,0))</f>
        <v>25755554</v>
      </c>
      <c r="AF27">
        <f>IF(VLOOKUP($A27&amp;$C27,[1]!data,AF$3,0)=0,"",VLOOKUP($A27&amp;$C27,[1]!data,AF$3,0))</f>
        <v>26272907</v>
      </c>
      <c r="AG27">
        <f>IF(VLOOKUP($A27&amp;$C27,[1]!data,AG$3,0)=0,"",VLOOKUP($A27&amp;$C27,[1]!data,AG$3,0))</f>
        <v>26797140</v>
      </c>
      <c r="AH27">
        <f>IF(VLOOKUP($A27&amp;$C27,[1]!data,AH$3,0)=0,"",VLOOKUP($A27&amp;$C27,[1]!data,AH$3,0))</f>
        <v>27327921</v>
      </c>
      <c r="AI27">
        <f>IF(VLOOKUP($A27&amp;$C27,[1]!data,AI$3,0)=0,"",VLOOKUP($A27&amp;$C27,[1]!data,AI$3,0))</f>
        <v>27859735</v>
      </c>
      <c r="AJ27">
        <f>IF(VLOOKUP($A27&amp;$C27,[1]!data,AJ$3,0)=0,"",VLOOKUP($A27&amp;$C27,[1]!data,AJ$3,0))</f>
        <v>28389540</v>
      </c>
      <c r="AK27">
        <f>IF(VLOOKUP($A27&amp;$C27,[1]!data,AK$3,0)=0,"",VLOOKUP($A27&amp;$C27,[1]!data,AK$3,0))</f>
        <v>28910601</v>
      </c>
      <c r="AL27">
        <f>IF(VLOOKUP($A27&amp;$C27,[1]!data,AL$3,0)=0,"",VLOOKUP($A27&amp;$C27,[1]!data,AL$3,0))</f>
        <v>29386348</v>
      </c>
      <c r="AM27">
        <f>IF(VLOOKUP($A27&amp;$C27,[1]!data,AM$3,0)=0,"",VLOOKUP($A27&amp;$C27,[1]!data,AM$3,0))</f>
        <v>29859584</v>
      </c>
      <c r="AN27">
        <f>IF(VLOOKUP($A27&amp;$C27,[1]!data,AN$3,0)=0,"",VLOOKUP($A27&amp;$C27,[1]!data,AN$3,0))</f>
        <v>30336257</v>
      </c>
      <c r="AO27">
        <f>IF(VLOOKUP($A27&amp;$C27,[1]!data,AO$3,0)=0,"",VLOOKUP($A27&amp;$C27,[1]!data,AO$3,0))</f>
        <v>30809888</v>
      </c>
      <c r="AP27">
        <f>IF(VLOOKUP($A27&amp;$C27,[1]!data,AP$3,0)=0,"",VLOOKUP($A27&amp;$C27,[1]!data,AP$3,0))</f>
        <v>31272164</v>
      </c>
      <c r="AQ27">
        <f>IF(VLOOKUP($A27&amp;$C27,[1]!data,AQ$3,0)=0,"",VLOOKUP($A27&amp;$C27,[1]!data,AQ$3,0))</f>
        <v>31720057</v>
      </c>
      <c r="AR27">
        <f>IF(VLOOKUP($A27&amp;$C27,[1]!data,AR$3,0)=0,"",VLOOKUP($A27&amp;$C27,[1]!data,AR$3,0))</f>
        <v>32160222</v>
      </c>
      <c r="AS27">
        <f>IF(VLOOKUP($A27&amp;$C27,[1]!data,AS$3,0)=0,"",VLOOKUP($A27&amp;$C27,[1]!data,AS$3,0))</f>
        <v>32603604</v>
      </c>
      <c r="AT27">
        <f>IF(VLOOKUP($A27&amp;$C27,[1]!data,AT$3,0)=0,"",VLOOKUP($A27&amp;$C27,[1]!data,AT$3,0))</f>
        <v>33045629</v>
      </c>
      <c r="AU27">
        <f>IF(VLOOKUP($A27&amp;$C27,[1]!data,AU$3,0)=0,"",VLOOKUP($A27&amp;$C27,[1]!data,AU$3,0))</f>
        <v>33480950</v>
      </c>
      <c r="AV27">
        <f>IF(VLOOKUP($A27&amp;$C27,[1]!data,AV$3,0)=0,"",VLOOKUP($A27&amp;$C27,[1]!data,AV$3,0))</f>
        <v>33910889</v>
      </c>
      <c r="AW27">
        <f>IF(VLOOKUP($A27&amp;$C27,[1]!data,AW$3,0)=0,"",VLOOKUP($A27&amp;$C27,[1]!data,AW$3,0))</f>
        <v>34330154</v>
      </c>
      <c r="AX27">
        <f>IF(VLOOKUP($A27&amp;$C27,[1]!data,AX$3,0)=0,"",VLOOKUP($A27&amp;$C27,[1]!data,AX$3,0))</f>
        <v>34747780</v>
      </c>
      <c r="AY27">
        <f>IF(VLOOKUP($A27&amp;$C27,[1]!data,AY$3,0)=0,"",VLOOKUP($A27&amp;$C27,[1]!data,AY$3,0))</f>
        <v>35175563</v>
      </c>
      <c r="AZ27">
        <f>IF(VLOOKUP($A27&amp;$C27,[1]!data,AZ$3,0)=0,"",VLOOKUP($A27&amp;$C27,[1]!data,AZ$3,0))</f>
        <v>35608120</v>
      </c>
      <c r="BA27">
        <f>IF(VLOOKUP($A27&amp;$C27,[1]!data,BA$3,0)=0,"",VLOOKUP($A27&amp;$C27,[1]!data,BA$3,0))</f>
        <v>36034446</v>
      </c>
      <c r="BB27">
        <f>IF(VLOOKUP($A27&amp;$C27,[1]!data,BB$3,0)=0,"",VLOOKUP($A27&amp;$C27,[1]!data,BB$3,0))</f>
        <v>36459843</v>
      </c>
      <c r="BC27">
        <f>IF(VLOOKUP($A27&amp;$C27,[1]!data,BC$3,0)=0,"",VLOOKUP($A27&amp;$C27,[1]!data,BC$3,0))</f>
        <v>36897033</v>
      </c>
      <c r="BD27">
        <f>IF(VLOOKUP($A27&amp;$C27,[1]!data,BD$3,0)=0,"",VLOOKUP($A27&amp;$C27,[1]!data,BD$3,0))</f>
        <v>37055902</v>
      </c>
      <c r="BE27">
        <f>IF(VLOOKUP($A27&amp;$C27,[1]!data,BE$3,0)=0,"",VLOOKUP($A27&amp;$C27,[1]!data,BE$3,0))</f>
        <v>37543830</v>
      </c>
      <c r="BF27">
        <f>IF(VLOOKUP($A27&amp;$C27,[1]!data,BF$3,0)=0,"",VLOOKUP($A27&amp;$C27,[1]!data,BF$3,0))</f>
        <v>38027774</v>
      </c>
      <c r="BG27">
        <f>IF(VLOOKUP($A27&amp;$C27,[1]!data,BG$3,0)=0,"",VLOOKUP($A27&amp;$C27,[1]!data,BG$3,0))</f>
        <v>38509756</v>
      </c>
      <c r="BH27">
        <f>IF(VLOOKUP($A27&amp;$C27,[1]!data,BH$3,0)=0,"",VLOOKUP($A27&amp;$C27,[1]!data,BH$3,0))</f>
        <v>38990109</v>
      </c>
      <c r="BI27">
        <f>IF(VLOOKUP($A27&amp;$C27,[1]!data,BI$3,0)=0,"",VLOOKUP($A27&amp;$C27,[1]!data,BI$3,0))</f>
        <v>39467043</v>
      </c>
      <c r="BJ27">
        <f>IF(VLOOKUP($A27&amp;$C27,[1]!data,BJ$3,0)=0,"",VLOOKUP($A27&amp;$C27,[1]!data,BJ$3,0))</f>
        <v>39940546</v>
      </c>
      <c r="BK27">
        <f>IF(VLOOKUP($A27&amp;$C27,[1]!data,BK$3,0)=0,"",VLOOKUP($A27&amp;$C27,[1]!data,BK$3,0))</f>
        <v>40410674</v>
      </c>
      <c r="BL27">
        <f>IF(VLOOKUP($A27&amp;$C27,[1]!data,BL$3,0)=0,"",VLOOKUP($A27&amp;$C27,[1]!data,BL$3,0))</f>
        <v>40877099</v>
      </c>
      <c r="BM27">
        <f>IF(VLOOKUP($A27&amp;$C27,[1]!data,BM$3,0)=0,"",VLOOKUP($A27&amp;$C27,[1]!data,BM$3,0))</f>
        <v>41339571</v>
      </c>
      <c r="BN27">
        <f>IF(VLOOKUP($A27&amp;$C27,[1]!data,BN$3,0)=0,"",VLOOKUP($A27&amp;$C27,[1]!data,BN$3,0))</f>
        <v>41796990</v>
      </c>
      <c r="BO27">
        <f>IF(VLOOKUP($A27&amp;$C27,[1]!data,BO$3,0)=0,"",VLOOKUP($A27&amp;$C27,[1]!data,BO$3,0))</f>
        <v>42248949</v>
      </c>
    </row>
    <row r="28" spans="1:67" x14ac:dyDescent="0.35">
      <c r="A28" t="s">
        <v>90</v>
      </c>
      <c r="B28" t="s">
        <v>91</v>
      </c>
      <c r="C28" t="s">
        <v>70</v>
      </c>
      <c r="D28" t="s">
        <v>71</v>
      </c>
      <c r="E28">
        <v>0</v>
      </c>
      <c r="F28">
        <f>IF(VLOOKUP($A28&amp;$C28,[1]!data,F$3,0)=0,"",VLOOKUP($A28&amp;$C28,[1]!data,F$3,0))</f>
        <v>1904148</v>
      </c>
      <c r="G28">
        <f>IF(VLOOKUP($A28&amp;$C28,[1]!data,G$3,0)=0,"",VLOOKUP($A28&amp;$C28,[1]!data,G$3,0))</f>
        <v>1971530</v>
      </c>
      <c r="H28">
        <f>IF(VLOOKUP($A28&amp;$C28,[1]!data,H$3,0)=0,"",VLOOKUP($A28&amp;$C28,[1]!data,H$3,0))</f>
        <v>2039346</v>
      </c>
      <c r="I28">
        <f>IF(VLOOKUP($A28&amp;$C28,[1]!data,I$3,0)=0,"",VLOOKUP($A28&amp;$C28,[1]!data,I$3,0))</f>
        <v>2106142</v>
      </c>
      <c r="J28">
        <f>IF(VLOOKUP($A28&amp;$C28,[1]!data,J$3,0)=0,"",VLOOKUP($A28&amp;$C28,[1]!data,J$3,0))</f>
        <v>2171029</v>
      </c>
      <c r="K28">
        <f>IF(VLOOKUP($A28&amp;$C28,[1]!data,K$3,0)=0,"",VLOOKUP($A28&amp;$C28,[1]!data,K$3,0))</f>
        <v>2234051</v>
      </c>
      <c r="L28">
        <f>IF(VLOOKUP($A28&amp;$C28,[1]!data,L$3,0)=0,"",VLOOKUP($A28&amp;$C28,[1]!data,L$3,0))</f>
        <v>2295496</v>
      </c>
      <c r="M28">
        <f>IF(VLOOKUP($A28&amp;$C28,[1]!data,M$3,0)=0,"",VLOOKUP($A28&amp;$C28,[1]!data,M$3,0))</f>
        <v>2355997</v>
      </c>
      <c r="N28">
        <f>IF(VLOOKUP($A28&amp;$C28,[1]!data,N$3,0)=0,"",VLOOKUP($A28&amp;$C28,[1]!data,N$3,0))</f>
        <v>2416461</v>
      </c>
      <c r="O28">
        <f>IF(VLOOKUP($A28&amp;$C28,[1]!data,O$3,0)=0,"",VLOOKUP($A28&amp;$C28,[1]!data,O$3,0))</f>
        <v>2476359</v>
      </c>
      <c r="P28">
        <f>IF(VLOOKUP($A28&amp;$C28,[1]!data,P$3,0)=0,"",VLOOKUP($A28&amp;$C28,[1]!data,P$3,0))</f>
        <v>2534377</v>
      </c>
      <c r="Q28">
        <f>IF(VLOOKUP($A28&amp;$C28,[1]!data,Q$3,0)=0,"",VLOOKUP($A28&amp;$C28,[1]!data,Q$3,0))</f>
        <v>2590923</v>
      </c>
      <c r="R28">
        <f>IF(VLOOKUP($A28&amp;$C28,[1]!data,R$3,0)=0,"",VLOOKUP($A28&amp;$C28,[1]!data,R$3,0))</f>
        <v>2648048</v>
      </c>
      <c r="S28">
        <f>IF(VLOOKUP($A28&amp;$C28,[1]!data,S$3,0)=0,"",VLOOKUP($A28&amp;$C28,[1]!data,S$3,0))</f>
        <v>2706852</v>
      </c>
      <c r="T28">
        <f>IF(VLOOKUP($A28&amp;$C28,[1]!data,T$3,0)=0,"",VLOOKUP($A28&amp;$C28,[1]!data,T$3,0))</f>
        <v>2767646</v>
      </c>
      <c r="U28">
        <f>IF(VLOOKUP($A28&amp;$C28,[1]!data,U$3,0)=0,"",VLOOKUP($A28&amp;$C28,[1]!data,U$3,0))</f>
        <v>2830798</v>
      </c>
      <c r="V28">
        <f>IF(VLOOKUP($A28&amp;$C28,[1]!data,V$3,0)=0,"",VLOOKUP($A28&amp;$C28,[1]!data,V$3,0))</f>
        <v>2896311</v>
      </c>
      <c r="W28">
        <f>IF(VLOOKUP($A28&amp;$C28,[1]!data,W$3,0)=0,"",VLOOKUP($A28&amp;$C28,[1]!data,W$3,0))</f>
        <v>2965523</v>
      </c>
      <c r="X28">
        <f>IF(VLOOKUP($A28&amp;$C28,[1]!data,X$3,0)=0,"",VLOOKUP($A28&amp;$C28,[1]!data,X$3,0))</f>
        <v>3038224</v>
      </c>
      <c r="Y28">
        <f>IF(VLOOKUP($A28&amp;$C28,[1]!data,Y$3,0)=0,"",VLOOKUP($A28&amp;$C28,[1]!data,Y$3,0))</f>
        <v>3097058</v>
      </c>
      <c r="Z28">
        <f>IF(VLOOKUP($A28&amp;$C28,[1]!data,Z$3,0)=0,"",VLOOKUP($A28&amp;$C28,[1]!data,Z$3,0))</f>
        <v>3135123</v>
      </c>
      <c r="AA28">
        <f>IF(VLOOKUP($A28&amp;$C28,[1]!data,AA$3,0)=0,"",VLOOKUP($A28&amp;$C28,[1]!data,AA$3,0))</f>
        <v>3167876</v>
      </c>
      <c r="AB28">
        <f>IF(VLOOKUP($A28&amp;$C28,[1]!data,AB$3,0)=0,"",VLOOKUP($A28&amp;$C28,[1]!data,AB$3,0))</f>
        <v>3202011</v>
      </c>
      <c r="AC28">
        <f>IF(VLOOKUP($A28&amp;$C28,[1]!data,AC$3,0)=0,"",VLOOKUP($A28&amp;$C28,[1]!data,AC$3,0))</f>
        <v>3238291</v>
      </c>
      <c r="AD28">
        <f>IF(VLOOKUP($A28&amp;$C28,[1]!data,AD$3,0)=0,"",VLOOKUP($A28&amp;$C28,[1]!data,AD$3,0))</f>
        <v>3272102</v>
      </c>
      <c r="AE28">
        <f>IF(VLOOKUP($A28&amp;$C28,[1]!data,AE$3,0)=0,"",VLOOKUP($A28&amp;$C28,[1]!data,AE$3,0))</f>
        <v>3300896</v>
      </c>
      <c r="AF28">
        <f>IF(VLOOKUP($A28&amp;$C28,[1]!data,AF$3,0)=0,"",VLOOKUP($A28&amp;$C28,[1]!data,AF$3,0))</f>
        <v>3327182</v>
      </c>
      <c r="AG28">
        <f>IF(VLOOKUP($A28&amp;$C28,[1]!data,AG$3,0)=0,"",VLOOKUP($A28&amp;$C28,[1]!data,AG$3,0))</f>
        <v>3351364</v>
      </c>
      <c r="AH28">
        <f>IF(VLOOKUP($A28&amp;$C28,[1]!data,AH$3,0)=0,"",VLOOKUP($A28&amp;$C28,[1]!data,AH$3,0))</f>
        <v>3366838</v>
      </c>
      <c r="AI28">
        <f>IF(VLOOKUP($A28&amp;$C28,[1]!data,AI$3,0)=0,"",VLOOKUP($A28&amp;$C28,[1]!data,AI$3,0))</f>
        <v>3448186</v>
      </c>
      <c r="AJ28">
        <f>IF(VLOOKUP($A28&amp;$C28,[1]!data,AJ$3,0)=0,"",VLOOKUP($A28&amp;$C28,[1]!data,AJ$3,0))</f>
        <v>3556539</v>
      </c>
      <c r="AK28">
        <f>IF(VLOOKUP($A28&amp;$C28,[1]!data,AK$3,0)=0,"",VLOOKUP($A28&amp;$C28,[1]!data,AK$3,0))</f>
        <v>3617631</v>
      </c>
      <c r="AL28">
        <f>IF(VLOOKUP($A28&amp;$C28,[1]!data,AL$3,0)=0,"",VLOOKUP($A28&amp;$C28,[1]!data,AL$3,0))</f>
        <v>3574555</v>
      </c>
      <c r="AM28">
        <f>IF(VLOOKUP($A28&amp;$C28,[1]!data,AM$3,0)=0,"",VLOOKUP($A28&amp;$C28,[1]!data,AM$3,0))</f>
        <v>3457349</v>
      </c>
      <c r="AN28">
        <f>IF(VLOOKUP($A28&amp;$C28,[1]!data,AN$3,0)=0,"",VLOOKUP($A28&amp;$C28,[1]!data,AN$3,0))</f>
        <v>3373713</v>
      </c>
      <c r="AO28">
        <f>IF(VLOOKUP($A28&amp;$C28,[1]!data,AO$3,0)=0,"",VLOOKUP($A28&amp;$C28,[1]!data,AO$3,0))</f>
        <v>3322782</v>
      </c>
      <c r="AP28">
        <f>IF(VLOOKUP($A28&amp;$C28,[1]!data,AP$3,0)=0,"",VLOOKUP($A28&amp;$C28,[1]!data,AP$3,0))</f>
        <v>3298898</v>
      </c>
      <c r="AQ28">
        <f>IF(VLOOKUP($A28&amp;$C28,[1]!data,AQ$3,0)=0,"",VLOOKUP($A28&amp;$C28,[1]!data,AQ$3,0))</f>
        <v>3271418</v>
      </c>
      <c r="AR28">
        <f>IF(VLOOKUP($A28&amp;$C28,[1]!data,AR$3,0)=0,"",VLOOKUP($A28&amp;$C28,[1]!data,AR$3,0))</f>
        <v>3240550</v>
      </c>
      <c r="AS28">
        <f>IF(VLOOKUP($A28&amp;$C28,[1]!data,AS$3,0)=0,"",VLOOKUP($A28&amp;$C28,[1]!data,AS$3,0))</f>
        <v>3206030</v>
      </c>
      <c r="AT28">
        <f>IF(VLOOKUP($A28&amp;$C28,[1]!data,AT$3,0)=0,"",VLOOKUP($A28&amp;$C28,[1]!data,AT$3,0))</f>
        <v>3168523</v>
      </c>
      <c r="AU28">
        <f>IF(VLOOKUP($A28&amp;$C28,[1]!data,AU$3,0)=0,"",VLOOKUP($A28&amp;$C28,[1]!data,AU$3,0))</f>
        <v>3133133</v>
      </c>
      <c r="AV28">
        <f>IF(VLOOKUP($A28&amp;$C28,[1]!data,AV$3,0)=0,"",VLOOKUP($A28&amp;$C28,[1]!data,AV$3,0))</f>
        <v>3105037</v>
      </c>
      <c r="AW28">
        <f>IF(VLOOKUP($A28&amp;$C28,[1]!data,AW$3,0)=0,"",VLOOKUP($A28&amp;$C28,[1]!data,AW$3,0))</f>
        <v>3084102</v>
      </c>
      <c r="AX28">
        <f>IF(VLOOKUP($A28&amp;$C28,[1]!data,AX$3,0)=0,"",VLOOKUP($A28&amp;$C28,[1]!data,AX$3,0))</f>
        <v>3065745</v>
      </c>
      <c r="AY28">
        <f>IF(VLOOKUP($A28&amp;$C28,[1]!data,AY$3,0)=0,"",VLOOKUP($A28&amp;$C28,[1]!data,AY$3,0))</f>
        <v>3047246</v>
      </c>
      <c r="AZ28">
        <f>IF(VLOOKUP($A28&amp;$C28,[1]!data,AZ$3,0)=0,"",VLOOKUP($A28&amp;$C28,[1]!data,AZ$3,0))</f>
        <v>3026486</v>
      </c>
      <c r="BA28">
        <f>IF(VLOOKUP($A28&amp;$C28,[1]!data,BA$3,0)=0,"",VLOOKUP($A28&amp;$C28,[1]!data,BA$3,0))</f>
        <v>3004393</v>
      </c>
      <c r="BB28">
        <f>IF(VLOOKUP($A28&amp;$C28,[1]!data,BB$3,0)=0,"",VLOOKUP($A28&amp;$C28,[1]!data,BB$3,0))</f>
        <v>2983421</v>
      </c>
      <c r="BC28">
        <f>IF(VLOOKUP($A28&amp;$C28,[1]!data,BC$3,0)=0,"",VLOOKUP($A28&amp;$C28,[1]!data,BC$3,0))</f>
        <v>2964296</v>
      </c>
      <c r="BD28">
        <f>IF(VLOOKUP($A28&amp;$C28,[1]!data,BD$3,0)=0,"",VLOOKUP($A28&amp;$C28,[1]!data,BD$3,0))</f>
        <v>2946293</v>
      </c>
      <c r="BE28">
        <f>IF(VLOOKUP($A28&amp;$C28,[1]!data,BE$3,0)=0,"",VLOOKUP($A28&amp;$C28,[1]!data,BE$3,0))</f>
        <v>2928976</v>
      </c>
      <c r="BF28">
        <f>IF(VLOOKUP($A28&amp;$C28,[1]!data,BF$3,0)=0,"",VLOOKUP($A28&amp;$C28,[1]!data,BF$3,0))</f>
        <v>2914421</v>
      </c>
      <c r="BG28">
        <f>IF(VLOOKUP($A28&amp;$C28,[1]!data,BG$3,0)=0,"",VLOOKUP($A28&amp;$C28,[1]!data,BG$3,0))</f>
        <v>2901385</v>
      </c>
      <c r="BH28">
        <f>IF(VLOOKUP($A28&amp;$C28,[1]!data,BH$3,0)=0,"",VLOOKUP($A28&amp;$C28,[1]!data,BH$3,0))</f>
        <v>2889930</v>
      </c>
      <c r="BI28">
        <f>IF(VLOOKUP($A28&amp;$C28,[1]!data,BI$3,0)=0,"",VLOOKUP($A28&amp;$C28,[1]!data,BI$3,0))</f>
        <v>2878595</v>
      </c>
      <c r="BJ28">
        <f>IF(VLOOKUP($A28&amp;$C28,[1]!data,BJ$3,0)=0,"",VLOOKUP($A28&amp;$C28,[1]!data,BJ$3,0))</f>
        <v>2865835</v>
      </c>
      <c r="BK28">
        <f>IF(VLOOKUP($A28&amp;$C28,[1]!data,BK$3,0)=0,"",VLOOKUP($A28&amp;$C28,[1]!data,BK$3,0))</f>
        <v>2851923</v>
      </c>
      <c r="BL28">
        <f>IF(VLOOKUP($A28&amp;$C28,[1]!data,BL$3,0)=0,"",VLOOKUP($A28&amp;$C28,[1]!data,BL$3,0))</f>
        <v>2836557</v>
      </c>
      <c r="BM28">
        <f>IF(VLOOKUP($A28&amp;$C28,[1]!data,BM$3,0)=0,"",VLOOKUP($A28&amp;$C28,[1]!data,BM$3,0))</f>
        <v>2820602</v>
      </c>
      <c r="BN28">
        <f>IF(VLOOKUP($A28&amp;$C28,[1]!data,BN$3,0)=0,"",VLOOKUP($A28&amp;$C28,[1]!data,BN$3,0))</f>
        <v>2805608</v>
      </c>
      <c r="BO28">
        <f>IF(VLOOKUP($A28&amp;$C28,[1]!data,BO$3,0)=0,"",VLOOKUP($A28&amp;$C28,[1]!data,BO$3,0))</f>
        <v>2790974</v>
      </c>
    </row>
    <row r="29" spans="1:67" x14ac:dyDescent="0.35">
      <c r="A29" t="s">
        <v>90</v>
      </c>
      <c r="B29" t="s">
        <v>91</v>
      </c>
      <c r="C29" t="s">
        <v>72</v>
      </c>
      <c r="D29" t="s">
        <v>73</v>
      </c>
      <c r="E29">
        <v>0</v>
      </c>
      <c r="F29">
        <f>IF(VLOOKUP($A29&amp;$C29,[1]!data,F$3,0)=0,"",VLOOKUP($A29&amp;$C29,[1]!data,F$3,0))</f>
        <v>927796</v>
      </c>
      <c r="G29">
        <f>IF(VLOOKUP($A29&amp;$C29,[1]!data,G$3,0)=0,"",VLOOKUP($A29&amp;$C29,[1]!data,G$3,0))</f>
        <v>943436</v>
      </c>
      <c r="H29">
        <f>IF(VLOOKUP($A29&amp;$C29,[1]!data,H$3,0)=0,"",VLOOKUP($A29&amp;$C29,[1]!data,H$3,0))</f>
        <v>958105</v>
      </c>
      <c r="I29">
        <f>IF(VLOOKUP($A29&amp;$C29,[1]!data,I$3,0)=0,"",VLOOKUP($A29&amp;$C29,[1]!data,I$3,0))</f>
        <v>971163</v>
      </c>
      <c r="J29">
        <f>IF(VLOOKUP($A29&amp;$C29,[1]!data,J$3,0)=0,"",VLOOKUP($A29&amp;$C29,[1]!data,J$3,0))</f>
        <v>982217</v>
      </c>
      <c r="K29">
        <f>IF(VLOOKUP($A29&amp;$C29,[1]!data,K$3,0)=0,"",VLOOKUP($A29&amp;$C29,[1]!data,K$3,0))</f>
        <v>991427</v>
      </c>
      <c r="L29">
        <f>IF(VLOOKUP($A29&amp;$C29,[1]!data,L$3,0)=0,"",VLOOKUP($A29&amp;$C29,[1]!data,L$3,0))</f>
        <v>998931</v>
      </c>
      <c r="M29">
        <f>IF(VLOOKUP($A29&amp;$C29,[1]!data,M$3,0)=0,"",VLOOKUP($A29&amp;$C29,[1]!data,M$3,0))</f>
        <v>1005045</v>
      </c>
      <c r="N29">
        <f>IF(VLOOKUP($A29&amp;$C29,[1]!data,N$3,0)=0,"",VLOOKUP($A29&amp;$C29,[1]!data,N$3,0))</f>
        <v>1010202</v>
      </c>
      <c r="O29">
        <f>IF(VLOOKUP($A29&amp;$C29,[1]!data,O$3,0)=0,"",VLOOKUP($A29&amp;$C29,[1]!data,O$3,0))</f>
        <v>1014267</v>
      </c>
      <c r="P29">
        <f>IF(VLOOKUP($A29&amp;$C29,[1]!data,P$3,0)=0,"",VLOOKUP($A29&amp;$C29,[1]!data,P$3,0))</f>
        <v>1017198</v>
      </c>
      <c r="Q29">
        <f>IF(VLOOKUP($A29&amp;$C29,[1]!data,Q$3,0)=0,"",VLOOKUP($A29&amp;$C29,[1]!data,Q$3,0))</f>
        <v>1019347</v>
      </c>
      <c r="R29">
        <f>IF(VLOOKUP($A29&amp;$C29,[1]!data,R$3,0)=0,"",VLOOKUP($A29&amp;$C29,[1]!data,R$3,0))</f>
        <v>1020955</v>
      </c>
      <c r="S29">
        <f>IF(VLOOKUP($A29&amp;$C29,[1]!data,S$3,0)=0,"",VLOOKUP($A29&amp;$C29,[1]!data,S$3,0))</f>
        <v>1022513</v>
      </c>
      <c r="T29">
        <f>IF(VLOOKUP($A29&amp;$C29,[1]!data,T$3,0)=0,"",VLOOKUP($A29&amp;$C29,[1]!data,T$3,0))</f>
        <v>1024029</v>
      </c>
      <c r="U29">
        <f>IF(VLOOKUP($A29&amp;$C29,[1]!data,U$3,0)=0,"",VLOOKUP($A29&amp;$C29,[1]!data,U$3,0))</f>
        <v>1030099</v>
      </c>
      <c r="V29">
        <f>IF(VLOOKUP($A29&amp;$C29,[1]!data,V$3,0)=0,"",VLOOKUP($A29&amp;$C29,[1]!data,V$3,0))</f>
        <v>1036329</v>
      </c>
      <c r="W29">
        <f>IF(VLOOKUP($A29&amp;$C29,[1]!data,W$3,0)=0,"",VLOOKUP($A29&amp;$C29,[1]!data,W$3,0))</f>
        <v>1043241</v>
      </c>
      <c r="X29">
        <f>IF(VLOOKUP($A29&amp;$C29,[1]!data,X$3,0)=0,"",VLOOKUP($A29&amp;$C29,[1]!data,X$3,0))</f>
        <v>1050648</v>
      </c>
      <c r="Y29">
        <f>IF(VLOOKUP($A29&amp;$C29,[1]!data,Y$3,0)=0,"",VLOOKUP($A29&amp;$C29,[1]!data,Y$3,0))</f>
        <v>1057986</v>
      </c>
      <c r="Z29">
        <f>IF(VLOOKUP($A29&amp;$C29,[1]!data,Z$3,0)=0,"",VLOOKUP($A29&amp;$C29,[1]!data,Z$3,0))</f>
        <v>1064374</v>
      </c>
      <c r="AA29">
        <f>IF(VLOOKUP($A29&amp;$C29,[1]!data,AA$3,0)=0,"",VLOOKUP($A29&amp;$C29,[1]!data,AA$3,0))</f>
        <v>1068873</v>
      </c>
      <c r="AB29">
        <f>IF(VLOOKUP($A29&amp;$C29,[1]!data,AB$3,0)=0,"",VLOOKUP($A29&amp;$C29,[1]!data,AB$3,0))</f>
        <v>1073730</v>
      </c>
      <c r="AC29">
        <f>IF(VLOOKUP($A29&amp;$C29,[1]!data,AC$3,0)=0,"",VLOOKUP($A29&amp;$C29,[1]!data,AC$3,0))</f>
        <v>1079160</v>
      </c>
      <c r="AD29">
        <f>IF(VLOOKUP($A29&amp;$C29,[1]!data,AD$3,0)=0,"",VLOOKUP($A29&amp;$C29,[1]!data,AD$3,0))</f>
        <v>1083622</v>
      </c>
      <c r="AE29">
        <f>IF(VLOOKUP($A29&amp;$C29,[1]!data,AE$3,0)=0,"",VLOOKUP($A29&amp;$C29,[1]!data,AE$3,0))</f>
        <v>1086325</v>
      </c>
      <c r="AF29">
        <f>IF(VLOOKUP($A29&amp;$C29,[1]!data,AF$3,0)=0,"",VLOOKUP($A29&amp;$C29,[1]!data,AF$3,0))</f>
        <v>1088122</v>
      </c>
      <c r="AG29">
        <f>IF(VLOOKUP($A29&amp;$C29,[1]!data,AG$3,0)=0,"",VLOOKUP($A29&amp;$C29,[1]!data,AG$3,0))</f>
        <v>1089160</v>
      </c>
      <c r="AH29">
        <f>IF(VLOOKUP($A29&amp;$C29,[1]!data,AH$3,0)=0,"",VLOOKUP($A29&amp;$C29,[1]!data,AH$3,0))</f>
        <v>1087287</v>
      </c>
      <c r="AI29">
        <f>IF(VLOOKUP($A29&amp;$C29,[1]!data,AI$3,0)=0,"",VLOOKUP($A29&amp;$C29,[1]!data,AI$3,0))</f>
        <v>1114109</v>
      </c>
      <c r="AJ29">
        <f>IF(VLOOKUP($A29&amp;$C29,[1]!data,AJ$3,0)=0,"",VLOOKUP($A29&amp;$C29,[1]!data,AJ$3,0))</f>
        <v>1158685</v>
      </c>
      <c r="AK29">
        <f>IF(VLOOKUP($A29&amp;$C29,[1]!data,AK$3,0)=0,"",VLOOKUP($A29&amp;$C29,[1]!data,AK$3,0))</f>
        <v>1188392</v>
      </c>
      <c r="AL29">
        <f>IF(VLOOKUP($A29&amp;$C29,[1]!data,AL$3,0)=0,"",VLOOKUP($A29&amp;$C29,[1]!data,AL$3,0))</f>
        <v>1183964</v>
      </c>
      <c r="AM29">
        <f>IF(VLOOKUP($A29&amp;$C29,[1]!data,AM$3,0)=0,"",VLOOKUP($A29&amp;$C29,[1]!data,AM$3,0))</f>
        <v>1154547</v>
      </c>
      <c r="AN29">
        <f>IF(VLOOKUP($A29&amp;$C29,[1]!data,AN$3,0)=0,"",VLOOKUP($A29&amp;$C29,[1]!data,AN$3,0))</f>
        <v>1135862</v>
      </c>
      <c r="AO29">
        <f>IF(VLOOKUP($A29&amp;$C29,[1]!data,AO$3,0)=0,"",VLOOKUP($A29&amp;$C29,[1]!data,AO$3,0))</f>
        <v>1127852</v>
      </c>
      <c r="AP29">
        <f>IF(VLOOKUP($A29&amp;$C29,[1]!data,AP$3,0)=0,"",VLOOKUP($A29&amp;$C29,[1]!data,AP$3,0))</f>
        <v>1128850</v>
      </c>
      <c r="AQ29">
        <f>IF(VLOOKUP($A29&amp;$C29,[1]!data,AQ$3,0)=0,"",VLOOKUP($A29&amp;$C29,[1]!data,AQ$3,0))</f>
        <v>1128508</v>
      </c>
      <c r="AR29">
        <f>IF(VLOOKUP($A29&amp;$C29,[1]!data,AR$3,0)=0,"",VLOOKUP($A29&amp;$C29,[1]!data,AR$3,0))</f>
        <v>1126869</v>
      </c>
      <c r="AS29">
        <f>IF(VLOOKUP($A29&amp;$C29,[1]!data,AS$3,0)=0,"",VLOOKUP($A29&amp;$C29,[1]!data,AS$3,0))</f>
        <v>1123810</v>
      </c>
      <c r="AT29">
        <f>IF(VLOOKUP($A29&amp;$C29,[1]!data,AT$3,0)=0,"",VLOOKUP($A29&amp;$C29,[1]!data,AT$3,0))</f>
        <v>1119566</v>
      </c>
      <c r="AU29">
        <f>IF(VLOOKUP($A29&amp;$C29,[1]!data,AU$3,0)=0,"",VLOOKUP($A29&amp;$C29,[1]!data,AU$3,0))</f>
        <v>1115865</v>
      </c>
      <c r="AV29">
        <f>IF(VLOOKUP($A29&amp;$C29,[1]!data,AV$3,0)=0,"",VLOOKUP($A29&amp;$C29,[1]!data,AV$3,0))</f>
        <v>1110485</v>
      </c>
      <c r="AW29">
        <f>IF(VLOOKUP($A29&amp;$C29,[1]!data,AW$3,0)=0,"",VLOOKUP($A29&amp;$C29,[1]!data,AW$3,0))</f>
        <v>1106052</v>
      </c>
      <c r="AX29">
        <f>IF(VLOOKUP($A29&amp;$C29,[1]!data,AX$3,0)=0,"",VLOOKUP($A29&amp;$C29,[1]!data,AX$3,0))</f>
        <v>1102503</v>
      </c>
      <c r="AY29">
        <f>IF(VLOOKUP($A29&amp;$C29,[1]!data,AY$3,0)=0,"",VLOOKUP($A29&amp;$C29,[1]!data,AY$3,0))</f>
        <v>1098898</v>
      </c>
      <c r="AZ29">
        <f>IF(VLOOKUP($A29&amp;$C29,[1]!data,AZ$3,0)=0,"",VLOOKUP($A29&amp;$C29,[1]!data,AZ$3,0))</f>
        <v>1094408</v>
      </c>
      <c r="BA29">
        <f>IF(VLOOKUP($A29&amp;$C29,[1]!data,BA$3,0)=0,"",VLOOKUP($A29&amp;$C29,[1]!data,BA$3,0))</f>
        <v>1089423</v>
      </c>
      <c r="BB29">
        <f>IF(VLOOKUP($A29&amp;$C29,[1]!data,BB$3,0)=0,"",VLOOKUP($A29&amp;$C29,[1]!data,BB$3,0))</f>
        <v>1084772</v>
      </c>
      <c r="BC29">
        <f>IF(VLOOKUP($A29&amp;$C29,[1]!data,BC$3,0)=0,"",VLOOKUP($A29&amp;$C29,[1]!data,BC$3,0))</f>
        <v>1080782</v>
      </c>
      <c r="BD29">
        <f>IF(VLOOKUP($A29&amp;$C29,[1]!data,BD$3,0)=0,"",VLOOKUP($A29&amp;$C29,[1]!data,BD$3,0))</f>
        <v>1077165</v>
      </c>
      <c r="BE29">
        <f>IF(VLOOKUP($A29&amp;$C29,[1]!data,BE$3,0)=0,"",VLOOKUP($A29&amp;$C29,[1]!data,BE$3,0))</f>
        <v>1073763</v>
      </c>
      <c r="BF29">
        <f>IF(VLOOKUP($A29&amp;$C29,[1]!data,BF$3,0)=0,"",VLOOKUP($A29&amp;$C29,[1]!data,BF$3,0))</f>
        <v>1071341</v>
      </c>
      <c r="BG29">
        <f>IF(VLOOKUP($A29&amp;$C29,[1]!data,BG$3,0)=0,"",VLOOKUP($A29&amp;$C29,[1]!data,BG$3,0))</f>
        <v>1068754</v>
      </c>
      <c r="BH29">
        <f>IF(VLOOKUP($A29&amp;$C29,[1]!data,BH$3,0)=0,"",VLOOKUP($A29&amp;$C29,[1]!data,BH$3,0))</f>
        <v>1066037</v>
      </c>
      <c r="BI29">
        <f>IF(VLOOKUP($A29&amp;$C29,[1]!data,BI$3,0)=0,"",VLOOKUP($A29&amp;$C29,[1]!data,BI$3,0))</f>
        <v>1062633</v>
      </c>
      <c r="BJ29">
        <f>IF(VLOOKUP($A29&amp;$C29,[1]!data,BJ$3,0)=0,"",VLOOKUP($A29&amp;$C29,[1]!data,BJ$3,0))</f>
        <v>1058009</v>
      </c>
      <c r="BK29">
        <f>IF(VLOOKUP($A29&amp;$C29,[1]!data,BK$3,0)=0,"",VLOOKUP($A29&amp;$C29,[1]!data,BK$3,0))</f>
        <v>1052274</v>
      </c>
      <c r="BL29">
        <f>IF(VLOOKUP($A29&amp;$C29,[1]!data,BL$3,0)=0,"",VLOOKUP($A29&amp;$C29,[1]!data,BL$3,0))</f>
        <v>1045300</v>
      </c>
      <c r="BM29">
        <f>IF(VLOOKUP($A29&amp;$C29,[1]!data,BM$3,0)=0,"",VLOOKUP($A29&amp;$C29,[1]!data,BM$3,0))</f>
        <v>1037446</v>
      </c>
      <c r="BN29">
        <f>IF(VLOOKUP($A29&amp;$C29,[1]!data,BN$3,0)=0,"",VLOOKUP($A29&amp;$C29,[1]!data,BN$3,0))</f>
        <v>1029293</v>
      </c>
      <c r="BO29">
        <f>IF(VLOOKUP($A29&amp;$C29,[1]!data,BO$3,0)=0,"",VLOOKUP($A29&amp;$C29,[1]!data,BO$3,0))</f>
        <v>1020631</v>
      </c>
    </row>
    <row r="30" spans="1:67" x14ac:dyDescent="0.35">
      <c r="A30" t="s">
        <v>90</v>
      </c>
      <c r="B30" t="s">
        <v>91</v>
      </c>
      <c r="C30" t="s">
        <v>74</v>
      </c>
      <c r="D30" t="s">
        <v>75</v>
      </c>
      <c r="E30">
        <v>0</v>
      </c>
      <c r="F30">
        <f>IF(VLOOKUP($A30&amp;$C30,[1]!data,F$3,0)=0,"",VLOOKUP($A30&amp;$C30,[1]!data,F$3,0))</f>
        <v>976352</v>
      </c>
      <c r="G30">
        <f>IF(VLOOKUP($A30&amp;$C30,[1]!data,G$3,0)=0,"",VLOOKUP($A30&amp;$C30,[1]!data,G$3,0))</f>
        <v>1028094</v>
      </c>
      <c r="H30">
        <f>IF(VLOOKUP($A30&amp;$C30,[1]!data,H$3,0)=0,"",VLOOKUP($A30&amp;$C30,[1]!data,H$3,0))</f>
        <v>1081241</v>
      </c>
      <c r="I30">
        <f>IF(VLOOKUP($A30&amp;$C30,[1]!data,I$3,0)=0,"",VLOOKUP($A30&amp;$C30,[1]!data,I$3,0))</f>
        <v>1134979</v>
      </c>
      <c r="J30">
        <f>IF(VLOOKUP($A30&amp;$C30,[1]!data,J$3,0)=0,"",VLOOKUP($A30&amp;$C30,[1]!data,J$3,0))</f>
        <v>1188812</v>
      </c>
      <c r="K30">
        <f>IF(VLOOKUP($A30&amp;$C30,[1]!data,K$3,0)=0,"",VLOOKUP($A30&amp;$C30,[1]!data,K$3,0))</f>
        <v>1242624</v>
      </c>
      <c r="L30">
        <f>IF(VLOOKUP($A30&amp;$C30,[1]!data,L$3,0)=0,"",VLOOKUP($A30&amp;$C30,[1]!data,L$3,0))</f>
        <v>1296565</v>
      </c>
      <c r="M30">
        <f>IF(VLOOKUP($A30&amp;$C30,[1]!data,M$3,0)=0,"",VLOOKUP($A30&amp;$C30,[1]!data,M$3,0))</f>
        <v>1350952</v>
      </c>
      <c r="N30">
        <f>IF(VLOOKUP($A30&amp;$C30,[1]!data,N$3,0)=0,"",VLOOKUP($A30&amp;$C30,[1]!data,N$3,0))</f>
        <v>1406259</v>
      </c>
      <c r="O30">
        <f>IF(VLOOKUP($A30&amp;$C30,[1]!data,O$3,0)=0,"",VLOOKUP($A30&amp;$C30,[1]!data,O$3,0))</f>
        <v>1462092</v>
      </c>
      <c r="P30">
        <f>IF(VLOOKUP($A30&amp;$C30,[1]!data,P$3,0)=0,"",VLOOKUP($A30&amp;$C30,[1]!data,P$3,0))</f>
        <v>1517179</v>
      </c>
      <c r="Q30">
        <f>IF(VLOOKUP($A30&amp;$C30,[1]!data,Q$3,0)=0,"",VLOOKUP($A30&amp;$C30,[1]!data,Q$3,0))</f>
        <v>1571576</v>
      </c>
      <c r="R30">
        <f>IF(VLOOKUP($A30&amp;$C30,[1]!data,R$3,0)=0,"",VLOOKUP($A30&amp;$C30,[1]!data,R$3,0))</f>
        <v>1627093</v>
      </c>
      <c r="S30">
        <f>IF(VLOOKUP($A30&amp;$C30,[1]!data,S$3,0)=0,"",VLOOKUP($A30&amp;$C30,[1]!data,S$3,0))</f>
        <v>1684339</v>
      </c>
      <c r="T30">
        <f>IF(VLOOKUP($A30&amp;$C30,[1]!data,T$3,0)=0,"",VLOOKUP($A30&amp;$C30,[1]!data,T$3,0))</f>
        <v>1743617</v>
      </c>
      <c r="U30">
        <f>IF(VLOOKUP($A30&amp;$C30,[1]!data,U$3,0)=0,"",VLOOKUP($A30&amp;$C30,[1]!data,U$3,0))</f>
        <v>1800699</v>
      </c>
      <c r="V30">
        <f>IF(VLOOKUP($A30&amp;$C30,[1]!data,V$3,0)=0,"",VLOOKUP($A30&amp;$C30,[1]!data,V$3,0))</f>
        <v>1859982</v>
      </c>
      <c r="W30">
        <f>IF(VLOOKUP($A30&amp;$C30,[1]!data,W$3,0)=0,"",VLOOKUP($A30&amp;$C30,[1]!data,W$3,0))</f>
        <v>1922282</v>
      </c>
      <c r="X30">
        <f>IF(VLOOKUP($A30&amp;$C30,[1]!data,X$3,0)=0,"",VLOOKUP($A30&amp;$C30,[1]!data,X$3,0))</f>
        <v>1987576</v>
      </c>
      <c r="Y30">
        <f>IF(VLOOKUP($A30&amp;$C30,[1]!data,Y$3,0)=0,"",VLOOKUP($A30&amp;$C30,[1]!data,Y$3,0))</f>
        <v>2039072</v>
      </c>
      <c r="Z30">
        <f>IF(VLOOKUP($A30&amp;$C30,[1]!data,Z$3,0)=0,"",VLOOKUP($A30&amp;$C30,[1]!data,Z$3,0))</f>
        <v>2070749</v>
      </c>
      <c r="AA30">
        <f>IF(VLOOKUP($A30&amp;$C30,[1]!data,AA$3,0)=0,"",VLOOKUP($A30&amp;$C30,[1]!data,AA$3,0))</f>
        <v>2099003</v>
      </c>
      <c r="AB30">
        <f>IF(VLOOKUP($A30&amp;$C30,[1]!data,AB$3,0)=0,"",VLOOKUP($A30&amp;$C30,[1]!data,AB$3,0))</f>
        <v>2128281</v>
      </c>
      <c r="AC30">
        <f>IF(VLOOKUP($A30&amp;$C30,[1]!data,AC$3,0)=0,"",VLOOKUP($A30&amp;$C30,[1]!data,AC$3,0))</f>
        <v>2159131</v>
      </c>
      <c r="AD30">
        <f>IF(VLOOKUP($A30&amp;$C30,[1]!data,AD$3,0)=0,"",VLOOKUP($A30&amp;$C30,[1]!data,AD$3,0))</f>
        <v>2188480</v>
      </c>
      <c r="AE30">
        <f>IF(VLOOKUP($A30&amp;$C30,[1]!data,AE$3,0)=0,"",VLOOKUP($A30&amp;$C30,[1]!data,AE$3,0))</f>
        <v>2214571</v>
      </c>
      <c r="AF30">
        <f>IF(VLOOKUP($A30&amp;$C30,[1]!data,AF$3,0)=0,"",VLOOKUP($A30&amp;$C30,[1]!data,AF$3,0))</f>
        <v>2239060</v>
      </c>
      <c r="AG30">
        <f>IF(VLOOKUP($A30&amp;$C30,[1]!data,AG$3,0)=0,"",VLOOKUP($A30&amp;$C30,[1]!data,AG$3,0))</f>
        <v>2262204</v>
      </c>
      <c r="AH30">
        <f>IF(VLOOKUP($A30&amp;$C30,[1]!data,AH$3,0)=0,"",VLOOKUP($A30&amp;$C30,[1]!data,AH$3,0))</f>
        <v>2279551</v>
      </c>
      <c r="AI30">
        <f>IF(VLOOKUP($A30&amp;$C30,[1]!data,AI$3,0)=0,"",VLOOKUP($A30&amp;$C30,[1]!data,AI$3,0))</f>
        <v>2334077</v>
      </c>
      <c r="AJ30">
        <f>IF(VLOOKUP($A30&amp;$C30,[1]!data,AJ$3,0)=0,"",VLOOKUP($A30&amp;$C30,[1]!data,AJ$3,0))</f>
        <v>2397854</v>
      </c>
      <c r="AK30">
        <f>IF(VLOOKUP($A30&amp;$C30,[1]!data,AK$3,0)=0,"",VLOOKUP($A30&amp;$C30,[1]!data,AK$3,0))</f>
        <v>2429239</v>
      </c>
      <c r="AL30">
        <f>IF(VLOOKUP($A30&amp;$C30,[1]!data,AL$3,0)=0,"",VLOOKUP($A30&amp;$C30,[1]!data,AL$3,0))</f>
        <v>2390591</v>
      </c>
      <c r="AM30">
        <f>IF(VLOOKUP($A30&amp;$C30,[1]!data,AM$3,0)=0,"",VLOOKUP($A30&amp;$C30,[1]!data,AM$3,0))</f>
        <v>2302802</v>
      </c>
      <c r="AN30">
        <f>IF(VLOOKUP($A30&amp;$C30,[1]!data,AN$3,0)=0,"",VLOOKUP($A30&amp;$C30,[1]!data,AN$3,0))</f>
        <v>2237851</v>
      </c>
      <c r="AO30">
        <f>IF(VLOOKUP($A30&amp;$C30,[1]!data,AO$3,0)=0,"",VLOOKUP($A30&amp;$C30,[1]!data,AO$3,0))</f>
        <v>2194930</v>
      </c>
      <c r="AP30">
        <f>IF(VLOOKUP($A30&amp;$C30,[1]!data,AP$3,0)=0,"",VLOOKUP($A30&amp;$C30,[1]!data,AP$3,0))</f>
        <v>2170048</v>
      </c>
      <c r="AQ30">
        <f>IF(VLOOKUP($A30&amp;$C30,[1]!data,AQ$3,0)=0,"",VLOOKUP($A30&amp;$C30,[1]!data,AQ$3,0))</f>
        <v>2142910</v>
      </c>
      <c r="AR30">
        <f>IF(VLOOKUP($A30&amp;$C30,[1]!data,AR$3,0)=0,"",VLOOKUP($A30&amp;$C30,[1]!data,AR$3,0))</f>
        <v>2113681</v>
      </c>
      <c r="AS30">
        <f>IF(VLOOKUP($A30&amp;$C30,[1]!data,AS$3,0)=0,"",VLOOKUP($A30&amp;$C30,[1]!data,AS$3,0))</f>
        <v>2082220</v>
      </c>
      <c r="AT30">
        <f>IF(VLOOKUP($A30&amp;$C30,[1]!data,AT$3,0)=0,"",VLOOKUP($A30&amp;$C30,[1]!data,AT$3,0))</f>
        <v>2048957</v>
      </c>
      <c r="AU30">
        <f>IF(VLOOKUP($A30&amp;$C30,[1]!data,AU$3,0)=0,"",VLOOKUP($A30&amp;$C30,[1]!data,AU$3,0))</f>
        <v>2017268</v>
      </c>
      <c r="AV30">
        <f>IF(VLOOKUP($A30&amp;$C30,[1]!data,AV$3,0)=0,"",VLOOKUP($A30&amp;$C30,[1]!data,AV$3,0))</f>
        <v>1994552</v>
      </c>
      <c r="AW30">
        <f>IF(VLOOKUP($A30&amp;$C30,[1]!data,AW$3,0)=0,"",VLOOKUP($A30&amp;$C30,[1]!data,AW$3,0))</f>
        <v>1978050</v>
      </c>
      <c r="AX30">
        <f>IF(VLOOKUP($A30&amp;$C30,[1]!data,AX$3,0)=0,"",VLOOKUP($A30&amp;$C30,[1]!data,AX$3,0))</f>
        <v>1963242</v>
      </c>
      <c r="AY30">
        <f>IF(VLOOKUP($A30&amp;$C30,[1]!data,AY$3,0)=0,"",VLOOKUP($A30&amp;$C30,[1]!data,AY$3,0))</f>
        <v>1948348</v>
      </c>
      <c r="AZ30">
        <f>IF(VLOOKUP($A30&amp;$C30,[1]!data,AZ$3,0)=0,"",VLOOKUP($A30&amp;$C30,[1]!data,AZ$3,0))</f>
        <v>1932078</v>
      </c>
      <c r="BA30">
        <f>IF(VLOOKUP($A30&amp;$C30,[1]!data,BA$3,0)=0,"",VLOOKUP($A30&amp;$C30,[1]!data,BA$3,0))</f>
        <v>1914970</v>
      </c>
      <c r="BB30">
        <f>IF(VLOOKUP($A30&amp;$C30,[1]!data,BB$3,0)=0,"",VLOOKUP($A30&amp;$C30,[1]!data,BB$3,0))</f>
        <v>1898649</v>
      </c>
      <c r="BC30">
        <f>IF(VLOOKUP($A30&amp;$C30,[1]!data,BC$3,0)=0,"",VLOOKUP($A30&amp;$C30,[1]!data,BC$3,0))</f>
        <v>1883514</v>
      </c>
      <c r="BD30">
        <f>IF(VLOOKUP($A30&amp;$C30,[1]!data,BD$3,0)=0,"",VLOOKUP($A30&amp;$C30,[1]!data,BD$3,0))</f>
        <v>1869128</v>
      </c>
      <c r="BE30">
        <f>IF(VLOOKUP($A30&amp;$C30,[1]!data,BE$3,0)=0,"",VLOOKUP($A30&amp;$C30,[1]!data,BE$3,0))</f>
        <v>1855213</v>
      </c>
      <c r="BF30">
        <f>IF(VLOOKUP($A30&amp;$C30,[1]!data,BF$3,0)=0,"",VLOOKUP($A30&amp;$C30,[1]!data,BF$3,0))</f>
        <v>1843080</v>
      </c>
      <c r="BG30">
        <f>IF(VLOOKUP($A30&amp;$C30,[1]!data,BG$3,0)=0,"",VLOOKUP($A30&amp;$C30,[1]!data,BG$3,0))</f>
        <v>1832631</v>
      </c>
      <c r="BH30">
        <f>IF(VLOOKUP($A30&amp;$C30,[1]!data,BH$3,0)=0,"",VLOOKUP($A30&amp;$C30,[1]!data,BH$3,0))</f>
        <v>1823893</v>
      </c>
      <c r="BI30">
        <f>IF(VLOOKUP($A30&amp;$C30,[1]!data,BI$3,0)=0,"",VLOOKUP($A30&amp;$C30,[1]!data,BI$3,0))</f>
        <v>1815962</v>
      </c>
      <c r="BJ30">
        <f>IF(VLOOKUP($A30&amp;$C30,[1]!data,BJ$3,0)=0,"",VLOOKUP($A30&amp;$C30,[1]!data,BJ$3,0))</f>
        <v>1807826</v>
      </c>
      <c r="BK30">
        <f>IF(VLOOKUP($A30&amp;$C30,[1]!data,BK$3,0)=0,"",VLOOKUP($A30&amp;$C30,[1]!data,BK$3,0))</f>
        <v>1799649</v>
      </c>
      <c r="BL30">
        <f>IF(VLOOKUP($A30&amp;$C30,[1]!data,BL$3,0)=0,"",VLOOKUP($A30&amp;$C30,[1]!data,BL$3,0))</f>
        <v>1791257</v>
      </c>
      <c r="BM30">
        <f>IF(VLOOKUP($A30&amp;$C30,[1]!data,BM$3,0)=0,"",VLOOKUP($A30&amp;$C30,[1]!data,BM$3,0))</f>
        <v>1783156</v>
      </c>
      <c r="BN30">
        <f>IF(VLOOKUP($A30&amp;$C30,[1]!data,BN$3,0)=0,"",VLOOKUP($A30&amp;$C30,[1]!data,BN$3,0))</f>
        <v>1776315</v>
      </c>
      <c r="BO30">
        <f>IF(VLOOKUP($A30&amp;$C30,[1]!data,BO$3,0)=0,"",VLOOKUP($A30&amp;$C30,[1]!data,BO$3,0))</f>
        <v>1770343</v>
      </c>
    </row>
    <row r="31" spans="1:67" x14ac:dyDescent="0.35">
      <c r="A31" t="s">
        <v>92</v>
      </c>
      <c r="B31" t="s">
        <v>93</v>
      </c>
      <c r="C31" t="s">
        <v>70</v>
      </c>
      <c r="D31" t="s">
        <v>71</v>
      </c>
      <c r="E31">
        <v>0</v>
      </c>
      <c r="F31">
        <f>IF(VLOOKUP($A31&amp;$C31,[1]!data,F$3,0)=0,"",VLOOKUP($A31&amp;$C31,[1]!data,F$3,0))</f>
        <v>20085</v>
      </c>
      <c r="G31">
        <f>IF(VLOOKUP($A31&amp;$C31,[1]!data,G$3,0)=0,"",VLOOKUP($A31&amp;$C31,[1]!data,G$3,0))</f>
        <v>20626</v>
      </c>
      <c r="H31">
        <f>IF(VLOOKUP($A31&amp;$C31,[1]!data,H$3,0)=0,"",VLOOKUP($A31&amp;$C31,[1]!data,H$3,0))</f>
        <v>21272</v>
      </c>
      <c r="I31">
        <f>IF(VLOOKUP($A31&amp;$C31,[1]!data,I$3,0)=0,"",VLOOKUP($A31&amp;$C31,[1]!data,I$3,0))</f>
        <v>21949</v>
      </c>
      <c r="J31">
        <f>IF(VLOOKUP($A31&amp;$C31,[1]!data,J$3,0)=0,"",VLOOKUP($A31&amp;$C31,[1]!data,J$3,0))</f>
        <v>22656</v>
      </c>
      <c r="K31">
        <f>IF(VLOOKUP($A31&amp;$C31,[1]!data,K$3,0)=0,"",VLOOKUP($A31&amp;$C31,[1]!data,K$3,0))</f>
        <v>23391</v>
      </c>
      <c r="L31">
        <f>IF(VLOOKUP($A31&amp;$C31,[1]!data,L$3,0)=0,"",VLOOKUP($A31&amp;$C31,[1]!data,L$3,0))</f>
        <v>24122</v>
      </c>
      <c r="M31">
        <f>IF(VLOOKUP($A31&amp;$C31,[1]!data,M$3,0)=0,"",VLOOKUP($A31&amp;$C31,[1]!data,M$3,0))</f>
        <v>24848</v>
      </c>
      <c r="N31">
        <f>IF(VLOOKUP($A31&amp;$C31,[1]!data,N$3,0)=0,"",VLOOKUP($A31&amp;$C31,[1]!data,N$3,0))</f>
        <v>25608</v>
      </c>
      <c r="O31">
        <f>IF(VLOOKUP($A31&amp;$C31,[1]!data,O$3,0)=0,"",VLOOKUP($A31&amp;$C31,[1]!data,O$3,0))</f>
        <v>26396</v>
      </c>
      <c r="P31">
        <f>IF(VLOOKUP($A31&amp;$C31,[1]!data,P$3,0)=0,"",VLOOKUP($A31&amp;$C31,[1]!data,P$3,0))</f>
        <v>27075</v>
      </c>
      <c r="Q31">
        <f>IF(VLOOKUP($A31&amp;$C31,[1]!data,Q$3,0)=0,"",VLOOKUP($A31&amp;$C31,[1]!data,Q$3,0))</f>
        <v>27593</v>
      </c>
      <c r="R31">
        <f>IF(VLOOKUP($A31&amp;$C31,[1]!data,R$3,0)=0,"",VLOOKUP($A31&amp;$C31,[1]!data,R$3,0))</f>
        <v>28063</v>
      </c>
      <c r="S31">
        <f>IF(VLOOKUP($A31&amp;$C31,[1]!data,S$3,0)=0,"",VLOOKUP($A31&amp;$C31,[1]!data,S$3,0))</f>
        <v>28529</v>
      </c>
      <c r="T31">
        <f>IF(VLOOKUP($A31&amp;$C31,[1]!data,T$3,0)=0,"",VLOOKUP($A31&amp;$C31,[1]!data,T$3,0))</f>
        <v>29012</v>
      </c>
      <c r="U31">
        <f>IF(VLOOKUP($A31&amp;$C31,[1]!data,U$3,0)=0,"",VLOOKUP($A31&amp;$C31,[1]!data,U$3,0))</f>
        <v>29573</v>
      </c>
      <c r="V31">
        <f>IF(VLOOKUP($A31&amp;$C31,[1]!data,V$3,0)=0,"",VLOOKUP($A31&amp;$C31,[1]!data,V$3,0))</f>
        <v>30198</v>
      </c>
      <c r="W31">
        <f>IF(VLOOKUP($A31&amp;$C31,[1]!data,W$3,0)=0,"",VLOOKUP($A31&amp;$C31,[1]!data,W$3,0))</f>
        <v>30816</v>
      </c>
      <c r="X31">
        <f>IF(VLOOKUP($A31&amp;$C31,[1]!data,X$3,0)=0,"",VLOOKUP($A31&amp;$C31,[1]!data,X$3,0))</f>
        <v>31428</v>
      </c>
      <c r="Y31">
        <f>IF(VLOOKUP($A31&amp;$C31,[1]!data,Y$3,0)=0,"",VLOOKUP($A31&amp;$C31,[1]!data,Y$3,0))</f>
        <v>32045</v>
      </c>
      <c r="Z31">
        <f>IF(VLOOKUP($A31&amp;$C31,[1]!data,Z$3,0)=0,"",VLOOKUP($A31&amp;$C31,[1]!data,Z$3,0))</f>
        <v>32886</v>
      </c>
      <c r="AA31">
        <f>IF(VLOOKUP($A31&amp;$C31,[1]!data,AA$3,0)=0,"",VLOOKUP($A31&amp;$C31,[1]!data,AA$3,0))</f>
        <v>34059</v>
      </c>
      <c r="AB31">
        <f>IF(VLOOKUP($A31&amp;$C31,[1]!data,AB$3,0)=0,"",VLOOKUP($A31&amp;$C31,[1]!data,AB$3,0))</f>
        <v>35367</v>
      </c>
      <c r="AC31">
        <f>IF(VLOOKUP($A31&amp;$C31,[1]!data,AC$3,0)=0,"",VLOOKUP($A31&amp;$C31,[1]!data,AC$3,0))</f>
        <v>36735</v>
      </c>
      <c r="AD31">
        <f>IF(VLOOKUP($A31&amp;$C31,[1]!data,AD$3,0)=0,"",VLOOKUP($A31&amp;$C31,[1]!data,AD$3,0))</f>
        <v>38168</v>
      </c>
      <c r="AE31">
        <f>IF(VLOOKUP($A31&amp;$C31,[1]!data,AE$3,0)=0,"",VLOOKUP($A31&amp;$C31,[1]!data,AE$3,0))</f>
        <v>39663</v>
      </c>
      <c r="AF31">
        <f>IF(VLOOKUP($A31&amp;$C31,[1]!data,AF$3,0)=0,"",VLOOKUP($A31&amp;$C31,[1]!data,AF$3,0))</f>
        <v>41221</v>
      </c>
      <c r="AG31">
        <f>IF(VLOOKUP($A31&amp;$C31,[1]!data,AG$3,0)=0,"",VLOOKUP($A31&amp;$C31,[1]!data,AG$3,0))</f>
        <v>42842</v>
      </c>
      <c r="AH31">
        <f>IF(VLOOKUP($A31&amp;$C31,[1]!data,AH$3,0)=0,"",VLOOKUP($A31&amp;$C31,[1]!data,AH$3,0))</f>
        <v>44532</v>
      </c>
      <c r="AI31">
        <f>IF(VLOOKUP($A31&amp;$C31,[1]!data,AI$3,0)=0,"",VLOOKUP($A31&amp;$C31,[1]!data,AI$3,0))</f>
        <v>46288</v>
      </c>
      <c r="AJ31">
        <f>IF(VLOOKUP($A31&amp;$C31,[1]!data,AJ$3,0)=0,"",VLOOKUP($A31&amp;$C31,[1]!data,AJ$3,0))</f>
        <v>47818</v>
      </c>
      <c r="AK31">
        <f>IF(VLOOKUP($A31&amp;$C31,[1]!data,AK$3,0)=0,"",VLOOKUP($A31&amp;$C31,[1]!data,AK$3,0))</f>
        <v>48992</v>
      </c>
      <c r="AL31">
        <f>IF(VLOOKUP($A31&amp;$C31,[1]!data,AL$3,0)=0,"",VLOOKUP($A31&amp;$C31,[1]!data,AL$3,0))</f>
        <v>50078</v>
      </c>
      <c r="AM31">
        <f>IF(VLOOKUP($A31&amp;$C31,[1]!data,AM$3,0)=0,"",VLOOKUP($A31&amp;$C31,[1]!data,AM$3,0))</f>
        <v>51174</v>
      </c>
      <c r="AN31">
        <f>IF(VLOOKUP($A31&amp;$C31,[1]!data,AN$3,0)=0,"",VLOOKUP($A31&amp;$C31,[1]!data,AN$3,0))</f>
        <v>52288</v>
      </c>
      <c r="AO31">
        <f>IF(VLOOKUP($A31&amp;$C31,[1]!data,AO$3,0)=0,"",VLOOKUP($A31&amp;$C31,[1]!data,AO$3,0))</f>
        <v>53401</v>
      </c>
      <c r="AP31">
        <f>IF(VLOOKUP($A31&amp;$C31,[1]!data,AP$3,0)=0,"",VLOOKUP($A31&amp;$C31,[1]!data,AP$3,0))</f>
        <v>54500</v>
      </c>
      <c r="AQ31">
        <f>IF(VLOOKUP($A31&amp;$C31,[1]!data,AQ$3,0)=0,"",VLOOKUP($A31&amp;$C31,[1]!data,AQ$3,0))</f>
        <v>55578</v>
      </c>
      <c r="AR31">
        <f>IF(VLOOKUP($A31&amp;$C31,[1]!data,AR$3,0)=0,"",VLOOKUP($A31&amp;$C31,[1]!data,AR$3,0))</f>
        <v>56603</v>
      </c>
      <c r="AS31">
        <f>IF(VLOOKUP($A31&amp;$C31,[1]!data,AS$3,0)=0,"",VLOOKUP($A31&amp;$C31,[1]!data,AS$3,0))</f>
        <v>57594</v>
      </c>
      <c r="AT31">
        <f>IF(VLOOKUP($A31&amp;$C31,[1]!data,AT$3,0)=0,"",VLOOKUP($A31&amp;$C31,[1]!data,AT$3,0))</f>
        <v>58230</v>
      </c>
      <c r="AU31">
        <f>IF(VLOOKUP($A31&amp;$C31,[1]!data,AU$3,0)=0,"",VLOOKUP($A31&amp;$C31,[1]!data,AU$3,0))</f>
        <v>58324</v>
      </c>
      <c r="AV31">
        <f>IF(VLOOKUP($A31&amp;$C31,[1]!data,AV$3,0)=0,"",VLOOKUP($A31&amp;$C31,[1]!data,AV$3,0))</f>
        <v>58177</v>
      </c>
      <c r="AW31">
        <f>IF(VLOOKUP($A31&amp;$C31,[1]!data,AW$3,0)=0,"",VLOOKUP($A31&amp;$C31,[1]!data,AW$3,0))</f>
        <v>57941</v>
      </c>
      <c r="AX31">
        <f>IF(VLOOKUP($A31&amp;$C31,[1]!data,AX$3,0)=0,"",VLOOKUP($A31&amp;$C31,[1]!data,AX$3,0))</f>
        <v>57626</v>
      </c>
      <c r="AY31">
        <f>IF(VLOOKUP($A31&amp;$C31,[1]!data,AY$3,0)=0,"",VLOOKUP($A31&amp;$C31,[1]!data,AY$3,0))</f>
        <v>57254</v>
      </c>
      <c r="AZ31">
        <f>IF(VLOOKUP($A31&amp;$C31,[1]!data,AZ$3,0)=0,"",VLOOKUP($A31&amp;$C31,[1]!data,AZ$3,0))</f>
        <v>56837</v>
      </c>
      <c r="BA31">
        <f>IF(VLOOKUP($A31&amp;$C31,[1]!data,BA$3,0)=0,"",VLOOKUP($A31&amp;$C31,[1]!data,BA$3,0))</f>
        <v>56383</v>
      </c>
      <c r="BB31">
        <f>IF(VLOOKUP($A31&amp;$C31,[1]!data,BB$3,0)=0,"",VLOOKUP($A31&amp;$C31,[1]!data,BB$3,0))</f>
        <v>55891</v>
      </c>
      <c r="BC31">
        <f>IF(VLOOKUP($A31&amp;$C31,[1]!data,BC$3,0)=0,"",VLOOKUP($A31&amp;$C31,[1]!data,BC$3,0))</f>
        <v>55366</v>
      </c>
      <c r="BD31">
        <f>IF(VLOOKUP($A31&amp;$C31,[1]!data,BD$3,0)=0,"",VLOOKUP($A31&amp;$C31,[1]!data,BD$3,0))</f>
        <v>54849</v>
      </c>
      <c r="BE31">
        <f>IF(VLOOKUP($A31&amp;$C31,[1]!data,BE$3,0)=0,"",VLOOKUP($A31&amp;$C31,[1]!data,BE$3,0))</f>
        <v>54310</v>
      </c>
      <c r="BF31">
        <f>IF(VLOOKUP($A31&amp;$C31,[1]!data,BF$3,0)=0,"",VLOOKUP($A31&amp;$C31,[1]!data,BF$3,0))</f>
        <v>53691</v>
      </c>
      <c r="BG31">
        <f>IF(VLOOKUP($A31&amp;$C31,[1]!data,BG$3,0)=0,"",VLOOKUP($A31&amp;$C31,[1]!data,BG$3,0))</f>
        <v>52995</v>
      </c>
      <c r="BH31">
        <f>IF(VLOOKUP($A31&amp;$C31,[1]!data,BH$3,0)=0,"",VLOOKUP($A31&amp;$C31,[1]!data,BH$3,0))</f>
        <v>52217</v>
      </c>
      <c r="BI31">
        <f>IF(VLOOKUP($A31&amp;$C31,[1]!data,BI$3,0)=0,"",VLOOKUP($A31&amp;$C31,[1]!data,BI$3,0))</f>
        <v>51368</v>
      </c>
      <c r="BJ31">
        <f>IF(VLOOKUP($A31&amp;$C31,[1]!data,BJ$3,0)=0,"",VLOOKUP($A31&amp;$C31,[1]!data,BJ$3,0))</f>
        <v>50448</v>
      </c>
      <c r="BK31">
        <f>IF(VLOOKUP($A31&amp;$C31,[1]!data,BK$3,0)=0,"",VLOOKUP($A31&amp;$C31,[1]!data,BK$3,0))</f>
        <v>49463</v>
      </c>
      <c r="BL31">
        <f>IF(VLOOKUP($A31&amp;$C31,[1]!data,BL$3,0)=0,"",VLOOKUP($A31&amp;$C31,[1]!data,BL$3,0))</f>
        <v>48424</v>
      </c>
      <c r="BM31">
        <f>IF(VLOOKUP($A31&amp;$C31,[1]!data,BM$3,0)=0,"",VLOOKUP($A31&amp;$C31,[1]!data,BM$3,0))</f>
        <v>47321</v>
      </c>
      <c r="BN31">
        <f>IF(VLOOKUP($A31&amp;$C31,[1]!data,BN$3,0)=0,"",VLOOKUP($A31&amp;$C31,[1]!data,BN$3,0))</f>
        <v>46189</v>
      </c>
      <c r="BO31">
        <f>IF(VLOOKUP($A31&amp;$C31,[1]!data,BO$3,0)=0,"",VLOOKUP($A31&amp;$C31,[1]!data,BO$3,0))</f>
        <v>45035</v>
      </c>
    </row>
    <row r="32" spans="1:67" x14ac:dyDescent="0.35">
      <c r="A32" t="s">
        <v>92</v>
      </c>
      <c r="B32" t="s">
        <v>93</v>
      </c>
      <c r="C32" t="s">
        <v>72</v>
      </c>
      <c r="D32" t="s">
        <v>73</v>
      </c>
      <c r="E32">
        <v>0</v>
      </c>
      <c r="F32">
        <f>IF(VLOOKUP($A32&amp;$C32,[1]!data,F$3,0)=0,"",VLOOKUP($A32&amp;$C32,[1]!data,F$3,0))</f>
        <v>6787</v>
      </c>
      <c r="G32">
        <f>IF(VLOOKUP($A32&amp;$C32,[1]!data,G$3,0)=0,"",VLOOKUP($A32&amp;$C32,[1]!data,G$3,0))</f>
        <v>6881</v>
      </c>
      <c r="H32">
        <f>IF(VLOOKUP($A32&amp;$C32,[1]!data,H$3,0)=0,"",VLOOKUP($A32&amp;$C32,[1]!data,H$3,0))</f>
        <v>7005</v>
      </c>
      <c r="I32">
        <f>IF(VLOOKUP($A32&amp;$C32,[1]!data,I$3,0)=0,"",VLOOKUP($A32&amp;$C32,[1]!data,I$3,0))</f>
        <v>7135</v>
      </c>
      <c r="J32">
        <f>IF(VLOOKUP($A32&amp;$C32,[1]!data,J$3,0)=0,"",VLOOKUP($A32&amp;$C32,[1]!data,J$3,0))</f>
        <v>7269</v>
      </c>
      <c r="K32">
        <f>IF(VLOOKUP($A32&amp;$C32,[1]!data,K$3,0)=0,"",VLOOKUP($A32&amp;$C32,[1]!data,K$3,0))</f>
        <v>7407</v>
      </c>
      <c r="L32">
        <f>IF(VLOOKUP($A32&amp;$C32,[1]!data,L$3,0)=0,"",VLOOKUP($A32&amp;$C32,[1]!data,L$3,0))</f>
        <v>7538</v>
      </c>
      <c r="M32">
        <f>IF(VLOOKUP($A32&amp;$C32,[1]!data,M$3,0)=0,"",VLOOKUP($A32&amp;$C32,[1]!data,M$3,0))</f>
        <v>7662</v>
      </c>
      <c r="N32">
        <f>IF(VLOOKUP($A32&amp;$C32,[1]!data,N$3,0)=0,"",VLOOKUP($A32&amp;$C32,[1]!data,N$3,0))</f>
        <v>7791</v>
      </c>
      <c r="O32">
        <f>IF(VLOOKUP($A32&amp;$C32,[1]!data,O$3,0)=0,"",VLOOKUP($A32&amp;$C32,[1]!data,O$3,0))</f>
        <v>7924</v>
      </c>
      <c r="P32">
        <f>IF(VLOOKUP($A32&amp;$C32,[1]!data,P$3,0)=0,"",VLOOKUP($A32&amp;$C32,[1]!data,P$3,0))</f>
        <v>8019</v>
      </c>
      <c r="Q32">
        <f>IF(VLOOKUP($A32&amp;$C32,[1]!data,Q$3,0)=0,"",VLOOKUP($A32&amp;$C32,[1]!data,Q$3,0))</f>
        <v>8062</v>
      </c>
      <c r="R32">
        <f>IF(VLOOKUP($A32&amp;$C32,[1]!data,R$3,0)=0,"",VLOOKUP($A32&amp;$C32,[1]!data,R$3,0))</f>
        <v>8087</v>
      </c>
      <c r="S32">
        <f>IF(VLOOKUP($A32&amp;$C32,[1]!data,S$3,0)=0,"",VLOOKUP($A32&amp;$C32,[1]!data,S$3,0))</f>
        <v>8109</v>
      </c>
      <c r="T32">
        <f>IF(VLOOKUP($A32&amp;$C32,[1]!data,T$3,0)=0,"",VLOOKUP($A32&amp;$C32,[1]!data,T$3,0))</f>
        <v>8133</v>
      </c>
      <c r="U32">
        <f>IF(VLOOKUP($A32&amp;$C32,[1]!data,U$3,0)=0,"",VLOOKUP($A32&amp;$C32,[1]!data,U$3,0))</f>
        <v>8176</v>
      </c>
      <c r="V32">
        <f>IF(VLOOKUP($A32&amp;$C32,[1]!data,V$3,0)=0,"",VLOOKUP($A32&amp;$C32,[1]!data,V$3,0))</f>
        <v>8232</v>
      </c>
      <c r="W32">
        <f>IF(VLOOKUP($A32&amp;$C32,[1]!data,W$3,0)=0,"",VLOOKUP($A32&amp;$C32,[1]!data,W$3,0))</f>
        <v>8283</v>
      </c>
      <c r="X32">
        <f>IF(VLOOKUP($A32&amp;$C32,[1]!data,X$3,0)=0,"",VLOOKUP($A32&amp;$C32,[1]!data,X$3,0))</f>
        <v>8329</v>
      </c>
      <c r="Y32">
        <f>IF(VLOOKUP($A32&amp;$C32,[1]!data,Y$3,0)=0,"",VLOOKUP($A32&amp;$C32,[1]!data,Y$3,0))</f>
        <v>8373</v>
      </c>
      <c r="Z32">
        <f>IF(VLOOKUP($A32&amp;$C32,[1]!data,Z$3,0)=0,"",VLOOKUP($A32&amp;$C32,[1]!data,Z$3,0))</f>
        <v>8442</v>
      </c>
      <c r="AA32">
        <f>IF(VLOOKUP($A32&amp;$C32,[1]!data,AA$3,0)=0,"",VLOOKUP($A32&amp;$C32,[1]!data,AA$3,0))</f>
        <v>8500</v>
      </c>
      <c r="AB32">
        <f>IF(VLOOKUP($A32&amp;$C32,[1]!data,AB$3,0)=0,"",VLOOKUP($A32&amp;$C32,[1]!data,AB$3,0))</f>
        <v>8579</v>
      </c>
      <c r="AC32">
        <f>IF(VLOOKUP($A32&amp;$C32,[1]!data,AC$3,0)=0,"",VLOOKUP($A32&amp;$C32,[1]!data,AC$3,0))</f>
        <v>8659</v>
      </c>
      <c r="AD32">
        <f>IF(VLOOKUP($A32&amp;$C32,[1]!data,AD$3,0)=0,"",VLOOKUP($A32&amp;$C32,[1]!data,AD$3,0))</f>
        <v>8739</v>
      </c>
      <c r="AE32">
        <f>IF(VLOOKUP($A32&amp;$C32,[1]!data,AE$3,0)=0,"",VLOOKUP($A32&amp;$C32,[1]!data,AE$3,0))</f>
        <v>8820</v>
      </c>
      <c r="AF32">
        <f>IF(VLOOKUP($A32&amp;$C32,[1]!data,AF$3,0)=0,"",VLOOKUP($A32&amp;$C32,[1]!data,AF$3,0))</f>
        <v>8900</v>
      </c>
      <c r="AG32">
        <f>IF(VLOOKUP($A32&amp;$C32,[1]!data,AG$3,0)=0,"",VLOOKUP($A32&amp;$C32,[1]!data,AG$3,0))</f>
        <v>8980</v>
      </c>
      <c r="AH32">
        <f>IF(VLOOKUP($A32&amp;$C32,[1]!data,AH$3,0)=0,"",VLOOKUP($A32&amp;$C32,[1]!data,AH$3,0))</f>
        <v>9058</v>
      </c>
      <c r="AI32">
        <f>IF(VLOOKUP($A32&amp;$C32,[1]!data,AI$3,0)=0,"",VLOOKUP($A32&amp;$C32,[1]!data,AI$3,0))</f>
        <v>9136</v>
      </c>
      <c r="AJ32">
        <f>IF(VLOOKUP($A32&amp;$C32,[1]!data,AJ$3,0)=0,"",VLOOKUP($A32&amp;$C32,[1]!data,AJ$3,0))</f>
        <v>9110</v>
      </c>
      <c r="AK32">
        <f>IF(VLOOKUP($A32&amp;$C32,[1]!data,AK$3,0)=0,"",VLOOKUP($A32&amp;$C32,[1]!data,AK$3,0))</f>
        <v>8874</v>
      </c>
      <c r="AL32">
        <f>IF(VLOOKUP($A32&amp;$C32,[1]!data,AL$3,0)=0,"",VLOOKUP($A32&amp;$C32,[1]!data,AL$3,0))</f>
        <v>8619</v>
      </c>
      <c r="AM32">
        <f>IF(VLOOKUP($A32&amp;$C32,[1]!data,AM$3,0)=0,"",VLOOKUP($A32&amp;$C32,[1]!data,AM$3,0))</f>
        <v>8365</v>
      </c>
      <c r="AN32">
        <f>IF(VLOOKUP($A32&amp;$C32,[1]!data,AN$3,0)=0,"",VLOOKUP($A32&amp;$C32,[1]!data,AN$3,0))</f>
        <v>8112</v>
      </c>
      <c r="AO32">
        <f>IF(VLOOKUP($A32&amp;$C32,[1]!data,AO$3,0)=0,"",VLOOKUP($A32&amp;$C32,[1]!data,AO$3,0))</f>
        <v>7861</v>
      </c>
      <c r="AP32">
        <f>IF(VLOOKUP($A32&amp;$C32,[1]!data,AP$3,0)=0,"",VLOOKUP($A32&amp;$C32,[1]!data,AP$3,0))</f>
        <v>7607</v>
      </c>
      <c r="AQ32">
        <f>IF(VLOOKUP($A32&amp;$C32,[1]!data,AQ$3,0)=0,"",VLOOKUP($A32&amp;$C32,[1]!data,AQ$3,0))</f>
        <v>7352</v>
      </c>
      <c r="AR32">
        <f>IF(VLOOKUP($A32&amp;$C32,[1]!data,AR$3,0)=0,"",VLOOKUP($A32&amp;$C32,[1]!data,AR$3,0))</f>
        <v>7094</v>
      </c>
      <c r="AS32">
        <f>IF(VLOOKUP($A32&amp;$C32,[1]!data,AS$3,0)=0,"",VLOOKUP($A32&amp;$C32,[1]!data,AS$3,0))</f>
        <v>6836</v>
      </c>
      <c r="AT32">
        <f>IF(VLOOKUP($A32&amp;$C32,[1]!data,AT$3,0)=0,"",VLOOKUP($A32&amp;$C32,[1]!data,AT$3,0))</f>
        <v>6646</v>
      </c>
      <c r="AU32">
        <f>IF(VLOOKUP($A32&amp;$C32,[1]!data,AU$3,0)=0,"",VLOOKUP($A32&amp;$C32,[1]!data,AU$3,0))</f>
        <v>6713</v>
      </c>
      <c r="AV32">
        <f>IF(VLOOKUP($A32&amp;$C32,[1]!data,AV$3,0)=0,"",VLOOKUP($A32&amp;$C32,[1]!data,AV$3,0))</f>
        <v>6752</v>
      </c>
      <c r="AW32">
        <f>IF(VLOOKUP($A32&amp;$C32,[1]!data,AW$3,0)=0,"",VLOOKUP($A32&amp;$C32,[1]!data,AW$3,0))</f>
        <v>6781</v>
      </c>
      <c r="AX32">
        <f>IF(VLOOKUP($A32&amp;$C32,[1]!data,AX$3,0)=0,"",VLOOKUP($A32&amp;$C32,[1]!data,AX$3,0))</f>
        <v>6801</v>
      </c>
      <c r="AY32">
        <f>IF(VLOOKUP($A32&amp;$C32,[1]!data,AY$3,0)=0,"",VLOOKUP($A32&amp;$C32,[1]!data,AY$3,0))</f>
        <v>6813</v>
      </c>
      <c r="AZ32">
        <f>IF(VLOOKUP($A32&amp;$C32,[1]!data,AZ$3,0)=0,"",VLOOKUP($A32&amp;$C32,[1]!data,AZ$3,0))</f>
        <v>6820</v>
      </c>
      <c r="BA32">
        <f>IF(VLOOKUP($A32&amp;$C32,[1]!data,BA$3,0)=0,"",VLOOKUP($A32&amp;$C32,[1]!data,BA$3,0))</f>
        <v>6822</v>
      </c>
      <c r="BB32">
        <f>IF(VLOOKUP($A32&amp;$C32,[1]!data,BB$3,0)=0,"",VLOOKUP($A32&amp;$C32,[1]!data,BB$3,0))</f>
        <v>6819</v>
      </c>
      <c r="BC32">
        <f>IF(VLOOKUP($A32&amp;$C32,[1]!data,BC$3,0)=0,"",VLOOKUP($A32&amp;$C32,[1]!data,BC$3,0))</f>
        <v>6812</v>
      </c>
      <c r="BD32">
        <f>IF(VLOOKUP($A32&amp;$C32,[1]!data,BD$3,0)=0,"",VLOOKUP($A32&amp;$C32,[1]!data,BD$3,0))</f>
        <v>6805</v>
      </c>
      <c r="BE32">
        <f>IF(VLOOKUP($A32&amp;$C32,[1]!data,BE$3,0)=0,"",VLOOKUP($A32&amp;$C32,[1]!data,BE$3,0))</f>
        <v>6788</v>
      </c>
      <c r="BF32">
        <f>IF(VLOOKUP($A32&amp;$C32,[1]!data,BF$3,0)=0,"",VLOOKUP($A32&amp;$C32,[1]!data,BF$3,0))</f>
        <v>6754</v>
      </c>
      <c r="BG32">
        <f>IF(VLOOKUP($A32&amp;$C32,[1]!data,BG$3,0)=0,"",VLOOKUP($A32&amp;$C32,[1]!data,BG$3,0))</f>
        <v>6705</v>
      </c>
      <c r="BH32">
        <f>IF(VLOOKUP($A32&amp;$C32,[1]!data,BH$3,0)=0,"",VLOOKUP($A32&amp;$C32,[1]!data,BH$3,0))</f>
        <v>6638</v>
      </c>
      <c r="BI32">
        <f>IF(VLOOKUP($A32&amp;$C32,[1]!data,BI$3,0)=0,"",VLOOKUP($A32&amp;$C32,[1]!data,BI$3,0))</f>
        <v>6556</v>
      </c>
      <c r="BJ32">
        <f>IF(VLOOKUP($A32&amp;$C32,[1]!data,BJ$3,0)=0,"",VLOOKUP($A32&amp;$C32,[1]!data,BJ$3,0))</f>
        <v>6458</v>
      </c>
      <c r="BK32">
        <f>IF(VLOOKUP($A32&amp;$C32,[1]!data,BK$3,0)=0,"",VLOOKUP($A32&amp;$C32,[1]!data,BK$3,0))</f>
        <v>6346</v>
      </c>
      <c r="BL32">
        <f>IF(VLOOKUP($A32&amp;$C32,[1]!data,BL$3,0)=0,"",VLOOKUP($A32&amp;$C32,[1]!data,BL$3,0))</f>
        <v>6221</v>
      </c>
      <c r="BM32">
        <f>IF(VLOOKUP($A32&amp;$C32,[1]!data,BM$3,0)=0,"",VLOOKUP($A32&amp;$C32,[1]!data,BM$3,0))</f>
        <v>6082</v>
      </c>
      <c r="BN32">
        <f>IF(VLOOKUP($A32&amp;$C32,[1]!data,BN$3,0)=0,"",VLOOKUP($A32&amp;$C32,[1]!data,BN$3,0))</f>
        <v>5934</v>
      </c>
      <c r="BO32">
        <f>IF(VLOOKUP($A32&amp;$C32,[1]!data,BO$3,0)=0,"",VLOOKUP($A32&amp;$C32,[1]!data,BO$3,0))</f>
        <v>5778</v>
      </c>
    </row>
    <row r="33" spans="1:67" x14ac:dyDescent="0.35">
      <c r="A33" t="s">
        <v>92</v>
      </c>
      <c r="B33" t="s">
        <v>93</v>
      </c>
      <c r="C33" t="s">
        <v>74</v>
      </c>
      <c r="D33" t="s">
        <v>75</v>
      </c>
      <c r="E33">
        <v>0</v>
      </c>
      <c r="F33">
        <f>IF(VLOOKUP($A33&amp;$C33,[1]!data,F$3,0)=0,"",VLOOKUP($A33&amp;$C33,[1]!data,F$3,0))</f>
        <v>13298</v>
      </c>
      <c r="G33">
        <f>IF(VLOOKUP($A33&amp;$C33,[1]!data,G$3,0)=0,"",VLOOKUP($A33&amp;$C33,[1]!data,G$3,0))</f>
        <v>13745</v>
      </c>
      <c r="H33">
        <f>IF(VLOOKUP($A33&amp;$C33,[1]!data,H$3,0)=0,"",VLOOKUP($A33&amp;$C33,[1]!data,H$3,0))</f>
        <v>14267</v>
      </c>
      <c r="I33">
        <f>IF(VLOOKUP($A33&amp;$C33,[1]!data,I$3,0)=0,"",VLOOKUP($A33&amp;$C33,[1]!data,I$3,0))</f>
        <v>14814</v>
      </c>
      <c r="J33">
        <f>IF(VLOOKUP($A33&amp;$C33,[1]!data,J$3,0)=0,"",VLOOKUP($A33&amp;$C33,[1]!data,J$3,0))</f>
        <v>15387</v>
      </c>
      <c r="K33">
        <f>IF(VLOOKUP($A33&amp;$C33,[1]!data,K$3,0)=0,"",VLOOKUP($A33&amp;$C33,[1]!data,K$3,0))</f>
        <v>15984</v>
      </c>
      <c r="L33">
        <f>IF(VLOOKUP($A33&amp;$C33,[1]!data,L$3,0)=0,"",VLOOKUP($A33&amp;$C33,[1]!data,L$3,0))</f>
        <v>16584</v>
      </c>
      <c r="M33">
        <f>IF(VLOOKUP($A33&amp;$C33,[1]!data,M$3,0)=0,"",VLOOKUP($A33&amp;$C33,[1]!data,M$3,0))</f>
        <v>17186</v>
      </c>
      <c r="N33">
        <f>IF(VLOOKUP($A33&amp;$C33,[1]!data,N$3,0)=0,"",VLOOKUP($A33&amp;$C33,[1]!data,N$3,0))</f>
        <v>17817</v>
      </c>
      <c r="O33">
        <f>IF(VLOOKUP($A33&amp;$C33,[1]!data,O$3,0)=0,"",VLOOKUP($A33&amp;$C33,[1]!data,O$3,0))</f>
        <v>18472</v>
      </c>
      <c r="P33">
        <f>IF(VLOOKUP($A33&amp;$C33,[1]!data,P$3,0)=0,"",VLOOKUP($A33&amp;$C33,[1]!data,P$3,0))</f>
        <v>19056</v>
      </c>
      <c r="Q33">
        <f>IF(VLOOKUP($A33&amp;$C33,[1]!data,Q$3,0)=0,"",VLOOKUP($A33&amp;$C33,[1]!data,Q$3,0))</f>
        <v>19531</v>
      </c>
      <c r="R33">
        <f>IF(VLOOKUP($A33&amp;$C33,[1]!data,R$3,0)=0,"",VLOOKUP($A33&amp;$C33,[1]!data,R$3,0))</f>
        <v>19976</v>
      </c>
      <c r="S33">
        <f>IF(VLOOKUP($A33&amp;$C33,[1]!data,S$3,0)=0,"",VLOOKUP($A33&amp;$C33,[1]!data,S$3,0))</f>
        <v>20420</v>
      </c>
      <c r="T33">
        <f>IF(VLOOKUP($A33&amp;$C33,[1]!data,T$3,0)=0,"",VLOOKUP($A33&amp;$C33,[1]!data,T$3,0))</f>
        <v>20879</v>
      </c>
      <c r="U33">
        <f>IF(VLOOKUP($A33&amp;$C33,[1]!data,U$3,0)=0,"",VLOOKUP($A33&amp;$C33,[1]!data,U$3,0))</f>
        <v>21397</v>
      </c>
      <c r="V33">
        <f>IF(VLOOKUP($A33&amp;$C33,[1]!data,V$3,0)=0,"",VLOOKUP($A33&amp;$C33,[1]!data,V$3,0))</f>
        <v>21966</v>
      </c>
      <c r="W33">
        <f>IF(VLOOKUP($A33&amp;$C33,[1]!data,W$3,0)=0,"",VLOOKUP($A33&amp;$C33,[1]!data,W$3,0))</f>
        <v>22533</v>
      </c>
      <c r="X33">
        <f>IF(VLOOKUP($A33&amp;$C33,[1]!data,X$3,0)=0,"",VLOOKUP($A33&amp;$C33,[1]!data,X$3,0))</f>
        <v>23099</v>
      </c>
      <c r="Y33">
        <f>IF(VLOOKUP($A33&amp;$C33,[1]!data,Y$3,0)=0,"",VLOOKUP($A33&amp;$C33,[1]!data,Y$3,0))</f>
        <v>23672</v>
      </c>
      <c r="Z33">
        <f>IF(VLOOKUP($A33&amp;$C33,[1]!data,Z$3,0)=0,"",VLOOKUP($A33&amp;$C33,[1]!data,Z$3,0))</f>
        <v>24444</v>
      </c>
      <c r="AA33">
        <f>IF(VLOOKUP($A33&amp;$C33,[1]!data,AA$3,0)=0,"",VLOOKUP($A33&amp;$C33,[1]!data,AA$3,0))</f>
        <v>25559</v>
      </c>
      <c r="AB33">
        <f>IF(VLOOKUP($A33&amp;$C33,[1]!data,AB$3,0)=0,"",VLOOKUP($A33&amp;$C33,[1]!data,AB$3,0))</f>
        <v>26788</v>
      </c>
      <c r="AC33">
        <f>IF(VLOOKUP($A33&amp;$C33,[1]!data,AC$3,0)=0,"",VLOOKUP($A33&amp;$C33,[1]!data,AC$3,0))</f>
        <v>28076</v>
      </c>
      <c r="AD33">
        <f>IF(VLOOKUP($A33&amp;$C33,[1]!data,AD$3,0)=0,"",VLOOKUP($A33&amp;$C33,[1]!data,AD$3,0))</f>
        <v>29429</v>
      </c>
      <c r="AE33">
        <f>IF(VLOOKUP($A33&amp;$C33,[1]!data,AE$3,0)=0,"",VLOOKUP($A33&amp;$C33,[1]!data,AE$3,0))</f>
        <v>30843</v>
      </c>
      <c r="AF33">
        <f>IF(VLOOKUP($A33&amp;$C33,[1]!data,AF$3,0)=0,"",VLOOKUP($A33&amp;$C33,[1]!data,AF$3,0))</f>
        <v>32321</v>
      </c>
      <c r="AG33">
        <f>IF(VLOOKUP($A33&amp;$C33,[1]!data,AG$3,0)=0,"",VLOOKUP($A33&amp;$C33,[1]!data,AG$3,0))</f>
        <v>33862</v>
      </c>
      <c r="AH33">
        <f>IF(VLOOKUP($A33&amp;$C33,[1]!data,AH$3,0)=0,"",VLOOKUP($A33&amp;$C33,[1]!data,AH$3,0))</f>
        <v>35474</v>
      </c>
      <c r="AI33">
        <f>IF(VLOOKUP($A33&amp;$C33,[1]!data,AI$3,0)=0,"",VLOOKUP($A33&amp;$C33,[1]!data,AI$3,0))</f>
        <v>37152</v>
      </c>
      <c r="AJ33">
        <f>IF(VLOOKUP($A33&amp;$C33,[1]!data,AJ$3,0)=0,"",VLOOKUP($A33&amp;$C33,[1]!data,AJ$3,0))</f>
        <v>38708</v>
      </c>
      <c r="AK33">
        <f>IF(VLOOKUP($A33&amp;$C33,[1]!data,AK$3,0)=0,"",VLOOKUP($A33&amp;$C33,[1]!data,AK$3,0))</f>
        <v>40118</v>
      </c>
      <c r="AL33">
        <f>IF(VLOOKUP($A33&amp;$C33,[1]!data,AL$3,0)=0,"",VLOOKUP($A33&amp;$C33,[1]!data,AL$3,0))</f>
        <v>41459</v>
      </c>
      <c r="AM33">
        <f>IF(VLOOKUP($A33&amp;$C33,[1]!data,AM$3,0)=0,"",VLOOKUP($A33&amp;$C33,[1]!data,AM$3,0))</f>
        <v>42809</v>
      </c>
      <c r="AN33">
        <f>IF(VLOOKUP($A33&amp;$C33,[1]!data,AN$3,0)=0,"",VLOOKUP($A33&amp;$C33,[1]!data,AN$3,0))</f>
        <v>44176</v>
      </c>
      <c r="AO33">
        <f>IF(VLOOKUP($A33&amp;$C33,[1]!data,AO$3,0)=0,"",VLOOKUP($A33&amp;$C33,[1]!data,AO$3,0))</f>
        <v>45540</v>
      </c>
      <c r="AP33">
        <f>IF(VLOOKUP($A33&amp;$C33,[1]!data,AP$3,0)=0,"",VLOOKUP($A33&amp;$C33,[1]!data,AP$3,0))</f>
        <v>46893</v>
      </c>
      <c r="AQ33">
        <f>IF(VLOOKUP($A33&amp;$C33,[1]!data,AQ$3,0)=0,"",VLOOKUP($A33&amp;$C33,[1]!data,AQ$3,0))</f>
        <v>48226</v>
      </c>
      <c r="AR33">
        <f>IF(VLOOKUP($A33&amp;$C33,[1]!data,AR$3,0)=0,"",VLOOKUP($A33&amp;$C33,[1]!data,AR$3,0))</f>
        <v>49509</v>
      </c>
      <c r="AS33">
        <f>IF(VLOOKUP($A33&amp;$C33,[1]!data,AS$3,0)=0,"",VLOOKUP($A33&amp;$C33,[1]!data,AS$3,0))</f>
        <v>50758</v>
      </c>
      <c r="AT33">
        <f>IF(VLOOKUP($A33&amp;$C33,[1]!data,AT$3,0)=0,"",VLOOKUP($A33&amp;$C33,[1]!data,AT$3,0))</f>
        <v>51584</v>
      </c>
      <c r="AU33">
        <f>IF(VLOOKUP($A33&amp;$C33,[1]!data,AU$3,0)=0,"",VLOOKUP($A33&amp;$C33,[1]!data,AU$3,0))</f>
        <v>51611</v>
      </c>
      <c r="AV33">
        <f>IF(VLOOKUP($A33&amp;$C33,[1]!data,AV$3,0)=0,"",VLOOKUP($A33&amp;$C33,[1]!data,AV$3,0))</f>
        <v>51425</v>
      </c>
      <c r="AW33">
        <f>IF(VLOOKUP($A33&amp;$C33,[1]!data,AW$3,0)=0,"",VLOOKUP($A33&amp;$C33,[1]!data,AW$3,0))</f>
        <v>51160</v>
      </c>
      <c r="AX33">
        <f>IF(VLOOKUP($A33&amp;$C33,[1]!data,AX$3,0)=0,"",VLOOKUP($A33&amp;$C33,[1]!data,AX$3,0))</f>
        <v>50825</v>
      </c>
      <c r="AY33">
        <f>IF(VLOOKUP($A33&amp;$C33,[1]!data,AY$3,0)=0,"",VLOOKUP($A33&amp;$C33,[1]!data,AY$3,0))</f>
        <v>50441</v>
      </c>
      <c r="AZ33">
        <f>IF(VLOOKUP($A33&amp;$C33,[1]!data,AZ$3,0)=0,"",VLOOKUP($A33&amp;$C33,[1]!data,AZ$3,0))</f>
        <v>50017</v>
      </c>
      <c r="BA33">
        <f>IF(VLOOKUP($A33&amp;$C33,[1]!data,BA$3,0)=0,"",VLOOKUP($A33&amp;$C33,[1]!data,BA$3,0))</f>
        <v>49561</v>
      </c>
      <c r="BB33">
        <f>IF(VLOOKUP($A33&amp;$C33,[1]!data,BB$3,0)=0,"",VLOOKUP($A33&amp;$C33,[1]!data,BB$3,0))</f>
        <v>49072</v>
      </c>
      <c r="BC33">
        <f>IF(VLOOKUP($A33&amp;$C33,[1]!data,BC$3,0)=0,"",VLOOKUP($A33&amp;$C33,[1]!data,BC$3,0))</f>
        <v>48554</v>
      </c>
      <c r="BD33">
        <f>IF(VLOOKUP($A33&amp;$C33,[1]!data,BD$3,0)=0,"",VLOOKUP($A33&amp;$C33,[1]!data,BD$3,0))</f>
        <v>48044</v>
      </c>
      <c r="BE33">
        <f>IF(VLOOKUP($A33&amp;$C33,[1]!data,BE$3,0)=0,"",VLOOKUP($A33&amp;$C33,[1]!data,BE$3,0))</f>
        <v>47522</v>
      </c>
      <c r="BF33">
        <f>IF(VLOOKUP($A33&amp;$C33,[1]!data,BF$3,0)=0,"",VLOOKUP($A33&amp;$C33,[1]!data,BF$3,0))</f>
        <v>46937</v>
      </c>
      <c r="BG33">
        <f>IF(VLOOKUP($A33&amp;$C33,[1]!data,BG$3,0)=0,"",VLOOKUP($A33&amp;$C33,[1]!data,BG$3,0))</f>
        <v>46290</v>
      </c>
      <c r="BH33">
        <f>IF(VLOOKUP($A33&amp;$C33,[1]!data,BH$3,0)=0,"",VLOOKUP($A33&amp;$C33,[1]!data,BH$3,0))</f>
        <v>45579</v>
      </c>
      <c r="BI33">
        <f>IF(VLOOKUP($A33&amp;$C33,[1]!data,BI$3,0)=0,"",VLOOKUP($A33&amp;$C33,[1]!data,BI$3,0))</f>
        <v>44812</v>
      </c>
      <c r="BJ33">
        <f>IF(VLOOKUP($A33&amp;$C33,[1]!data,BJ$3,0)=0,"",VLOOKUP($A33&amp;$C33,[1]!data,BJ$3,0))</f>
        <v>43990</v>
      </c>
      <c r="BK33">
        <f>IF(VLOOKUP($A33&amp;$C33,[1]!data,BK$3,0)=0,"",VLOOKUP($A33&amp;$C33,[1]!data,BK$3,0))</f>
        <v>43117</v>
      </c>
      <c r="BL33">
        <f>IF(VLOOKUP($A33&amp;$C33,[1]!data,BL$3,0)=0,"",VLOOKUP($A33&amp;$C33,[1]!data,BL$3,0))</f>
        <v>42203</v>
      </c>
      <c r="BM33">
        <f>IF(VLOOKUP($A33&amp;$C33,[1]!data,BM$3,0)=0,"",VLOOKUP($A33&amp;$C33,[1]!data,BM$3,0))</f>
        <v>41239</v>
      </c>
      <c r="BN33">
        <f>IF(VLOOKUP($A33&amp;$C33,[1]!data,BN$3,0)=0,"",VLOOKUP($A33&amp;$C33,[1]!data,BN$3,0))</f>
        <v>40255</v>
      </c>
      <c r="BO33">
        <f>IF(VLOOKUP($A33&amp;$C33,[1]!data,BO$3,0)=0,"",VLOOKUP($A33&amp;$C33,[1]!data,BO$3,0))</f>
        <v>39257</v>
      </c>
    </row>
    <row r="34" spans="1:67" x14ac:dyDescent="0.35">
      <c r="A34" t="s">
        <v>94</v>
      </c>
      <c r="B34" t="s">
        <v>95</v>
      </c>
      <c r="C34" t="s">
        <v>70</v>
      </c>
      <c r="D34" t="s">
        <v>71</v>
      </c>
      <c r="E34">
        <v>0</v>
      </c>
      <c r="F34">
        <f>IF(VLOOKUP($A34&amp;$C34,[1]!data,F$3,0)=0,"",VLOOKUP($A34&amp;$C34,[1]!data,F$3,0))</f>
        <v>55342</v>
      </c>
      <c r="G34">
        <f>IF(VLOOKUP($A34&amp;$C34,[1]!data,G$3,0)=0,"",VLOOKUP($A34&amp;$C34,[1]!data,G$3,0))</f>
        <v>56245</v>
      </c>
      <c r="H34">
        <f>IF(VLOOKUP($A34&amp;$C34,[1]!data,H$3,0)=0,"",VLOOKUP($A34&amp;$C34,[1]!data,H$3,0))</f>
        <v>57008</v>
      </c>
      <c r="I34">
        <f>IF(VLOOKUP($A34&amp;$C34,[1]!data,I$3,0)=0,"",VLOOKUP($A34&amp;$C34,[1]!data,I$3,0))</f>
        <v>57778</v>
      </c>
      <c r="J34">
        <f>IF(VLOOKUP($A34&amp;$C34,[1]!data,J$3,0)=0,"",VLOOKUP($A34&amp;$C34,[1]!data,J$3,0))</f>
        <v>58664</v>
      </c>
      <c r="K34">
        <f>IF(VLOOKUP($A34&amp;$C34,[1]!data,K$3,0)=0,"",VLOOKUP($A34&amp;$C34,[1]!data,K$3,0))</f>
        <v>59644</v>
      </c>
      <c r="L34">
        <f>IF(VLOOKUP($A34&amp;$C34,[1]!data,L$3,0)=0,"",VLOOKUP($A34&amp;$C34,[1]!data,L$3,0))</f>
        <v>60615</v>
      </c>
      <c r="M34">
        <f>IF(VLOOKUP($A34&amp;$C34,[1]!data,M$3,0)=0,"",VLOOKUP($A34&amp;$C34,[1]!data,M$3,0))</f>
        <v>61617</v>
      </c>
      <c r="N34">
        <f>IF(VLOOKUP($A34&amp;$C34,[1]!data,N$3,0)=0,"",VLOOKUP($A34&amp;$C34,[1]!data,N$3,0))</f>
        <v>62658</v>
      </c>
      <c r="O34">
        <f>IF(VLOOKUP($A34&amp;$C34,[1]!data,O$3,0)=0,"",VLOOKUP($A34&amp;$C34,[1]!data,O$3,0))</f>
        <v>63742</v>
      </c>
      <c r="P34">
        <f>IF(VLOOKUP($A34&amp;$C34,[1]!data,P$3,0)=0,"",VLOOKUP($A34&amp;$C34,[1]!data,P$3,0))</f>
        <v>64517</v>
      </c>
      <c r="Q34">
        <f>IF(VLOOKUP($A34&amp;$C34,[1]!data,Q$3,0)=0,"",VLOOKUP($A34&amp;$C34,[1]!data,Q$3,0))</f>
        <v>64769</v>
      </c>
      <c r="R34">
        <f>IF(VLOOKUP($A34&amp;$C34,[1]!data,R$3,0)=0,"",VLOOKUP($A34&amp;$C34,[1]!data,R$3,0))</f>
        <v>64695</v>
      </c>
      <c r="S34">
        <f>IF(VLOOKUP($A34&amp;$C34,[1]!data,S$3,0)=0,"",VLOOKUP($A34&amp;$C34,[1]!data,S$3,0))</f>
        <v>64463</v>
      </c>
      <c r="T34">
        <f>IF(VLOOKUP($A34&amp;$C34,[1]!data,T$3,0)=0,"",VLOOKUP($A34&amp;$C34,[1]!data,T$3,0))</f>
        <v>64218</v>
      </c>
      <c r="U34">
        <f>IF(VLOOKUP($A34&amp;$C34,[1]!data,U$3,0)=0,"",VLOOKUP($A34&amp;$C34,[1]!data,U$3,0))</f>
        <v>64035</v>
      </c>
      <c r="V34">
        <f>IF(VLOOKUP($A34&amp;$C34,[1]!data,V$3,0)=0,"",VLOOKUP($A34&amp;$C34,[1]!data,V$3,0))</f>
        <v>63990</v>
      </c>
      <c r="W34">
        <f>IF(VLOOKUP($A34&amp;$C34,[1]!data,W$3,0)=0,"",VLOOKUP($A34&amp;$C34,[1]!data,W$3,0))</f>
        <v>64117</v>
      </c>
      <c r="X34">
        <f>IF(VLOOKUP($A34&amp;$C34,[1]!data,X$3,0)=0,"",VLOOKUP($A34&amp;$C34,[1]!data,X$3,0))</f>
        <v>64329</v>
      </c>
      <c r="Y34">
        <f>IF(VLOOKUP($A34&amp;$C34,[1]!data,Y$3,0)=0,"",VLOOKUP($A34&amp;$C34,[1]!data,Y$3,0))</f>
        <v>64609</v>
      </c>
      <c r="Z34">
        <f>IF(VLOOKUP($A34&amp;$C34,[1]!data,Z$3,0)=0,"",VLOOKUP($A34&amp;$C34,[1]!data,Z$3,0))</f>
        <v>64889</v>
      </c>
      <c r="AA34">
        <f>IF(VLOOKUP($A34&amp;$C34,[1]!data,AA$3,0)=0,"",VLOOKUP($A34&amp;$C34,[1]!data,AA$3,0))</f>
        <v>65076</v>
      </c>
      <c r="AB34">
        <f>IF(VLOOKUP($A34&amp;$C34,[1]!data,AB$3,0)=0,"",VLOOKUP($A34&amp;$C34,[1]!data,AB$3,0))</f>
        <v>65231</v>
      </c>
      <c r="AC34">
        <f>IF(VLOOKUP($A34&amp;$C34,[1]!data,AC$3,0)=0,"",VLOOKUP($A34&amp;$C34,[1]!data,AC$3,0))</f>
        <v>65408</v>
      </c>
      <c r="AD34">
        <f>IF(VLOOKUP($A34&amp;$C34,[1]!data,AD$3,0)=0,"",VLOOKUP($A34&amp;$C34,[1]!data,AD$3,0))</f>
        <v>65362</v>
      </c>
      <c r="AE34">
        <f>IF(VLOOKUP($A34&amp;$C34,[1]!data,AE$3,0)=0,"",VLOOKUP($A34&amp;$C34,[1]!data,AE$3,0))</f>
        <v>65048</v>
      </c>
      <c r="AF34">
        <f>IF(VLOOKUP($A34&amp;$C34,[1]!data,AF$3,0)=0,"",VLOOKUP($A34&amp;$C34,[1]!data,AF$3,0))</f>
        <v>64712</v>
      </c>
      <c r="AG34">
        <f>IF(VLOOKUP($A34&amp;$C34,[1]!data,AG$3,0)=0,"",VLOOKUP($A34&amp;$C34,[1]!data,AG$3,0))</f>
        <v>64353</v>
      </c>
      <c r="AH34">
        <f>IF(VLOOKUP($A34&amp;$C34,[1]!data,AH$3,0)=0,"",VLOOKUP($A34&amp;$C34,[1]!data,AH$3,0))</f>
        <v>63982</v>
      </c>
      <c r="AI34">
        <f>IF(VLOOKUP($A34&amp;$C34,[1]!data,AI$3,0)=0,"",VLOOKUP($A34&amp;$C34,[1]!data,AI$3,0))</f>
        <v>63636</v>
      </c>
      <c r="AJ34">
        <f>IF(VLOOKUP($A34&amp;$C34,[1]!data,AJ$3,0)=0,"",VLOOKUP($A34&amp;$C34,[1]!data,AJ$3,0))</f>
        <v>63328</v>
      </c>
      <c r="AK34">
        <f>IF(VLOOKUP($A34&amp;$C34,[1]!data,AK$3,0)=0,"",VLOOKUP($A34&amp;$C34,[1]!data,AK$3,0))</f>
        <v>63634</v>
      </c>
      <c r="AL34">
        <f>IF(VLOOKUP($A34&amp;$C34,[1]!data,AL$3,0)=0,"",VLOOKUP($A34&amp;$C34,[1]!data,AL$3,0))</f>
        <v>64659</v>
      </c>
      <c r="AM34">
        <f>IF(VLOOKUP($A34&amp;$C34,[1]!data,AM$3,0)=0,"",VLOOKUP($A34&amp;$C34,[1]!data,AM$3,0))</f>
        <v>65834</v>
      </c>
      <c r="AN34">
        <f>IF(VLOOKUP($A34&amp;$C34,[1]!data,AN$3,0)=0,"",VLOOKUP($A34&amp;$C34,[1]!data,AN$3,0))</f>
        <v>67072</v>
      </c>
      <c r="AO34">
        <f>IF(VLOOKUP($A34&amp;$C34,[1]!data,AO$3,0)=0,"",VLOOKUP($A34&amp;$C34,[1]!data,AO$3,0))</f>
        <v>68398</v>
      </c>
      <c r="AP34">
        <f>IF(VLOOKUP($A34&amp;$C34,[1]!data,AP$3,0)=0,"",VLOOKUP($A34&amp;$C34,[1]!data,AP$3,0))</f>
        <v>69798</v>
      </c>
      <c r="AQ34">
        <f>IF(VLOOKUP($A34&amp;$C34,[1]!data,AQ$3,0)=0,"",VLOOKUP($A34&amp;$C34,[1]!data,AQ$3,0))</f>
        <v>71218</v>
      </c>
      <c r="AR34">
        <f>IF(VLOOKUP($A34&amp;$C34,[1]!data,AR$3,0)=0,"",VLOOKUP($A34&amp;$C34,[1]!data,AR$3,0))</f>
        <v>72572</v>
      </c>
      <c r="AS34">
        <f>IF(VLOOKUP($A34&amp;$C34,[1]!data,AS$3,0)=0,"",VLOOKUP($A34&amp;$C34,[1]!data,AS$3,0))</f>
        <v>73821</v>
      </c>
      <c r="AT34">
        <f>IF(VLOOKUP($A34&amp;$C34,[1]!data,AT$3,0)=0,"",VLOOKUP($A34&amp;$C34,[1]!data,AT$3,0))</f>
        <v>75055</v>
      </c>
      <c r="AU34">
        <f>IF(VLOOKUP($A34&amp;$C34,[1]!data,AU$3,0)=0,"",VLOOKUP($A34&amp;$C34,[1]!data,AU$3,0))</f>
        <v>76215</v>
      </c>
      <c r="AV34">
        <f>IF(VLOOKUP($A34&amp;$C34,[1]!data,AV$3,0)=0,"",VLOOKUP($A34&amp;$C34,[1]!data,AV$3,0))</f>
        <v>77195</v>
      </c>
      <c r="AW34">
        <f>IF(VLOOKUP($A34&amp;$C34,[1]!data,AW$3,0)=0,"",VLOOKUP($A34&amp;$C34,[1]!data,AW$3,0))</f>
        <v>78075</v>
      </c>
      <c r="AX34">
        <f>IF(VLOOKUP($A34&amp;$C34,[1]!data,AX$3,0)=0,"",VLOOKUP($A34&amp;$C34,[1]!data,AX$3,0))</f>
        <v>78941</v>
      </c>
      <c r="AY34">
        <f>IF(VLOOKUP($A34&amp;$C34,[1]!data,AY$3,0)=0,"",VLOOKUP($A34&amp;$C34,[1]!data,AY$3,0))</f>
        <v>79869</v>
      </c>
      <c r="AZ34">
        <f>IF(VLOOKUP($A34&amp;$C34,[1]!data,AZ$3,0)=0,"",VLOOKUP($A34&amp;$C34,[1]!data,AZ$3,0))</f>
        <v>80895</v>
      </c>
      <c r="BA34">
        <f>IF(VLOOKUP($A34&amp;$C34,[1]!data,BA$3,0)=0,"",VLOOKUP($A34&amp;$C34,[1]!data,BA$3,0))</f>
        <v>82016</v>
      </c>
      <c r="BB34">
        <f>IF(VLOOKUP($A34&amp;$C34,[1]!data,BB$3,0)=0,"",VLOOKUP($A34&amp;$C34,[1]!data,BB$3,0))</f>
        <v>83251</v>
      </c>
      <c r="BC34">
        <f>IF(VLOOKUP($A34&amp;$C34,[1]!data,BC$3,0)=0,"",VLOOKUP($A34&amp;$C34,[1]!data,BC$3,0))</f>
        <v>84534</v>
      </c>
      <c r="BD34">
        <f>IF(VLOOKUP($A34&amp;$C34,[1]!data,BD$3,0)=0,"",VLOOKUP($A34&amp;$C34,[1]!data,BD$3,0))</f>
        <v>85695</v>
      </c>
      <c r="BE34">
        <f>IF(VLOOKUP($A34&amp;$C34,[1]!data,BE$3,0)=0,"",VLOOKUP($A34&amp;$C34,[1]!data,BE$3,0))</f>
        <v>86729</v>
      </c>
      <c r="BF34">
        <f>IF(VLOOKUP($A34&amp;$C34,[1]!data,BF$3,0)=0,"",VLOOKUP($A34&amp;$C34,[1]!data,BF$3,0))</f>
        <v>87674</v>
      </c>
      <c r="BG34">
        <f>IF(VLOOKUP($A34&amp;$C34,[1]!data,BG$3,0)=0,"",VLOOKUP($A34&amp;$C34,[1]!data,BG$3,0))</f>
        <v>88497</v>
      </c>
      <c r="BH34">
        <f>IF(VLOOKUP($A34&amp;$C34,[1]!data,BH$3,0)=0,"",VLOOKUP($A34&amp;$C34,[1]!data,BH$3,0))</f>
        <v>89236</v>
      </c>
      <c r="BI34">
        <f>IF(VLOOKUP($A34&amp;$C34,[1]!data,BI$3,0)=0,"",VLOOKUP($A34&amp;$C34,[1]!data,BI$3,0))</f>
        <v>89941</v>
      </c>
      <c r="BJ34">
        <f>IF(VLOOKUP($A34&amp;$C34,[1]!data,BJ$3,0)=0,"",VLOOKUP($A34&amp;$C34,[1]!data,BJ$3,0))</f>
        <v>90564</v>
      </c>
      <c r="BK34">
        <f>IF(VLOOKUP($A34&amp;$C34,[1]!data,BK$3,0)=0,"",VLOOKUP($A34&amp;$C34,[1]!data,BK$3,0))</f>
        <v>91119</v>
      </c>
      <c r="BL34">
        <f>IF(VLOOKUP($A34&amp;$C34,[1]!data,BL$3,0)=0,"",VLOOKUP($A34&amp;$C34,[1]!data,BL$3,0))</f>
        <v>91626</v>
      </c>
      <c r="BM34">
        <f>IF(VLOOKUP($A34&amp;$C34,[1]!data,BM$3,0)=0,"",VLOOKUP($A34&amp;$C34,[1]!data,BM$3,0))</f>
        <v>92117</v>
      </c>
      <c r="BN34">
        <f>IF(VLOOKUP($A34&amp;$C34,[1]!data,BN$3,0)=0,"",VLOOKUP($A34&amp;$C34,[1]!data,BN$3,0))</f>
        <v>92664</v>
      </c>
      <c r="BO34">
        <f>IF(VLOOKUP($A34&amp;$C34,[1]!data,BO$3,0)=0,"",VLOOKUP($A34&amp;$C34,[1]!data,BO$3,0))</f>
        <v>93219</v>
      </c>
    </row>
    <row r="35" spans="1:67" x14ac:dyDescent="0.35">
      <c r="A35" t="s">
        <v>94</v>
      </c>
      <c r="B35" t="s">
        <v>95</v>
      </c>
      <c r="C35" t="s">
        <v>72</v>
      </c>
      <c r="D35" t="s">
        <v>73</v>
      </c>
      <c r="E35">
        <v>0</v>
      </c>
      <c r="F35">
        <f>IF(VLOOKUP($A35&amp;$C35,[1]!data,F$3,0)=0,"",VLOOKUP($A35&amp;$C35,[1]!data,F$3,0))</f>
        <v>33396</v>
      </c>
      <c r="G35">
        <f>IF(VLOOKUP($A35&amp;$C35,[1]!data,G$3,0)=0,"",VLOOKUP($A35&amp;$C35,[1]!data,G$3,0))</f>
        <v>34287</v>
      </c>
      <c r="H35">
        <f>IF(VLOOKUP($A35&amp;$C35,[1]!data,H$3,0)=0,"",VLOOKUP($A35&amp;$C35,[1]!data,H$3,0))</f>
        <v>35102</v>
      </c>
      <c r="I35">
        <f>IF(VLOOKUP($A35&amp;$C35,[1]!data,I$3,0)=0,"",VLOOKUP($A35&amp;$C35,[1]!data,I$3,0))</f>
        <v>35928</v>
      </c>
      <c r="J35">
        <f>IF(VLOOKUP($A35&amp;$C35,[1]!data,J$3,0)=0,"",VLOOKUP($A35&amp;$C35,[1]!data,J$3,0))</f>
        <v>36835</v>
      </c>
      <c r="K35">
        <f>IF(VLOOKUP($A35&amp;$C35,[1]!data,K$3,0)=0,"",VLOOKUP($A35&amp;$C35,[1]!data,K$3,0))</f>
        <v>37808</v>
      </c>
      <c r="L35">
        <f>IF(VLOOKUP($A35&amp;$C35,[1]!data,L$3,0)=0,"",VLOOKUP($A35&amp;$C35,[1]!data,L$3,0))</f>
        <v>38786</v>
      </c>
      <c r="M35">
        <f>IF(VLOOKUP($A35&amp;$C35,[1]!data,M$3,0)=0,"",VLOOKUP($A35&amp;$C35,[1]!data,M$3,0))</f>
        <v>39793</v>
      </c>
      <c r="N35">
        <f>IF(VLOOKUP($A35&amp;$C35,[1]!data,N$3,0)=0,"",VLOOKUP($A35&amp;$C35,[1]!data,N$3,0))</f>
        <v>40835</v>
      </c>
      <c r="O35">
        <f>IF(VLOOKUP($A35&amp;$C35,[1]!data,O$3,0)=0,"",VLOOKUP($A35&amp;$C35,[1]!data,O$3,0))</f>
        <v>41914</v>
      </c>
      <c r="P35">
        <f>IF(VLOOKUP($A35&amp;$C35,[1]!data,P$3,0)=0,"",VLOOKUP($A35&amp;$C35,[1]!data,P$3,0))</f>
        <v>42698</v>
      </c>
      <c r="Q35">
        <f>IF(VLOOKUP($A35&amp;$C35,[1]!data,Q$3,0)=0,"",VLOOKUP($A35&amp;$C35,[1]!data,Q$3,0))</f>
        <v>42814</v>
      </c>
      <c r="R35">
        <f>IF(VLOOKUP($A35&amp;$C35,[1]!data,R$3,0)=0,"",VLOOKUP($A35&amp;$C35,[1]!data,R$3,0))</f>
        <v>42713</v>
      </c>
      <c r="S35">
        <f>IF(VLOOKUP($A35&amp;$C35,[1]!data,S$3,0)=0,"",VLOOKUP($A35&amp;$C35,[1]!data,S$3,0))</f>
        <v>42509</v>
      </c>
      <c r="T35">
        <f>IF(VLOOKUP($A35&amp;$C35,[1]!data,T$3,0)=0,"",VLOOKUP($A35&amp;$C35,[1]!data,T$3,0))</f>
        <v>42296</v>
      </c>
      <c r="U35">
        <f>IF(VLOOKUP($A35&amp;$C35,[1]!data,U$3,0)=0,"",VLOOKUP($A35&amp;$C35,[1]!data,U$3,0))</f>
        <v>42124</v>
      </c>
      <c r="V35">
        <f>IF(VLOOKUP($A35&amp;$C35,[1]!data,V$3,0)=0,"",VLOOKUP($A35&amp;$C35,[1]!data,V$3,0))</f>
        <v>42043</v>
      </c>
      <c r="W35">
        <f>IF(VLOOKUP($A35&amp;$C35,[1]!data,W$3,0)=0,"",VLOOKUP($A35&amp;$C35,[1]!data,W$3,0))</f>
        <v>42075</v>
      </c>
      <c r="X35">
        <f>IF(VLOOKUP($A35&amp;$C35,[1]!data,X$3,0)=0,"",VLOOKUP($A35&amp;$C35,[1]!data,X$3,0))</f>
        <v>42163</v>
      </c>
      <c r="Y35">
        <f>IF(VLOOKUP($A35&amp;$C35,[1]!data,Y$3,0)=0,"",VLOOKUP($A35&amp;$C35,[1]!data,Y$3,0))</f>
        <v>42294</v>
      </c>
      <c r="Z35">
        <f>IF(VLOOKUP($A35&amp;$C35,[1]!data,Z$3,0)=0,"",VLOOKUP($A35&amp;$C35,[1]!data,Z$3,0))</f>
        <v>42426</v>
      </c>
      <c r="AA35">
        <f>IF(VLOOKUP($A35&amp;$C35,[1]!data,AA$3,0)=0,"",VLOOKUP($A35&amp;$C35,[1]!data,AA$3,0))</f>
        <v>42496</v>
      </c>
      <c r="AB35">
        <f>IF(VLOOKUP($A35&amp;$C35,[1]!data,AB$3,0)=0,"",VLOOKUP($A35&amp;$C35,[1]!data,AB$3,0))</f>
        <v>42544</v>
      </c>
      <c r="AC35">
        <f>IF(VLOOKUP($A35&amp;$C35,[1]!data,AC$3,0)=0,"",VLOOKUP($A35&amp;$C35,[1]!data,AC$3,0))</f>
        <v>42607</v>
      </c>
      <c r="AD35">
        <f>IF(VLOOKUP($A35&amp;$C35,[1]!data,AD$3,0)=0,"",VLOOKUP($A35&amp;$C35,[1]!data,AD$3,0))</f>
        <v>42525</v>
      </c>
      <c r="AE35">
        <f>IF(VLOOKUP($A35&amp;$C35,[1]!data,AE$3,0)=0,"",VLOOKUP($A35&amp;$C35,[1]!data,AE$3,0))</f>
        <v>42268</v>
      </c>
      <c r="AF35">
        <f>IF(VLOOKUP($A35&amp;$C35,[1]!data,AF$3,0)=0,"",VLOOKUP($A35&amp;$C35,[1]!data,AF$3,0))</f>
        <v>41997</v>
      </c>
      <c r="AG35">
        <f>IF(VLOOKUP($A35&amp;$C35,[1]!data,AG$3,0)=0,"",VLOOKUP($A35&amp;$C35,[1]!data,AG$3,0))</f>
        <v>41712</v>
      </c>
      <c r="AH35">
        <f>IF(VLOOKUP($A35&amp;$C35,[1]!data,AH$3,0)=0,"",VLOOKUP($A35&amp;$C35,[1]!data,AH$3,0))</f>
        <v>41419</v>
      </c>
      <c r="AI35">
        <f>IF(VLOOKUP($A35&amp;$C35,[1]!data,AI$3,0)=0,"",VLOOKUP($A35&amp;$C35,[1]!data,AI$3,0))</f>
        <v>41144</v>
      </c>
      <c r="AJ35">
        <f>IF(VLOOKUP($A35&amp;$C35,[1]!data,AJ$3,0)=0,"",VLOOKUP($A35&amp;$C35,[1]!data,AJ$3,0))</f>
        <v>40893</v>
      </c>
      <c r="AK35">
        <f>IF(VLOOKUP($A35&amp;$C35,[1]!data,AK$3,0)=0,"",VLOOKUP($A35&amp;$C35,[1]!data,AK$3,0))</f>
        <v>41066</v>
      </c>
      <c r="AL35">
        <f>IF(VLOOKUP($A35&amp;$C35,[1]!data,AL$3,0)=0,"",VLOOKUP($A35&amp;$C35,[1]!data,AL$3,0))</f>
        <v>41973</v>
      </c>
      <c r="AM35">
        <f>IF(VLOOKUP($A35&amp;$C35,[1]!data,AM$3,0)=0,"",VLOOKUP($A35&amp;$C35,[1]!data,AM$3,0))</f>
        <v>42984</v>
      </c>
      <c r="AN35">
        <f>IF(VLOOKUP($A35&amp;$C35,[1]!data,AN$3,0)=0,"",VLOOKUP($A35&amp;$C35,[1]!data,AN$3,0))</f>
        <v>44043</v>
      </c>
      <c r="AO35">
        <f>IF(VLOOKUP($A35&amp;$C35,[1]!data,AO$3,0)=0,"",VLOOKUP($A35&amp;$C35,[1]!data,AO$3,0))</f>
        <v>45169</v>
      </c>
      <c r="AP35">
        <f>IF(VLOOKUP($A35&amp;$C35,[1]!data,AP$3,0)=0,"",VLOOKUP($A35&amp;$C35,[1]!data,AP$3,0))</f>
        <v>46353</v>
      </c>
      <c r="AQ35">
        <f>IF(VLOOKUP($A35&amp;$C35,[1]!data,AQ$3,0)=0,"",VLOOKUP($A35&amp;$C35,[1]!data,AQ$3,0))</f>
        <v>47559</v>
      </c>
      <c r="AR35">
        <f>IF(VLOOKUP($A35&amp;$C35,[1]!data,AR$3,0)=0,"",VLOOKUP($A35&amp;$C35,[1]!data,AR$3,0))</f>
        <v>48728</v>
      </c>
      <c r="AS35">
        <f>IF(VLOOKUP($A35&amp;$C35,[1]!data,AS$3,0)=0,"",VLOOKUP($A35&amp;$C35,[1]!data,AS$3,0))</f>
        <v>49837</v>
      </c>
      <c r="AT35">
        <f>IF(VLOOKUP($A35&amp;$C35,[1]!data,AT$3,0)=0,"",VLOOKUP($A35&amp;$C35,[1]!data,AT$3,0))</f>
        <v>50942</v>
      </c>
      <c r="AU35">
        <f>IF(VLOOKUP($A35&amp;$C35,[1]!data,AU$3,0)=0,"",VLOOKUP($A35&amp;$C35,[1]!data,AU$3,0))</f>
        <v>52024</v>
      </c>
      <c r="AV35">
        <f>IF(VLOOKUP($A35&amp;$C35,[1]!data,AV$3,0)=0,"",VLOOKUP($A35&amp;$C35,[1]!data,AV$3,0))</f>
        <v>53189</v>
      </c>
      <c r="AW35">
        <f>IF(VLOOKUP($A35&amp;$C35,[1]!data,AW$3,0)=0,"",VLOOKUP($A35&amp;$C35,[1]!data,AW$3,0))</f>
        <v>54290</v>
      </c>
      <c r="AX35">
        <f>IF(VLOOKUP($A35&amp;$C35,[1]!data,AX$3,0)=0,"",VLOOKUP($A35&amp;$C35,[1]!data,AX$3,0))</f>
        <v>55387</v>
      </c>
      <c r="AY35">
        <f>IF(VLOOKUP($A35&amp;$C35,[1]!data,AY$3,0)=0,"",VLOOKUP($A35&amp;$C35,[1]!data,AY$3,0))</f>
        <v>56533</v>
      </c>
      <c r="AZ35">
        <f>IF(VLOOKUP($A35&amp;$C35,[1]!data,AZ$3,0)=0,"",VLOOKUP($A35&amp;$C35,[1]!data,AZ$3,0))</f>
        <v>57754</v>
      </c>
      <c r="BA35">
        <f>IF(VLOOKUP($A35&amp;$C35,[1]!data,BA$3,0)=0,"",VLOOKUP($A35&amp;$C35,[1]!data,BA$3,0))</f>
        <v>59050</v>
      </c>
      <c r="BB35">
        <f>IF(VLOOKUP($A35&amp;$C35,[1]!data,BB$3,0)=0,"",VLOOKUP($A35&amp;$C35,[1]!data,BB$3,0))</f>
        <v>60436</v>
      </c>
      <c r="BC35">
        <f>IF(VLOOKUP($A35&amp;$C35,[1]!data,BC$3,0)=0,"",VLOOKUP($A35&amp;$C35,[1]!data,BC$3,0))</f>
        <v>61864</v>
      </c>
      <c r="BD35">
        <f>IF(VLOOKUP($A35&amp;$C35,[1]!data,BD$3,0)=0,"",VLOOKUP($A35&amp;$C35,[1]!data,BD$3,0))</f>
        <v>63210</v>
      </c>
      <c r="BE35">
        <f>IF(VLOOKUP($A35&amp;$C35,[1]!data,BE$3,0)=0,"",VLOOKUP($A35&amp;$C35,[1]!data,BE$3,0))</f>
        <v>64437</v>
      </c>
      <c r="BF35">
        <f>IF(VLOOKUP($A35&amp;$C35,[1]!data,BF$3,0)=0,"",VLOOKUP($A35&amp;$C35,[1]!data,BF$3,0))</f>
        <v>65294</v>
      </c>
      <c r="BG35">
        <f>IF(VLOOKUP($A35&amp;$C35,[1]!data,BG$3,0)=0,"",VLOOKUP($A35&amp;$C35,[1]!data,BG$3,0))</f>
        <v>66063</v>
      </c>
      <c r="BH35">
        <f>IF(VLOOKUP($A35&amp;$C35,[1]!data,BH$3,0)=0,"",VLOOKUP($A35&amp;$C35,[1]!data,BH$3,0))</f>
        <v>66771</v>
      </c>
      <c r="BI35">
        <f>IF(VLOOKUP($A35&amp;$C35,[1]!data,BI$3,0)=0,"",VLOOKUP($A35&amp;$C35,[1]!data,BI$3,0))</f>
        <v>67456</v>
      </c>
      <c r="BJ35">
        <f>IF(VLOOKUP($A35&amp;$C35,[1]!data,BJ$3,0)=0,"",VLOOKUP($A35&amp;$C35,[1]!data,BJ$3,0))</f>
        <v>68062</v>
      </c>
      <c r="BK35">
        <f>IF(VLOOKUP($A35&amp;$C35,[1]!data,BK$3,0)=0,"",VLOOKUP($A35&amp;$C35,[1]!data,BK$3,0))</f>
        <v>68601</v>
      </c>
      <c r="BL35">
        <f>IF(VLOOKUP($A35&amp;$C35,[1]!data,BL$3,0)=0,"",VLOOKUP($A35&amp;$C35,[1]!data,BL$3,0))</f>
        <v>69087</v>
      </c>
      <c r="BM35">
        <f>IF(VLOOKUP($A35&amp;$C35,[1]!data,BM$3,0)=0,"",VLOOKUP($A35&amp;$C35,[1]!data,BM$3,0))</f>
        <v>69543</v>
      </c>
      <c r="BN35">
        <f>IF(VLOOKUP($A35&amp;$C35,[1]!data,BN$3,0)=0,"",VLOOKUP($A35&amp;$C35,[1]!data,BN$3,0))</f>
        <v>70023</v>
      </c>
      <c r="BO35">
        <f>IF(VLOOKUP($A35&amp;$C35,[1]!data,BO$3,0)=0,"",VLOOKUP($A35&amp;$C35,[1]!data,BO$3,0))</f>
        <v>70492</v>
      </c>
    </row>
    <row r="36" spans="1:67" x14ac:dyDescent="0.35">
      <c r="A36" t="s">
        <v>94</v>
      </c>
      <c r="B36" t="s">
        <v>95</v>
      </c>
      <c r="C36" t="s">
        <v>74</v>
      </c>
      <c r="D36" t="s">
        <v>75</v>
      </c>
      <c r="E36">
        <v>0</v>
      </c>
      <c r="F36">
        <f>IF(VLOOKUP($A36&amp;$C36,[1]!data,F$3,0)=0,"",VLOOKUP($A36&amp;$C36,[1]!data,F$3,0))</f>
        <v>21946</v>
      </c>
      <c r="G36">
        <f>IF(VLOOKUP($A36&amp;$C36,[1]!data,G$3,0)=0,"",VLOOKUP($A36&amp;$C36,[1]!data,G$3,0))</f>
        <v>21958</v>
      </c>
      <c r="H36">
        <f>IF(VLOOKUP($A36&amp;$C36,[1]!data,H$3,0)=0,"",VLOOKUP($A36&amp;$C36,[1]!data,H$3,0))</f>
        <v>21906</v>
      </c>
      <c r="I36">
        <f>IF(VLOOKUP($A36&amp;$C36,[1]!data,I$3,0)=0,"",VLOOKUP($A36&amp;$C36,[1]!data,I$3,0))</f>
        <v>21850</v>
      </c>
      <c r="J36">
        <f>IF(VLOOKUP($A36&amp;$C36,[1]!data,J$3,0)=0,"",VLOOKUP($A36&amp;$C36,[1]!data,J$3,0))</f>
        <v>21829</v>
      </c>
      <c r="K36">
        <f>IF(VLOOKUP($A36&amp;$C36,[1]!data,K$3,0)=0,"",VLOOKUP($A36&amp;$C36,[1]!data,K$3,0))</f>
        <v>21836</v>
      </c>
      <c r="L36">
        <f>IF(VLOOKUP($A36&amp;$C36,[1]!data,L$3,0)=0,"",VLOOKUP($A36&amp;$C36,[1]!data,L$3,0))</f>
        <v>21829</v>
      </c>
      <c r="M36">
        <f>IF(VLOOKUP($A36&amp;$C36,[1]!data,M$3,0)=0,"",VLOOKUP($A36&amp;$C36,[1]!data,M$3,0))</f>
        <v>21824</v>
      </c>
      <c r="N36">
        <f>IF(VLOOKUP($A36&amp;$C36,[1]!data,N$3,0)=0,"",VLOOKUP($A36&amp;$C36,[1]!data,N$3,0))</f>
        <v>21823</v>
      </c>
      <c r="O36">
        <f>IF(VLOOKUP($A36&amp;$C36,[1]!data,O$3,0)=0,"",VLOOKUP($A36&amp;$C36,[1]!data,O$3,0))</f>
        <v>21828</v>
      </c>
      <c r="P36">
        <f>IF(VLOOKUP($A36&amp;$C36,[1]!data,P$3,0)=0,"",VLOOKUP($A36&amp;$C36,[1]!data,P$3,0))</f>
        <v>21819</v>
      </c>
      <c r="Q36">
        <f>IF(VLOOKUP($A36&amp;$C36,[1]!data,Q$3,0)=0,"",VLOOKUP($A36&amp;$C36,[1]!data,Q$3,0))</f>
        <v>21955</v>
      </c>
      <c r="R36">
        <f>IF(VLOOKUP($A36&amp;$C36,[1]!data,R$3,0)=0,"",VLOOKUP($A36&amp;$C36,[1]!data,R$3,0))</f>
        <v>21982</v>
      </c>
      <c r="S36">
        <f>IF(VLOOKUP($A36&amp;$C36,[1]!data,S$3,0)=0,"",VLOOKUP($A36&amp;$C36,[1]!data,S$3,0))</f>
        <v>21954</v>
      </c>
      <c r="T36">
        <f>IF(VLOOKUP($A36&amp;$C36,[1]!data,T$3,0)=0,"",VLOOKUP($A36&amp;$C36,[1]!data,T$3,0))</f>
        <v>21922</v>
      </c>
      <c r="U36">
        <f>IF(VLOOKUP($A36&amp;$C36,[1]!data,U$3,0)=0,"",VLOOKUP($A36&amp;$C36,[1]!data,U$3,0))</f>
        <v>21911</v>
      </c>
      <c r="V36">
        <f>IF(VLOOKUP($A36&amp;$C36,[1]!data,V$3,0)=0,"",VLOOKUP($A36&amp;$C36,[1]!data,V$3,0))</f>
        <v>21947</v>
      </c>
      <c r="W36">
        <f>IF(VLOOKUP($A36&amp;$C36,[1]!data,W$3,0)=0,"",VLOOKUP($A36&amp;$C36,[1]!data,W$3,0))</f>
        <v>22042</v>
      </c>
      <c r="X36">
        <f>IF(VLOOKUP($A36&amp;$C36,[1]!data,X$3,0)=0,"",VLOOKUP($A36&amp;$C36,[1]!data,X$3,0))</f>
        <v>22166</v>
      </c>
      <c r="Y36">
        <f>IF(VLOOKUP($A36&amp;$C36,[1]!data,Y$3,0)=0,"",VLOOKUP($A36&amp;$C36,[1]!data,Y$3,0))</f>
        <v>22315</v>
      </c>
      <c r="Z36">
        <f>IF(VLOOKUP($A36&amp;$C36,[1]!data,Z$3,0)=0,"",VLOOKUP($A36&amp;$C36,[1]!data,Z$3,0))</f>
        <v>22463</v>
      </c>
      <c r="AA36">
        <f>IF(VLOOKUP($A36&amp;$C36,[1]!data,AA$3,0)=0,"",VLOOKUP($A36&amp;$C36,[1]!data,AA$3,0))</f>
        <v>22580</v>
      </c>
      <c r="AB36">
        <f>IF(VLOOKUP($A36&amp;$C36,[1]!data,AB$3,0)=0,"",VLOOKUP($A36&amp;$C36,[1]!data,AB$3,0))</f>
        <v>22687</v>
      </c>
      <c r="AC36">
        <f>IF(VLOOKUP($A36&amp;$C36,[1]!data,AC$3,0)=0,"",VLOOKUP($A36&amp;$C36,[1]!data,AC$3,0))</f>
        <v>22801</v>
      </c>
      <c r="AD36">
        <f>IF(VLOOKUP($A36&amp;$C36,[1]!data,AD$3,0)=0,"",VLOOKUP($A36&amp;$C36,[1]!data,AD$3,0))</f>
        <v>22837</v>
      </c>
      <c r="AE36">
        <f>IF(VLOOKUP($A36&amp;$C36,[1]!data,AE$3,0)=0,"",VLOOKUP($A36&amp;$C36,[1]!data,AE$3,0))</f>
        <v>22780</v>
      </c>
      <c r="AF36">
        <f>IF(VLOOKUP($A36&amp;$C36,[1]!data,AF$3,0)=0,"",VLOOKUP($A36&amp;$C36,[1]!data,AF$3,0))</f>
        <v>22715</v>
      </c>
      <c r="AG36">
        <f>IF(VLOOKUP($A36&amp;$C36,[1]!data,AG$3,0)=0,"",VLOOKUP($A36&amp;$C36,[1]!data,AG$3,0))</f>
        <v>22641</v>
      </c>
      <c r="AH36">
        <f>IF(VLOOKUP($A36&amp;$C36,[1]!data,AH$3,0)=0,"",VLOOKUP($A36&amp;$C36,[1]!data,AH$3,0))</f>
        <v>22563</v>
      </c>
      <c r="AI36">
        <f>IF(VLOOKUP($A36&amp;$C36,[1]!data,AI$3,0)=0,"",VLOOKUP($A36&amp;$C36,[1]!data,AI$3,0))</f>
        <v>22492</v>
      </c>
      <c r="AJ36">
        <f>IF(VLOOKUP($A36&amp;$C36,[1]!data,AJ$3,0)=0,"",VLOOKUP($A36&amp;$C36,[1]!data,AJ$3,0))</f>
        <v>22435</v>
      </c>
      <c r="AK36">
        <f>IF(VLOOKUP($A36&amp;$C36,[1]!data,AK$3,0)=0,"",VLOOKUP($A36&amp;$C36,[1]!data,AK$3,0))</f>
        <v>22568</v>
      </c>
      <c r="AL36">
        <f>IF(VLOOKUP($A36&amp;$C36,[1]!data,AL$3,0)=0,"",VLOOKUP($A36&amp;$C36,[1]!data,AL$3,0))</f>
        <v>22686</v>
      </c>
      <c r="AM36">
        <f>IF(VLOOKUP($A36&amp;$C36,[1]!data,AM$3,0)=0,"",VLOOKUP($A36&amp;$C36,[1]!data,AM$3,0))</f>
        <v>22850</v>
      </c>
      <c r="AN36">
        <f>IF(VLOOKUP($A36&amp;$C36,[1]!data,AN$3,0)=0,"",VLOOKUP($A36&amp;$C36,[1]!data,AN$3,0))</f>
        <v>23029</v>
      </c>
      <c r="AO36">
        <f>IF(VLOOKUP($A36&amp;$C36,[1]!data,AO$3,0)=0,"",VLOOKUP($A36&amp;$C36,[1]!data,AO$3,0))</f>
        <v>23229</v>
      </c>
      <c r="AP36">
        <f>IF(VLOOKUP($A36&amp;$C36,[1]!data,AP$3,0)=0,"",VLOOKUP($A36&amp;$C36,[1]!data,AP$3,0))</f>
        <v>23445</v>
      </c>
      <c r="AQ36">
        <f>IF(VLOOKUP($A36&amp;$C36,[1]!data,AQ$3,0)=0,"",VLOOKUP($A36&amp;$C36,[1]!data,AQ$3,0))</f>
        <v>23659</v>
      </c>
      <c r="AR36">
        <f>IF(VLOOKUP($A36&amp;$C36,[1]!data,AR$3,0)=0,"",VLOOKUP($A36&amp;$C36,[1]!data,AR$3,0))</f>
        <v>23844</v>
      </c>
      <c r="AS36">
        <f>IF(VLOOKUP($A36&amp;$C36,[1]!data,AS$3,0)=0,"",VLOOKUP($A36&amp;$C36,[1]!data,AS$3,0))</f>
        <v>23984</v>
      </c>
      <c r="AT36">
        <f>IF(VLOOKUP($A36&amp;$C36,[1]!data,AT$3,0)=0,"",VLOOKUP($A36&amp;$C36,[1]!data,AT$3,0))</f>
        <v>24113</v>
      </c>
      <c r="AU36">
        <f>IF(VLOOKUP($A36&amp;$C36,[1]!data,AU$3,0)=0,"",VLOOKUP($A36&amp;$C36,[1]!data,AU$3,0))</f>
        <v>24191</v>
      </c>
      <c r="AV36">
        <f>IF(VLOOKUP($A36&amp;$C36,[1]!data,AV$3,0)=0,"",VLOOKUP($A36&amp;$C36,[1]!data,AV$3,0))</f>
        <v>24006</v>
      </c>
      <c r="AW36">
        <f>IF(VLOOKUP($A36&amp;$C36,[1]!data,AW$3,0)=0,"",VLOOKUP($A36&amp;$C36,[1]!data,AW$3,0))</f>
        <v>23785</v>
      </c>
      <c r="AX36">
        <f>IF(VLOOKUP($A36&amp;$C36,[1]!data,AX$3,0)=0,"",VLOOKUP($A36&amp;$C36,[1]!data,AX$3,0))</f>
        <v>23554</v>
      </c>
      <c r="AY36">
        <f>IF(VLOOKUP($A36&amp;$C36,[1]!data,AY$3,0)=0,"",VLOOKUP($A36&amp;$C36,[1]!data,AY$3,0))</f>
        <v>23336</v>
      </c>
      <c r="AZ36">
        <f>IF(VLOOKUP($A36&amp;$C36,[1]!data,AZ$3,0)=0,"",VLOOKUP($A36&amp;$C36,[1]!data,AZ$3,0))</f>
        <v>23141</v>
      </c>
      <c r="BA36">
        <f>IF(VLOOKUP($A36&amp;$C36,[1]!data,BA$3,0)=0,"",VLOOKUP($A36&amp;$C36,[1]!data,BA$3,0))</f>
        <v>22966</v>
      </c>
      <c r="BB36">
        <f>IF(VLOOKUP($A36&amp;$C36,[1]!data,BB$3,0)=0,"",VLOOKUP($A36&amp;$C36,[1]!data,BB$3,0))</f>
        <v>22815</v>
      </c>
      <c r="BC36">
        <f>IF(VLOOKUP($A36&amp;$C36,[1]!data,BC$3,0)=0,"",VLOOKUP($A36&amp;$C36,[1]!data,BC$3,0))</f>
        <v>22670</v>
      </c>
      <c r="BD36">
        <f>IF(VLOOKUP($A36&amp;$C36,[1]!data,BD$3,0)=0,"",VLOOKUP($A36&amp;$C36,[1]!data,BD$3,0))</f>
        <v>22485</v>
      </c>
      <c r="BE36">
        <f>IF(VLOOKUP($A36&amp;$C36,[1]!data,BE$3,0)=0,"",VLOOKUP($A36&amp;$C36,[1]!data,BE$3,0))</f>
        <v>22292</v>
      </c>
      <c r="BF36">
        <f>IF(VLOOKUP($A36&amp;$C36,[1]!data,BF$3,0)=0,"",VLOOKUP($A36&amp;$C36,[1]!data,BF$3,0))</f>
        <v>22380</v>
      </c>
      <c r="BG36">
        <f>IF(VLOOKUP($A36&amp;$C36,[1]!data,BG$3,0)=0,"",VLOOKUP($A36&amp;$C36,[1]!data,BG$3,0))</f>
        <v>22434</v>
      </c>
      <c r="BH36">
        <f>IF(VLOOKUP($A36&amp;$C36,[1]!data,BH$3,0)=0,"",VLOOKUP($A36&amp;$C36,[1]!data,BH$3,0))</f>
        <v>22465</v>
      </c>
      <c r="BI36">
        <f>IF(VLOOKUP($A36&amp;$C36,[1]!data,BI$3,0)=0,"",VLOOKUP($A36&amp;$C36,[1]!data,BI$3,0))</f>
        <v>22485</v>
      </c>
      <c r="BJ36">
        <f>IF(VLOOKUP($A36&amp;$C36,[1]!data,BJ$3,0)=0,"",VLOOKUP($A36&amp;$C36,[1]!data,BJ$3,0))</f>
        <v>22502</v>
      </c>
      <c r="BK36">
        <f>IF(VLOOKUP($A36&amp;$C36,[1]!data,BK$3,0)=0,"",VLOOKUP($A36&amp;$C36,[1]!data,BK$3,0))</f>
        <v>22518</v>
      </c>
      <c r="BL36">
        <f>IF(VLOOKUP($A36&amp;$C36,[1]!data,BL$3,0)=0,"",VLOOKUP($A36&amp;$C36,[1]!data,BL$3,0))</f>
        <v>22539</v>
      </c>
      <c r="BM36">
        <f>IF(VLOOKUP($A36&amp;$C36,[1]!data,BM$3,0)=0,"",VLOOKUP($A36&amp;$C36,[1]!data,BM$3,0))</f>
        <v>22574</v>
      </c>
      <c r="BN36">
        <f>IF(VLOOKUP($A36&amp;$C36,[1]!data,BN$3,0)=0,"",VLOOKUP($A36&amp;$C36,[1]!data,BN$3,0))</f>
        <v>22641</v>
      </c>
      <c r="BO36">
        <f>IF(VLOOKUP($A36&amp;$C36,[1]!data,BO$3,0)=0,"",VLOOKUP($A36&amp;$C36,[1]!data,BO$3,0))</f>
        <v>22727</v>
      </c>
    </row>
    <row r="37" spans="1:67" x14ac:dyDescent="0.35">
      <c r="A37" t="s">
        <v>96</v>
      </c>
      <c r="B37" t="s">
        <v>97</v>
      </c>
      <c r="C37" t="s">
        <v>70</v>
      </c>
      <c r="D37" t="s">
        <v>71</v>
      </c>
      <c r="E37">
        <v>0</v>
      </c>
      <c r="F37">
        <f>IF(VLOOKUP($A37&amp;$C37,[1]!data,F$3,0)=0,"",VLOOKUP($A37&amp;$C37,[1]!data,F$3,0))</f>
        <v>10276477</v>
      </c>
      <c r="G37">
        <f>IF(VLOOKUP($A37&amp;$C37,[1]!data,G$3,0)=0,"",VLOOKUP($A37&amp;$C37,[1]!data,G$3,0))</f>
        <v>10483000</v>
      </c>
      <c r="H37">
        <f>IF(VLOOKUP($A37&amp;$C37,[1]!data,H$3,0)=0,"",VLOOKUP($A37&amp;$C37,[1]!data,H$3,0))</f>
        <v>10742000</v>
      </c>
      <c r="I37">
        <f>IF(VLOOKUP($A37&amp;$C37,[1]!data,I$3,0)=0,"",VLOOKUP($A37&amp;$C37,[1]!data,I$3,0))</f>
        <v>10950000</v>
      </c>
      <c r="J37">
        <f>IF(VLOOKUP($A37&amp;$C37,[1]!data,J$3,0)=0,"",VLOOKUP($A37&amp;$C37,[1]!data,J$3,0))</f>
        <v>11167000</v>
      </c>
      <c r="K37">
        <f>IF(VLOOKUP($A37&amp;$C37,[1]!data,K$3,0)=0,"",VLOOKUP($A37&amp;$C37,[1]!data,K$3,0))</f>
        <v>11388000</v>
      </c>
      <c r="L37">
        <f>IF(VLOOKUP($A37&amp;$C37,[1]!data,L$3,0)=0,"",VLOOKUP($A37&amp;$C37,[1]!data,L$3,0))</f>
        <v>11651000</v>
      </c>
      <c r="M37">
        <f>IF(VLOOKUP($A37&amp;$C37,[1]!data,M$3,0)=0,"",VLOOKUP($A37&amp;$C37,[1]!data,M$3,0))</f>
        <v>11799000</v>
      </c>
      <c r="N37">
        <f>IF(VLOOKUP($A37&amp;$C37,[1]!data,N$3,0)=0,"",VLOOKUP($A37&amp;$C37,[1]!data,N$3,0))</f>
        <v>12009000</v>
      </c>
      <c r="O37">
        <f>IF(VLOOKUP($A37&amp;$C37,[1]!data,O$3,0)=0,"",VLOOKUP($A37&amp;$C37,[1]!data,O$3,0))</f>
        <v>12263000</v>
      </c>
      <c r="P37">
        <f>IF(VLOOKUP($A37&amp;$C37,[1]!data,P$3,0)=0,"",VLOOKUP($A37&amp;$C37,[1]!data,P$3,0))</f>
        <v>12507000</v>
      </c>
      <c r="Q37">
        <f>IF(VLOOKUP($A37&amp;$C37,[1]!data,Q$3,0)=0,"",VLOOKUP($A37&amp;$C37,[1]!data,Q$3,0))</f>
        <v>12937000</v>
      </c>
      <c r="R37">
        <f>IF(VLOOKUP($A37&amp;$C37,[1]!data,R$3,0)=0,"",VLOOKUP($A37&amp;$C37,[1]!data,R$3,0))</f>
        <v>13177000</v>
      </c>
      <c r="S37">
        <f>IF(VLOOKUP($A37&amp;$C37,[1]!data,S$3,0)=0,"",VLOOKUP($A37&amp;$C37,[1]!data,S$3,0))</f>
        <v>13380000</v>
      </c>
      <c r="T37">
        <f>IF(VLOOKUP($A37&amp;$C37,[1]!data,T$3,0)=0,"",VLOOKUP($A37&amp;$C37,[1]!data,T$3,0))</f>
        <v>13723000</v>
      </c>
      <c r="U37">
        <f>IF(VLOOKUP($A37&amp;$C37,[1]!data,U$3,0)=0,"",VLOOKUP($A37&amp;$C37,[1]!data,U$3,0))</f>
        <v>13893000</v>
      </c>
      <c r="V37">
        <f>IF(VLOOKUP($A37&amp;$C37,[1]!data,V$3,0)=0,"",VLOOKUP($A37&amp;$C37,[1]!data,V$3,0))</f>
        <v>14033000</v>
      </c>
      <c r="W37">
        <f>IF(VLOOKUP($A37&amp;$C37,[1]!data,W$3,0)=0,"",VLOOKUP($A37&amp;$C37,[1]!data,W$3,0))</f>
        <v>14192000</v>
      </c>
      <c r="X37">
        <f>IF(VLOOKUP($A37&amp;$C37,[1]!data,X$3,0)=0,"",VLOOKUP($A37&amp;$C37,[1]!data,X$3,0))</f>
        <v>14358000</v>
      </c>
      <c r="Y37">
        <f>IF(VLOOKUP($A37&amp;$C37,[1]!data,Y$3,0)=0,"",VLOOKUP($A37&amp;$C37,[1]!data,Y$3,0))</f>
        <v>14514000</v>
      </c>
      <c r="Z37">
        <f>IF(VLOOKUP($A37&amp;$C37,[1]!data,Z$3,0)=0,"",VLOOKUP($A37&amp;$C37,[1]!data,Z$3,0))</f>
        <v>14692000</v>
      </c>
      <c r="AA37">
        <f>IF(VLOOKUP($A37&amp;$C37,[1]!data,AA$3,0)=0,"",VLOOKUP($A37&amp;$C37,[1]!data,AA$3,0))</f>
        <v>14923260</v>
      </c>
      <c r="AB37">
        <f>IF(VLOOKUP($A37&amp;$C37,[1]!data,AB$3,0)=0,"",VLOOKUP($A37&amp;$C37,[1]!data,AB$3,0))</f>
        <v>15184247</v>
      </c>
      <c r="AC37">
        <f>IF(VLOOKUP($A37&amp;$C37,[1]!data,AC$3,0)=0,"",VLOOKUP($A37&amp;$C37,[1]!data,AC$3,0))</f>
        <v>15393472</v>
      </c>
      <c r="AD37">
        <f>IF(VLOOKUP($A37&amp;$C37,[1]!data,AD$3,0)=0,"",VLOOKUP($A37&amp;$C37,[1]!data,AD$3,0))</f>
        <v>15579391</v>
      </c>
      <c r="AE37">
        <f>IF(VLOOKUP($A37&amp;$C37,[1]!data,AE$3,0)=0,"",VLOOKUP($A37&amp;$C37,[1]!data,AE$3,0))</f>
        <v>15788312</v>
      </c>
      <c r="AF37">
        <f>IF(VLOOKUP($A37&amp;$C37,[1]!data,AF$3,0)=0,"",VLOOKUP($A37&amp;$C37,[1]!data,AF$3,0))</f>
        <v>16018350</v>
      </c>
      <c r="AG37">
        <f>IF(VLOOKUP($A37&amp;$C37,[1]!data,AG$3,0)=0,"",VLOOKUP($A37&amp;$C37,[1]!data,AG$3,0))</f>
        <v>16263874</v>
      </c>
      <c r="AH37">
        <f>IF(VLOOKUP($A37&amp;$C37,[1]!data,AH$3,0)=0,"",VLOOKUP($A37&amp;$C37,[1]!data,AH$3,0))</f>
        <v>16532164</v>
      </c>
      <c r="AI37">
        <f>IF(VLOOKUP($A37&amp;$C37,[1]!data,AI$3,0)=0,"",VLOOKUP($A37&amp;$C37,[1]!data,AI$3,0))</f>
        <v>16814416</v>
      </c>
      <c r="AJ37">
        <f>IF(VLOOKUP($A37&amp;$C37,[1]!data,AJ$3,0)=0,"",VLOOKUP($A37&amp;$C37,[1]!data,AJ$3,0))</f>
        <v>17065128</v>
      </c>
      <c r="AK37">
        <f>IF(VLOOKUP($A37&amp;$C37,[1]!data,AK$3,0)=0,"",VLOOKUP($A37&amp;$C37,[1]!data,AK$3,0))</f>
        <v>17284036</v>
      </c>
      <c r="AL37">
        <f>IF(VLOOKUP($A37&amp;$C37,[1]!data,AL$3,0)=0,"",VLOOKUP($A37&amp;$C37,[1]!data,AL$3,0))</f>
        <v>17478635</v>
      </c>
      <c r="AM37">
        <f>IF(VLOOKUP($A37&amp;$C37,[1]!data,AM$3,0)=0,"",VLOOKUP($A37&amp;$C37,[1]!data,AM$3,0))</f>
        <v>17634808</v>
      </c>
      <c r="AN37">
        <f>IF(VLOOKUP($A37&amp;$C37,[1]!data,AN$3,0)=0,"",VLOOKUP($A37&amp;$C37,[1]!data,AN$3,0))</f>
        <v>17805468</v>
      </c>
      <c r="AO37">
        <f>IF(VLOOKUP($A37&amp;$C37,[1]!data,AO$3,0)=0,"",VLOOKUP($A37&amp;$C37,[1]!data,AO$3,0))</f>
        <v>18004882</v>
      </c>
      <c r="AP37">
        <f>IF(VLOOKUP($A37&amp;$C37,[1]!data,AP$3,0)=0,"",VLOOKUP($A37&amp;$C37,[1]!data,AP$3,0))</f>
        <v>18224767</v>
      </c>
      <c r="AQ37">
        <f>IF(VLOOKUP($A37&amp;$C37,[1]!data,AQ$3,0)=0,"",VLOOKUP($A37&amp;$C37,[1]!data,AQ$3,0))</f>
        <v>18423037</v>
      </c>
      <c r="AR37">
        <f>IF(VLOOKUP($A37&amp;$C37,[1]!data,AR$3,0)=0,"",VLOOKUP($A37&amp;$C37,[1]!data,AR$3,0))</f>
        <v>18607584</v>
      </c>
      <c r="AS37">
        <f>IF(VLOOKUP($A37&amp;$C37,[1]!data,AS$3,0)=0,"",VLOOKUP($A37&amp;$C37,[1]!data,AS$3,0))</f>
        <v>18812264</v>
      </c>
      <c r="AT37">
        <f>IF(VLOOKUP($A37&amp;$C37,[1]!data,AT$3,0)=0,"",VLOOKUP($A37&amp;$C37,[1]!data,AT$3,0))</f>
        <v>19028802</v>
      </c>
      <c r="AU37">
        <f>IF(VLOOKUP($A37&amp;$C37,[1]!data,AU$3,0)=0,"",VLOOKUP($A37&amp;$C37,[1]!data,AU$3,0))</f>
        <v>19274701</v>
      </c>
      <c r="AV37">
        <f>IF(VLOOKUP($A37&amp;$C37,[1]!data,AV$3,0)=0,"",VLOOKUP($A37&amp;$C37,[1]!data,AV$3,0))</f>
        <v>19495210</v>
      </c>
      <c r="AW37">
        <f>IF(VLOOKUP($A37&amp;$C37,[1]!data,AW$3,0)=0,"",VLOOKUP($A37&amp;$C37,[1]!data,AW$3,0))</f>
        <v>19720737</v>
      </c>
      <c r="AX37">
        <f>IF(VLOOKUP($A37&amp;$C37,[1]!data,AX$3,0)=0,"",VLOOKUP($A37&amp;$C37,[1]!data,AX$3,0))</f>
        <v>19932722</v>
      </c>
      <c r="AY37">
        <f>IF(VLOOKUP($A37&amp;$C37,[1]!data,AY$3,0)=0,"",VLOOKUP($A37&amp;$C37,[1]!data,AY$3,0))</f>
        <v>20176844</v>
      </c>
      <c r="AZ37">
        <f>IF(VLOOKUP($A37&amp;$C37,[1]!data,AZ$3,0)=0,"",VLOOKUP($A37&amp;$C37,[1]!data,AZ$3,0))</f>
        <v>20450966</v>
      </c>
      <c r="BA37">
        <f>IF(VLOOKUP($A37&amp;$C37,[1]!data,BA$3,0)=0,"",VLOOKUP($A37&amp;$C37,[1]!data,BA$3,0))</f>
        <v>20827622</v>
      </c>
      <c r="BB37">
        <f>IF(VLOOKUP($A37&amp;$C37,[1]!data,BB$3,0)=0,"",VLOOKUP($A37&amp;$C37,[1]!data,BB$3,0))</f>
        <v>21249199</v>
      </c>
      <c r="BC37">
        <f>IF(VLOOKUP($A37&amp;$C37,[1]!data,BC$3,0)=0,"",VLOOKUP($A37&amp;$C37,[1]!data,BC$3,0))</f>
        <v>21691653</v>
      </c>
      <c r="BD37">
        <f>IF(VLOOKUP($A37&amp;$C37,[1]!data,BD$3,0)=0,"",VLOOKUP($A37&amp;$C37,[1]!data,BD$3,0))</f>
        <v>22031750</v>
      </c>
      <c r="BE37">
        <f>IF(VLOOKUP($A37&amp;$C37,[1]!data,BE$3,0)=0,"",VLOOKUP($A37&amp;$C37,[1]!data,BE$3,0))</f>
        <v>22340024</v>
      </c>
      <c r="BF37">
        <f>IF(VLOOKUP($A37&amp;$C37,[1]!data,BF$3,0)=0,"",VLOOKUP($A37&amp;$C37,[1]!data,BF$3,0))</f>
        <v>22733465</v>
      </c>
      <c r="BG37">
        <f>IF(VLOOKUP($A37&amp;$C37,[1]!data,BG$3,0)=0,"",VLOOKUP($A37&amp;$C37,[1]!data,BG$3,0))</f>
        <v>23128129</v>
      </c>
      <c r="BH37">
        <f>IF(VLOOKUP($A37&amp;$C37,[1]!data,BH$3,0)=0,"",VLOOKUP($A37&amp;$C37,[1]!data,BH$3,0))</f>
        <v>23475686</v>
      </c>
      <c r="BI37">
        <f>IF(VLOOKUP($A37&amp;$C37,[1]!data,BI$3,0)=0,"",VLOOKUP($A37&amp;$C37,[1]!data,BI$3,0))</f>
        <v>23815995</v>
      </c>
      <c r="BJ37">
        <f>IF(VLOOKUP($A37&amp;$C37,[1]!data,BJ$3,0)=0,"",VLOOKUP($A37&amp;$C37,[1]!data,BJ$3,0))</f>
        <v>24190907</v>
      </c>
      <c r="BK37">
        <f>IF(VLOOKUP($A37&amp;$C37,[1]!data,BK$3,0)=0,"",VLOOKUP($A37&amp;$C37,[1]!data,BK$3,0))</f>
        <v>24594202</v>
      </c>
      <c r="BL37">
        <f>IF(VLOOKUP($A37&amp;$C37,[1]!data,BL$3,0)=0,"",VLOOKUP($A37&amp;$C37,[1]!data,BL$3,0))</f>
        <v>24966643</v>
      </c>
      <c r="BM37">
        <f>IF(VLOOKUP($A37&amp;$C37,[1]!data,BM$3,0)=0,"",VLOOKUP($A37&amp;$C37,[1]!data,BM$3,0))</f>
        <v>25340217</v>
      </c>
      <c r="BN37">
        <f>IF(VLOOKUP($A37&amp;$C37,[1]!data,BN$3,0)=0,"",VLOOKUP($A37&amp;$C37,[1]!data,BN$3,0))</f>
        <v>25655289</v>
      </c>
      <c r="BO37">
        <f>IF(VLOOKUP($A37&amp;$C37,[1]!data,BO$3,0)=0,"",VLOOKUP($A37&amp;$C37,[1]!data,BO$3,0))</f>
        <v>25688079</v>
      </c>
    </row>
    <row r="38" spans="1:67" x14ac:dyDescent="0.35">
      <c r="A38" t="s">
        <v>96</v>
      </c>
      <c r="B38" t="s">
        <v>97</v>
      </c>
      <c r="C38" t="s">
        <v>72</v>
      </c>
      <c r="D38" t="s">
        <v>73</v>
      </c>
      <c r="E38">
        <v>0</v>
      </c>
      <c r="F38">
        <f>IF(VLOOKUP($A38&amp;$C38,[1]!data,F$3,0)=0,"",VLOOKUP($A38&amp;$C38,[1]!data,F$3,0))</f>
        <v>1898168</v>
      </c>
      <c r="G38">
        <f>IF(VLOOKUP($A38&amp;$C38,[1]!data,G$3,0)=0,"",VLOOKUP($A38&amp;$C38,[1]!data,G$3,0))</f>
        <v>1893125</v>
      </c>
      <c r="H38">
        <f>IF(VLOOKUP($A38&amp;$C38,[1]!data,H$3,0)=0,"",VLOOKUP($A38&amp;$C38,[1]!data,H$3,0))</f>
        <v>1909068</v>
      </c>
      <c r="I38">
        <f>IF(VLOOKUP($A38&amp;$C38,[1]!data,I$3,0)=0,"",VLOOKUP($A38&amp;$C38,[1]!data,I$3,0))</f>
        <v>1915045</v>
      </c>
      <c r="J38">
        <f>IF(VLOOKUP($A38&amp;$C38,[1]!data,J$3,0)=0,"",VLOOKUP($A38&amp;$C38,[1]!data,J$3,0))</f>
        <v>1921617</v>
      </c>
      <c r="K38">
        <f>IF(VLOOKUP($A38&amp;$C38,[1]!data,K$3,0)=0,"",VLOOKUP($A38&amp;$C38,[1]!data,K$3,0))</f>
        <v>1928216</v>
      </c>
      <c r="L38">
        <f>IF(VLOOKUP($A38&amp;$C38,[1]!data,L$3,0)=0,"",VLOOKUP($A38&amp;$C38,[1]!data,L$3,0))</f>
        <v>1941057</v>
      </c>
      <c r="M38">
        <f>IF(VLOOKUP($A38&amp;$C38,[1]!data,M$3,0)=0,"",VLOOKUP($A38&amp;$C38,[1]!data,M$3,0))</f>
        <v>1946009</v>
      </c>
      <c r="N38">
        <f>IF(VLOOKUP($A38&amp;$C38,[1]!data,N$3,0)=0,"",VLOOKUP($A38&amp;$C38,[1]!data,N$3,0))</f>
        <v>1960830</v>
      </c>
      <c r="O38">
        <f>IF(VLOOKUP($A38&amp;$C38,[1]!data,O$3,0)=0,"",VLOOKUP($A38&amp;$C38,[1]!data,O$3,0))</f>
        <v>1982191</v>
      </c>
      <c r="P38">
        <f>IF(VLOOKUP($A38&amp;$C38,[1]!data,P$3,0)=0,"",VLOOKUP($A38&amp;$C38,[1]!data,P$3,0))</f>
        <v>2001245</v>
      </c>
      <c r="Q38">
        <f>IF(VLOOKUP($A38&amp;$C38,[1]!data,Q$3,0)=0,"",VLOOKUP($A38&amp;$C38,[1]!data,Q$3,0))</f>
        <v>2049221</v>
      </c>
      <c r="R38">
        <f>IF(VLOOKUP($A38&amp;$C38,[1]!data,R$3,0)=0,"",VLOOKUP($A38&amp;$C38,[1]!data,R$3,0))</f>
        <v>2066154</v>
      </c>
      <c r="S38">
        <f>IF(VLOOKUP($A38&amp;$C38,[1]!data,S$3,0)=0,"",VLOOKUP($A38&amp;$C38,[1]!data,S$3,0))</f>
        <v>2076844</v>
      </c>
      <c r="T38">
        <f>IF(VLOOKUP($A38&amp;$C38,[1]!data,T$3,0)=0,"",VLOOKUP($A38&amp;$C38,[1]!data,T$3,0))</f>
        <v>2108402</v>
      </c>
      <c r="U38">
        <f>IF(VLOOKUP($A38&amp;$C38,[1]!data,U$3,0)=0,"",VLOOKUP($A38&amp;$C38,[1]!data,U$3,0))</f>
        <v>2112847</v>
      </c>
      <c r="V38">
        <f>IF(VLOOKUP($A38&amp;$C38,[1]!data,V$3,0)=0,"",VLOOKUP($A38&amp;$C38,[1]!data,V$3,0))</f>
        <v>2112387</v>
      </c>
      <c r="W38">
        <f>IF(VLOOKUP($A38&amp;$C38,[1]!data,W$3,0)=0,"",VLOOKUP($A38&amp;$C38,[1]!data,W$3,0))</f>
        <v>2114608</v>
      </c>
      <c r="X38">
        <f>IF(VLOOKUP($A38&amp;$C38,[1]!data,X$3,0)=0,"",VLOOKUP($A38&amp;$C38,[1]!data,X$3,0))</f>
        <v>2117518</v>
      </c>
      <c r="Y38">
        <f>IF(VLOOKUP($A38&amp;$C38,[1]!data,Y$3,0)=0,"",VLOOKUP($A38&amp;$C38,[1]!data,Y$3,0))</f>
        <v>2118609</v>
      </c>
      <c r="Z38">
        <f>IF(VLOOKUP($A38&amp;$C38,[1]!data,Z$3,0)=0,"",VLOOKUP($A38&amp;$C38,[1]!data,Z$3,0))</f>
        <v>2122700</v>
      </c>
      <c r="AA38">
        <f>IF(VLOOKUP($A38&amp;$C38,[1]!data,AA$3,0)=0,"",VLOOKUP($A38&amp;$C38,[1]!data,AA$3,0))</f>
        <v>2134026</v>
      </c>
      <c r="AB38">
        <f>IF(VLOOKUP($A38&amp;$C38,[1]!data,AB$3,0)=0,"",VLOOKUP($A38&amp;$C38,[1]!data,AB$3,0))</f>
        <v>2175903</v>
      </c>
      <c r="AC38">
        <f>IF(VLOOKUP($A38&amp;$C38,[1]!data,AC$3,0)=0,"",VLOOKUP($A38&amp;$C38,[1]!data,AC$3,0))</f>
        <v>2210349</v>
      </c>
      <c r="AD38">
        <f>IF(VLOOKUP($A38&amp;$C38,[1]!data,AD$3,0)=0,"",VLOOKUP($A38&amp;$C38,[1]!data,AD$3,0))</f>
        <v>2241719</v>
      </c>
      <c r="AE38">
        <f>IF(VLOOKUP($A38&amp;$C38,[1]!data,AE$3,0)=0,"",VLOOKUP($A38&amp;$C38,[1]!data,AE$3,0))</f>
        <v>2276359</v>
      </c>
      <c r="AF38">
        <f>IF(VLOOKUP($A38&amp;$C38,[1]!data,AF$3,0)=0,"",VLOOKUP($A38&amp;$C38,[1]!data,AF$3,0))</f>
        <v>2314331</v>
      </c>
      <c r="AG38">
        <f>IF(VLOOKUP($A38&amp;$C38,[1]!data,AG$3,0)=0,"",VLOOKUP($A38&amp;$C38,[1]!data,AG$3,0))</f>
        <v>2354684</v>
      </c>
      <c r="AH38">
        <f>IF(VLOOKUP($A38&amp;$C38,[1]!data,AH$3,0)=0,"",VLOOKUP($A38&amp;$C38,[1]!data,AH$3,0))</f>
        <v>2398321</v>
      </c>
      <c r="AI38">
        <f>IF(VLOOKUP($A38&amp;$C38,[1]!data,AI$3,0)=0,"",VLOOKUP($A38&amp;$C38,[1]!data,AI$3,0))</f>
        <v>2444312</v>
      </c>
      <c r="AJ38">
        <f>IF(VLOOKUP($A38&amp;$C38,[1]!data,AJ$3,0)=0,"",VLOOKUP($A38&amp;$C38,[1]!data,AJ$3,0))</f>
        <v>2485877</v>
      </c>
      <c r="AK38">
        <f>IF(VLOOKUP($A38&amp;$C38,[1]!data,AK$3,0)=0,"",VLOOKUP($A38&amp;$C38,[1]!data,AK$3,0))</f>
        <v>2522951</v>
      </c>
      <c r="AL38">
        <f>IF(VLOOKUP($A38&amp;$C38,[1]!data,AL$3,0)=0,"",VLOOKUP($A38&amp;$C38,[1]!data,AL$3,0))</f>
        <v>2571981</v>
      </c>
      <c r="AM38">
        <f>IF(VLOOKUP($A38&amp;$C38,[1]!data,AM$3,0)=0,"",VLOOKUP($A38&amp;$C38,[1]!data,AM$3,0))</f>
        <v>2617535</v>
      </c>
      <c r="AN38">
        <f>IF(VLOOKUP($A38&amp;$C38,[1]!data,AN$3,0)=0,"",VLOOKUP($A38&amp;$C38,[1]!data,AN$3,0))</f>
        <v>2665835</v>
      </c>
      <c r="AO38">
        <f>IF(VLOOKUP($A38&amp;$C38,[1]!data,AO$3,0)=0,"",VLOOKUP($A38&amp;$C38,[1]!data,AO$3,0))</f>
        <v>2719097</v>
      </c>
      <c r="AP38">
        <f>IF(VLOOKUP($A38&amp;$C38,[1]!data,AP$3,0)=0,"",VLOOKUP($A38&amp;$C38,[1]!data,AP$3,0))</f>
        <v>2776179</v>
      </c>
      <c r="AQ38">
        <f>IF(VLOOKUP($A38&amp;$C38,[1]!data,AQ$3,0)=0,"",VLOOKUP($A38&amp;$C38,[1]!data,AQ$3,0))</f>
        <v>2830515</v>
      </c>
      <c r="AR38">
        <f>IF(VLOOKUP($A38&amp;$C38,[1]!data,AR$3,0)=0,"",VLOOKUP($A38&amp;$C38,[1]!data,AR$3,0))</f>
        <v>2883617</v>
      </c>
      <c r="AS38">
        <f>IF(VLOOKUP($A38&amp;$C38,[1]!data,AS$3,0)=0,"",VLOOKUP($A38&amp;$C38,[1]!data,AS$3,0))</f>
        <v>2940357</v>
      </c>
      <c r="AT38">
        <f>IF(VLOOKUP($A38&amp;$C38,[1]!data,AT$3,0)=0,"",VLOOKUP($A38&amp;$C38,[1]!data,AT$3,0))</f>
        <v>2999891</v>
      </c>
      <c r="AU38">
        <f>IF(VLOOKUP($A38&amp;$C38,[1]!data,AU$3,0)=0,"",VLOOKUP($A38&amp;$C38,[1]!data,AU$3,0))</f>
        <v>3064677</v>
      </c>
      <c r="AV38">
        <f>IF(VLOOKUP($A38&amp;$C38,[1]!data,AV$3,0)=0,"",VLOOKUP($A38&amp;$C38,[1]!data,AV$3,0))</f>
        <v>3075954</v>
      </c>
      <c r="AW38">
        <f>IF(VLOOKUP($A38&amp;$C38,[1]!data,AW$3,0)=0,"",VLOOKUP($A38&amp;$C38,[1]!data,AW$3,0))</f>
        <v>3087676</v>
      </c>
      <c r="AX38">
        <f>IF(VLOOKUP($A38&amp;$C38,[1]!data,AX$3,0)=0,"",VLOOKUP($A38&amp;$C38,[1]!data,AX$3,0))</f>
        <v>3096947</v>
      </c>
      <c r="AY38">
        <f>IF(VLOOKUP($A38&amp;$C38,[1]!data,AY$3,0)=0,"",VLOOKUP($A38&amp;$C38,[1]!data,AY$3,0))</f>
        <v>3110866</v>
      </c>
      <c r="AZ38">
        <f>IF(VLOOKUP($A38&amp;$C38,[1]!data,AZ$3,0)=0,"",VLOOKUP($A38&amp;$C38,[1]!data,AZ$3,0))</f>
        <v>3128998</v>
      </c>
      <c r="BA38">
        <f>IF(VLOOKUP($A38&amp;$C38,[1]!data,BA$3,0)=0,"",VLOOKUP($A38&amp;$C38,[1]!data,BA$3,0))</f>
        <v>3161216</v>
      </c>
      <c r="BB38">
        <f>IF(VLOOKUP($A38&amp;$C38,[1]!data,BB$3,0)=0,"",VLOOKUP($A38&amp;$C38,[1]!data,BB$3,0))</f>
        <v>3199492</v>
      </c>
      <c r="BC38">
        <f>IF(VLOOKUP($A38&amp;$C38,[1]!data,BC$3,0)=0,"",VLOOKUP($A38&amp;$C38,[1]!data,BC$3,0))</f>
        <v>3240082</v>
      </c>
      <c r="BD38">
        <f>IF(VLOOKUP($A38&amp;$C38,[1]!data,BD$3,0)=0,"",VLOOKUP($A38&amp;$C38,[1]!data,BD$3,0))</f>
        <v>3264665</v>
      </c>
      <c r="BE38">
        <f>IF(VLOOKUP($A38&amp;$C38,[1]!data,BE$3,0)=0,"",VLOOKUP($A38&amp;$C38,[1]!data,BE$3,0))</f>
        <v>3283984</v>
      </c>
      <c r="BF38">
        <f>IF(VLOOKUP($A38&amp;$C38,[1]!data,BF$3,0)=0,"",VLOOKUP($A38&amp;$C38,[1]!data,BF$3,0))</f>
        <v>3318631</v>
      </c>
      <c r="BG38">
        <f>IF(VLOOKUP($A38&amp;$C38,[1]!data,BG$3,0)=0,"",VLOOKUP($A38&amp;$C38,[1]!data,BG$3,0))</f>
        <v>3353116</v>
      </c>
      <c r="BH38">
        <f>IF(VLOOKUP($A38&amp;$C38,[1]!data,BH$3,0)=0,"",VLOOKUP($A38&amp;$C38,[1]!data,BH$3,0))</f>
        <v>3380029</v>
      </c>
      <c r="BI38">
        <f>IF(VLOOKUP($A38&amp;$C38,[1]!data,BI$3,0)=0,"",VLOOKUP($A38&amp;$C38,[1]!data,BI$3,0))</f>
        <v>3405449</v>
      </c>
      <c r="BJ38">
        <f>IF(VLOOKUP($A38&amp;$C38,[1]!data,BJ$3,0)=0,"",VLOOKUP($A38&amp;$C38,[1]!data,BJ$3,0))</f>
        <v>3435109</v>
      </c>
      <c r="BK38">
        <f>IF(VLOOKUP($A38&amp;$C38,[1]!data,BK$3,0)=0,"",VLOOKUP($A38&amp;$C38,[1]!data,BK$3,0))</f>
        <v>3466799</v>
      </c>
      <c r="BL38">
        <f>IF(VLOOKUP($A38&amp;$C38,[1]!data,BL$3,0)=0,"",VLOOKUP($A38&amp;$C38,[1]!data,BL$3,0))</f>
        <v>3492334</v>
      </c>
      <c r="BM38">
        <f>IF(VLOOKUP($A38&amp;$C38,[1]!data,BM$3,0)=0,"",VLOOKUP($A38&amp;$C38,[1]!data,BM$3,0))</f>
        <v>3516209</v>
      </c>
      <c r="BN38">
        <f>IF(VLOOKUP($A38&amp;$C38,[1]!data,BN$3,0)=0,"",VLOOKUP($A38&amp;$C38,[1]!data,BN$3,0))</f>
        <v>3529911</v>
      </c>
      <c r="BO38">
        <f>IF(VLOOKUP($A38&amp;$C38,[1]!data,BO$3,0)=0,"",VLOOKUP($A38&amp;$C38,[1]!data,BO$3,0))</f>
        <v>3503340</v>
      </c>
    </row>
    <row r="39" spans="1:67" x14ac:dyDescent="0.35">
      <c r="A39" t="s">
        <v>96</v>
      </c>
      <c r="B39" t="s">
        <v>97</v>
      </c>
      <c r="C39" t="s">
        <v>74</v>
      </c>
      <c r="D39" t="s">
        <v>75</v>
      </c>
      <c r="E39">
        <v>0</v>
      </c>
      <c r="F39">
        <f>IF(VLOOKUP($A39&amp;$C39,[1]!data,F$3,0)=0,"",VLOOKUP($A39&amp;$C39,[1]!data,F$3,0))</f>
        <v>8378309</v>
      </c>
      <c r="G39">
        <f>IF(VLOOKUP($A39&amp;$C39,[1]!data,G$3,0)=0,"",VLOOKUP($A39&amp;$C39,[1]!data,G$3,0))</f>
        <v>8589875</v>
      </c>
      <c r="H39">
        <f>IF(VLOOKUP($A39&amp;$C39,[1]!data,H$3,0)=0,"",VLOOKUP($A39&amp;$C39,[1]!data,H$3,0))</f>
        <v>8832932</v>
      </c>
      <c r="I39">
        <f>IF(VLOOKUP($A39&amp;$C39,[1]!data,I$3,0)=0,"",VLOOKUP($A39&amp;$C39,[1]!data,I$3,0))</f>
        <v>9034955</v>
      </c>
      <c r="J39">
        <f>IF(VLOOKUP($A39&amp;$C39,[1]!data,J$3,0)=0,"",VLOOKUP($A39&amp;$C39,[1]!data,J$3,0))</f>
        <v>9245383</v>
      </c>
      <c r="K39">
        <f>IF(VLOOKUP($A39&amp;$C39,[1]!data,K$3,0)=0,"",VLOOKUP($A39&amp;$C39,[1]!data,K$3,0))</f>
        <v>9459784</v>
      </c>
      <c r="L39">
        <f>IF(VLOOKUP($A39&amp;$C39,[1]!data,L$3,0)=0,"",VLOOKUP($A39&amp;$C39,[1]!data,L$3,0))</f>
        <v>9709943</v>
      </c>
      <c r="M39">
        <f>IF(VLOOKUP($A39&amp;$C39,[1]!data,M$3,0)=0,"",VLOOKUP($A39&amp;$C39,[1]!data,M$3,0))</f>
        <v>9852991</v>
      </c>
      <c r="N39">
        <f>IF(VLOOKUP($A39&amp;$C39,[1]!data,N$3,0)=0,"",VLOOKUP($A39&amp;$C39,[1]!data,N$3,0))</f>
        <v>10048170</v>
      </c>
      <c r="O39">
        <f>IF(VLOOKUP($A39&amp;$C39,[1]!data,O$3,0)=0,"",VLOOKUP($A39&amp;$C39,[1]!data,O$3,0))</f>
        <v>10280809</v>
      </c>
      <c r="P39">
        <f>IF(VLOOKUP($A39&amp;$C39,[1]!data,P$3,0)=0,"",VLOOKUP($A39&amp;$C39,[1]!data,P$3,0))</f>
        <v>10505755</v>
      </c>
      <c r="Q39">
        <f>IF(VLOOKUP($A39&amp;$C39,[1]!data,Q$3,0)=0,"",VLOOKUP($A39&amp;$C39,[1]!data,Q$3,0))</f>
        <v>10887779</v>
      </c>
      <c r="R39">
        <f>IF(VLOOKUP($A39&amp;$C39,[1]!data,R$3,0)=0,"",VLOOKUP($A39&amp;$C39,[1]!data,R$3,0))</f>
        <v>11110846</v>
      </c>
      <c r="S39">
        <f>IF(VLOOKUP($A39&amp;$C39,[1]!data,S$3,0)=0,"",VLOOKUP($A39&amp;$C39,[1]!data,S$3,0))</f>
        <v>11303156</v>
      </c>
      <c r="T39">
        <f>IF(VLOOKUP($A39&amp;$C39,[1]!data,T$3,0)=0,"",VLOOKUP($A39&amp;$C39,[1]!data,T$3,0))</f>
        <v>11614598</v>
      </c>
      <c r="U39">
        <f>IF(VLOOKUP($A39&amp;$C39,[1]!data,U$3,0)=0,"",VLOOKUP($A39&amp;$C39,[1]!data,U$3,0))</f>
        <v>11780153</v>
      </c>
      <c r="V39">
        <f>IF(VLOOKUP($A39&amp;$C39,[1]!data,V$3,0)=0,"",VLOOKUP($A39&amp;$C39,[1]!data,V$3,0))</f>
        <v>11920613</v>
      </c>
      <c r="W39">
        <f>IF(VLOOKUP($A39&amp;$C39,[1]!data,W$3,0)=0,"",VLOOKUP($A39&amp;$C39,[1]!data,W$3,0))</f>
        <v>12077392</v>
      </c>
      <c r="X39">
        <f>IF(VLOOKUP($A39&amp;$C39,[1]!data,X$3,0)=0,"",VLOOKUP($A39&amp;$C39,[1]!data,X$3,0))</f>
        <v>12240482</v>
      </c>
      <c r="Y39">
        <f>IF(VLOOKUP($A39&amp;$C39,[1]!data,Y$3,0)=0,"",VLOOKUP($A39&amp;$C39,[1]!data,Y$3,0))</f>
        <v>12395391</v>
      </c>
      <c r="Z39">
        <f>IF(VLOOKUP($A39&amp;$C39,[1]!data,Z$3,0)=0,"",VLOOKUP($A39&amp;$C39,[1]!data,Z$3,0))</f>
        <v>12569300</v>
      </c>
      <c r="AA39">
        <f>IF(VLOOKUP($A39&amp;$C39,[1]!data,AA$3,0)=0,"",VLOOKUP($A39&amp;$C39,[1]!data,AA$3,0))</f>
        <v>12789234</v>
      </c>
      <c r="AB39">
        <f>IF(VLOOKUP($A39&amp;$C39,[1]!data,AB$3,0)=0,"",VLOOKUP($A39&amp;$C39,[1]!data,AB$3,0))</f>
        <v>13008344</v>
      </c>
      <c r="AC39">
        <f>IF(VLOOKUP($A39&amp;$C39,[1]!data,AC$3,0)=0,"",VLOOKUP($A39&amp;$C39,[1]!data,AC$3,0))</f>
        <v>13183123</v>
      </c>
      <c r="AD39">
        <f>IF(VLOOKUP($A39&amp;$C39,[1]!data,AD$3,0)=0,"",VLOOKUP($A39&amp;$C39,[1]!data,AD$3,0))</f>
        <v>13337672</v>
      </c>
      <c r="AE39">
        <f>IF(VLOOKUP($A39&amp;$C39,[1]!data,AE$3,0)=0,"",VLOOKUP($A39&amp;$C39,[1]!data,AE$3,0))</f>
        <v>13511953</v>
      </c>
      <c r="AF39">
        <f>IF(VLOOKUP($A39&amp;$C39,[1]!data,AF$3,0)=0,"",VLOOKUP($A39&amp;$C39,[1]!data,AF$3,0))</f>
        <v>13704019</v>
      </c>
      <c r="AG39">
        <f>IF(VLOOKUP($A39&amp;$C39,[1]!data,AG$3,0)=0,"",VLOOKUP($A39&amp;$C39,[1]!data,AG$3,0))</f>
        <v>13909190</v>
      </c>
      <c r="AH39">
        <f>IF(VLOOKUP($A39&amp;$C39,[1]!data,AH$3,0)=0,"",VLOOKUP($A39&amp;$C39,[1]!data,AH$3,0))</f>
        <v>14133843</v>
      </c>
      <c r="AI39">
        <f>IF(VLOOKUP($A39&amp;$C39,[1]!data,AI$3,0)=0,"",VLOOKUP($A39&amp;$C39,[1]!data,AI$3,0))</f>
        <v>14370104</v>
      </c>
      <c r="AJ39">
        <f>IF(VLOOKUP($A39&amp;$C39,[1]!data,AJ$3,0)=0,"",VLOOKUP($A39&amp;$C39,[1]!data,AJ$3,0))</f>
        <v>14579251</v>
      </c>
      <c r="AK39">
        <f>IF(VLOOKUP($A39&amp;$C39,[1]!data,AK$3,0)=0,"",VLOOKUP($A39&amp;$C39,[1]!data,AK$3,0))</f>
        <v>14761085</v>
      </c>
      <c r="AL39">
        <f>IF(VLOOKUP($A39&amp;$C39,[1]!data,AL$3,0)=0,"",VLOOKUP($A39&amp;$C39,[1]!data,AL$3,0))</f>
        <v>14906654</v>
      </c>
      <c r="AM39">
        <f>IF(VLOOKUP($A39&amp;$C39,[1]!data,AM$3,0)=0,"",VLOOKUP($A39&amp;$C39,[1]!data,AM$3,0))</f>
        <v>15017273</v>
      </c>
      <c r="AN39">
        <f>IF(VLOOKUP($A39&amp;$C39,[1]!data,AN$3,0)=0,"",VLOOKUP($A39&amp;$C39,[1]!data,AN$3,0))</f>
        <v>15139633</v>
      </c>
      <c r="AO39">
        <f>IF(VLOOKUP($A39&amp;$C39,[1]!data,AO$3,0)=0,"",VLOOKUP($A39&amp;$C39,[1]!data,AO$3,0))</f>
        <v>15285785</v>
      </c>
      <c r="AP39">
        <f>IF(VLOOKUP($A39&amp;$C39,[1]!data,AP$3,0)=0,"",VLOOKUP($A39&amp;$C39,[1]!data,AP$3,0))</f>
        <v>15448588</v>
      </c>
      <c r="AQ39">
        <f>IF(VLOOKUP($A39&amp;$C39,[1]!data,AQ$3,0)=0,"",VLOOKUP($A39&amp;$C39,[1]!data,AQ$3,0))</f>
        <v>15592522</v>
      </c>
      <c r="AR39">
        <f>IF(VLOOKUP($A39&amp;$C39,[1]!data,AR$3,0)=0,"",VLOOKUP($A39&amp;$C39,[1]!data,AR$3,0))</f>
        <v>15723967</v>
      </c>
      <c r="AS39">
        <f>IF(VLOOKUP($A39&amp;$C39,[1]!data,AS$3,0)=0,"",VLOOKUP($A39&amp;$C39,[1]!data,AS$3,0))</f>
        <v>15871907</v>
      </c>
      <c r="AT39">
        <f>IF(VLOOKUP($A39&amp;$C39,[1]!data,AT$3,0)=0,"",VLOOKUP($A39&amp;$C39,[1]!data,AT$3,0))</f>
        <v>16028911</v>
      </c>
      <c r="AU39">
        <f>IF(VLOOKUP($A39&amp;$C39,[1]!data,AU$3,0)=0,"",VLOOKUP($A39&amp;$C39,[1]!data,AU$3,0))</f>
        <v>16210024</v>
      </c>
      <c r="AV39">
        <f>IF(VLOOKUP($A39&amp;$C39,[1]!data,AV$3,0)=0,"",VLOOKUP($A39&amp;$C39,[1]!data,AV$3,0))</f>
        <v>16419256</v>
      </c>
      <c r="AW39">
        <f>IF(VLOOKUP($A39&amp;$C39,[1]!data,AW$3,0)=0,"",VLOOKUP($A39&amp;$C39,[1]!data,AW$3,0))</f>
        <v>16633061</v>
      </c>
      <c r="AX39">
        <f>IF(VLOOKUP($A39&amp;$C39,[1]!data,AX$3,0)=0,"",VLOOKUP($A39&amp;$C39,[1]!data,AX$3,0))</f>
        <v>16835775</v>
      </c>
      <c r="AY39">
        <f>IF(VLOOKUP($A39&amp;$C39,[1]!data,AY$3,0)=0,"",VLOOKUP($A39&amp;$C39,[1]!data,AY$3,0))</f>
        <v>17065978</v>
      </c>
      <c r="AZ39">
        <f>IF(VLOOKUP($A39&amp;$C39,[1]!data,AZ$3,0)=0,"",VLOOKUP($A39&amp;$C39,[1]!data,AZ$3,0))</f>
        <v>17321968</v>
      </c>
      <c r="BA39">
        <f>IF(VLOOKUP($A39&amp;$C39,[1]!data,BA$3,0)=0,"",VLOOKUP($A39&amp;$C39,[1]!data,BA$3,0))</f>
        <v>17666406</v>
      </c>
      <c r="BB39">
        <f>IF(VLOOKUP($A39&amp;$C39,[1]!data,BB$3,0)=0,"",VLOOKUP($A39&amp;$C39,[1]!data,BB$3,0))</f>
        <v>18049707</v>
      </c>
      <c r="BC39">
        <f>IF(VLOOKUP($A39&amp;$C39,[1]!data,BC$3,0)=0,"",VLOOKUP($A39&amp;$C39,[1]!data,BC$3,0))</f>
        <v>18451571</v>
      </c>
      <c r="BD39">
        <f>IF(VLOOKUP($A39&amp;$C39,[1]!data,BD$3,0)=0,"",VLOOKUP($A39&amp;$C39,[1]!data,BD$3,0))</f>
        <v>18767085</v>
      </c>
      <c r="BE39">
        <f>IF(VLOOKUP($A39&amp;$C39,[1]!data,BE$3,0)=0,"",VLOOKUP($A39&amp;$C39,[1]!data,BE$3,0))</f>
        <v>19056040</v>
      </c>
      <c r="BF39">
        <f>IF(VLOOKUP($A39&amp;$C39,[1]!data,BF$3,0)=0,"",VLOOKUP($A39&amp;$C39,[1]!data,BF$3,0))</f>
        <v>19414834</v>
      </c>
      <c r="BG39">
        <f>IF(VLOOKUP($A39&amp;$C39,[1]!data,BG$3,0)=0,"",VLOOKUP($A39&amp;$C39,[1]!data,BG$3,0))</f>
        <v>19775013</v>
      </c>
      <c r="BH39">
        <f>IF(VLOOKUP($A39&amp;$C39,[1]!data,BH$3,0)=0,"",VLOOKUP($A39&amp;$C39,[1]!data,BH$3,0))</f>
        <v>20095657</v>
      </c>
      <c r="BI39">
        <f>IF(VLOOKUP($A39&amp;$C39,[1]!data,BI$3,0)=0,"",VLOOKUP($A39&amp;$C39,[1]!data,BI$3,0))</f>
        <v>20410546</v>
      </c>
      <c r="BJ39">
        <f>IF(VLOOKUP($A39&amp;$C39,[1]!data,BJ$3,0)=0,"",VLOOKUP($A39&amp;$C39,[1]!data,BJ$3,0))</f>
        <v>20755798</v>
      </c>
      <c r="BK39">
        <f>IF(VLOOKUP($A39&amp;$C39,[1]!data,BK$3,0)=0,"",VLOOKUP($A39&amp;$C39,[1]!data,BK$3,0))</f>
        <v>21127403</v>
      </c>
      <c r="BL39">
        <f>IF(VLOOKUP($A39&amp;$C39,[1]!data,BL$3,0)=0,"",VLOOKUP($A39&amp;$C39,[1]!data,BL$3,0))</f>
        <v>21474309</v>
      </c>
      <c r="BM39">
        <f>IF(VLOOKUP($A39&amp;$C39,[1]!data,BM$3,0)=0,"",VLOOKUP($A39&amp;$C39,[1]!data,BM$3,0))</f>
        <v>21824008</v>
      </c>
      <c r="BN39">
        <f>IF(VLOOKUP($A39&amp;$C39,[1]!data,BN$3,0)=0,"",VLOOKUP($A39&amp;$C39,[1]!data,BN$3,0))</f>
        <v>22125378</v>
      </c>
      <c r="BO39">
        <f>IF(VLOOKUP($A39&amp;$C39,[1]!data,BO$3,0)=0,"",VLOOKUP($A39&amp;$C39,[1]!data,BO$3,0))</f>
        <v>22184739</v>
      </c>
    </row>
    <row r="40" spans="1:67" x14ac:dyDescent="0.35">
      <c r="A40" t="s">
        <v>98</v>
      </c>
      <c r="B40" t="s">
        <v>99</v>
      </c>
      <c r="C40" t="s">
        <v>70</v>
      </c>
      <c r="D40" t="s">
        <v>71</v>
      </c>
      <c r="E40">
        <v>0</v>
      </c>
      <c r="F40">
        <f>IF(VLOOKUP($A40&amp;$C40,[1]!data,F$3,0)=0,"",VLOOKUP($A40&amp;$C40,[1]!data,F$3,0))</f>
        <v>7047539</v>
      </c>
      <c r="G40">
        <f>IF(VLOOKUP($A40&amp;$C40,[1]!data,G$3,0)=0,"",VLOOKUP($A40&amp;$C40,[1]!data,G$3,0))</f>
        <v>7086299</v>
      </c>
      <c r="H40">
        <f>IF(VLOOKUP($A40&amp;$C40,[1]!data,H$3,0)=0,"",VLOOKUP($A40&amp;$C40,[1]!data,H$3,0))</f>
        <v>7129864</v>
      </c>
      <c r="I40">
        <f>IF(VLOOKUP($A40&amp;$C40,[1]!data,I$3,0)=0,"",VLOOKUP($A40&amp;$C40,[1]!data,I$3,0))</f>
        <v>7175811</v>
      </c>
      <c r="J40">
        <f>IF(VLOOKUP($A40&amp;$C40,[1]!data,J$3,0)=0,"",VLOOKUP($A40&amp;$C40,[1]!data,J$3,0))</f>
        <v>7223801</v>
      </c>
      <c r="K40">
        <f>IF(VLOOKUP($A40&amp;$C40,[1]!data,K$3,0)=0,"",VLOOKUP($A40&amp;$C40,[1]!data,K$3,0))</f>
        <v>7270889</v>
      </c>
      <c r="L40">
        <f>IF(VLOOKUP($A40&amp;$C40,[1]!data,L$3,0)=0,"",VLOOKUP($A40&amp;$C40,[1]!data,L$3,0))</f>
        <v>7322066</v>
      </c>
      <c r="M40">
        <f>IF(VLOOKUP($A40&amp;$C40,[1]!data,M$3,0)=0,"",VLOOKUP($A40&amp;$C40,[1]!data,M$3,0))</f>
        <v>7376998</v>
      </c>
      <c r="N40">
        <f>IF(VLOOKUP($A40&amp;$C40,[1]!data,N$3,0)=0,"",VLOOKUP($A40&amp;$C40,[1]!data,N$3,0))</f>
        <v>7415403</v>
      </c>
      <c r="O40">
        <f>IF(VLOOKUP($A40&amp;$C40,[1]!data,O$3,0)=0,"",VLOOKUP($A40&amp;$C40,[1]!data,O$3,0))</f>
        <v>7441055</v>
      </c>
      <c r="P40">
        <f>IF(VLOOKUP($A40&amp;$C40,[1]!data,P$3,0)=0,"",VLOOKUP($A40&amp;$C40,[1]!data,P$3,0))</f>
        <v>7467086</v>
      </c>
      <c r="Q40">
        <f>IF(VLOOKUP($A40&amp;$C40,[1]!data,Q$3,0)=0,"",VLOOKUP($A40&amp;$C40,[1]!data,Q$3,0))</f>
        <v>7500482</v>
      </c>
      <c r="R40">
        <f>IF(VLOOKUP($A40&amp;$C40,[1]!data,R$3,0)=0,"",VLOOKUP($A40&amp;$C40,[1]!data,R$3,0))</f>
        <v>7544201</v>
      </c>
      <c r="S40">
        <f>IF(VLOOKUP($A40&amp;$C40,[1]!data,S$3,0)=0,"",VLOOKUP($A40&amp;$C40,[1]!data,S$3,0))</f>
        <v>7586115</v>
      </c>
      <c r="T40">
        <f>IF(VLOOKUP($A40&amp;$C40,[1]!data,T$3,0)=0,"",VLOOKUP($A40&amp;$C40,[1]!data,T$3,0))</f>
        <v>7599038</v>
      </c>
      <c r="U40">
        <f>IF(VLOOKUP($A40&amp;$C40,[1]!data,U$3,0)=0,"",VLOOKUP($A40&amp;$C40,[1]!data,U$3,0))</f>
        <v>7578903</v>
      </c>
      <c r="V40">
        <f>IF(VLOOKUP($A40&amp;$C40,[1]!data,V$3,0)=0,"",VLOOKUP($A40&amp;$C40,[1]!data,V$3,0))</f>
        <v>7565525</v>
      </c>
      <c r="W40">
        <f>IF(VLOOKUP($A40&amp;$C40,[1]!data,W$3,0)=0,"",VLOOKUP($A40&amp;$C40,[1]!data,W$3,0))</f>
        <v>7568430</v>
      </c>
      <c r="X40">
        <f>IF(VLOOKUP($A40&amp;$C40,[1]!data,X$3,0)=0,"",VLOOKUP($A40&amp;$C40,[1]!data,X$3,0))</f>
        <v>7562305</v>
      </c>
      <c r="Y40">
        <f>IF(VLOOKUP($A40&amp;$C40,[1]!data,Y$3,0)=0,"",VLOOKUP($A40&amp;$C40,[1]!data,Y$3,0))</f>
        <v>7549425</v>
      </c>
      <c r="Z40">
        <f>IF(VLOOKUP($A40&amp;$C40,[1]!data,Z$3,0)=0,"",VLOOKUP($A40&amp;$C40,[1]!data,Z$3,0))</f>
        <v>7549433</v>
      </c>
      <c r="AA40">
        <f>IF(VLOOKUP($A40&amp;$C40,[1]!data,AA$3,0)=0,"",VLOOKUP($A40&amp;$C40,[1]!data,AA$3,0))</f>
        <v>7568710</v>
      </c>
      <c r="AB40">
        <f>IF(VLOOKUP($A40&amp;$C40,[1]!data,AB$3,0)=0,"",VLOOKUP($A40&amp;$C40,[1]!data,AB$3,0))</f>
        <v>7574140</v>
      </c>
      <c r="AC40">
        <f>IF(VLOOKUP($A40&amp;$C40,[1]!data,AC$3,0)=0,"",VLOOKUP($A40&amp;$C40,[1]!data,AC$3,0))</f>
        <v>7561910</v>
      </c>
      <c r="AD40">
        <f>IF(VLOOKUP($A40&amp;$C40,[1]!data,AD$3,0)=0,"",VLOOKUP($A40&amp;$C40,[1]!data,AD$3,0))</f>
        <v>7561434</v>
      </c>
      <c r="AE40">
        <f>IF(VLOOKUP($A40&amp;$C40,[1]!data,AE$3,0)=0,"",VLOOKUP($A40&amp;$C40,[1]!data,AE$3,0))</f>
        <v>7564985</v>
      </c>
      <c r="AF40">
        <f>IF(VLOOKUP($A40&amp;$C40,[1]!data,AF$3,0)=0,"",VLOOKUP($A40&amp;$C40,[1]!data,AF$3,0))</f>
        <v>7569794</v>
      </c>
      <c r="AG40">
        <f>IF(VLOOKUP($A40&amp;$C40,[1]!data,AG$3,0)=0,"",VLOOKUP($A40&amp;$C40,[1]!data,AG$3,0))</f>
        <v>7574586</v>
      </c>
      <c r="AH40">
        <f>IF(VLOOKUP($A40&amp;$C40,[1]!data,AH$3,0)=0,"",VLOOKUP($A40&amp;$C40,[1]!data,AH$3,0))</f>
        <v>7585317</v>
      </c>
      <c r="AI40">
        <f>IF(VLOOKUP($A40&amp;$C40,[1]!data,AI$3,0)=0,"",VLOOKUP($A40&amp;$C40,[1]!data,AI$3,0))</f>
        <v>7619567</v>
      </c>
      <c r="AJ40">
        <f>IF(VLOOKUP($A40&amp;$C40,[1]!data,AJ$3,0)=0,"",VLOOKUP($A40&amp;$C40,[1]!data,AJ$3,0))</f>
        <v>7677850</v>
      </c>
      <c r="AK40">
        <f>IF(VLOOKUP($A40&amp;$C40,[1]!data,AK$3,0)=0,"",VLOOKUP($A40&amp;$C40,[1]!data,AK$3,0))</f>
        <v>7754891</v>
      </c>
      <c r="AL40">
        <f>IF(VLOOKUP($A40&amp;$C40,[1]!data,AL$3,0)=0,"",VLOOKUP($A40&amp;$C40,[1]!data,AL$3,0))</f>
        <v>7840709</v>
      </c>
      <c r="AM40">
        <f>IF(VLOOKUP($A40&amp;$C40,[1]!data,AM$3,0)=0,"",VLOOKUP($A40&amp;$C40,[1]!data,AM$3,0))</f>
        <v>7905633</v>
      </c>
      <c r="AN40">
        <f>IF(VLOOKUP($A40&amp;$C40,[1]!data,AN$3,0)=0,"",VLOOKUP($A40&amp;$C40,[1]!data,AN$3,0))</f>
        <v>7936118</v>
      </c>
      <c r="AO40">
        <f>IF(VLOOKUP($A40&amp;$C40,[1]!data,AO$3,0)=0,"",VLOOKUP($A40&amp;$C40,[1]!data,AO$3,0))</f>
        <v>7948278</v>
      </c>
      <c r="AP40">
        <f>IF(VLOOKUP($A40&amp;$C40,[1]!data,AP$3,0)=0,"",VLOOKUP($A40&amp;$C40,[1]!data,AP$3,0))</f>
        <v>7959017</v>
      </c>
      <c r="AQ40">
        <f>IF(VLOOKUP($A40&amp;$C40,[1]!data,AQ$3,0)=0,"",VLOOKUP($A40&amp;$C40,[1]!data,AQ$3,0))</f>
        <v>7968041</v>
      </c>
      <c r="AR40">
        <f>IF(VLOOKUP($A40&amp;$C40,[1]!data,AR$3,0)=0,"",VLOOKUP($A40&amp;$C40,[1]!data,AR$3,0))</f>
        <v>7976789</v>
      </c>
      <c r="AS40">
        <f>IF(VLOOKUP($A40&amp;$C40,[1]!data,AS$3,0)=0,"",VLOOKUP($A40&amp;$C40,[1]!data,AS$3,0))</f>
        <v>7992324</v>
      </c>
      <c r="AT40">
        <f>IF(VLOOKUP($A40&amp;$C40,[1]!data,AT$3,0)=0,"",VLOOKUP($A40&amp;$C40,[1]!data,AT$3,0))</f>
        <v>8011566</v>
      </c>
      <c r="AU40">
        <f>IF(VLOOKUP($A40&amp;$C40,[1]!data,AU$3,0)=0,"",VLOOKUP($A40&amp;$C40,[1]!data,AU$3,0))</f>
        <v>8042293</v>
      </c>
      <c r="AV40">
        <f>IF(VLOOKUP($A40&amp;$C40,[1]!data,AV$3,0)=0,"",VLOOKUP($A40&amp;$C40,[1]!data,AV$3,0))</f>
        <v>8081957</v>
      </c>
      <c r="AW40">
        <f>IF(VLOOKUP($A40&amp;$C40,[1]!data,AW$3,0)=0,"",VLOOKUP($A40&amp;$C40,[1]!data,AW$3,0))</f>
        <v>8121423</v>
      </c>
      <c r="AX40">
        <f>IF(VLOOKUP($A40&amp;$C40,[1]!data,AX$3,0)=0,"",VLOOKUP($A40&amp;$C40,[1]!data,AX$3,0))</f>
        <v>8171966</v>
      </c>
      <c r="AY40">
        <f>IF(VLOOKUP($A40&amp;$C40,[1]!data,AY$3,0)=0,"",VLOOKUP($A40&amp;$C40,[1]!data,AY$3,0))</f>
        <v>8227829</v>
      </c>
      <c r="AZ40">
        <f>IF(VLOOKUP($A40&amp;$C40,[1]!data,AZ$3,0)=0,"",VLOOKUP($A40&amp;$C40,[1]!data,AZ$3,0))</f>
        <v>8268641</v>
      </c>
      <c r="BA40">
        <f>IF(VLOOKUP($A40&amp;$C40,[1]!data,BA$3,0)=0,"",VLOOKUP($A40&amp;$C40,[1]!data,BA$3,0))</f>
        <v>8295487</v>
      </c>
      <c r="BB40">
        <f>IF(VLOOKUP($A40&amp;$C40,[1]!data,BB$3,0)=0,"",VLOOKUP($A40&amp;$C40,[1]!data,BB$3,0))</f>
        <v>8321496</v>
      </c>
      <c r="BC40">
        <f>IF(VLOOKUP($A40&amp;$C40,[1]!data,BC$3,0)=0,"",VLOOKUP($A40&amp;$C40,[1]!data,BC$3,0))</f>
        <v>8343323</v>
      </c>
      <c r="BD40">
        <f>IF(VLOOKUP($A40&amp;$C40,[1]!data,BD$3,0)=0,"",VLOOKUP($A40&amp;$C40,[1]!data,BD$3,0))</f>
        <v>8363404</v>
      </c>
      <c r="BE40">
        <f>IF(VLOOKUP($A40&amp;$C40,[1]!data,BE$3,0)=0,"",VLOOKUP($A40&amp;$C40,[1]!data,BE$3,0))</f>
        <v>8391643</v>
      </c>
      <c r="BF40">
        <f>IF(VLOOKUP($A40&amp;$C40,[1]!data,BF$3,0)=0,"",VLOOKUP($A40&amp;$C40,[1]!data,BF$3,0))</f>
        <v>8429991</v>
      </c>
      <c r="BG40">
        <f>IF(VLOOKUP($A40&amp;$C40,[1]!data,BG$3,0)=0,"",VLOOKUP($A40&amp;$C40,[1]!data,BG$3,0))</f>
        <v>8479823</v>
      </c>
      <c r="BH40">
        <f>IF(VLOOKUP($A40&amp;$C40,[1]!data,BH$3,0)=0,"",VLOOKUP($A40&amp;$C40,[1]!data,BH$3,0))</f>
        <v>8546356</v>
      </c>
      <c r="BI40">
        <f>IF(VLOOKUP($A40&amp;$C40,[1]!data,BI$3,0)=0,"",VLOOKUP($A40&amp;$C40,[1]!data,BI$3,0))</f>
        <v>8642699</v>
      </c>
      <c r="BJ40">
        <f>IF(VLOOKUP($A40&amp;$C40,[1]!data,BJ$3,0)=0,"",VLOOKUP($A40&amp;$C40,[1]!data,BJ$3,0))</f>
        <v>8736668</v>
      </c>
      <c r="BK40">
        <f>IF(VLOOKUP($A40&amp;$C40,[1]!data,BK$3,0)=0,"",VLOOKUP($A40&amp;$C40,[1]!data,BK$3,0))</f>
        <v>8797566</v>
      </c>
      <c r="BL40">
        <f>IF(VLOOKUP($A40&amp;$C40,[1]!data,BL$3,0)=0,"",VLOOKUP($A40&amp;$C40,[1]!data,BL$3,0))</f>
        <v>8840521</v>
      </c>
      <c r="BM40">
        <f>IF(VLOOKUP($A40&amp;$C40,[1]!data,BM$3,0)=0,"",VLOOKUP($A40&amp;$C40,[1]!data,BM$3,0))</f>
        <v>8879920</v>
      </c>
      <c r="BN40">
        <f>IF(VLOOKUP($A40&amp;$C40,[1]!data,BN$3,0)=0,"",VLOOKUP($A40&amp;$C40,[1]!data,BN$3,0))</f>
        <v>8916864</v>
      </c>
      <c r="BO40">
        <f>IF(VLOOKUP($A40&amp;$C40,[1]!data,BO$3,0)=0,"",VLOOKUP($A40&amp;$C40,[1]!data,BO$3,0))</f>
        <v>8955797</v>
      </c>
    </row>
    <row r="41" spans="1:67" x14ac:dyDescent="0.35">
      <c r="A41" t="s">
        <v>98</v>
      </c>
      <c r="B41" t="s">
        <v>99</v>
      </c>
      <c r="C41" t="s">
        <v>72</v>
      </c>
      <c r="D41" t="s">
        <v>73</v>
      </c>
      <c r="E41">
        <v>0</v>
      </c>
      <c r="F41">
        <f>IF(VLOOKUP($A41&amp;$C41,[1]!data,F$3,0)=0,"",VLOOKUP($A41&amp;$C41,[1]!data,F$3,0))</f>
        <v>2486372</v>
      </c>
      <c r="G41">
        <f>IF(VLOOKUP($A41&amp;$C41,[1]!data,G$3,0)=0,"",VLOOKUP($A41&amp;$C41,[1]!data,G$3,0))</f>
        <v>2493385</v>
      </c>
      <c r="H41">
        <f>IF(VLOOKUP($A41&amp;$C41,[1]!data,H$3,0)=0,"",VLOOKUP($A41&amp;$C41,[1]!data,H$3,0))</f>
        <v>2505220</v>
      </c>
      <c r="I41">
        <f>IF(VLOOKUP($A41&amp;$C41,[1]!data,I$3,0)=0,"",VLOOKUP($A41&amp;$C41,[1]!data,I$3,0))</f>
        <v>2517777</v>
      </c>
      <c r="J41">
        <f>IF(VLOOKUP($A41&amp;$C41,[1]!data,J$3,0)=0,"",VLOOKUP($A41&amp;$C41,[1]!data,J$3,0))</f>
        <v>2531075</v>
      </c>
      <c r="K41">
        <f>IF(VLOOKUP($A41&amp;$C41,[1]!data,K$3,0)=0,"",VLOOKUP($A41&amp;$C41,[1]!data,K$3,0))</f>
        <v>2544011</v>
      </c>
      <c r="L41">
        <f>IF(VLOOKUP($A41&amp;$C41,[1]!data,L$3,0)=0,"",VLOOKUP($A41&amp;$C41,[1]!data,L$3,0))</f>
        <v>2558257</v>
      </c>
      <c r="M41">
        <f>IF(VLOOKUP($A41&amp;$C41,[1]!data,M$3,0)=0,"",VLOOKUP($A41&amp;$C41,[1]!data,M$3,0))</f>
        <v>2573835</v>
      </c>
      <c r="N41">
        <f>IF(VLOOKUP($A41&amp;$C41,[1]!data,N$3,0)=0,"",VLOOKUP($A41&amp;$C41,[1]!data,N$3,0))</f>
        <v>2583601</v>
      </c>
      <c r="O41">
        <f>IF(VLOOKUP($A41&amp;$C41,[1]!data,O$3,0)=0,"",VLOOKUP($A41&amp;$C41,[1]!data,O$3,0))</f>
        <v>2588892</v>
      </c>
      <c r="P41">
        <f>IF(VLOOKUP($A41&amp;$C41,[1]!data,P$3,0)=0,"",VLOOKUP($A41&amp;$C41,[1]!data,P$3,0))</f>
        <v>2594215</v>
      </c>
      <c r="Q41">
        <f>IF(VLOOKUP($A41&amp;$C41,[1]!data,Q$3,0)=0,"",VLOOKUP($A41&amp;$C41,[1]!data,Q$3,0))</f>
        <v>2602592</v>
      </c>
      <c r="R41">
        <f>IF(VLOOKUP($A41&amp;$C41,[1]!data,R$3,0)=0,"",VLOOKUP($A41&amp;$C41,[1]!data,R$3,0))</f>
        <v>2617008</v>
      </c>
      <c r="S41">
        <f>IF(VLOOKUP($A41&amp;$C41,[1]!data,S$3,0)=0,"",VLOOKUP($A41&amp;$C41,[1]!data,S$3,0))</f>
        <v>2630789</v>
      </c>
      <c r="T41">
        <f>IF(VLOOKUP($A41&amp;$C41,[1]!data,T$3,0)=0,"",VLOOKUP($A41&amp;$C41,[1]!data,T$3,0))</f>
        <v>2634510</v>
      </c>
      <c r="U41">
        <f>IF(VLOOKUP($A41&amp;$C41,[1]!data,U$3,0)=0,"",VLOOKUP($A41&amp;$C41,[1]!data,U$3,0))</f>
        <v>2626772</v>
      </c>
      <c r="V41">
        <f>IF(VLOOKUP($A41&amp;$C41,[1]!data,V$3,0)=0,"",VLOOKUP($A41&amp;$C41,[1]!data,V$3,0))</f>
        <v>2621379</v>
      </c>
      <c r="W41">
        <f>IF(VLOOKUP($A41&amp;$C41,[1]!data,W$3,0)=0,"",VLOOKUP($A41&amp;$C41,[1]!data,W$3,0))</f>
        <v>2621628</v>
      </c>
      <c r="X41">
        <f>IF(VLOOKUP($A41&amp;$C41,[1]!data,X$3,0)=0,"",VLOOKUP($A41&amp;$C41,[1]!data,X$3,0))</f>
        <v>2618751</v>
      </c>
      <c r="Y41">
        <f>IF(VLOOKUP($A41&amp;$C41,[1]!data,Y$3,0)=0,"",VLOOKUP($A41&amp;$C41,[1]!data,Y$3,0))</f>
        <v>2613535</v>
      </c>
      <c r="Z41">
        <f>IF(VLOOKUP($A41&amp;$C41,[1]!data,Z$3,0)=0,"",VLOOKUP($A41&amp;$C41,[1]!data,Z$3,0))</f>
        <v>2612783</v>
      </c>
      <c r="AA41">
        <f>IF(VLOOKUP($A41&amp;$C41,[1]!data,AA$3,0)=0,"",VLOOKUP($A41&amp;$C41,[1]!data,AA$3,0))</f>
        <v>2621498</v>
      </c>
      <c r="AB41">
        <f>IF(VLOOKUP($A41&amp;$C41,[1]!data,AB$3,0)=0,"",VLOOKUP($A41&amp;$C41,[1]!data,AB$3,0))</f>
        <v>2643375</v>
      </c>
      <c r="AC41">
        <f>IF(VLOOKUP($A41&amp;$C41,[1]!data,AC$3,0)=0,"",VLOOKUP($A41&amp;$C41,[1]!data,AC$3,0))</f>
        <v>2659070</v>
      </c>
      <c r="AD41">
        <f>IF(VLOOKUP($A41&amp;$C41,[1]!data,AD$3,0)=0,"",VLOOKUP($A41&amp;$C41,[1]!data,AD$3,0))</f>
        <v>2679016</v>
      </c>
      <c r="AE41">
        <f>IF(VLOOKUP($A41&amp;$C41,[1]!data,AE$3,0)=0,"",VLOOKUP($A41&amp;$C41,[1]!data,AE$3,0))</f>
        <v>2700321</v>
      </c>
      <c r="AF41">
        <f>IF(VLOOKUP($A41&amp;$C41,[1]!data,AF$3,0)=0,"",VLOOKUP($A41&amp;$C41,[1]!data,AF$3,0))</f>
        <v>2722325</v>
      </c>
      <c r="AG41">
        <f>IF(VLOOKUP($A41&amp;$C41,[1]!data,AG$3,0)=0,"",VLOOKUP($A41&amp;$C41,[1]!data,AG$3,0))</f>
        <v>2744348</v>
      </c>
      <c r="AH41">
        <f>IF(VLOOKUP($A41&amp;$C41,[1]!data,AH$3,0)=0,"",VLOOKUP($A41&amp;$C41,[1]!data,AH$3,0))</f>
        <v>2768641</v>
      </c>
      <c r="AI41">
        <f>IF(VLOOKUP($A41&amp;$C41,[1]!data,AI$3,0)=0,"",VLOOKUP($A41&amp;$C41,[1]!data,AI$3,0))</f>
        <v>2801639</v>
      </c>
      <c r="AJ41">
        <f>IF(VLOOKUP($A41&amp;$C41,[1]!data,AJ$3,0)=0,"",VLOOKUP($A41&amp;$C41,[1]!data,AJ$3,0))</f>
        <v>2843876</v>
      </c>
      <c r="AK41">
        <f>IF(VLOOKUP($A41&amp;$C41,[1]!data,AK$3,0)=0,"",VLOOKUP($A41&amp;$C41,[1]!data,AK$3,0))</f>
        <v>2893427</v>
      </c>
      <c r="AL41">
        <f>IF(VLOOKUP($A41&amp;$C41,[1]!data,AL$3,0)=0,"",VLOOKUP($A41&amp;$C41,[1]!data,AL$3,0))</f>
        <v>2946774</v>
      </c>
      <c r="AM41">
        <f>IF(VLOOKUP($A41&amp;$C41,[1]!data,AM$3,0)=0,"",VLOOKUP($A41&amp;$C41,[1]!data,AM$3,0))</f>
        <v>2992756</v>
      </c>
      <c r="AN41">
        <f>IF(VLOOKUP($A41&amp;$C41,[1]!data,AN$3,0)=0,"",VLOOKUP($A41&amp;$C41,[1]!data,AN$3,0))</f>
        <v>3026042</v>
      </c>
      <c r="AO41">
        <f>IF(VLOOKUP($A41&amp;$C41,[1]!data,AO$3,0)=0,"",VLOOKUP($A41&amp;$C41,[1]!data,AO$3,0))</f>
        <v>3052457</v>
      </c>
      <c r="AP41">
        <f>IF(VLOOKUP($A41&amp;$C41,[1]!data,AP$3,0)=0,"",VLOOKUP($A41&amp;$C41,[1]!data,AP$3,0))</f>
        <v>3078548</v>
      </c>
      <c r="AQ41">
        <f>IF(VLOOKUP($A41&amp;$C41,[1]!data,AQ$3,0)=0,"",VLOOKUP($A41&amp;$C41,[1]!data,AQ$3,0))</f>
        <v>3103950</v>
      </c>
      <c r="AR41">
        <f>IF(VLOOKUP($A41&amp;$C41,[1]!data,AR$3,0)=0,"",VLOOKUP($A41&amp;$C41,[1]!data,AR$3,0))</f>
        <v>3129454</v>
      </c>
      <c r="AS41">
        <f>IF(VLOOKUP($A41&amp;$C41,[1]!data,AS$3,0)=0,"",VLOOKUP($A41&amp;$C41,[1]!data,AS$3,0))</f>
        <v>3157687</v>
      </c>
      <c r="AT41">
        <f>IF(VLOOKUP($A41&amp;$C41,[1]!data,AT$3,0)=0,"",VLOOKUP($A41&amp;$C41,[1]!data,AT$3,0))</f>
        <v>3187562</v>
      </c>
      <c r="AU41">
        <f>IF(VLOOKUP($A41&amp;$C41,[1]!data,AU$3,0)=0,"",VLOOKUP($A41&amp;$C41,[1]!data,AU$3,0))</f>
        <v>3222225</v>
      </c>
      <c r="AV41">
        <f>IF(VLOOKUP($A41&amp;$C41,[1]!data,AV$3,0)=0,"",VLOOKUP($A41&amp;$C41,[1]!data,AV$3,0))</f>
        <v>3260666</v>
      </c>
      <c r="AW41">
        <f>IF(VLOOKUP($A41&amp;$C41,[1]!data,AW$3,0)=0,"",VLOOKUP($A41&amp;$C41,[1]!data,AW$3,0))</f>
        <v>3299328</v>
      </c>
      <c r="AX41">
        <f>IF(VLOOKUP($A41&amp;$C41,[1]!data,AX$3,0)=0,"",VLOOKUP($A41&amp;$C41,[1]!data,AX$3,0))</f>
        <v>3342824</v>
      </c>
      <c r="AY41">
        <f>IF(VLOOKUP($A41&amp;$C41,[1]!data,AY$3,0)=0,"",VLOOKUP($A41&amp;$C41,[1]!data,AY$3,0))</f>
        <v>3388796</v>
      </c>
      <c r="AZ41">
        <f>IF(VLOOKUP($A41&amp;$C41,[1]!data,AZ$3,0)=0,"",VLOOKUP($A41&amp;$C41,[1]!data,AZ$3,0))</f>
        <v>3428840</v>
      </c>
      <c r="BA41">
        <f>IF(VLOOKUP($A41&amp;$C41,[1]!data,BA$3,0)=0,"",VLOOKUP($A41&amp;$C41,[1]!data,BA$3,0))</f>
        <v>3463449</v>
      </c>
      <c r="BB41">
        <f>IF(VLOOKUP($A41&amp;$C41,[1]!data,BB$3,0)=0,"",VLOOKUP($A41&amp;$C41,[1]!data,BB$3,0))</f>
        <v>3497858</v>
      </c>
      <c r="BC41">
        <f>IF(VLOOKUP($A41&amp;$C41,[1]!data,BC$3,0)=0,"",VLOOKUP($A41&amp;$C41,[1]!data,BC$3,0))</f>
        <v>3530644</v>
      </c>
      <c r="BD41">
        <f>IF(VLOOKUP($A41&amp;$C41,[1]!data,BD$3,0)=0,"",VLOOKUP($A41&amp;$C41,[1]!data,BD$3,0))</f>
        <v>3562894</v>
      </c>
      <c r="BE41">
        <f>IF(VLOOKUP($A41&amp;$C41,[1]!data,BE$3,0)=0,"",VLOOKUP($A41&amp;$C41,[1]!data,BE$3,0))</f>
        <v>3598756</v>
      </c>
      <c r="BF41">
        <f>IF(VLOOKUP($A41&amp;$C41,[1]!data,BF$3,0)=0,"",VLOOKUP($A41&amp;$C41,[1]!data,BF$3,0))</f>
        <v>3612504</v>
      </c>
      <c r="BG41">
        <f>IF(VLOOKUP($A41&amp;$C41,[1]!data,BG$3,0)=0,"",VLOOKUP($A41&amp;$C41,[1]!data,BG$3,0))</f>
        <v>3617832</v>
      </c>
      <c r="BH41">
        <f>IF(VLOOKUP($A41&amp;$C41,[1]!data,BH$3,0)=0,"",VLOOKUP($A41&amp;$C41,[1]!data,BH$3,0))</f>
        <v>3629979</v>
      </c>
      <c r="BI41">
        <f>IF(VLOOKUP($A41&amp;$C41,[1]!data,BI$3,0)=0,"",VLOOKUP($A41&amp;$C41,[1]!data,BI$3,0))</f>
        <v>3654565</v>
      </c>
      <c r="BJ41">
        <f>IF(VLOOKUP($A41&amp;$C41,[1]!data,BJ$3,0)=0,"",VLOOKUP($A41&amp;$C41,[1]!data,BJ$3,0))</f>
        <v>3677700</v>
      </c>
      <c r="BK41">
        <f>IF(VLOOKUP($A41&amp;$C41,[1]!data,BK$3,0)=0,"",VLOOKUP($A41&amp;$C41,[1]!data,BK$3,0))</f>
        <v>3686708</v>
      </c>
      <c r="BL41">
        <f>IF(VLOOKUP($A41&amp;$C41,[1]!data,BL$3,0)=0,"",VLOOKUP($A41&amp;$C41,[1]!data,BL$3,0))</f>
        <v>3686762</v>
      </c>
      <c r="BM41">
        <f>IF(VLOOKUP($A41&amp;$C41,[1]!data,BM$3,0)=0,"",VLOOKUP($A41&amp;$C41,[1]!data,BM$3,0))</f>
        <v>3683835</v>
      </c>
      <c r="BN41">
        <f>IF(VLOOKUP($A41&amp;$C41,[1]!data,BN$3,0)=0,"",VLOOKUP($A41&amp;$C41,[1]!data,BN$3,0))</f>
        <v>3678385</v>
      </c>
      <c r="BO41">
        <f>IF(VLOOKUP($A41&amp;$C41,[1]!data,BO$3,0)=0,"",VLOOKUP($A41&amp;$C41,[1]!data,BO$3,0))</f>
        <v>3672325</v>
      </c>
    </row>
    <row r="42" spans="1:67" x14ac:dyDescent="0.35">
      <c r="A42" t="s">
        <v>98</v>
      </c>
      <c r="B42" t="s">
        <v>99</v>
      </c>
      <c r="C42" t="s">
        <v>74</v>
      </c>
      <c r="D42" t="s">
        <v>75</v>
      </c>
      <c r="E42">
        <v>0</v>
      </c>
      <c r="F42">
        <f>IF(VLOOKUP($A42&amp;$C42,[1]!data,F$3,0)=0,"",VLOOKUP($A42&amp;$C42,[1]!data,F$3,0))</f>
        <v>4561167</v>
      </c>
      <c r="G42">
        <f>IF(VLOOKUP($A42&amp;$C42,[1]!data,G$3,0)=0,"",VLOOKUP($A42&amp;$C42,[1]!data,G$3,0))</f>
        <v>4592914</v>
      </c>
      <c r="H42">
        <f>IF(VLOOKUP($A42&amp;$C42,[1]!data,H$3,0)=0,"",VLOOKUP($A42&amp;$C42,[1]!data,H$3,0))</f>
        <v>4624644</v>
      </c>
      <c r="I42">
        <f>IF(VLOOKUP($A42&amp;$C42,[1]!data,I$3,0)=0,"",VLOOKUP($A42&amp;$C42,[1]!data,I$3,0))</f>
        <v>4658034</v>
      </c>
      <c r="J42">
        <f>IF(VLOOKUP($A42&amp;$C42,[1]!data,J$3,0)=0,"",VLOOKUP($A42&amp;$C42,[1]!data,J$3,0))</f>
        <v>4692726</v>
      </c>
      <c r="K42">
        <f>IF(VLOOKUP($A42&amp;$C42,[1]!data,K$3,0)=0,"",VLOOKUP($A42&amp;$C42,[1]!data,K$3,0))</f>
        <v>4726878</v>
      </c>
      <c r="L42">
        <f>IF(VLOOKUP($A42&amp;$C42,[1]!data,L$3,0)=0,"",VLOOKUP($A42&amp;$C42,[1]!data,L$3,0))</f>
        <v>4763809</v>
      </c>
      <c r="M42">
        <f>IF(VLOOKUP($A42&amp;$C42,[1]!data,M$3,0)=0,"",VLOOKUP($A42&amp;$C42,[1]!data,M$3,0))</f>
        <v>4803163</v>
      </c>
      <c r="N42">
        <f>IF(VLOOKUP($A42&amp;$C42,[1]!data,N$3,0)=0,"",VLOOKUP($A42&amp;$C42,[1]!data,N$3,0))</f>
        <v>4831802</v>
      </c>
      <c r="O42">
        <f>IF(VLOOKUP($A42&amp;$C42,[1]!data,O$3,0)=0,"",VLOOKUP($A42&amp;$C42,[1]!data,O$3,0))</f>
        <v>4852163</v>
      </c>
      <c r="P42">
        <f>IF(VLOOKUP($A42&amp;$C42,[1]!data,P$3,0)=0,"",VLOOKUP($A42&amp;$C42,[1]!data,P$3,0))</f>
        <v>4872871</v>
      </c>
      <c r="Q42">
        <f>IF(VLOOKUP($A42&amp;$C42,[1]!data,Q$3,0)=0,"",VLOOKUP($A42&amp;$C42,[1]!data,Q$3,0))</f>
        <v>4897890</v>
      </c>
      <c r="R42">
        <f>IF(VLOOKUP($A42&amp;$C42,[1]!data,R$3,0)=0,"",VLOOKUP($A42&amp;$C42,[1]!data,R$3,0))</f>
        <v>4927193</v>
      </c>
      <c r="S42">
        <f>IF(VLOOKUP($A42&amp;$C42,[1]!data,S$3,0)=0,"",VLOOKUP($A42&amp;$C42,[1]!data,S$3,0))</f>
        <v>4955326</v>
      </c>
      <c r="T42">
        <f>IF(VLOOKUP($A42&amp;$C42,[1]!data,T$3,0)=0,"",VLOOKUP($A42&amp;$C42,[1]!data,T$3,0))</f>
        <v>4964528</v>
      </c>
      <c r="U42">
        <f>IF(VLOOKUP($A42&amp;$C42,[1]!data,U$3,0)=0,"",VLOOKUP($A42&amp;$C42,[1]!data,U$3,0))</f>
        <v>4952131</v>
      </c>
      <c r="V42">
        <f>IF(VLOOKUP($A42&amp;$C42,[1]!data,V$3,0)=0,"",VLOOKUP($A42&amp;$C42,[1]!data,V$3,0))</f>
        <v>4944146</v>
      </c>
      <c r="W42">
        <f>IF(VLOOKUP($A42&amp;$C42,[1]!data,W$3,0)=0,"",VLOOKUP($A42&amp;$C42,[1]!data,W$3,0))</f>
        <v>4946802</v>
      </c>
      <c r="X42">
        <f>IF(VLOOKUP($A42&amp;$C42,[1]!data,X$3,0)=0,"",VLOOKUP($A42&amp;$C42,[1]!data,X$3,0))</f>
        <v>4943554</v>
      </c>
      <c r="Y42">
        <f>IF(VLOOKUP($A42&amp;$C42,[1]!data,Y$3,0)=0,"",VLOOKUP($A42&amp;$C42,[1]!data,Y$3,0))</f>
        <v>4935890</v>
      </c>
      <c r="Z42">
        <f>IF(VLOOKUP($A42&amp;$C42,[1]!data,Z$3,0)=0,"",VLOOKUP($A42&amp;$C42,[1]!data,Z$3,0))</f>
        <v>4936650</v>
      </c>
      <c r="AA42">
        <f>IF(VLOOKUP($A42&amp;$C42,[1]!data,AA$3,0)=0,"",VLOOKUP($A42&amp;$C42,[1]!data,AA$3,0))</f>
        <v>4947212</v>
      </c>
      <c r="AB42">
        <f>IF(VLOOKUP($A42&amp;$C42,[1]!data,AB$3,0)=0,"",VLOOKUP($A42&amp;$C42,[1]!data,AB$3,0))</f>
        <v>4930765</v>
      </c>
      <c r="AC42">
        <f>IF(VLOOKUP($A42&amp;$C42,[1]!data,AC$3,0)=0,"",VLOOKUP($A42&amp;$C42,[1]!data,AC$3,0))</f>
        <v>4902840</v>
      </c>
      <c r="AD42">
        <f>IF(VLOOKUP($A42&amp;$C42,[1]!data,AD$3,0)=0,"",VLOOKUP($A42&amp;$C42,[1]!data,AD$3,0))</f>
        <v>4882418</v>
      </c>
      <c r="AE42">
        <f>IF(VLOOKUP($A42&amp;$C42,[1]!data,AE$3,0)=0,"",VLOOKUP($A42&amp;$C42,[1]!data,AE$3,0))</f>
        <v>4864664</v>
      </c>
      <c r="AF42">
        <f>IF(VLOOKUP($A42&amp;$C42,[1]!data,AF$3,0)=0,"",VLOOKUP($A42&amp;$C42,[1]!data,AF$3,0))</f>
        <v>4847469</v>
      </c>
      <c r="AG42">
        <f>IF(VLOOKUP($A42&amp;$C42,[1]!data,AG$3,0)=0,"",VLOOKUP($A42&amp;$C42,[1]!data,AG$3,0))</f>
        <v>4830238</v>
      </c>
      <c r="AH42">
        <f>IF(VLOOKUP($A42&amp;$C42,[1]!data,AH$3,0)=0,"",VLOOKUP($A42&amp;$C42,[1]!data,AH$3,0))</f>
        <v>4816676</v>
      </c>
      <c r="AI42">
        <f>IF(VLOOKUP($A42&amp;$C42,[1]!data,AI$3,0)=0,"",VLOOKUP($A42&amp;$C42,[1]!data,AI$3,0))</f>
        <v>4817928</v>
      </c>
      <c r="AJ42">
        <f>IF(VLOOKUP($A42&amp;$C42,[1]!data,AJ$3,0)=0,"",VLOOKUP($A42&amp;$C42,[1]!data,AJ$3,0))</f>
        <v>4833974</v>
      </c>
      <c r="AK42">
        <f>IF(VLOOKUP($A42&amp;$C42,[1]!data,AK$3,0)=0,"",VLOOKUP($A42&amp;$C42,[1]!data,AK$3,0))</f>
        <v>4861464</v>
      </c>
      <c r="AL42">
        <f>IF(VLOOKUP($A42&amp;$C42,[1]!data,AL$3,0)=0,"",VLOOKUP($A42&amp;$C42,[1]!data,AL$3,0))</f>
        <v>4893935</v>
      </c>
      <c r="AM42">
        <f>IF(VLOOKUP($A42&amp;$C42,[1]!data,AM$3,0)=0,"",VLOOKUP($A42&amp;$C42,[1]!data,AM$3,0))</f>
        <v>4912877</v>
      </c>
      <c r="AN42">
        <f>IF(VLOOKUP($A42&amp;$C42,[1]!data,AN$3,0)=0,"",VLOOKUP($A42&amp;$C42,[1]!data,AN$3,0))</f>
        <v>4910076</v>
      </c>
      <c r="AO42">
        <f>IF(VLOOKUP($A42&amp;$C42,[1]!data,AO$3,0)=0,"",VLOOKUP($A42&amp;$C42,[1]!data,AO$3,0))</f>
        <v>4895821</v>
      </c>
      <c r="AP42">
        <f>IF(VLOOKUP($A42&amp;$C42,[1]!data,AP$3,0)=0,"",VLOOKUP($A42&amp;$C42,[1]!data,AP$3,0))</f>
        <v>4880469</v>
      </c>
      <c r="AQ42">
        <f>IF(VLOOKUP($A42&amp;$C42,[1]!data,AQ$3,0)=0,"",VLOOKUP($A42&amp;$C42,[1]!data,AQ$3,0))</f>
        <v>4864091</v>
      </c>
      <c r="AR42">
        <f>IF(VLOOKUP($A42&amp;$C42,[1]!data,AR$3,0)=0,"",VLOOKUP($A42&amp;$C42,[1]!data,AR$3,0))</f>
        <v>4847335</v>
      </c>
      <c r="AS42">
        <f>IF(VLOOKUP($A42&amp;$C42,[1]!data,AS$3,0)=0,"",VLOOKUP($A42&amp;$C42,[1]!data,AS$3,0))</f>
        <v>4834637</v>
      </c>
      <c r="AT42">
        <f>IF(VLOOKUP($A42&amp;$C42,[1]!data,AT$3,0)=0,"",VLOOKUP($A42&amp;$C42,[1]!data,AT$3,0))</f>
        <v>4824004</v>
      </c>
      <c r="AU42">
        <f>IF(VLOOKUP($A42&amp;$C42,[1]!data,AU$3,0)=0,"",VLOOKUP($A42&amp;$C42,[1]!data,AU$3,0))</f>
        <v>4820068</v>
      </c>
      <c r="AV42">
        <f>IF(VLOOKUP($A42&amp;$C42,[1]!data,AV$3,0)=0,"",VLOOKUP($A42&amp;$C42,[1]!data,AV$3,0))</f>
        <v>4821291</v>
      </c>
      <c r="AW42">
        <f>IF(VLOOKUP($A42&amp;$C42,[1]!data,AW$3,0)=0,"",VLOOKUP($A42&amp;$C42,[1]!data,AW$3,0))</f>
        <v>4822095</v>
      </c>
      <c r="AX42">
        <f>IF(VLOOKUP($A42&amp;$C42,[1]!data,AX$3,0)=0,"",VLOOKUP($A42&amp;$C42,[1]!data,AX$3,0))</f>
        <v>4829142</v>
      </c>
      <c r="AY42">
        <f>IF(VLOOKUP($A42&amp;$C42,[1]!data,AY$3,0)=0,"",VLOOKUP($A42&amp;$C42,[1]!data,AY$3,0))</f>
        <v>4839033</v>
      </c>
      <c r="AZ42">
        <f>IF(VLOOKUP($A42&amp;$C42,[1]!data,AZ$3,0)=0,"",VLOOKUP($A42&amp;$C42,[1]!data,AZ$3,0))</f>
        <v>4839801</v>
      </c>
      <c r="BA42">
        <f>IF(VLOOKUP($A42&amp;$C42,[1]!data,BA$3,0)=0,"",VLOOKUP($A42&amp;$C42,[1]!data,BA$3,0))</f>
        <v>4832038</v>
      </c>
      <c r="BB42">
        <f>IF(VLOOKUP($A42&amp;$C42,[1]!data,BB$3,0)=0,"",VLOOKUP($A42&amp;$C42,[1]!data,BB$3,0))</f>
        <v>4823638</v>
      </c>
      <c r="BC42">
        <f>IF(VLOOKUP($A42&amp;$C42,[1]!data,BC$3,0)=0,"",VLOOKUP($A42&amp;$C42,[1]!data,BC$3,0))</f>
        <v>4812679</v>
      </c>
      <c r="BD42">
        <f>IF(VLOOKUP($A42&amp;$C42,[1]!data,BD$3,0)=0,"",VLOOKUP($A42&amp;$C42,[1]!data,BD$3,0))</f>
        <v>4800510</v>
      </c>
      <c r="BE42">
        <f>IF(VLOOKUP($A42&amp;$C42,[1]!data,BE$3,0)=0,"",VLOOKUP($A42&amp;$C42,[1]!data,BE$3,0))</f>
        <v>4792887</v>
      </c>
      <c r="BF42">
        <f>IF(VLOOKUP($A42&amp;$C42,[1]!data,BF$3,0)=0,"",VLOOKUP($A42&amp;$C42,[1]!data,BF$3,0))</f>
        <v>4817487</v>
      </c>
      <c r="BG42">
        <f>IF(VLOOKUP($A42&amp;$C42,[1]!data,BG$3,0)=0,"",VLOOKUP($A42&amp;$C42,[1]!data,BG$3,0))</f>
        <v>4861991</v>
      </c>
      <c r="BH42">
        <f>IF(VLOOKUP($A42&amp;$C42,[1]!data,BH$3,0)=0,"",VLOOKUP($A42&amp;$C42,[1]!data,BH$3,0))</f>
        <v>4916377</v>
      </c>
      <c r="BI42">
        <f>IF(VLOOKUP($A42&amp;$C42,[1]!data,BI$3,0)=0,"",VLOOKUP($A42&amp;$C42,[1]!data,BI$3,0))</f>
        <v>4988134</v>
      </c>
      <c r="BJ42">
        <f>IF(VLOOKUP($A42&amp;$C42,[1]!data,BJ$3,0)=0,"",VLOOKUP($A42&amp;$C42,[1]!data,BJ$3,0))</f>
        <v>5058968</v>
      </c>
      <c r="BK42">
        <f>IF(VLOOKUP($A42&amp;$C42,[1]!data,BK$3,0)=0,"",VLOOKUP($A42&amp;$C42,[1]!data,BK$3,0))</f>
        <v>5110858</v>
      </c>
      <c r="BL42">
        <f>IF(VLOOKUP($A42&amp;$C42,[1]!data,BL$3,0)=0,"",VLOOKUP($A42&amp;$C42,[1]!data,BL$3,0))</f>
        <v>5153759</v>
      </c>
      <c r="BM42">
        <f>IF(VLOOKUP($A42&amp;$C42,[1]!data,BM$3,0)=0,"",VLOOKUP($A42&amp;$C42,[1]!data,BM$3,0))</f>
        <v>5196085</v>
      </c>
      <c r="BN42">
        <f>IF(VLOOKUP($A42&amp;$C42,[1]!data,BN$3,0)=0,"",VLOOKUP($A42&amp;$C42,[1]!data,BN$3,0))</f>
        <v>5238479</v>
      </c>
      <c r="BO42">
        <f>IF(VLOOKUP($A42&amp;$C42,[1]!data,BO$3,0)=0,"",VLOOKUP($A42&amp;$C42,[1]!data,BO$3,0))</f>
        <v>5283472</v>
      </c>
    </row>
    <row r="43" spans="1:67" x14ac:dyDescent="0.35">
      <c r="A43" t="s">
        <v>100</v>
      </c>
      <c r="B43" t="s">
        <v>101</v>
      </c>
      <c r="C43" t="s">
        <v>70</v>
      </c>
      <c r="D43" t="s">
        <v>71</v>
      </c>
      <c r="E43">
        <v>0</v>
      </c>
      <c r="F43">
        <f>IF(VLOOKUP($A43&amp;$C43,[1]!data,F$3,0)=0,"",VLOOKUP($A43&amp;$C43,[1]!data,F$3,0))</f>
        <v>3894500</v>
      </c>
      <c r="G43">
        <f>IF(VLOOKUP($A43&amp;$C43,[1]!data,G$3,0)=0,"",VLOOKUP($A43&amp;$C43,[1]!data,G$3,0))</f>
        <v>4045750</v>
      </c>
      <c r="H43">
        <f>IF(VLOOKUP($A43&amp;$C43,[1]!data,H$3,0)=0,"",VLOOKUP($A43&amp;$C43,[1]!data,H$3,0))</f>
        <v>4168150</v>
      </c>
      <c r="I43">
        <f>IF(VLOOKUP($A43&amp;$C43,[1]!data,I$3,0)=0,"",VLOOKUP($A43&amp;$C43,[1]!data,I$3,0))</f>
        <v>4293550</v>
      </c>
      <c r="J43">
        <f>IF(VLOOKUP($A43&amp;$C43,[1]!data,J$3,0)=0,"",VLOOKUP($A43&amp;$C43,[1]!data,J$3,0))</f>
        <v>4439250</v>
      </c>
      <c r="K43">
        <f>IF(VLOOKUP($A43&amp;$C43,[1]!data,K$3,0)=0,"",VLOOKUP($A43&amp;$C43,[1]!data,K$3,0))</f>
        <v>4574650</v>
      </c>
      <c r="L43">
        <f>IF(VLOOKUP($A43&amp;$C43,[1]!data,L$3,0)=0,"",VLOOKUP($A43&amp;$C43,[1]!data,L$3,0))</f>
        <v>4708150</v>
      </c>
      <c r="M43">
        <f>IF(VLOOKUP($A43&amp;$C43,[1]!data,M$3,0)=0,"",VLOOKUP($A43&amp;$C43,[1]!data,M$3,0))</f>
        <v>4832000</v>
      </c>
      <c r="N43">
        <f>IF(VLOOKUP($A43&amp;$C43,[1]!data,N$3,0)=0,"",VLOOKUP($A43&amp;$C43,[1]!data,N$3,0))</f>
        <v>4948500</v>
      </c>
      <c r="O43">
        <f>IF(VLOOKUP($A43&amp;$C43,[1]!data,O$3,0)=0,"",VLOOKUP($A43&amp;$C43,[1]!data,O$3,0))</f>
        <v>5063300</v>
      </c>
      <c r="P43">
        <f>IF(VLOOKUP($A43&amp;$C43,[1]!data,P$3,0)=0,"",VLOOKUP($A43&amp;$C43,[1]!data,P$3,0))</f>
        <v>5172050</v>
      </c>
      <c r="Q43">
        <f>IF(VLOOKUP($A43&amp;$C43,[1]!data,Q$3,0)=0,"",VLOOKUP($A43&amp;$C43,[1]!data,Q$3,0))</f>
        <v>5282950</v>
      </c>
      <c r="R43">
        <f>IF(VLOOKUP($A43&amp;$C43,[1]!data,R$3,0)=0,"",VLOOKUP($A43&amp;$C43,[1]!data,R$3,0))</f>
        <v>5391450</v>
      </c>
      <c r="S43">
        <f>IF(VLOOKUP($A43&amp;$C43,[1]!data,S$3,0)=0,"",VLOOKUP($A43&amp;$C43,[1]!data,S$3,0))</f>
        <v>5493900</v>
      </c>
      <c r="T43">
        <f>IF(VLOOKUP($A43&amp;$C43,[1]!data,T$3,0)=0,"",VLOOKUP($A43&amp;$C43,[1]!data,T$3,0))</f>
        <v>5594100</v>
      </c>
      <c r="U43">
        <f>IF(VLOOKUP($A43&amp;$C43,[1]!data,U$3,0)=0,"",VLOOKUP($A43&amp;$C43,[1]!data,U$3,0))</f>
        <v>5689050</v>
      </c>
      <c r="V43">
        <f>IF(VLOOKUP($A43&amp;$C43,[1]!data,V$3,0)=0,"",VLOOKUP($A43&amp;$C43,[1]!data,V$3,0))</f>
        <v>5781000</v>
      </c>
      <c r="W43">
        <f>IF(VLOOKUP($A43&amp;$C43,[1]!data,W$3,0)=0,"",VLOOKUP($A43&amp;$C43,[1]!data,W$3,0))</f>
        <v>5876150</v>
      </c>
      <c r="X43">
        <f>IF(VLOOKUP($A43&amp;$C43,[1]!data,X$3,0)=0,"",VLOOKUP($A43&amp;$C43,[1]!data,X$3,0))</f>
        <v>5976150</v>
      </c>
      <c r="Y43">
        <f>IF(VLOOKUP($A43&amp;$C43,[1]!data,Y$3,0)=0,"",VLOOKUP($A43&amp;$C43,[1]!data,Y$3,0))</f>
        <v>6071300</v>
      </c>
      <c r="Z43">
        <f>IF(VLOOKUP($A43&amp;$C43,[1]!data,Z$3,0)=0,"",VLOOKUP($A43&amp;$C43,[1]!data,Z$3,0))</f>
        <v>6160500</v>
      </c>
      <c r="AA43">
        <f>IF(VLOOKUP($A43&amp;$C43,[1]!data,AA$3,0)=0,"",VLOOKUP($A43&amp;$C43,[1]!data,AA$3,0))</f>
        <v>6257750</v>
      </c>
      <c r="AB43">
        <f>IF(VLOOKUP($A43&amp;$C43,[1]!data,AB$3,0)=0,"",VLOOKUP($A43&amp;$C43,[1]!data,AB$3,0))</f>
        <v>6357550</v>
      </c>
      <c r="AC43">
        <f>IF(VLOOKUP($A43&amp;$C43,[1]!data,AC$3,0)=0,"",VLOOKUP($A43&amp;$C43,[1]!data,AC$3,0))</f>
        <v>6459800</v>
      </c>
      <c r="AD43">
        <f>IF(VLOOKUP($A43&amp;$C43,[1]!data,AD$3,0)=0,"",VLOOKUP($A43&amp;$C43,[1]!data,AD$3,0))</f>
        <v>6567850</v>
      </c>
      <c r="AE43">
        <f>IF(VLOOKUP($A43&amp;$C43,[1]!data,AE$3,0)=0,"",VLOOKUP($A43&amp;$C43,[1]!data,AE$3,0))</f>
        <v>6670150</v>
      </c>
      <c r="AF43">
        <f>IF(VLOOKUP($A43&amp;$C43,[1]!data,AF$3,0)=0,"",VLOOKUP($A43&amp;$C43,[1]!data,AF$3,0))</f>
        <v>6770300</v>
      </c>
      <c r="AG43">
        <f>IF(VLOOKUP($A43&amp;$C43,[1]!data,AG$3,0)=0,"",VLOOKUP($A43&amp;$C43,[1]!data,AG$3,0))</f>
        <v>6875350</v>
      </c>
      <c r="AH43">
        <f>IF(VLOOKUP($A43&amp;$C43,[1]!data,AH$3,0)=0,"",VLOOKUP($A43&amp;$C43,[1]!data,AH$3,0))</f>
        <v>6974600</v>
      </c>
      <c r="AI43">
        <f>IF(VLOOKUP($A43&amp;$C43,[1]!data,AI$3,0)=0,"",VLOOKUP($A43&amp;$C43,[1]!data,AI$3,0))</f>
        <v>7076550</v>
      </c>
      <c r="AJ43">
        <f>IF(VLOOKUP($A43&amp;$C43,[1]!data,AJ$3,0)=0,"",VLOOKUP($A43&amp;$C43,[1]!data,AJ$3,0))</f>
        <v>7175200</v>
      </c>
      <c r="AK43">
        <f>IF(VLOOKUP($A43&amp;$C43,[1]!data,AK$3,0)=0,"",VLOOKUP($A43&amp;$C43,[1]!data,AK$3,0))</f>
        <v>7271300</v>
      </c>
      <c r="AL43">
        <f>IF(VLOOKUP($A43&amp;$C43,[1]!data,AL$3,0)=0,"",VLOOKUP($A43&amp;$C43,[1]!data,AL$3,0))</f>
        <v>7382050</v>
      </c>
      <c r="AM43">
        <f>IF(VLOOKUP($A43&amp;$C43,[1]!data,AM$3,0)=0,"",VLOOKUP($A43&amp;$C43,[1]!data,AM$3,0))</f>
        <v>7494800</v>
      </c>
      <c r="AN43">
        <f>IF(VLOOKUP($A43&amp;$C43,[1]!data,AN$3,0)=0,"",VLOOKUP($A43&amp;$C43,[1]!data,AN$3,0))</f>
        <v>7596550</v>
      </c>
      <c r="AO43">
        <f>IF(VLOOKUP($A43&amp;$C43,[1]!data,AO$3,0)=0,"",VLOOKUP($A43&amp;$C43,[1]!data,AO$3,0))</f>
        <v>7684850</v>
      </c>
      <c r="AP43">
        <f>IF(VLOOKUP($A43&amp;$C43,[1]!data,AP$3,0)=0,"",VLOOKUP($A43&amp;$C43,[1]!data,AP$3,0))</f>
        <v>7763000</v>
      </c>
      <c r="AQ43">
        <f>IF(VLOOKUP($A43&amp;$C43,[1]!data,AQ$3,0)=0,"",VLOOKUP($A43&amp;$C43,[1]!data,AQ$3,0))</f>
        <v>7838250</v>
      </c>
      <c r="AR43">
        <f>IF(VLOOKUP($A43&amp;$C43,[1]!data,AR$3,0)=0,"",VLOOKUP($A43&amp;$C43,[1]!data,AR$3,0))</f>
        <v>7913000</v>
      </c>
      <c r="AS43">
        <f>IF(VLOOKUP($A43&amp;$C43,[1]!data,AS$3,0)=0,"",VLOOKUP($A43&amp;$C43,[1]!data,AS$3,0))</f>
        <v>7982750</v>
      </c>
      <c r="AT43">
        <f>IF(VLOOKUP($A43&amp;$C43,[1]!data,AT$3,0)=0,"",VLOOKUP($A43&amp;$C43,[1]!data,AT$3,0))</f>
        <v>8048600</v>
      </c>
      <c r="AU43">
        <f>IF(VLOOKUP($A43&amp;$C43,[1]!data,AU$3,0)=0,"",VLOOKUP($A43&amp;$C43,[1]!data,AU$3,0))</f>
        <v>8111200</v>
      </c>
      <c r="AV43">
        <f>IF(VLOOKUP($A43&amp;$C43,[1]!data,AV$3,0)=0,"",VLOOKUP($A43&amp;$C43,[1]!data,AV$3,0))</f>
        <v>8171950</v>
      </c>
      <c r="AW43">
        <f>IF(VLOOKUP($A43&amp;$C43,[1]!data,AW$3,0)=0,"",VLOOKUP($A43&amp;$C43,[1]!data,AW$3,0))</f>
        <v>8234100</v>
      </c>
      <c r="AX43">
        <f>IF(VLOOKUP($A43&amp;$C43,[1]!data,AX$3,0)=0,"",VLOOKUP($A43&amp;$C43,[1]!data,AX$3,0))</f>
        <v>8306500</v>
      </c>
      <c r="AY43">
        <f>IF(VLOOKUP($A43&amp;$C43,[1]!data,AY$3,0)=0,"",VLOOKUP($A43&amp;$C43,[1]!data,AY$3,0))</f>
        <v>8391850</v>
      </c>
      <c r="AZ43">
        <f>IF(VLOOKUP($A43&amp;$C43,[1]!data,AZ$3,0)=0,"",VLOOKUP($A43&amp;$C43,[1]!data,AZ$3,0))</f>
        <v>8484550</v>
      </c>
      <c r="BA43">
        <f>IF(VLOOKUP($A43&amp;$C43,[1]!data,BA$3,0)=0,"",VLOOKUP($A43&amp;$C43,[1]!data,BA$3,0))</f>
        <v>8581300</v>
      </c>
      <c r="BB43">
        <f>IF(VLOOKUP($A43&amp;$C43,[1]!data,BB$3,0)=0,"",VLOOKUP($A43&amp;$C43,[1]!data,BB$3,0))</f>
        <v>8763400</v>
      </c>
      <c r="BC43">
        <f>IF(VLOOKUP($A43&amp;$C43,[1]!data,BC$3,0)=0,"",VLOOKUP($A43&amp;$C43,[1]!data,BC$3,0))</f>
        <v>8947243</v>
      </c>
      <c r="BD43">
        <f>IF(VLOOKUP($A43&amp;$C43,[1]!data,BD$3,0)=0,"",VLOOKUP($A43&amp;$C43,[1]!data,BD$3,0))</f>
        <v>9054332</v>
      </c>
      <c r="BE43">
        <f>IF(VLOOKUP($A43&amp;$C43,[1]!data,BE$3,0)=0,"",VLOOKUP($A43&amp;$C43,[1]!data,BE$3,0))</f>
        <v>9173082</v>
      </c>
      <c r="BF43">
        <f>IF(VLOOKUP($A43&amp;$C43,[1]!data,BF$3,0)=0,"",VLOOKUP($A43&amp;$C43,[1]!data,BF$3,0))</f>
        <v>9295784</v>
      </c>
      <c r="BG43">
        <f>IF(VLOOKUP($A43&amp;$C43,[1]!data,BG$3,0)=0,"",VLOOKUP($A43&amp;$C43,[1]!data,BG$3,0))</f>
        <v>9416801</v>
      </c>
      <c r="BH43">
        <f>IF(VLOOKUP($A43&amp;$C43,[1]!data,BH$3,0)=0,"",VLOOKUP($A43&amp;$C43,[1]!data,BH$3,0))</f>
        <v>9535079</v>
      </c>
      <c r="BI43">
        <f>IF(VLOOKUP($A43&amp;$C43,[1]!data,BI$3,0)=0,"",VLOOKUP($A43&amp;$C43,[1]!data,BI$3,0))</f>
        <v>9649341</v>
      </c>
      <c r="BJ43">
        <f>IF(VLOOKUP($A43&amp;$C43,[1]!data,BJ$3,0)=0,"",VLOOKUP($A43&amp;$C43,[1]!data,BJ$3,0))</f>
        <v>9757812</v>
      </c>
      <c r="BK43">
        <f>IF(VLOOKUP($A43&amp;$C43,[1]!data,BK$3,0)=0,"",VLOOKUP($A43&amp;$C43,[1]!data,BK$3,0))</f>
        <v>9854033</v>
      </c>
      <c r="BL43">
        <f>IF(VLOOKUP($A43&amp;$C43,[1]!data,BL$3,0)=0,"",VLOOKUP($A43&amp;$C43,[1]!data,BL$3,0))</f>
        <v>9939771</v>
      </c>
      <c r="BM43">
        <f>IF(VLOOKUP($A43&amp;$C43,[1]!data,BM$3,0)=0,"",VLOOKUP($A43&amp;$C43,[1]!data,BM$3,0))</f>
        <v>10024283</v>
      </c>
      <c r="BN43">
        <f>IF(VLOOKUP($A43&amp;$C43,[1]!data,BN$3,0)=0,"",VLOOKUP($A43&amp;$C43,[1]!data,BN$3,0))</f>
        <v>10093121</v>
      </c>
      <c r="BO43">
        <f>IF(VLOOKUP($A43&amp;$C43,[1]!data,BO$3,0)=0,"",VLOOKUP($A43&amp;$C43,[1]!data,BO$3,0))</f>
        <v>10137750</v>
      </c>
    </row>
    <row r="44" spans="1:67" x14ac:dyDescent="0.35">
      <c r="A44" t="s">
        <v>100</v>
      </c>
      <c r="B44" t="s">
        <v>101</v>
      </c>
      <c r="C44" t="s">
        <v>72</v>
      </c>
      <c r="D44" t="s">
        <v>73</v>
      </c>
      <c r="E44">
        <v>0</v>
      </c>
      <c r="F44">
        <f>IF(VLOOKUP($A44&amp;$C44,[1]!data,F$3,0)=0,"",VLOOKUP($A44&amp;$C44,[1]!data,F$3,0))</f>
        <v>1843539</v>
      </c>
      <c r="G44">
        <f>IF(VLOOKUP($A44&amp;$C44,[1]!data,G$3,0)=0,"",VLOOKUP($A44&amp;$C44,[1]!data,G$3,0))</f>
        <v>1927233</v>
      </c>
      <c r="H44">
        <f>IF(VLOOKUP($A44&amp;$C44,[1]!data,H$3,0)=0,"",VLOOKUP($A44&amp;$C44,[1]!data,H$3,0))</f>
        <v>1998044</v>
      </c>
      <c r="I44">
        <f>IF(VLOOKUP($A44&amp;$C44,[1]!data,I$3,0)=0,"",VLOOKUP($A44&amp;$C44,[1]!data,I$3,0))</f>
        <v>2071037</v>
      </c>
      <c r="J44">
        <f>IF(VLOOKUP($A44&amp;$C44,[1]!data,J$3,0)=0,"",VLOOKUP($A44&amp;$C44,[1]!data,J$3,0))</f>
        <v>2154634</v>
      </c>
      <c r="K44">
        <f>IF(VLOOKUP($A44&amp;$C44,[1]!data,K$3,0)=0,"",VLOOKUP($A44&amp;$C44,[1]!data,K$3,0))</f>
        <v>2234076</v>
      </c>
      <c r="L44">
        <f>IF(VLOOKUP($A44&amp;$C44,[1]!data,L$3,0)=0,"",VLOOKUP($A44&amp;$C44,[1]!data,L$3,0))</f>
        <v>2313397</v>
      </c>
      <c r="M44">
        <f>IF(VLOOKUP($A44&amp;$C44,[1]!data,M$3,0)=0,"",VLOOKUP($A44&amp;$C44,[1]!data,M$3,0))</f>
        <v>2388748</v>
      </c>
      <c r="N44">
        <f>IF(VLOOKUP($A44&amp;$C44,[1]!data,N$3,0)=0,"",VLOOKUP($A44&amp;$C44,[1]!data,N$3,0))</f>
        <v>2461235</v>
      </c>
      <c r="O44">
        <f>IF(VLOOKUP($A44&amp;$C44,[1]!data,O$3,0)=0,"",VLOOKUP($A44&amp;$C44,[1]!data,O$3,0))</f>
        <v>2533523</v>
      </c>
      <c r="P44">
        <f>IF(VLOOKUP($A44&amp;$C44,[1]!data,P$3,0)=0,"",VLOOKUP($A44&amp;$C44,[1]!data,P$3,0))</f>
        <v>2585611</v>
      </c>
      <c r="Q44">
        <f>IF(VLOOKUP($A44&amp;$C44,[1]!data,Q$3,0)=0,"",VLOOKUP($A44&amp;$C44,[1]!data,Q$3,0))</f>
        <v>2617068</v>
      </c>
      <c r="R44">
        <f>IF(VLOOKUP($A44&amp;$C44,[1]!data,R$3,0)=0,"",VLOOKUP($A44&amp;$C44,[1]!data,R$3,0))</f>
        <v>2646285</v>
      </c>
      <c r="S44">
        <f>IF(VLOOKUP($A44&amp;$C44,[1]!data,S$3,0)=0,"",VLOOKUP($A44&amp;$C44,[1]!data,S$3,0))</f>
        <v>2671629</v>
      </c>
      <c r="T44">
        <f>IF(VLOOKUP($A44&amp;$C44,[1]!data,T$3,0)=0,"",VLOOKUP($A44&amp;$C44,[1]!data,T$3,0))</f>
        <v>2702062</v>
      </c>
      <c r="U44">
        <f>IF(VLOOKUP($A44&amp;$C44,[1]!data,U$3,0)=0,"",VLOOKUP($A44&amp;$C44,[1]!data,U$3,0))</f>
        <v>2736604</v>
      </c>
      <c r="V44">
        <f>IF(VLOOKUP($A44&amp;$C44,[1]!data,V$3,0)=0,"",VLOOKUP($A44&amp;$C44,[1]!data,V$3,0))</f>
        <v>2769330</v>
      </c>
      <c r="W44">
        <f>IF(VLOOKUP($A44&amp;$C44,[1]!data,W$3,0)=0,"",VLOOKUP($A44&amp;$C44,[1]!data,W$3,0))</f>
        <v>2803276</v>
      </c>
      <c r="X44">
        <f>IF(VLOOKUP($A44&amp;$C44,[1]!data,X$3,0)=0,"",VLOOKUP($A44&amp;$C44,[1]!data,X$3,0))</f>
        <v>2839149</v>
      </c>
      <c r="Y44">
        <f>IF(VLOOKUP($A44&amp;$C44,[1]!data,Y$3,0)=0,"",VLOOKUP($A44&amp;$C44,[1]!data,Y$3,0))</f>
        <v>2874457</v>
      </c>
      <c r="Z44">
        <f>IF(VLOOKUP($A44&amp;$C44,[1]!data,Z$3,0)=0,"",VLOOKUP($A44&amp;$C44,[1]!data,Z$3,0))</f>
        <v>2909173</v>
      </c>
      <c r="AA44">
        <f>IF(VLOOKUP($A44&amp;$C44,[1]!data,AA$3,0)=0,"",VLOOKUP($A44&amp;$C44,[1]!data,AA$3,0))</f>
        <v>2947588</v>
      </c>
      <c r="AB44">
        <f>IF(VLOOKUP($A44&amp;$C44,[1]!data,AB$3,0)=0,"",VLOOKUP($A44&amp;$C44,[1]!data,AB$3,0))</f>
        <v>2986904</v>
      </c>
      <c r="AC44">
        <f>IF(VLOOKUP($A44&amp;$C44,[1]!data,AC$3,0)=0,"",VLOOKUP($A44&amp;$C44,[1]!data,AC$3,0))</f>
        <v>3027127</v>
      </c>
      <c r="AD44">
        <f>IF(VLOOKUP($A44&amp;$C44,[1]!data,AD$3,0)=0,"",VLOOKUP($A44&amp;$C44,[1]!data,AD$3,0))</f>
        <v>3067252</v>
      </c>
      <c r="AE44">
        <f>IF(VLOOKUP($A44&amp;$C44,[1]!data,AE$3,0)=0,"",VLOOKUP($A44&amp;$C44,[1]!data,AE$3,0))</f>
        <v>3101753</v>
      </c>
      <c r="AF44">
        <f>IF(VLOOKUP($A44&amp;$C44,[1]!data,AF$3,0)=0,"",VLOOKUP($A44&amp;$C44,[1]!data,AF$3,0))</f>
        <v>3134852</v>
      </c>
      <c r="AG44">
        <f>IF(VLOOKUP($A44&amp;$C44,[1]!data,AG$3,0)=0,"",VLOOKUP($A44&amp;$C44,[1]!data,AG$3,0))</f>
        <v>3169880</v>
      </c>
      <c r="AH44">
        <f>IF(VLOOKUP($A44&amp;$C44,[1]!data,AH$3,0)=0,"",VLOOKUP($A44&amp;$C44,[1]!data,AH$3,0))</f>
        <v>3201760</v>
      </c>
      <c r="AI44">
        <f>IF(VLOOKUP($A44&amp;$C44,[1]!data,AI$3,0)=0,"",VLOOKUP($A44&amp;$C44,[1]!data,AI$3,0))</f>
        <v>3251179</v>
      </c>
      <c r="AJ44">
        <f>IF(VLOOKUP($A44&amp;$C44,[1]!data,AJ$3,0)=0,"",VLOOKUP($A44&amp;$C44,[1]!data,AJ$3,0))</f>
        <v>3318602</v>
      </c>
      <c r="AK44">
        <f>IF(VLOOKUP($A44&amp;$C44,[1]!data,AK$3,0)=0,"",VLOOKUP($A44&amp;$C44,[1]!data,AK$3,0))</f>
        <v>3385445</v>
      </c>
      <c r="AL44">
        <f>IF(VLOOKUP($A44&amp;$C44,[1]!data,AL$3,0)=0,"",VLOOKUP($A44&amp;$C44,[1]!data,AL$3,0))</f>
        <v>3459819</v>
      </c>
      <c r="AM44">
        <f>IF(VLOOKUP($A44&amp;$C44,[1]!data,AM$3,0)=0,"",VLOOKUP($A44&amp;$C44,[1]!data,AM$3,0))</f>
        <v>3535747</v>
      </c>
      <c r="AN44">
        <f>IF(VLOOKUP($A44&amp;$C44,[1]!data,AN$3,0)=0,"",VLOOKUP($A44&amp;$C44,[1]!data,AN$3,0))</f>
        <v>3607222</v>
      </c>
      <c r="AO44">
        <f>IF(VLOOKUP($A44&amp;$C44,[1]!data,AO$3,0)=0,"",VLOOKUP($A44&amp;$C44,[1]!data,AO$3,0))</f>
        <v>3672897</v>
      </c>
      <c r="AP44">
        <f>IF(VLOOKUP($A44&amp;$C44,[1]!data,AP$3,0)=0,"",VLOOKUP($A44&amp;$C44,[1]!data,AP$3,0))</f>
        <v>3734314</v>
      </c>
      <c r="AQ44">
        <f>IF(VLOOKUP($A44&amp;$C44,[1]!data,AQ$3,0)=0,"",VLOOKUP($A44&amp;$C44,[1]!data,AQ$3,0))</f>
        <v>3794654</v>
      </c>
      <c r="AR44">
        <f>IF(VLOOKUP($A44&amp;$C44,[1]!data,AR$3,0)=0,"",VLOOKUP($A44&amp;$C44,[1]!data,AR$3,0))</f>
        <v>3855372</v>
      </c>
      <c r="AS44">
        <f>IF(VLOOKUP($A44&amp;$C44,[1]!data,AS$3,0)=0,"",VLOOKUP($A44&amp;$C44,[1]!data,AS$3,0))</f>
        <v>3896779</v>
      </c>
      <c r="AT44">
        <f>IF(VLOOKUP($A44&amp;$C44,[1]!data,AT$3,0)=0,"",VLOOKUP($A44&amp;$C44,[1]!data,AT$3,0))</f>
        <v>3912746</v>
      </c>
      <c r="AU44">
        <f>IF(VLOOKUP($A44&amp;$C44,[1]!data,AU$3,0)=0,"",VLOOKUP($A44&amp;$C44,[1]!data,AU$3,0))</f>
        <v>3926875</v>
      </c>
      <c r="AV44">
        <f>IF(VLOOKUP($A44&amp;$C44,[1]!data,AV$3,0)=0,"",VLOOKUP($A44&amp;$C44,[1]!data,AV$3,0))</f>
        <v>3939942</v>
      </c>
      <c r="AW44">
        <f>IF(VLOOKUP($A44&amp;$C44,[1]!data,AW$3,0)=0,"",VLOOKUP($A44&amp;$C44,[1]!data,AW$3,0))</f>
        <v>3953356</v>
      </c>
      <c r="AX44">
        <f>IF(VLOOKUP($A44&amp;$C44,[1]!data,AX$3,0)=0,"",VLOOKUP($A44&amp;$C44,[1]!data,AX$3,0))</f>
        <v>3971421</v>
      </c>
      <c r="AY44">
        <f>IF(VLOOKUP($A44&amp;$C44,[1]!data,AY$3,0)=0,"",VLOOKUP($A44&amp;$C44,[1]!data,AY$3,0))</f>
        <v>3995444</v>
      </c>
      <c r="AZ44">
        <f>IF(VLOOKUP($A44&amp;$C44,[1]!data,AZ$3,0)=0,"",VLOOKUP($A44&amp;$C44,[1]!data,AZ$3,0))</f>
        <v>4022610</v>
      </c>
      <c r="BA44">
        <f>IF(VLOOKUP($A44&amp;$C44,[1]!data,BA$3,0)=0,"",VLOOKUP($A44&amp;$C44,[1]!data,BA$3,0))</f>
        <v>4051232</v>
      </c>
      <c r="BB44">
        <f>IF(VLOOKUP($A44&amp;$C44,[1]!data,BB$3,0)=0,"",VLOOKUP($A44&amp;$C44,[1]!data,BB$3,0))</f>
        <v>4119674</v>
      </c>
      <c r="BC44">
        <f>IF(VLOOKUP($A44&amp;$C44,[1]!data,BC$3,0)=0,"",VLOOKUP($A44&amp;$C44,[1]!data,BC$3,0))</f>
        <v>4188204</v>
      </c>
      <c r="BD44">
        <f>IF(VLOOKUP($A44&amp;$C44,[1]!data,BD$3,0)=0,"",VLOOKUP($A44&amp;$C44,[1]!data,BD$3,0))</f>
        <v>4218775</v>
      </c>
      <c r="BE44">
        <f>IF(VLOOKUP($A44&amp;$C44,[1]!data,BE$3,0)=0,"",VLOOKUP($A44&amp;$C44,[1]!data,BE$3,0))</f>
        <v>4252916</v>
      </c>
      <c r="BF44">
        <f>IF(VLOOKUP($A44&amp;$C44,[1]!data,BF$3,0)=0,"",VLOOKUP($A44&amp;$C44,[1]!data,BF$3,0))</f>
        <v>4286937</v>
      </c>
      <c r="BG44">
        <f>IF(VLOOKUP($A44&amp;$C44,[1]!data,BG$3,0)=0,"",VLOOKUP($A44&amp;$C44,[1]!data,BG$3,0))</f>
        <v>4318074</v>
      </c>
      <c r="BH44">
        <f>IF(VLOOKUP($A44&amp;$C44,[1]!data,BH$3,0)=0,"",VLOOKUP($A44&amp;$C44,[1]!data,BH$3,0))</f>
        <v>4345898</v>
      </c>
      <c r="BI44">
        <f>IF(VLOOKUP($A44&amp;$C44,[1]!data,BI$3,0)=0,"",VLOOKUP($A44&amp;$C44,[1]!data,BI$3,0))</f>
        <v>4369801</v>
      </c>
      <c r="BJ44">
        <f>IF(VLOOKUP($A44&amp;$C44,[1]!data,BJ$3,0)=0,"",VLOOKUP($A44&amp;$C44,[1]!data,BJ$3,0))</f>
        <v>4388966</v>
      </c>
      <c r="BK44">
        <f>IF(VLOOKUP($A44&amp;$C44,[1]!data,BK$3,0)=0,"",VLOOKUP($A44&amp;$C44,[1]!data,BK$3,0))</f>
        <v>4400516</v>
      </c>
      <c r="BL44">
        <f>IF(VLOOKUP($A44&amp;$C44,[1]!data,BL$3,0)=0,"",VLOOKUP($A44&amp;$C44,[1]!data,BL$3,0))</f>
        <v>4405307</v>
      </c>
      <c r="BM44">
        <f>IF(VLOOKUP($A44&amp;$C44,[1]!data,BM$3,0)=0,"",VLOOKUP($A44&amp;$C44,[1]!data,BM$3,0))</f>
        <v>4407577</v>
      </c>
      <c r="BN44">
        <f>IF(VLOOKUP($A44&amp;$C44,[1]!data,BN$3,0)=0,"",VLOOKUP($A44&amp;$C44,[1]!data,BN$3,0))</f>
        <v>4400904</v>
      </c>
      <c r="BO44">
        <f>IF(VLOOKUP($A44&amp;$C44,[1]!data,BO$3,0)=0,"",VLOOKUP($A44&amp;$C44,[1]!data,BO$3,0))</f>
        <v>4381941</v>
      </c>
    </row>
    <row r="45" spans="1:67" x14ac:dyDescent="0.35">
      <c r="A45" t="s">
        <v>100</v>
      </c>
      <c r="B45" t="s">
        <v>101</v>
      </c>
      <c r="C45" t="s">
        <v>74</v>
      </c>
      <c r="D45" t="s">
        <v>75</v>
      </c>
      <c r="E45">
        <v>0</v>
      </c>
      <c r="F45">
        <f>IF(VLOOKUP($A45&amp;$C45,[1]!data,F$3,0)=0,"",VLOOKUP($A45&amp;$C45,[1]!data,F$3,0))</f>
        <v>2050961</v>
      </c>
      <c r="G45">
        <f>IF(VLOOKUP($A45&amp;$C45,[1]!data,G$3,0)=0,"",VLOOKUP($A45&amp;$C45,[1]!data,G$3,0))</f>
        <v>2118517</v>
      </c>
      <c r="H45">
        <f>IF(VLOOKUP($A45&amp;$C45,[1]!data,H$3,0)=0,"",VLOOKUP($A45&amp;$C45,[1]!data,H$3,0))</f>
        <v>2170106</v>
      </c>
      <c r="I45">
        <f>IF(VLOOKUP($A45&amp;$C45,[1]!data,I$3,0)=0,"",VLOOKUP($A45&amp;$C45,[1]!data,I$3,0))</f>
        <v>2222513</v>
      </c>
      <c r="J45">
        <f>IF(VLOOKUP($A45&amp;$C45,[1]!data,J$3,0)=0,"",VLOOKUP($A45&amp;$C45,[1]!data,J$3,0))</f>
        <v>2284616</v>
      </c>
      <c r="K45">
        <f>IF(VLOOKUP($A45&amp;$C45,[1]!data,K$3,0)=0,"",VLOOKUP($A45&amp;$C45,[1]!data,K$3,0))</f>
        <v>2340574</v>
      </c>
      <c r="L45">
        <f>IF(VLOOKUP($A45&amp;$C45,[1]!data,L$3,0)=0,"",VLOOKUP($A45&amp;$C45,[1]!data,L$3,0))</f>
        <v>2394753</v>
      </c>
      <c r="M45">
        <f>IF(VLOOKUP($A45&amp;$C45,[1]!data,M$3,0)=0,"",VLOOKUP($A45&amp;$C45,[1]!data,M$3,0))</f>
        <v>2443252</v>
      </c>
      <c r="N45">
        <f>IF(VLOOKUP($A45&amp;$C45,[1]!data,N$3,0)=0,"",VLOOKUP($A45&amp;$C45,[1]!data,N$3,0))</f>
        <v>2487265</v>
      </c>
      <c r="O45">
        <f>IF(VLOOKUP($A45&amp;$C45,[1]!data,O$3,0)=0,"",VLOOKUP($A45&amp;$C45,[1]!data,O$3,0))</f>
        <v>2529777</v>
      </c>
      <c r="P45">
        <f>IF(VLOOKUP($A45&amp;$C45,[1]!data,P$3,0)=0,"",VLOOKUP($A45&amp;$C45,[1]!data,P$3,0))</f>
        <v>2586439</v>
      </c>
      <c r="Q45">
        <f>IF(VLOOKUP($A45&amp;$C45,[1]!data,Q$3,0)=0,"",VLOOKUP($A45&amp;$C45,[1]!data,Q$3,0))</f>
        <v>2665882</v>
      </c>
      <c r="R45">
        <f>IF(VLOOKUP($A45&amp;$C45,[1]!data,R$3,0)=0,"",VLOOKUP($A45&amp;$C45,[1]!data,R$3,0))</f>
        <v>2745165</v>
      </c>
      <c r="S45">
        <f>IF(VLOOKUP($A45&amp;$C45,[1]!data,S$3,0)=0,"",VLOOKUP($A45&amp;$C45,[1]!data,S$3,0))</f>
        <v>2822271</v>
      </c>
      <c r="T45">
        <f>IF(VLOOKUP($A45&amp;$C45,[1]!data,T$3,0)=0,"",VLOOKUP($A45&amp;$C45,[1]!data,T$3,0))</f>
        <v>2892038</v>
      </c>
      <c r="U45">
        <f>IF(VLOOKUP($A45&amp;$C45,[1]!data,U$3,0)=0,"",VLOOKUP($A45&amp;$C45,[1]!data,U$3,0))</f>
        <v>2952446</v>
      </c>
      <c r="V45">
        <f>IF(VLOOKUP($A45&amp;$C45,[1]!data,V$3,0)=0,"",VLOOKUP($A45&amp;$C45,[1]!data,V$3,0))</f>
        <v>3011670</v>
      </c>
      <c r="W45">
        <f>IF(VLOOKUP($A45&amp;$C45,[1]!data,W$3,0)=0,"",VLOOKUP($A45&amp;$C45,[1]!data,W$3,0))</f>
        <v>3072874</v>
      </c>
      <c r="X45">
        <f>IF(VLOOKUP($A45&amp;$C45,[1]!data,X$3,0)=0,"",VLOOKUP($A45&amp;$C45,[1]!data,X$3,0))</f>
        <v>3137001</v>
      </c>
      <c r="Y45">
        <f>IF(VLOOKUP($A45&amp;$C45,[1]!data,Y$3,0)=0,"",VLOOKUP($A45&amp;$C45,[1]!data,Y$3,0))</f>
        <v>3196843</v>
      </c>
      <c r="Z45">
        <f>IF(VLOOKUP($A45&amp;$C45,[1]!data,Z$3,0)=0,"",VLOOKUP($A45&amp;$C45,[1]!data,Z$3,0))</f>
        <v>3251327</v>
      </c>
      <c r="AA45">
        <f>IF(VLOOKUP($A45&amp;$C45,[1]!data,AA$3,0)=0,"",VLOOKUP($A45&amp;$C45,[1]!data,AA$3,0))</f>
        <v>3310162</v>
      </c>
      <c r="AB45">
        <f>IF(VLOOKUP($A45&amp;$C45,[1]!data,AB$3,0)=0,"",VLOOKUP($A45&amp;$C45,[1]!data,AB$3,0))</f>
        <v>3370646</v>
      </c>
      <c r="AC45">
        <f>IF(VLOOKUP($A45&amp;$C45,[1]!data,AC$3,0)=0,"",VLOOKUP($A45&amp;$C45,[1]!data,AC$3,0))</f>
        <v>3432673</v>
      </c>
      <c r="AD45">
        <f>IF(VLOOKUP($A45&amp;$C45,[1]!data,AD$3,0)=0,"",VLOOKUP($A45&amp;$C45,[1]!data,AD$3,0))</f>
        <v>3500598</v>
      </c>
      <c r="AE45">
        <f>IF(VLOOKUP($A45&amp;$C45,[1]!data,AE$3,0)=0,"",VLOOKUP($A45&amp;$C45,[1]!data,AE$3,0))</f>
        <v>3568397</v>
      </c>
      <c r="AF45">
        <f>IF(VLOOKUP($A45&amp;$C45,[1]!data,AF$3,0)=0,"",VLOOKUP($A45&amp;$C45,[1]!data,AF$3,0))</f>
        <v>3635448</v>
      </c>
      <c r="AG45">
        <f>IF(VLOOKUP($A45&amp;$C45,[1]!data,AG$3,0)=0,"",VLOOKUP($A45&amp;$C45,[1]!data,AG$3,0))</f>
        <v>3705470</v>
      </c>
      <c r="AH45">
        <f>IF(VLOOKUP($A45&amp;$C45,[1]!data,AH$3,0)=0,"",VLOOKUP($A45&amp;$C45,[1]!data,AH$3,0))</f>
        <v>3772840</v>
      </c>
      <c r="AI45">
        <f>IF(VLOOKUP($A45&amp;$C45,[1]!data,AI$3,0)=0,"",VLOOKUP($A45&amp;$C45,[1]!data,AI$3,0))</f>
        <v>3825371</v>
      </c>
      <c r="AJ45">
        <f>IF(VLOOKUP($A45&amp;$C45,[1]!data,AJ$3,0)=0,"",VLOOKUP($A45&amp;$C45,[1]!data,AJ$3,0))</f>
        <v>3856598</v>
      </c>
      <c r="AK45">
        <f>IF(VLOOKUP($A45&amp;$C45,[1]!data,AK$3,0)=0,"",VLOOKUP($A45&amp;$C45,[1]!data,AK$3,0))</f>
        <v>3885855</v>
      </c>
      <c r="AL45">
        <f>IF(VLOOKUP($A45&amp;$C45,[1]!data,AL$3,0)=0,"",VLOOKUP($A45&amp;$C45,[1]!data,AL$3,0))</f>
        <v>3922231</v>
      </c>
      <c r="AM45">
        <f>IF(VLOOKUP($A45&amp;$C45,[1]!data,AM$3,0)=0,"",VLOOKUP($A45&amp;$C45,[1]!data,AM$3,0))</f>
        <v>3959053</v>
      </c>
      <c r="AN45">
        <f>IF(VLOOKUP($A45&amp;$C45,[1]!data,AN$3,0)=0,"",VLOOKUP($A45&amp;$C45,[1]!data,AN$3,0))</f>
        <v>3989328</v>
      </c>
      <c r="AO45">
        <f>IF(VLOOKUP($A45&amp;$C45,[1]!data,AO$3,0)=0,"",VLOOKUP($A45&amp;$C45,[1]!data,AO$3,0))</f>
        <v>4011953</v>
      </c>
      <c r="AP45">
        <f>IF(VLOOKUP($A45&amp;$C45,[1]!data,AP$3,0)=0,"",VLOOKUP($A45&amp;$C45,[1]!data,AP$3,0))</f>
        <v>4028686</v>
      </c>
      <c r="AQ45">
        <f>IF(VLOOKUP($A45&amp;$C45,[1]!data,AQ$3,0)=0,"",VLOOKUP($A45&amp;$C45,[1]!data,AQ$3,0))</f>
        <v>4043596</v>
      </c>
      <c r="AR45">
        <f>IF(VLOOKUP($A45&amp;$C45,[1]!data,AR$3,0)=0,"",VLOOKUP($A45&amp;$C45,[1]!data,AR$3,0))</f>
        <v>4057628</v>
      </c>
      <c r="AS45">
        <f>IF(VLOOKUP($A45&amp;$C45,[1]!data,AS$3,0)=0,"",VLOOKUP($A45&amp;$C45,[1]!data,AS$3,0))</f>
        <v>4085971</v>
      </c>
      <c r="AT45">
        <f>IF(VLOOKUP($A45&amp;$C45,[1]!data,AT$3,0)=0,"",VLOOKUP($A45&amp;$C45,[1]!data,AT$3,0))</f>
        <v>4135854</v>
      </c>
      <c r="AU45">
        <f>IF(VLOOKUP($A45&amp;$C45,[1]!data,AU$3,0)=0,"",VLOOKUP($A45&amp;$C45,[1]!data,AU$3,0))</f>
        <v>4184325</v>
      </c>
      <c r="AV45">
        <f>IF(VLOOKUP($A45&amp;$C45,[1]!data,AV$3,0)=0,"",VLOOKUP($A45&amp;$C45,[1]!data,AV$3,0))</f>
        <v>4232008</v>
      </c>
      <c r="AW45">
        <f>IF(VLOOKUP($A45&amp;$C45,[1]!data,AW$3,0)=0,"",VLOOKUP($A45&amp;$C45,[1]!data,AW$3,0))</f>
        <v>4280744</v>
      </c>
      <c r="AX45">
        <f>IF(VLOOKUP($A45&amp;$C45,[1]!data,AX$3,0)=0,"",VLOOKUP($A45&amp;$C45,[1]!data,AX$3,0))</f>
        <v>4335079</v>
      </c>
      <c r="AY45">
        <f>IF(VLOOKUP($A45&amp;$C45,[1]!data,AY$3,0)=0,"",VLOOKUP($A45&amp;$C45,[1]!data,AY$3,0))</f>
        <v>4396406</v>
      </c>
      <c r="AZ45">
        <f>IF(VLOOKUP($A45&amp;$C45,[1]!data,AZ$3,0)=0,"",VLOOKUP($A45&amp;$C45,[1]!data,AZ$3,0))</f>
        <v>4461940</v>
      </c>
      <c r="BA45">
        <f>IF(VLOOKUP($A45&amp;$C45,[1]!data,BA$3,0)=0,"",VLOOKUP($A45&amp;$C45,[1]!data,BA$3,0))</f>
        <v>4530068</v>
      </c>
      <c r="BB45">
        <f>IF(VLOOKUP($A45&amp;$C45,[1]!data,BB$3,0)=0,"",VLOOKUP($A45&amp;$C45,[1]!data,BB$3,0))</f>
        <v>4643726</v>
      </c>
      <c r="BC45">
        <f>IF(VLOOKUP($A45&amp;$C45,[1]!data,BC$3,0)=0,"",VLOOKUP($A45&amp;$C45,[1]!data,BC$3,0))</f>
        <v>4759039</v>
      </c>
      <c r="BD45">
        <f>IF(VLOOKUP($A45&amp;$C45,[1]!data,BD$3,0)=0,"",VLOOKUP($A45&amp;$C45,[1]!data,BD$3,0))</f>
        <v>4835557</v>
      </c>
      <c r="BE45">
        <f>IF(VLOOKUP($A45&amp;$C45,[1]!data,BE$3,0)=0,"",VLOOKUP($A45&amp;$C45,[1]!data,BE$3,0))</f>
        <v>4920166</v>
      </c>
      <c r="BF45">
        <f>IF(VLOOKUP($A45&amp;$C45,[1]!data,BF$3,0)=0,"",VLOOKUP($A45&amp;$C45,[1]!data,BF$3,0))</f>
        <v>5008847</v>
      </c>
      <c r="BG45">
        <f>IF(VLOOKUP($A45&amp;$C45,[1]!data,BG$3,0)=0,"",VLOOKUP($A45&amp;$C45,[1]!data,BG$3,0))</f>
        <v>5098727</v>
      </c>
      <c r="BH45">
        <f>IF(VLOOKUP($A45&amp;$C45,[1]!data,BH$3,0)=0,"",VLOOKUP($A45&amp;$C45,[1]!data,BH$3,0))</f>
        <v>5189181</v>
      </c>
      <c r="BI45">
        <f>IF(VLOOKUP($A45&amp;$C45,[1]!data,BI$3,0)=0,"",VLOOKUP($A45&amp;$C45,[1]!data,BI$3,0))</f>
        <v>5279540</v>
      </c>
      <c r="BJ45">
        <f>IF(VLOOKUP($A45&amp;$C45,[1]!data,BJ$3,0)=0,"",VLOOKUP($A45&amp;$C45,[1]!data,BJ$3,0))</f>
        <v>5368846</v>
      </c>
      <c r="BK45">
        <f>IF(VLOOKUP($A45&amp;$C45,[1]!data,BK$3,0)=0,"",VLOOKUP($A45&amp;$C45,[1]!data,BK$3,0))</f>
        <v>5453517</v>
      </c>
      <c r="BL45">
        <f>IF(VLOOKUP($A45&amp;$C45,[1]!data,BL$3,0)=0,"",VLOOKUP($A45&amp;$C45,[1]!data,BL$3,0))</f>
        <v>5534464</v>
      </c>
      <c r="BM45">
        <f>IF(VLOOKUP($A45&amp;$C45,[1]!data,BM$3,0)=0,"",VLOOKUP($A45&amp;$C45,[1]!data,BM$3,0))</f>
        <v>5616706</v>
      </c>
      <c r="BN45">
        <f>IF(VLOOKUP($A45&amp;$C45,[1]!data,BN$3,0)=0,"",VLOOKUP($A45&amp;$C45,[1]!data,BN$3,0))</f>
        <v>5692217</v>
      </c>
      <c r="BO45">
        <f>IF(VLOOKUP($A45&amp;$C45,[1]!data,BO$3,0)=0,"",VLOOKUP($A45&amp;$C45,[1]!data,BO$3,0))</f>
        <v>5755809</v>
      </c>
    </row>
    <row r="46" spans="1:67" x14ac:dyDescent="0.35">
      <c r="A46" t="s">
        <v>102</v>
      </c>
      <c r="B46" t="s">
        <v>103</v>
      </c>
      <c r="C46" t="s">
        <v>70</v>
      </c>
      <c r="D46" t="s">
        <v>71</v>
      </c>
      <c r="E46">
        <v>0</v>
      </c>
      <c r="F46">
        <f>IF(VLOOKUP($A46&amp;$C46,[1]!data,F$3,0)=0,"",VLOOKUP($A46&amp;$C46,[1]!data,F$3,0))</f>
        <v>2746628</v>
      </c>
      <c r="G46">
        <f>IF(VLOOKUP($A46&amp;$C46,[1]!data,G$3,0)=0,"",VLOOKUP($A46&amp;$C46,[1]!data,G$3,0))</f>
        <v>2815972</v>
      </c>
      <c r="H46">
        <f>IF(VLOOKUP($A46&amp;$C46,[1]!data,H$3,0)=0,"",VLOOKUP($A46&amp;$C46,[1]!data,H$3,0))</f>
        <v>2887398</v>
      </c>
      <c r="I46">
        <f>IF(VLOOKUP($A46&amp;$C46,[1]!data,I$3,0)=0,"",VLOOKUP($A46&amp;$C46,[1]!data,I$3,0))</f>
        <v>2948133</v>
      </c>
      <c r="J46">
        <f>IF(VLOOKUP($A46&amp;$C46,[1]!data,J$3,0)=0,"",VLOOKUP($A46&amp;$C46,[1]!data,J$3,0))</f>
        <v>3033221</v>
      </c>
      <c r="K46">
        <f>IF(VLOOKUP($A46&amp;$C46,[1]!data,K$3,0)=0,"",VLOOKUP($A46&amp;$C46,[1]!data,K$3,0))</f>
        <v>3118134</v>
      </c>
      <c r="L46">
        <f>IF(VLOOKUP($A46&amp;$C46,[1]!data,L$3,0)=0,"",VLOOKUP($A46&amp;$C46,[1]!data,L$3,0))</f>
        <v>3193378</v>
      </c>
      <c r="M46">
        <f>IF(VLOOKUP($A46&amp;$C46,[1]!data,M$3,0)=0,"",VLOOKUP($A46&amp;$C46,[1]!data,M$3,0))</f>
        <v>3274493</v>
      </c>
      <c r="N46">
        <f>IF(VLOOKUP($A46&amp;$C46,[1]!data,N$3,0)=0,"",VLOOKUP($A46&amp;$C46,[1]!data,N$3,0))</f>
        <v>3352397</v>
      </c>
      <c r="O46">
        <f>IF(VLOOKUP($A46&amp;$C46,[1]!data,O$3,0)=0,"",VLOOKUP($A46&amp;$C46,[1]!data,O$3,0))</f>
        <v>3424429</v>
      </c>
      <c r="P46">
        <f>IF(VLOOKUP($A46&amp;$C46,[1]!data,P$3,0)=0,"",VLOOKUP($A46&amp;$C46,[1]!data,P$3,0))</f>
        <v>3497834</v>
      </c>
      <c r="Q46">
        <f>IF(VLOOKUP($A46&amp;$C46,[1]!data,Q$3,0)=0,"",VLOOKUP($A46&amp;$C46,[1]!data,Q$3,0))</f>
        <v>3582070</v>
      </c>
      <c r="R46">
        <f>IF(VLOOKUP($A46&amp;$C46,[1]!data,R$3,0)=0,"",VLOOKUP($A46&amp;$C46,[1]!data,R$3,0))</f>
        <v>3579195</v>
      </c>
      <c r="S46">
        <f>IF(VLOOKUP($A46&amp;$C46,[1]!data,S$3,0)=0,"",VLOOKUP($A46&amp;$C46,[1]!data,S$3,0))</f>
        <v>3571450</v>
      </c>
      <c r="T46">
        <f>IF(VLOOKUP($A46&amp;$C46,[1]!data,T$3,0)=0,"",VLOOKUP($A46&amp;$C46,[1]!data,T$3,0))</f>
        <v>3660032</v>
      </c>
      <c r="U46">
        <f>IF(VLOOKUP($A46&amp;$C46,[1]!data,U$3,0)=0,"",VLOOKUP($A46&amp;$C46,[1]!data,U$3,0))</f>
        <v>3749232</v>
      </c>
      <c r="V46">
        <f>IF(VLOOKUP($A46&amp;$C46,[1]!data,V$3,0)=0,"",VLOOKUP($A46&amp;$C46,[1]!data,V$3,0))</f>
        <v>3830889</v>
      </c>
      <c r="W46">
        <f>IF(VLOOKUP($A46&amp;$C46,[1]!data,W$3,0)=0,"",VLOOKUP($A46&amp;$C46,[1]!data,W$3,0))</f>
        <v>3927428</v>
      </c>
      <c r="X46">
        <f>IF(VLOOKUP($A46&amp;$C46,[1]!data,X$3,0)=0,"",VLOOKUP($A46&amp;$C46,[1]!data,X$3,0))</f>
        <v>4039410</v>
      </c>
      <c r="Y46">
        <f>IF(VLOOKUP($A46&amp;$C46,[1]!data,Y$3,0)=0,"",VLOOKUP($A46&amp;$C46,[1]!data,Y$3,0))</f>
        <v>4137437</v>
      </c>
      <c r="Z46">
        <f>IF(VLOOKUP($A46&amp;$C46,[1]!data,Z$3,0)=0,"",VLOOKUP($A46&amp;$C46,[1]!data,Z$3,0))</f>
        <v>4312834</v>
      </c>
      <c r="AA46">
        <f>IF(VLOOKUP($A46&amp;$C46,[1]!data,AA$3,0)=0,"",VLOOKUP($A46&amp;$C46,[1]!data,AA$3,0))</f>
        <v>4490743</v>
      </c>
      <c r="AB46">
        <f>IF(VLOOKUP($A46&amp;$C46,[1]!data,AB$3,0)=0,"",VLOOKUP($A46&amp;$C46,[1]!data,AB$3,0))</f>
        <v>4602271</v>
      </c>
      <c r="AC46">
        <f>IF(VLOOKUP($A46&amp;$C46,[1]!data,AC$3,0)=0,"",VLOOKUP($A46&amp;$C46,[1]!data,AC$3,0))</f>
        <v>4726506</v>
      </c>
      <c r="AD46">
        <f>IF(VLOOKUP($A46&amp;$C46,[1]!data,AD$3,0)=0,"",VLOOKUP($A46&amp;$C46,[1]!data,AD$3,0))</f>
        <v>4842268</v>
      </c>
      <c r="AE46">
        <f>IF(VLOOKUP($A46&amp;$C46,[1]!data,AE$3,0)=0,"",VLOOKUP($A46&amp;$C46,[1]!data,AE$3,0))</f>
        <v>4948024</v>
      </c>
      <c r="AF46">
        <f>IF(VLOOKUP($A46&amp;$C46,[1]!data,AF$3,0)=0,"",VLOOKUP($A46&amp;$C46,[1]!data,AF$3,0))</f>
        <v>5041706</v>
      </c>
      <c r="AG46">
        <f>IF(VLOOKUP($A46&amp;$C46,[1]!data,AG$3,0)=0,"",VLOOKUP($A46&amp;$C46,[1]!data,AG$3,0))</f>
        <v>5157769</v>
      </c>
      <c r="AH46">
        <f>IF(VLOOKUP($A46&amp;$C46,[1]!data,AH$3,0)=0,"",VLOOKUP($A46&amp;$C46,[1]!data,AH$3,0))</f>
        <v>5271840</v>
      </c>
      <c r="AI46">
        <f>IF(VLOOKUP($A46&amp;$C46,[1]!data,AI$3,0)=0,"",VLOOKUP($A46&amp;$C46,[1]!data,AI$3,0))</f>
        <v>5373697</v>
      </c>
      <c r="AJ46">
        <f>IF(VLOOKUP($A46&amp;$C46,[1]!data,AJ$3,0)=0,"",VLOOKUP($A46&amp;$C46,[1]!data,AJ$3,0))</f>
        <v>5483793</v>
      </c>
      <c r="AK46">
        <f>IF(VLOOKUP($A46&amp;$C46,[1]!data,AK$3,0)=0,"",VLOOKUP($A46&amp;$C46,[1]!data,AK$3,0))</f>
        <v>5594828</v>
      </c>
      <c r="AL46">
        <f>IF(VLOOKUP($A46&amp;$C46,[1]!data,AL$3,0)=0,"",VLOOKUP($A46&amp;$C46,[1]!data,AL$3,0))</f>
        <v>5743085</v>
      </c>
      <c r="AM46">
        <f>IF(VLOOKUP($A46&amp;$C46,[1]!data,AM$3,0)=0,"",VLOOKUP($A46&amp;$C46,[1]!data,AM$3,0))</f>
        <v>5555220</v>
      </c>
      <c r="AN46">
        <f>IF(VLOOKUP($A46&amp;$C46,[1]!data,AN$3,0)=0,"",VLOOKUP($A46&amp;$C46,[1]!data,AN$3,0))</f>
        <v>5586408</v>
      </c>
      <c r="AO46">
        <f>IF(VLOOKUP($A46&amp;$C46,[1]!data,AO$3,0)=0,"",VLOOKUP($A46&amp;$C46,[1]!data,AO$3,0))</f>
        <v>5932783</v>
      </c>
      <c r="AP46">
        <f>IF(VLOOKUP($A46&amp;$C46,[1]!data,AP$3,0)=0,"",VLOOKUP($A46&amp;$C46,[1]!data,AP$3,0))</f>
        <v>5930507</v>
      </c>
      <c r="AQ46">
        <f>IF(VLOOKUP($A46&amp;$C46,[1]!data,AQ$3,0)=0,"",VLOOKUP($A46&amp;$C46,[1]!data,AQ$3,0))</f>
        <v>5923862</v>
      </c>
      <c r="AR46">
        <f>IF(VLOOKUP($A46&amp;$C46,[1]!data,AR$3,0)=0,"",VLOOKUP($A46&amp;$C46,[1]!data,AR$3,0))</f>
        <v>6035340</v>
      </c>
      <c r="AS46">
        <f>IF(VLOOKUP($A46&amp;$C46,[1]!data,AS$3,0)=0,"",VLOOKUP($A46&amp;$C46,[1]!data,AS$3,0))</f>
        <v>6180180</v>
      </c>
      <c r="AT46">
        <f>IF(VLOOKUP($A46&amp;$C46,[1]!data,AT$3,0)=0,"",VLOOKUP($A46&amp;$C46,[1]!data,AT$3,0))</f>
        <v>6307659</v>
      </c>
      <c r="AU46">
        <f>IF(VLOOKUP($A46&amp;$C46,[1]!data,AU$3,0)=0,"",VLOOKUP($A46&amp;$C46,[1]!data,AU$3,0))</f>
        <v>6465729</v>
      </c>
      <c r="AV46">
        <f>IF(VLOOKUP($A46&amp;$C46,[1]!data,AV$3,0)=0,"",VLOOKUP($A46&amp;$C46,[1]!data,AV$3,0))</f>
        <v>6648938</v>
      </c>
      <c r="AW46">
        <f>IF(VLOOKUP($A46&amp;$C46,[1]!data,AW$3,0)=0,"",VLOOKUP($A46&amp;$C46,[1]!data,AW$3,0))</f>
        <v>6860846</v>
      </c>
      <c r="AX46">
        <f>IF(VLOOKUP($A46&amp;$C46,[1]!data,AX$3,0)=0,"",VLOOKUP($A46&amp;$C46,[1]!data,AX$3,0))</f>
        <v>7120496</v>
      </c>
      <c r="AY46">
        <f>IF(VLOOKUP($A46&amp;$C46,[1]!data,AY$3,0)=0,"",VLOOKUP($A46&amp;$C46,[1]!data,AY$3,0))</f>
        <v>7388874</v>
      </c>
      <c r="AZ46">
        <f>IF(VLOOKUP($A46&amp;$C46,[1]!data,AZ$3,0)=0,"",VLOOKUP($A46&amp;$C46,[1]!data,AZ$3,0))</f>
        <v>7658190</v>
      </c>
      <c r="BA46">
        <f>IF(VLOOKUP($A46&amp;$C46,[1]!data,BA$3,0)=0,"",VLOOKUP($A46&amp;$C46,[1]!data,BA$3,0))</f>
        <v>7944609</v>
      </c>
      <c r="BB46">
        <f>IF(VLOOKUP($A46&amp;$C46,[1]!data,BB$3,0)=0,"",VLOOKUP($A46&amp;$C46,[1]!data,BB$3,0))</f>
        <v>8278109</v>
      </c>
      <c r="BC46">
        <f>IF(VLOOKUP($A46&amp;$C46,[1]!data,BC$3,0)=0,"",VLOOKUP($A46&amp;$C46,[1]!data,BC$3,0))</f>
        <v>8709366</v>
      </c>
      <c r="BD46">
        <f>IF(VLOOKUP($A46&amp;$C46,[1]!data,BD$3,0)=0,"",VLOOKUP($A46&amp;$C46,[1]!data,BD$3,0))</f>
        <v>9126605</v>
      </c>
      <c r="BE46">
        <f>IF(VLOOKUP($A46&amp;$C46,[1]!data,BE$3,0)=0,"",VLOOKUP($A46&amp;$C46,[1]!data,BE$3,0))</f>
        <v>9455733</v>
      </c>
      <c r="BF46">
        <f>IF(VLOOKUP($A46&amp;$C46,[1]!data,BF$3,0)=0,"",VLOOKUP($A46&amp;$C46,[1]!data,BF$3,0))</f>
        <v>9795479</v>
      </c>
      <c r="BG46">
        <f>IF(VLOOKUP($A46&amp;$C46,[1]!data,BG$3,0)=0,"",VLOOKUP($A46&amp;$C46,[1]!data,BG$3,0))</f>
        <v>10149577</v>
      </c>
      <c r="BH46">
        <f>IF(VLOOKUP($A46&amp;$C46,[1]!data,BH$3,0)=0,"",VLOOKUP($A46&amp;$C46,[1]!data,BH$3,0))</f>
        <v>10494913</v>
      </c>
      <c r="BI46">
        <f>IF(VLOOKUP($A46&amp;$C46,[1]!data,BI$3,0)=0,"",VLOOKUP($A46&amp;$C46,[1]!data,BI$3,0))</f>
        <v>10727148</v>
      </c>
      <c r="BJ46">
        <f>IF(VLOOKUP($A46&amp;$C46,[1]!data,BJ$3,0)=0,"",VLOOKUP($A46&amp;$C46,[1]!data,BJ$3,0))</f>
        <v>10903327</v>
      </c>
      <c r="BK46">
        <f>IF(VLOOKUP($A46&amp;$C46,[1]!data,BK$3,0)=0,"",VLOOKUP($A46&amp;$C46,[1]!data,BK$3,0))</f>
        <v>11155593</v>
      </c>
      <c r="BL46">
        <f>IF(VLOOKUP($A46&amp;$C46,[1]!data,BL$3,0)=0,"",VLOOKUP($A46&amp;$C46,[1]!data,BL$3,0))</f>
        <v>11493472</v>
      </c>
      <c r="BM46">
        <f>IF(VLOOKUP($A46&amp;$C46,[1]!data,BM$3,0)=0,"",VLOOKUP($A46&amp;$C46,[1]!data,BM$3,0))</f>
        <v>11874838</v>
      </c>
      <c r="BN46">
        <f>IF(VLOOKUP($A46&amp;$C46,[1]!data,BN$3,0)=0,"",VLOOKUP($A46&amp;$C46,[1]!data,BN$3,0))</f>
        <v>12220227</v>
      </c>
      <c r="BO46">
        <f>IF(VLOOKUP($A46&amp;$C46,[1]!data,BO$3,0)=0,"",VLOOKUP($A46&amp;$C46,[1]!data,BO$3,0))</f>
        <v>12551213</v>
      </c>
    </row>
    <row r="47" spans="1:67" x14ac:dyDescent="0.35">
      <c r="A47" t="s">
        <v>102</v>
      </c>
      <c r="B47" t="s">
        <v>103</v>
      </c>
      <c r="C47" t="s">
        <v>72</v>
      </c>
      <c r="D47" t="s">
        <v>73</v>
      </c>
      <c r="E47">
        <v>0</v>
      </c>
      <c r="F47">
        <f>IF(VLOOKUP($A47&amp;$C47,[1]!data,F$3,0)=0,"",VLOOKUP($A47&amp;$C47,[1]!data,F$3,0))</f>
        <v>2689581</v>
      </c>
      <c r="G47">
        <f>IF(VLOOKUP($A47&amp;$C47,[1]!data,G$3,0)=0,"",VLOOKUP($A47&amp;$C47,[1]!data,G$3,0))</f>
        <v>2756414</v>
      </c>
      <c r="H47">
        <f>IF(VLOOKUP($A47&amp;$C47,[1]!data,H$3,0)=0,"",VLOOKUP($A47&amp;$C47,[1]!data,H$3,0))</f>
        <v>2825203</v>
      </c>
      <c r="I47">
        <f>IF(VLOOKUP($A47&amp;$C47,[1]!data,I$3,0)=0,"",VLOOKUP($A47&amp;$C47,[1]!data,I$3,0))</f>
        <v>2883480</v>
      </c>
      <c r="J47">
        <f>IF(VLOOKUP($A47&amp;$C47,[1]!data,J$3,0)=0,"",VLOOKUP($A47&amp;$C47,[1]!data,J$3,0))</f>
        <v>2965489</v>
      </c>
      <c r="K47">
        <f>IF(VLOOKUP($A47&amp;$C47,[1]!data,K$3,0)=0,"",VLOOKUP($A47&amp;$C47,[1]!data,K$3,0))</f>
        <v>3046604</v>
      </c>
      <c r="L47">
        <f>IF(VLOOKUP($A47&amp;$C47,[1]!data,L$3,0)=0,"",VLOOKUP($A47&amp;$C47,[1]!data,L$3,0))</f>
        <v>3116897</v>
      </c>
      <c r="M47">
        <f>IF(VLOOKUP($A47&amp;$C47,[1]!data,M$3,0)=0,"",VLOOKUP($A47&amp;$C47,[1]!data,M$3,0))</f>
        <v>3192598</v>
      </c>
      <c r="N47">
        <f>IF(VLOOKUP($A47&amp;$C47,[1]!data,N$3,0)=0,"",VLOOKUP($A47&amp;$C47,[1]!data,N$3,0))</f>
        <v>3264866</v>
      </c>
      <c r="O47">
        <f>IF(VLOOKUP($A47&amp;$C47,[1]!data,O$3,0)=0,"",VLOOKUP($A47&amp;$C47,[1]!data,O$3,0))</f>
        <v>3331079</v>
      </c>
      <c r="P47">
        <f>IF(VLOOKUP($A47&amp;$C47,[1]!data,P$3,0)=0,"",VLOOKUP($A47&amp;$C47,[1]!data,P$3,0))</f>
        <v>3398321</v>
      </c>
      <c r="Q47">
        <f>IF(VLOOKUP($A47&amp;$C47,[1]!data,Q$3,0)=0,"",VLOOKUP($A47&amp;$C47,[1]!data,Q$3,0))</f>
        <v>3475683</v>
      </c>
      <c r="R47">
        <f>IF(VLOOKUP($A47&amp;$C47,[1]!data,R$3,0)=0,"",VLOOKUP($A47&amp;$C47,[1]!data,R$3,0))</f>
        <v>3468204</v>
      </c>
      <c r="S47">
        <f>IF(VLOOKUP($A47&amp;$C47,[1]!data,S$3,0)=0,"",VLOOKUP($A47&amp;$C47,[1]!data,S$3,0))</f>
        <v>3455878</v>
      </c>
      <c r="T47">
        <f>IF(VLOOKUP($A47&amp;$C47,[1]!data,T$3,0)=0,"",VLOOKUP($A47&amp;$C47,[1]!data,T$3,0))</f>
        <v>3536433</v>
      </c>
      <c r="U47">
        <f>IF(VLOOKUP($A47&amp;$C47,[1]!data,U$3,0)=0,"",VLOOKUP($A47&amp;$C47,[1]!data,U$3,0))</f>
        <v>3617072</v>
      </c>
      <c r="V47">
        <f>IF(VLOOKUP($A47&amp;$C47,[1]!data,V$3,0)=0,"",VLOOKUP($A47&amp;$C47,[1]!data,V$3,0))</f>
        <v>3689989</v>
      </c>
      <c r="W47">
        <f>IF(VLOOKUP($A47&amp;$C47,[1]!data,W$3,0)=0,"",VLOOKUP($A47&amp;$C47,[1]!data,W$3,0))</f>
        <v>3776693</v>
      </c>
      <c r="X47">
        <f>IF(VLOOKUP($A47&amp;$C47,[1]!data,X$3,0)=0,"",VLOOKUP($A47&amp;$C47,[1]!data,X$3,0))</f>
        <v>3877632</v>
      </c>
      <c r="Y47">
        <f>IF(VLOOKUP($A47&amp;$C47,[1]!data,Y$3,0)=0,"",VLOOKUP($A47&amp;$C47,[1]!data,Y$3,0))</f>
        <v>3964575</v>
      </c>
      <c r="Z47">
        <f>IF(VLOOKUP($A47&amp;$C47,[1]!data,Z$3,0)=0,"",VLOOKUP($A47&amp;$C47,[1]!data,Z$3,0))</f>
        <v>4125700</v>
      </c>
      <c r="AA47">
        <f>IF(VLOOKUP($A47&amp;$C47,[1]!data,AA$3,0)=0,"",VLOOKUP($A47&amp;$C47,[1]!data,AA$3,0))</f>
        <v>4288525</v>
      </c>
      <c r="AB47">
        <f>IF(VLOOKUP($A47&amp;$C47,[1]!data,AB$3,0)=0,"",VLOOKUP($A47&amp;$C47,[1]!data,AB$3,0))</f>
        <v>4387161</v>
      </c>
      <c r="AC47">
        <f>IF(VLOOKUP($A47&amp;$C47,[1]!data,AC$3,0)=0,"",VLOOKUP($A47&amp;$C47,[1]!data,AC$3,0))</f>
        <v>4497270</v>
      </c>
      <c r="AD47">
        <f>IF(VLOOKUP($A47&amp;$C47,[1]!data,AD$3,0)=0,"",VLOOKUP($A47&amp;$C47,[1]!data,AD$3,0))</f>
        <v>4598557</v>
      </c>
      <c r="AE47">
        <f>IF(VLOOKUP($A47&amp;$C47,[1]!data,AE$3,0)=0,"",VLOOKUP($A47&amp;$C47,[1]!data,AE$3,0))</f>
        <v>4689688</v>
      </c>
      <c r="AF47">
        <f>IF(VLOOKUP($A47&amp;$C47,[1]!data,AF$3,0)=0,"",VLOOKUP($A47&amp;$C47,[1]!data,AF$3,0))</f>
        <v>4768597</v>
      </c>
      <c r="AG47">
        <f>IF(VLOOKUP($A47&amp;$C47,[1]!data,AG$3,0)=0,"",VLOOKUP($A47&amp;$C47,[1]!data,AG$3,0))</f>
        <v>4867902</v>
      </c>
      <c r="AH47">
        <f>IF(VLOOKUP($A47&amp;$C47,[1]!data,AH$3,0)=0,"",VLOOKUP($A47&amp;$C47,[1]!data,AH$3,0))</f>
        <v>4964492</v>
      </c>
      <c r="AI47">
        <f>IF(VLOOKUP($A47&amp;$C47,[1]!data,AI$3,0)=0,"",VLOOKUP($A47&amp;$C47,[1]!data,AI$3,0))</f>
        <v>5048750</v>
      </c>
      <c r="AJ47">
        <f>IF(VLOOKUP($A47&amp;$C47,[1]!data,AJ$3,0)=0,"",VLOOKUP($A47&amp;$C47,[1]!data,AJ$3,0))</f>
        <v>5139904</v>
      </c>
      <c r="AK47">
        <f>IF(VLOOKUP($A47&amp;$C47,[1]!data,AK$3,0)=0,"",VLOOKUP($A47&amp;$C47,[1]!data,AK$3,0))</f>
        <v>5233682</v>
      </c>
      <c r="AL47">
        <f>IF(VLOOKUP($A47&amp;$C47,[1]!data,AL$3,0)=0,"",VLOOKUP($A47&amp;$C47,[1]!data,AL$3,0))</f>
        <v>5361916</v>
      </c>
      <c r="AM47">
        <f>IF(VLOOKUP($A47&amp;$C47,[1]!data,AM$3,0)=0,"",VLOOKUP($A47&amp;$C47,[1]!data,AM$3,0))</f>
        <v>5176187</v>
      </c>
      <c r="AN47">
        <f>IF(VLOOKUP($A47&amp;$C47,[1]!data,AN$3,0)=0,"",VLOOKUP($A47&amp;$C47,[1]!data,AN$3,0))</f>
        <v>5194577</v>
      </c>
      <c r="AO47">
        <f>IF(VLOOKUP($A47&amp;$C47,[1]!data,AO$3,0)=0,"",VLOOKUP($A47&amp;$C47,[1]!data,AO$3,0))</f>
        <v>5504970</v>
      </c>
      <c r="AP47">
        <f>IF(VLOOKUP($A47&amp;$C47,[1]!data,AP$3,0)=0,"",VLOOKUP($A47&amp;$C47,[1]!data,AP$3,0))</f>
        <v>5490938</v>
      </c>
      <c r="AQ47">
        <f>IF(VLOOKUP($A47&amp;$C47,[1]!data,AQ$3,0)=0,"",VLOOKUP($A47&amp;$C47,[1]!data,AQ$3,0))</f>
        <v>5472582</v>
      </c>
      <c r="AR47">
        <f>IF(VLOOKUP($A47&amp;$C47,[1]!data,AR$3,0)=0,"",VLOOKUP($A47&amp;$C47,[1]!data,AR$3,0))</f>
        <v>5562773</v>
      </c>
      <c r="AS47">
        <f>IF(VLOOKUP($A47&amp;$C47,[1]!data,AS$3,0)=0,"",VLOOKUP($A47&amp;$C47,[1]!data,AS$3,0))</f>
        <v>5683541</v>
      </c>
      <c r="AT47">
        <f>IF(VLOOKUP($A47&amp;$C47,[1]!data,AT$3,0)=0,"",VLOOKUP($A47&amp;$C47,[1]!data,AT$3,0))</f>
        <v>5787529</v>
      </c>
      <c r="AU47">
        <f>IF(VLOOKUP($A47&amp;$C47,[1]!data,AU$3,0)=0,"",VLOOKUP($A47&amp;$C47,[1]!data,AU$3,0))</f>
        <v>5918664</v>
      </c>
      <c r="AV47">
        <f>IF(VLOOKUP($A47&amp;$C47,[1]!data,AV$3,0)=0,"",VLOOKUP($A47&amp;$C47,[1]!data,AV$3,0))</f>
        <v>6071677</v>
      </c>
      <c r="AW47">
        <f>IF(VLOOKUP($A47&amp;$C47,[1]!data,AW$3,0)=0,"",VLOOKUP($A47&amp;$C47,[1]!data,AW$3,0))</f>
        <v>6249682</v>
      </c>
      <c r="AX47">
        <f>IF(VLOOKUP($A47&amp;$C47,[1]!data,AX$3,0)=0,"",VLOOKUP($A47&amp;$C47,[1]!data,AX$3,0))</f>
        <v>6469754</v>
      </c>
      <c r="AY47">
        <f>IF(VLOOKUP($A47&amp;$C47,[1]!data,AY$3,0)=0,"",VLOOKUP($A47&amp;$C47,[1]!data,AY$3,0))</f>
        <v>6696167</v>
      </c>
      <c r="AZ47">
        <f>IF(VLOOKUP($A47&amp;$C47,[1]!data,AZ$3,0)=0,"",VLOOKUP($A47&amp;$C47,[1]!data,AZ$3,0))</f>
        <v>6921702</v>
      </c>
      <c r="BA47">
        <f>IF(VLOOKUP($A47&amp;$C47,[1]!data,BA$3,0)=0,"",VLOOKUP($A47&amp;$C47,[1]!data,BA$3,0))</f>
        <v>7160953</v>
      </c>
      <c r="BB47">
        <f>IF(VLOOKUP($A47&amp;$C47,[1]!data,BB$3,0)=0,"",VLOOKUP($A47&amp;$C47,[1]!data,BB$3,0))</f>
        <v>7440530</v>
      </c>
      <c r="BC47">
        <f>IF(VLOOKUP($A47&amp;$C47,[1]!data,BC$3,0)=0,"",VLOOKUP($A47&amp;$C47,[1]!data,BC$3,0))</f>
        <v>7805682</v>
      </c>
      <c r="BD47">
        <f>IF(VLOOKUP($A47&amp;$C47,[1]!data,BD$3,0)=0,"",VLOOKUP($A47&amp;$C47,[1]!data,BD$3,0))</f>
        <v>8155352</v>
      </c>
      <c r="BE47">
        <f>IF(VLOOKUP($A47&amp;$C47,[1]!data,BE$3,0)=0,"",VLOOKUP($A47&amp;$C47,[1]!data,BE$3,0))</f>
        <v>8423640</v>
      </c>
      <c r="BF47">
        <f>IF(VLOOKUP($A47&amp;$C47,[1]!data,BF$3,0)=0,"",VLOOKUP($A47&amp;$C47,[1]!data,BF$3,0))</f>
        <v>8698973</v>
      </c>
      <c r="BG47">
        <f>IF(VLOOKUP($A47&amp;$C47,[1]!data,BG$3,0)=0,"",VLOOKUP($A47&amp;$C47,[1]!data,BG$3,0))</f>
        <v>8984203</v>
      </c>
      <c r="BH47">
        <f>IF(VLOOKUP($A47&amp;$C47,[1]!data,BH$3,0)=0,"",VLOOKUP($A47&amp;$C47,[1]!data,BH$3,0))</f>
        <v>9259032</v>
      </c>
      <c r="BI47">
        <f>IF(VLOOKUP($A47&amp;$C47,[1]!data,BI$3,0)=0,"",VLOOKUP($A47&amp;$C47,[1]!data,BI$3,0))</f>
        <v>9431523</v>
      </c>
      <c r="BJ47">
        <f>IF(VLOOKUP($A47&amp;$C47,[1]!data,BJ$3,0)=0,"",VLOOKUP($A47&amp;$C47,[1]!data,BJ$3,0))</f>
        <v>9552623</v>
      </c>
      <c r="BK47">
        <f>IF(VLOOKUP($A47&amp;$C47,[1]!data,BK$3,0)=0,"",VLOOKUP($A47&amp;$C47,[1]!data,BK$3,0))</f>
        <v>9738163</v>
      </c>
      <c r="BL47">
        <f>IF(VLOOKUP($A47&amp;$C47,[1]!data,BL$3,0)=0,"",VLOOKUP($A47&amp;$C47,[1]!data,BL$3,0))</f>
        <v>9995643</v>
      </c>
      <c r="BM47">
        <f>IF(VLOOKUP($A47&amp;$C47,[1]!data,BM$3,0)=0,"",VLOOKUP($A47&amp;$C47,[1]!data,BM$3,0))</f>
        <v>10287647</v>
      </c>
      <c r="BN47">
        <f>IF(VLOOKUP($A47&amp;$C47,[1]!data,BN$3,0)=0,"",VLOOKUP($A47&amp;$C47,[1]!data,BN$3,0))</f>
        <v>10545078</v>
      </c>
      <c r="BO47">
        <f>IF(VLOOKUP($A47&amp;$C47,[1]!data,BO$3,0)=0,"",VLOOKUP($A47&amp;$C47,[1]!data,BO$3,0))</f>
        <v>10786763</v>
      </c>
    </row>
    <row r="48" spans="1:67" x14ac:dyDescent="0.35">
      <c r="A48" t="s">
        <v>102</v>
      </c>
      <c r="B48" t="s">
        <v>103</v>
      </c>
      <c r="C48" t="s">
        <v>74</v>
      </c>
      <c r="D48" t="s">
        <v>75</v>
      </c>
      <c r="E48">
        <v>0</v>
      </c>
      <c r="F48">
        <f>IF(VLOOKUP($A48&amp;$C48,[1]!data,F$3,0)=0,"",VLOOKUP($A48&amp;$C48,[1]!data,F$3,0))</f>
        <v>57047</v>
      </c>
      <c r="G48">
        <f>IF(VLOOKUP($A48&amp;$C48,[1]!data,G$3,0)=0,"",VLOOKUP($A48&amp;$C48,[1]!data,G$3,0))</f>
        <v>59558</v>
      </c>
      <c r="H48">
        <f>IF(VLOOKUP($A48&amp;$C48,[1]!data,H$3,0)=0,"",VLOOKUP($A48&amp;$C48,[1]!data,H$3,0))</f>
        <v>62195</v>
      </c>
      <c r="I48">
        <f>IF(VLOOKUP($A48&amp;$C48,[1]!data,I$3,0)=0,"",VLOOKUP($A48&amp;$C48,[1]!data,I$3,0))</f>
        <v>64653</v>
      </c>
      <c r="J48">
        <f>IF(VLOOKUP($A48&amp;$C48,[1]!data,J$3,0)=0,"",VLOOKUP($A48&amp;$C48,[1]!data,J$3,0))</f>
        <v>67732</v>
      </c>
      <c r="K48">
        <f>IF(VLOOKUP($A48&amp;$C48,[1]!data,K$3,0)=0,"",VLOOKUP($A48&amp;$C48,[1]!data,K$3,0))</f>
        <v>71530</v>
      </c>
      <c r="L48">
        <f>IF(VLOOKUP($A48&amp;$C48,[1]!data,L$3,0)=0,"",VLOOKUP($A48&amp;$C48,[1]!data,L$3,0))</f>
        <v>76481</v>
      </c>
      <c r="M48">
        <f>IF(VLOOKUP($A48&amp;$C48,[1]!data,M$3,0)=0,"",VLOOKUP($A48&amp;$C48,[1]!data,M$3,0))</f>
        <v>81895</v>
      </c>
      <c r="N48">
        <f>IF(VLOOKUP($A48&amp;$C48,[1]!data,N$3,0)=0,"",VLOOKUP($A48&amp;$C48,[1]!data,N$3,0))</f>
        <v>87531</v>
      </c>
      <c r="O48">
        <f>IF(VLOOKUP($A48&amp;$C48,[1]!data,O$3,0)=0,"",VLOOKUP($A48&amp;$C48,[1]!data,O$3,0))</f>
        <v>93350</v>
      </c>
      <c r="P48">
        <f>IF(VLOOKUP($A48&amp;$C48,[1]!data,P$3,0)=0,"",VLOOKUP($A48&amp;$C48,[1]!data,P$3,0))</f>
        <v>99513</v>
      </c>
      <c r="Q48">
        <f>IF(VLOOKUP($A48&amp;$C48,[1]!data,Q$3,0)=0,"",VLOOKUP($A48&amp;$C48,[1]!data,Q$3,0))</f>
        <v>106387</v>
      </c>
      <c r="R48">
        <f>IF(VLOOKUP($A48&amp;$C48,[1]!data,R$3,0)=0,"",VLOOKUP($A48&amp;$C48,[1]!data,R$3,0))</f>
        <v>110991</v>
      </c>
      <c r="S48">
        <f>IF(VLOOKUP($A48&amp;$C48,[1]!data,S$3,0)=0,"",VLOOKUP($A48&amp;$C48,[1]!data,S$3,0))</f>
        <v>115572</v>
      </c>
      <c r="T48">
        <f>IF(VLOOKUP($A48&amp;$C48,[1]!data,T$3,0)=0,"",VLOOKUP($A48&amp;$C48,[1]!data,T$3,0))</f>
        <v>123599</v>
      </c>
      <c r="U48">
        <f>IF(VLOOKUP($A48&amp;$C48,[1]!data,U$3,0)=0,"",VLOOKUP($A48&amp;$C48,[1]!data,U$3,0))</f>
        <v>132160</v>
      </c>
      <c r="V48">
        <f>IF(VLOOKUP($A48&amp;$C48,[1]!data,V$3,0)=0,"",VLOOKUP($A48&amp;$C48,[1]!data,V$3,0))</f>
        <v>140900</v>
      </c>
      <c r="W48">
        <f>IF(VLOOKUP($A48&amp;$C48,[1]!data,W$3,0)=0,"",VLOOKUP($A48&amp;$C48,[1]!data,W$3,0))</f>
        <v>150735</v>
      </c>
      <c r="X48">
        <f>IF(VLOOKUP($A48&amp;$C48,[1]!data,X$3,0)=0,"",VLOOKUP($A48&amp;$C48,[1]!data,X$3,0))</f>
        <v>161778</v>
      </c>
      <c r="Y48">
        <f>IF(VLOOKUP($A48&amp;$C48,[1]!data,Y$3,0)=0,"",VLOOKUP($A48&amp;$C48,[1]!data,Y$3,0))</f>
        <v>172862</v>
      </c>
      <c r="Z48">
        <f>IF(VLOOKUP($A48&amp;$C48,[1]!data,Z$3,0)=0,"",VLOOKUP($A48&amp;$C48,[1]!data,Z$3,0))</f>
        <v>187134</v>
      </c>
      <c r="AA48">
        <f>IF(VLOOKUP($A48&amp;$C48,[1]!data,AA$3,0)=0,"",VLOOKUP($A48&amp;$C48,[1]!data,AA$3,0))</f>
        <v>202218</v>
      </c>
      <c r="AB48">
        <f>IF(VLOOKUP($A48&amp;$C48,[1]!data,AB$3,0)=0,"",VLOOKUP($A48&amp;$C48,[1]!data,AB$3,0))</f>
        <v>215110</v>
      </c>
      <c r="AC48">
        <f>IF(VLOOKUP($A48&amp;$C48,[1]!data,AC$3,0)=0,"",VLOOKUP($A48&amp;$C48,[1]!data,AC$3,0))</f>
        <v>229236</v>
      </c>
      <c r="AD48">
        <f>IF(VLOOKUP($A48&amp;$C48,[1]!data,AD$3,0)=0,"",VLOOKUP($A48&amp;$C48,[1]!data,AD$3,0))</f>
        <v>243711</v>
      </c>
      <c r="AE48">
        <f>IF(VLOOKUP($A48&amp;$C48,[1]!data,AE$3,0)=0,"",VLOOKUP($A48&amp;$C48,[1]!data,AE$3,0))</f>
        <v>258336</v>
      </c>
      <c r="AF48">
        <f>IF(VLOOKUP($A48&amp;$C48,[1]!data,AF$3,0)=0,"",VLOOKUP($A48&amp;$C48,[1]!data,AF$3,0))</f>
        <v>273109</v>
      </c>
      <c r="AG48">
        <f>IF(VLOOKUP($A48&amp;$C48,[1]!data,AG$3,0)=0,"",VLOOKUP($A48&amp;$C48,[1]!data,AG$3,0))</f>
        <v>289867</v>
      </c>
      <c r="AH48">
        <f>IF(VLOOKUP($A48&amp;$C48,[1]!data,AH$3,0)=0,"",VLOOKUP($A48&amp;$C48,[1]!data,AH$3,0))</f>
        <v>307348</v>
      </c>
      <c r="AI48">
        <f>IF(VLOOKUP($A48&amp;$C48,[1]!data,AI$3,0)=0,"",VLOOKUP($A48&amp;$C48,[1]!data,AI$3,0))</f>
        <v>324947</v>
      </c>
      <c r="AJ48">
        <f>IF(VLOOKUP($A48&amp;$C48,[1]!data,AJ$3,0)=0,"",VLOOKUP($A48&amp;$C48,[1]!data,AJ$3,0))</f>
        <v>343889</v>
      </c>
      <c r="AK48">
        <f>IF(VLOOKUP($A48&amp;$C48,[1]!data,AK$3,0)=0,"",VLOOKUP($A48&amp;$C48,[1]!data,AK$3,0))</f>
        <v>361146</v>
      </c>
      <c r="AL48">
        <f>IF(VLOOKUP($A48&amp;$C48,[1]!data,AL$3,0)=0,"",VLOOKUP($A48&amp;$C48,[1]!data,AL$3,0))</f>
        <v>381169</v>
      </c>
      <c r="AM48">
        <f>IF(VLOOKUP($A48&amp;$C48,[1]!data,AM$3,0)=0,"",VLOOKUP($A48&amp;$C48,[1]!data,AM$3,0))</f>
        <v>379033</v>
      </c>
      <c r="AN48">
        <f>IF(VLOOKUP($A48&amp;$C48,[1]!data,AN$3,0)=0,"",VLOOKUP($A48&amp;$C48,[1]!data,AN$3,0))</f>
        <v>391831</v>
      </c>
      <c r="AO48">
        <f>IF(VLOOKUP($A48&amp;$C48,[1]!data,AO$3,0)=0,"",VLOOKUP($A48&amp;$C48,[1]!data,AO$3,0))</f>
        <v>427813</v>
      </c>
      <c r="AP48">
        <f>IF(VLOOKUP($A48&amp;$C48,[1]!data,AP$3,0)=0,"",VLOOKUP($A48&amp;$C48,[1]!data,AP$3,0))</f>
        <v>439569</v>
      </c>
      <c r="AQ48">
        <f>IF(VLOOKUP($A48&amp;$C48,[1]!data,AQ$3,0)=0,"",VLOOKUP($A48&amp;$C48,[1]!data,AQ$3,0))</f>
        <v>451280</v>
      </c>
      <c r="AR48">
        <f>IF(VLOOKUP($A48&amp;$C48,[1]!data,AR$3,0)=0,"",VLOOKUP($A48&amp;$C48,[1]!data,AR$3,0))</f>
        <v>472567</v>
      </c>
      <c r="AS48">
        <f>IF(VLOOKUP($A48&amp;$C48,[1]!data,AS$3,0)=0,"",VLOOKUP($A48&amp;$C48,[1]!data,AS$3,0))</f>
        <v>496639</v>
      </c>
      <c r="AT48">
        <f>IF(VLOOKUP($A48&amp;$C48,[1]!data,AT$3,0)=0,"",VLOOKUP($A48&amp;$C48,[1]!data,AT$3,0))</f>
        <v>520130</v>
      </c>
      <c r="AU48">
        <f>IF(VLOOKUP($A48&amp;$C48,[1]!data,AU$3,0)=0,"",VLOOKUP($A48&amp;$C48,[1]!data,AU$3,0))</f>
        <v>547065</v>
      </c>
      <c r="AV48">
        <f>IF(VLOOKUP($A48&amp;$C48,[1]!data,AV$3,0)=0,"",VLOOKUP($A48&amp;$C48,[1]!data,AV$3,0))</f>
        <v>577261</v>
      </c>
      <c r="AW48">
        <f>IF(VLOOKUP($A48&amp;$C48,[1]!data,AW$3,0)=0,"",VLOOKUP($A48&amp;$C48,[1]!data,AW$3,0))</f>
        <v>611164</v>
      </c>
      <c r="AX48">
        <f>IF(VLOOKUP($A48&amp;$C48,[1]!data,AX$3,0)=0,"",VLOOKUP($A48&amp;$C48,[1]!data,AX$3,0))</f>
        <v>650742</v>
      </c>
      <c r="AY48">
        <f>IF(VLOOKUP($A48&amp;$C48,[1]!data,AY$3,0)=0,"",VLOOKUP($A48&amp;$C48,[1]!data,AY$3,0))</f>
        <v>692707</v>
      </c>
      <c r="AZ48">
        <f>IF(VLOOKUP($A48&amp;$C48,[1]!data,AZ$3,0)=0,"",VLOOKUP($A48&amp;$C48,[1]!data,AZ$3,0))</f>
        <v>736488</v>
      </c>
      <c r="BA48">
        <f>IF(VLOOKUP($A48&amp;$C48,[1]!data,BA$3,0)=0,"",VLOOKUP($A48&amp;$C48,[1]!data,BA$3,0))</f>
        <v>783656</v>
      </c>
      <c r="BB48">
        <f>IF(VLOOKUP($A48&amp;$C48,[1]!data,BB$3,0)=0,"",VLOOKUP($A48&amp;$C48,[1]!data,BB$3,0))</f>
        <v>837579</v>
      </c>
      <c r="BC48">
        <f>IF(VLOOKUP($A48&amp;$C48,[1]!data,BC$3,0)=0,"",VLOOKUP($A48&amp;$C48,[1]!data,BC$3,0))</f>
        <v>903684</v>
      </c>
      <c r="BD48">
        <f>IF(VLOOKUP($A48&amp;$C48,[1]!data,BD$3,0)=0,"",VLOOKUP($A48&amp;$C48,[1]!data,BD$3,0))</f>
        <v>971253</v>
      </c>
      <c r="BE48">
        <f>IF(VLOOKUP($A48&amp;$C48,[1]!data,BE$3,0)=0,"",VLOOKUP($A48&amp;$C48,[1]!data,BE$3,0))</f>
        <v>1032093</v>
      </c>
      <c r="BF48">
        <f>IF(VLOOKUP($A48&amp;$C48,[1]!data,BF$3,0)=0,"",VLOOKUP($A48&amp;$C48,[1]!data,BF$3,0))</f>
        <v>1096506</v>
      </c>
      <c r="BG48">
        <f>IF(VLOOKUP($A48&amp;$C48,[1]!data,BG$3,0)=0,"",VLOOKUP($A48&amp;$C48,[1]!data,BG$3,0))</f>
        <v>1165374</v>
      </c>
      <c r="BH48">
        <f>IF(VLOOKUP($A48&amp;$C48,[1]!data,BH$3,0)=0,"",VLOOKUP($A48&amp;$C48,[1]!data,BH$3,0))</f>
        <v>1235881</v>
      </c>
      <c r="BI48">
        <f>IF(VLOOKUP($A48&amp;$C48,[1]!data,BI$3,0)=0,"",VLOOKUP($A48&amp;$C48,[1]!data,BI$3,0))</f>
        <v>1295625</v>
      </c>
      <c r="BJ48">
        <f>IF(VLOOKUP($A48&amp;$C48,[1]!data,BJ$3,0)=0,"",VLOOKUP($A48&amp;$C48,[1]!data,BJ$3,0))</f>
        <v>1350704</v>
      </c>
      <c r="BK48">
        <f>IF(VLOOKUP($A48&amp;$C48,[1]!data,BK$3,0)=0,"",VLOOKUP($A48&amp;$C48,[1]!data,BK$3,0))</f>
        <v>1417430</v>
      </c>
      <c r="BL48">
        <f>IF(VLOOKUP($A48&amp;$C48,[1]!data,BL$3,0)=0,"",VLOOKUP($A48&amp;$C48,[1]!data,BL$3,0))</f>
        <v>1497829</v>
      </c>
      <c r="BM48">
        <f>IF(VLOOKUP($A48&amp;$C48,[1]!data,BM$3,0)=0,"",VLOOKUP($A48&amp;$C48,[1]!data,BM$3,0))</f>
        <v>1587191</v>
      </c>
      <c r="BN48">
        <f>IF(VLOOKUP($A48&amp;$C48,[1]!data,BN$3,0)=0,"",VLOOKUP($A48&amp;$C48,[1]!data,BN$3,0))</f>
        <v>1675149</v>
      </c>
      <c r="BO48">
        <f>IF(VLOOKUP($A48&amp;$C48,[1]!data,BO$3,0)=0,"",VLOOKUP($A48&amp;$C48,[1]!data,BO$3,0))</f>
        <v>1764450</v>
      </c>
    </row>
    <row r="49" spans="1:67" x14ac:dyDescent="0.35">
      <c r="A49" t="s">
        <v>104</v>
      </c>
      <c r="B49" t="s">
        <v>105</v>
      </c>
      <c r="C49" t="s">
        <v>70</v>
      </c>
      <c r="D49" t="s">
        <v>71</v>
      </c>
      <c r="E49">
        <v>0</v>
      </c>
      <c r="F49">
        <f>IF(VLOOKUP($A49&amp;$C49,[1]!data,F$3,0)=0,"",VLOOKUP($A49&amp;$C49,[1]!data,F$3,0))</f>
        <v>9153489</v>
      </c>
      <c r="G49">
        <f>IF(VLOOKUP($A49&amp;$C49,[1]!data,G$3,0)=0,"",VLOOKUP($A49&amp;$C49,[1]!data,G$3,0))</f>
        <v>9183948</v>
      </c>
      <c r="H49">
        <f>IF(VLOOKUP($A49&amp;$C49,[1]!data,H$3,0)=0,"",VLOOKUP($A49&amp;$C49,[1]!data,H$3,0))</f>
        <v>9220578</v>
      </c>
      <c r="I49">
        <f>IF(VLOOKUP($A49&amp;$C49,[1]!data,I$3,0)=0,"",VLOOKUP($A49&amp;$C49,[1]!data,I$3,0))</f>
        <v>9289770</v>
      </c>
      <c r="J49">
        <f>IF(VLOOKUP($A49&amp;$C49,[1]!data,J$3,0)=0,"",VLOOKUP($A49&amp;$C49,[1]!data,J$3,0))</f>
        <v>9378113</v>
      </c>
      <c r="K49">
        <f>IF(VLOOKUP($A49&amp;$C49,[1]!data,K$3,0)=0,"",VLOOKUP($A49&amp;$C49,[1]!data,K$3,0))</f>
        <v>9463667</v>
      </c>
      <c r="L49">
        <f>IF(VLOOKUP($A49&amp;$C49,[1]!data,L$3,0)=0,"",VLOOKUP($A49&amp;$C49,[1]!data,L$3,0))</f>
        <v>9527807</v>
      </c>
      <c r="M49">
        <f>IF(VLOOKUP($A49&amp;$C49,[1]!data,M$3,0)=0,"",VLOOKUP($A49&amp;$C49,[1]!data,M$3,0))</f>
        <v>9580991</v>
      </c>
      <c r="N49">
        <f>IF(VLOOKUP($A49&amp;$C49,[1]!data,N$3,0)=0,"",VLOOKUP($A49&amp;$C49,[1]!data,N$3,0))</f>
        <v>9618756</v>
      </c>
      <c r="O49">
        <f>IF(VLOOKUP($A49&amp;$C49,[1]!data,O$3,0)=0,"",VLOOKUP($A49&amp;$C49,[1]!data,O$3,0))</f>
        <v>9646032</v>
      </c>
      <c r="P49">
        <f>IF(VLOOKUP($A49&amp;$C49,[1]!data,P$3,0)=0,"",VLOOKUP($A49&amp;$C49,[1]!data,P$3,0))</f>
        <v>9655549</v>
      </c>
      <c r="Q49">
        <f>IF(VLOOKUP($A49&amp;$C49,[1]!data,Q$3,0)=0,"",VLOOKUP($A49&amp;$C49,[1]!data,Q$3,0))</f>
        <v>9673162</v>
      </c>
      <c r="R49">
        <f>IF(VLOOKUP($A49&amp;$C49,[1]!data,R$3,0)=0,"",VLOOKUP($A49&amp;$C49,[1]!data,R$3,0))</f>
        <v>9711115</v>
      </c>
      <c r="S49">
        <f>IF(VLOOKUP($A49&amp;$C49,[1]!data,S$3,0)=0,"",VLOOKUP($A49&amp;$C49,[1]!data,S$3,0))</f>
        <v>9741720</v>
      </c>
      <c r="T49">
        <f>IF(VLOOKUP($A49&amp;$C49,[1]!data,T$3,0)=0,"",VLOOKUP($A49&amp;$C49,[1]!data,T$3,0))</f>
        <v>9772419</v>
      </c>
      <c r="U49">
        <f>IF(VLOOKUP($A49&amp;$C49,[1]!data,U$3,0)=0,"",VLOOKUP($A49&amp;$C49,[1]!data,U$3,0))</f>
        <v>9800700</v>
      </c>
      <c r="V49">
        <f>IF(VLOOKUP($A49&amp;$C49,[1]!data,V$3,0)=0,"",VLOOKUP($A49&amp;$C49,[1]!data,V$3,0))</f>
        <v>9818227</v>
      </c>
      <c r="W49">
        <f>IF(VLOOKUP($A49&amp;$C49,[1]!data,W$3,0)=0,"",VLOOKUP($A49&amp;$C49,[1]!data,W$3,0))</f>
        <v>9830358</v>
      </c>
      <c r="X49">
        <f>IF(VLOOKUP($A49&amp;$C49,[1]!data,X$3,0)=0,"",VLOOKUP($A49&amp;$C49,[1]!data,X$3,0))</f>
        <v>9839534</v>
      </c>
      <c r="Y49">
        <f>IF(VLOOKUP($A49&amp;$C49,[1]!data,Y$3,0)=0,"",VLOOKUP($A49&amp;$C49,[1]!data,Y$3,0))</f>
        <v>9848382</v>
      </c>
      <c r="Z49">
        <f>IF(VLOOKUP($A49&amp;$C49,[1]!data,Z$3,0)=0,"",VLOOKUP($A49&amp;$C49,[1]!data,Z$3,0))</f>
        <v>9859242</v>
      </c>
      <c r="AA49">
        <f>IF(VLOOKUP($A49&amp;$C49,[1]!data,AA$3,0)=0,"",VLOOKUP($A49&amp;$C49,[1]!data,AA$3,0))</f>
        <v>9858982</v>
      </c>
      <c r="AB49">
        <f>IF(VLOOKUP($A49&amp;$C49,[1]!data,AB$3,0)=0,"",VLOOKUP($A49&amp;$C49,[1]!data,AB$3,0))</f>
        <v>9856303</v>
      </c>
      <c r="AC49">
        <f>IF(VLOOKUP($A49&amp;$C49,[1]!data,AC$3,0)=0,"",VLOOKUP($A49&amp;$C49,[1]!data,AC$3,0))</f>
        <v>9855520</v>
      </c>
      <c r="AD49">
        <f>IF(VLOOKUP($A49&amp;$C49,[1]!data,AD$3,0)=0,"",VLOOKUP($A49&amp;$C49,[1]!data,AD$3,0))</f>
        <v>9855372</v>
      </c>
      <c r="AE49">
        <f>IF(VLOOKUP($A49&amp;$C49,[1]!data,AE$3,0)=0,"",VLOOKUP($A49&amp;$C49,[1]!data,AE$3,0))</f>
        <v>9858308</v>
      </c>
      <c r="AF49">
        <f>IF(VLOOKUP($A49&amp;$C49,[1]!data,AF$3,0)=0,"",VLOOKUP($A49&amp;$C49,[1]!data,AF$3,0))</f>
        <v>9861823</v>
      </c>
      <c r="AG49">
        <f>IF(VLOOKUP($A49&amp;$C49,[1]!data,AG$3,0)=0,"",VLOOKUP($A49&amp;$C49,[1]!data,AG$3,0))</f>
        <v>9870234</v>
      </c>
      <c r="AH49">
        <f>IF(VLOOKUP($A49&amp;$C49,[1]!data,AH$3,0)=0,"",VLOOKUP($A49&amp;$C49,[1]!data,AH$3,0))</f>
        <v>9901664</v>
      </c>
      <c r="AI49">
        <f>IF(VLOOKUP($A49&amp;$C49,[1]!data,AI$3,0)=0,"",VLOOKUP($A49&amp;$C49,[1]!data,AI$3,0))</f>
        <v>9937697</v>
      </c>
      <c r="AJ49">
        <f>IF(VLOOKUP($A49&amp;$C49,[1]!data,AJ$3,0)=0,"",VLOOKUP($A49&amp;$C49,[1]!data,AJ$3,0))</f>
        <v>9967379</v>
      </c>
      <c r="AK49">
        <f>IF(VLOOKUP($A49&amp;$C49,[1]!data,AK$3,0)=0,"",VLOOKUP($A49&amp;$C49,[1]!data,AK$3,0))</f>
        <v>10004486</v>
      </c>
      <c r="AL49">
        <f>IF(VLOOKUP($A49&amp;$C49,[1]!data,AL$3,0)=0,"",VLOOKUP($A49&amp;$C49,[1]!data,AL$3,0))</f>
        <v>10045158</v>
      </c>
      <c r="AM49">
        <f>IF(VLOOKUP($A49&amp;$C49,[1]!data,AM$3,0)=0,"",VLOOKUP($A49&amp;$C49,[1]!data,AM$3,0))</f>
        <v>10084475</v>
      </c>
      <c r="AN49">
        <f>IF(VLOOKUP($A49&amp;$C49,[1]!data,AN$3,0)=0,"",VLOOKUP($A49&amp;$C49,[1]!data,AN$3,0))</f>
        <v>10115603</v>
      </c>
      <c r="AO49">
        <f>IF(VLOOKUP($A49&amp;$C49,[1]!data,AO$3,0)=0,"",VLOOKUP($A49&amp;$C49,[1]!data,AO$3,0))</f>
        <v>10136811</v>
      </c>
      <c r="AP49">
        <f>IF(VLOOKUP($A49&amp;$C49,[1]!data,AP$3,0)=0,"",VLOOKUP($A49&amp;$C49,[1]!data,AP$3,0))</f>
        <v>10156637</v>
      </c>
      <c r="AQ49">
        <f>IF(VLOOKUP($A49&amp;$C49,[1]!data,AQ$3,0)=0,"",VLOOKUP($A49&amp;$C49,[1]!data,AQ$3,0))</f>
        <v>10181245</v>
      </c>
      <c r="AR49">
        <f>IF(VLOOKUP($A49&amp;$C49,[1]!data,AR$3,0)=0,"",VLOOKUP($A49&amp;$C49,[1]!data,AR$3,0))</f>
        <v>10203008</v>
      </c>
      <c r="AS49">
        <f>IF(VLOOKUP($A49&amp;$C49,[1]!data,AS$3,0)=0,"",VLOOKUP($A49&amp;$C49,[1]!data,AS$3,0))</f>
        <v>10226419</v>
      </c>
      <c r="AT49">
        <f>IF(VLOOKUP($A49&amp;$C49,[1]!data,AT$3,0)=0,"",VLOOKUP($A49&amp;$C49,[1]!data,AT$3,0))</f>
        <v>10251250</v>
      </c>
      <c r="AU49">
        <f>IF(VLOOKUP($A49&amp;$C49,[1]!data,AU$3,0)=0,"",VLOOKUP($A49&amp;$C49,[1]!data,AU$3,0))</f>
        <v>10286570</v>
      </c>
      <c r="AV49">
        <f>IF(VLOOKUP($A49&amp;$C49,[1]!data,AV$3,0)=0,"",VLOOKUP($A49&amp;$C49,[1]!data,AV$3,0))</f>
        <v>10332785</v>
      </c>
      <c r="AW49">
        <f>IF(VLOOKUP($A49&amp;$C49,[1]!data,AW$3,0)=0,"",VLOOKUP($A49&amp;$C49,[1]!data,AW$3,0))</f>
        <v>10376133</v>
      </c>
      <c r="AX49">
        <f>IF(VLOOKUP($A49&amp;$C49,[1]!data,AX$3,0)=0,"",VLOOKUP($A49&amp;$C49,[1]!data,AX$3,0))</f>
        <v>10421137</v>
      </c>
      <c r="AY49">
        <f>IF(VLOOKUP($A49&amp;$C49,[1]!data,AY$3,0)=0,"",VLOOKUP($A49&amp;$C49,[1]!data,AY$3,0))</f>
        <v>10478617</v>
      </c>
      <c r="AZ49">
        <f>IF(VLOOKUP($A49&amp;$C49,[1]!data,AZ$3,0)=0,"",VLOOKUP($A49&amp;$C49,[1]!data,AZ$3,0))</f>
        <v>10547958</v>
      </c>
      <c r="BA49">
        <f>IF(VLOOKUP($A49&amp;$C49,[1]!data,BA$3,0)=0,"",VLOOKUP($A49&amp;$C49,[1]!data,BA$3,0))</f>
        <v>10625700</v>
      </c>
      <c r="BB49">
        <f>IF(VLOOKUP($A49&amp;$C49,[1]!data,BB$3,0)=0,"",VLOOKUP($A49&amp;$C49,[1]!data,BB$3,0))</f>
        <v>10709973</v>
      </c>
      <c r="BC49">
        <f>IF(VLOOKUP($A49&amp;$C49,[1]!data,BC$3,0)=0,"",VLOOKUP($A49&amp;$C49,[1]!data,BC$3,0))</f>
        <v>10796493</v>
      </c>
      <c r="BD49">
        <f>IF(VLOOKUP($A49&amp;$C49,[1]!data,BD$3,0)=0,"",VLOOKUP($A49&amp;$C49,[1]!data,BD$3,0))</f>
        <v>10895586</v>
      </c>
      <c r="BE49">
        <f>IF(VLOOKUP($A49&amp;$C49,[1]!data,BE$3,0)=0,"",VLOOKUP($A49&amp;$C49,[1]!data,BE$3,0))</f>
        <v>11038264</v>
      </c>
      <c r="BF49">
        <f>IF(VLOOKUP($A49&amp;$C49,[1]!data,BF$3,0)=0,"",VLOOKUP($A49&amp;$C49,[1]!data,BF$3,0))</f>
        <v>11106932</v>
      </c>
      <c r="BG49">
        <f>IF(VLOOKUP($A49&amp;$C49,[1]!data,BG$3,0)=0,"",VLOOKUP($A49&amp;$C49,[1]!data,BG$3,0))</f>
        <v>11159407</v>
      </c>
      <c r="BH49">
        <f>IF(VLOOKUP($A49&amp;$C49,[1]!data,BH$3,0)=0,"",VLOOKUP($A49&amp;$C49,[1]!data,BH$3,0))</f>
        <v>11209057</v>
      </c>
      <c r="BI49">
        <f>IF(VLOOKUP($A49&amp;$C49,[1]!data,BI$3,0)=0,"",VLOOKUP($A49&amp;$C49,[1]!data,BI$3,0))</f>
        <v>11274196</v>
      </c>
      <c r="BJ49">
        <f>IF(VLOOKUP($A49&amp;$C49,[1]!data,BJ$3,0)=0,"",VLOOKUP($A49&amp;$C49,[1]!data,BJ$3,0))</f>
        <v>11331422</v>
      </c>
      <c r="BK49">
        <f>IF(VLOOKUP($A49&amp;$C49,[1]!data,BK$3,0)=0,"",VLOOKUP($A49&amp;$C49,[1]!data,BK$3,0))</f>
        <v>11375158</v>
      </c>
      <c r="BL49">
        <f>IF(VLOOKUP($A49&amp;$C49,[1]!data,BL$3,0)=0,"",VLOOKUP($A49&amp;$C49,[1]!data,BL$3,0))</f>
        <v>11427054</v>
      </c>
      <c r="BM49">
        <f>IF(VLOOKUP($A49&amp;$C49,[1]!data,BM$3,0)=0,"",VLOOKUP($A49&amp;$C49,[1]!data,BM$3,0))</f>
        <v>11488980</v>
      </c>
      <c r="BN49">
        <f>IF(VLOOKUP($A49&amp;$C49,[1]!data,BN$3,0)=0,"",VLOOKUP($A49&amp;$C49,[1]!data,BN$3,0))</f>
        <v>11538604</v>
      </c>
      <c r="BO49">
        <f>IF(VLOOKUP($A49&amp;$C49,[1]!data,BO$3,0)=0,"",VLOOKUP($A49&amp;$C49,[1]!data,BO$3,0))</f>
        <v>11592952</v>
      </c>
    </row>
    <row r="50" spans="1:67" x14ac:dyDescent="0.35">
      <c r="A50" t="s">
        <v>104</v>
      </c>
      <c r="B50" t="s">
        <v>105</v>
      </c>
      <c r="C50" t="s">
        <v>72</v>
      </c>
      <c r="D50" t="s">
        <v>73</v>
      </c>
      <c r="E50">
        <v>0</v>
      </c>
      <c r="F50">
        <f>IF(VLOOKUP($A50&amp;$C50,[1]!data,F$3,0)=0,"",VLOOKUP($A50&amp;$C50,[1]!data,F$3,0))</f>
        <v>690173</v>
      </c>
      <c r="G50">
        <f>IF(VLOOKUP($A50&amp;$C50,[1]!data,G$3,0)=0,"",VLOOKUP($A50&amp;$C50,[1]!data,G$3,0))</f>
        <v>683837</v>
      </c>
      <c r="H50">
        <f>IF(VLOOKUP($A50&amp;$C50,[1]!data,H$3,0)=0,"",VLOOKUP($A50&amp;$C50,[1]!data,H$3,0))</f>
        <v>675039</v>
      </c>
      <c r="I50">
        <f>IF(VLOOKUP($A50&amp;$C50,[1]!data,I$3,0)=0,"",VLOOKUP($A50&amp;$C50,[1]!data,I$3,0))</f>
        <v>665612</v>
      </c>
      <c r="J50">
        <f>IF(VLOOKUP($A50&amp;$C50,[1]!data,J$3,0)=0,"",VLOOKUP($A50&amp;$C50,[1]!data,J$3,0))</f>
        <v>657593</v>
      </c>
      <c r="K50">
        <f>IF(VLOOKUP($A50&amp;$C50,[1]!data,K$3,0)=0,"",VLOOKUP($A50&amp;$C50,[1]!data,K$3,0))</f>
        <v>649491</v>
      </c>
      <c r="L50">
        <f>IF(VLOOKUP($A50&amp;$C50,[1]!data,L$3,0)=0,"",VLOOKUP($A50&amp;$C50,[1]!data,L$3,0))</f>
        <v>639888</v>
      </c>
      <c r="M50">
        <f>IF(VLOOKUP($A50&amp;$C50,[1]!data,M$3,0)=0,"",VLOOKUP($A50&amp;$C50,[1]!data,M$3,0))</f>
        <v>629663</v>
      </c>
      <c r="N50">
        <f>IF(VLOOKUP($A50&amp;$C50,[1]!data,N$3,0)=0,"",VLOOKUP($A50&amp;$C50,[1]!data,N$3,0))</f>
        <v>618582</v>
      </c>
      <c r="O50">
        <f>IF(VLOOKUP($A50&amp;$C50,[1]!data,O$3,0)=0,"",VLOOKUP($A50&amp;$C50,[1]!data,O$3,0))</f>
        <v>607025</v>
      </c>
      <c r="P50">
        <f>IF(VLOOKUP($A50&amp;$C50,[1]!data,P$3,0)=0,"",VLOOKUP($A50&amp;$C50,[1]!data,P$3,0))</f>
        <v>594492</v>
      </c>
      <c r="Q50">
        <f>IF(VLOOKUP($A50&amp;$C50,[1]!data,Q$3,0)=0,"",VLOOKUP($A50&amp;$C50,[1]!data,Q$3,0))</f>
        <v>582711</v>
      </c>
      <c r="R50">
        <f>IF(VLOOKUP($A50&amp;$C50,[1]!data,R$3,0)=0,"",VLOOKUP($A50&amp;$C50,[1]!data,R$3,0))</f>
        <v>572373</v>
      </c>
      <c r="S50">
        <f>IF(VLOOKUP($A50&amp;$C50,[1]!data,S$3,0)=0,"",VLOOKUP($A50&amp;$C50,[1]!data,S$3,0))</f>
        <v>561805</v>
      </c>
      <c r="T50">
        <f>IF(VLOOKUP($A50&amp;$C50,[1]!data,T$3,0)=0,"",VLOOKUP($A50&amp;$C50,[1]!data,T$3,0))</f>
        <v>551360</v>
      </c>
      <c r="U50">
        <f>IF(VLOOKUP($A50&amp;$C50,[1]!data,U$3,0)=0,"",VLOOKUP($A50&amp;$C50,[1]!data,U$3,0))</f>
        <v>540999</v>
      </c>
      <c r="V50">
        <f>IF(VLOOKUP($A50&amp;$C50,[1]!data,V$3,0)=0,"",VLOOKUP($A50&amp;$C50,[1]!data,V$3,0))</f>
        <v>530184</v>
      </c>
      <c r="W50">
        <f>IF(VLOOKUP($A50&amp;$C50,[1]!data,W$3,0)=0,"",VLOOKUP($A50&amp;$C50,[1]!data,W$3,0))</f>
        <v>510589</v>
      </c>
      <c r="X50">
        <f>IF(VLOOKUP($A50&amp;$C50,[1]!data,X$3,0)=0,"",VLOOKUP($A50&amp;$C50,[1]!data,X$3,0))</f>
        <v>491485</v>
      </c>
      <c r="Y50">
        <f>IF(VLOOKUP($A50&amp;$C50,[1]!data,Y$3,0)=0,"",VLOOKUP($A50&amp;$C50,[1]!data,Y$3,0))</f>
        <v>473116</v>
      </c>
      <c r="Z50">
        <f>IF(VLOOKUP($A50&amp;$C50,[1]!data,Z$3,0)=0,"",VLOOKUP($A50&amp;$C50,[1]!data,Z$3,0))</f>
        <v>455398</v>
      </c>
      <c r="AA50">
        <f>IF(VLOOKUP($A50&amp;$C50,[1]!data,AA$3,0)=0,"",VLOOKUP($A50&amp;$C50,[1]!data,AA$3,0))</f>
        <v>440204</v>
      </c>
      <c r="AB50">
        <f>IF(VLOOKUP($A50&amp;$C50,[1]!data,AB$3,0)=0,"",VLOOKUP($A50&amp;$C50,[1]!data,AB$3,0))</f>
        <v>430030</v>
      </c>
      <c r="AC50">
        <f>IF(VLOOKUP($A50&amp;$C50,[1]!data,AC$3,0)=0,"",VLOOKUP($A50&amp;$C50,[1]!data,AC$3,0))</f>
        <v>420141</v>
      </c>
      <c r="AD50">
        <f>IF(VLOOKUP($A50&amp;$C50,[1]!data,AD$3,0)=0,"",VLOOKUP($A50&amp;$C50,[1]!data,AD$3,0))</f>
        <v>410476</v>
      </c>
      <c r="AE50">
        <f>IF(VLOOKUP($A50&amp;$C50,[1]!data,AE$3,0)=0,"",VLOOKUP($A50&amp;$C50,[1]!data,AE$3,0))</f>
        <v>401233</v>
      </c>
      <c r="AF50">
        <f>IF(VLOOKUP($A50&amp;$C50,[1]!data,AF$3,0)=0,"",VLOOKUP($A50&amp;$C50,[1]!data,AF$3,0))</f>
        <v>392205</v>
      </c>
      <c r="AG50">
        <f>IF(VLOOKUP($A50&amp;$C50,[1]!data,AG$3,0)=0,"",VLOOKUP($A50&amp;$C50,[1]!data,AG$3,0))</f>
        <v>383459</v>
      </c>
      <c r="AH50">
        <f>IF(VLOOKUP($A50&amp;$C50,[1]!data,AH$3,0)=0,"",VLOOKUP($A50&amp;$C50,[1]!data,AH$3,0))</f>
        <v>375867</v>
      </c>
      <c r="AI50">
        <f>IF(VLOOKUP($A50&amp;$C50,[1]!data,AI$3,0)=0,"",VLOOKUP($A50&amp;$C50,[1]!data,AI$3,0))</f>
        <v>368490</v>
      </c>
      <c r="AJ50">
        <f>IF(VLOOKUP($A50&amp;$C50,[1]!data,AJ$3,0)=0,"",VLOOKUP($A50&amp;$C50,[1]!data,AJ$3,0))</f>
        <v>361118</v>
      </c>
      <c r="AK50">
        <f>IF(VLOOKUP($A50&amp;$C50,[1]!data,AK$3,0)=0,"",VLOOKUP($A50&amp;$C50,[1]!data,AK$3,0))</f>
        <v>354059</v>
      </c>
      <c r="AL50">
        <f>IF(VLOOKUP($A50&amp;$C50,[1]!data,AL$3,0)=0,"",VLOOKUP($A50&amp;$C50,[1]!data,AL$3,0))</f>
        <v>347362</v>
      </c>
      <c r="AM50">
        <f>IF(VLOOKUP($A50&amp;$C50,[1]!data,AM$3,0)=0,"",VLOOKUP($A50&amp;$C50,[1]!data,AM$3,0))</f>
        <v>340654</v>
      </c>
      <c r="AN50">
        <f>IF(VLOOKUP($A50&amp;$C50,[1]!data,AN$3,0)=0,"",VLOOKUP($A50&amp;$C50,[1]!data,AN$3,0))</f>
        <v>333815</v>
      </c>
      <c r="AO50">
        <f>IF(VLOOKUP($A50&amp;$C50,[1]!data,AO$3,0)=0,"",VLOOKUP($A50&amp;$C50,[1]!data,AO$3,0))</f>
        <v>326709</v>
      </c>
      <c r="AP50">
        <f>IF(VLOOKUP($A50&amp;$C50,[1]!data,AP$3,0)=0,"",VLOOKUP($A50&amp;$C50,[1]!data,AP$3,0))</f>
        <v>319832</v>
      </c>
      <c r="AQ50">
        <f>IF(VLOOKUP($A50&amp;$C50,[1]!data,AQ$3,0)=0,"",VLOOKUP($A50&amp;$C50,[1]!data,AQ$3,0))</f>
        <v>313175</v>
      </c>
      <c r="AR50">
        <f>IF(VLOOKUP($A50&amp;$C50,[1]!data,AR$3,0)=0,"",VLOOKUP($A50&amp;$C50,[1]!data,AR$3,0))</f>
        <v>306498</v>
      </c>
      <c r="AS50">
        <f>IF(VLOOKUP($A50&amp;$C50,[1]!data,AS$3,0)=0,"",VLOOKUP($A50&amp;$C50,[1]!data,AS$3,0))</f>
        <v>300145</v>
      </c>
      <c r="AT50">
        <f>IF(VLOOKUP($A50&amp;$C50,[1]!data,AT$3,0)=0,"",VLOOKUP($A50&amp;$C50,[1]!data,AT$3,0))</f>
        <v>294313</v>
      </c>
      <c r="AU50">
        <f>IF(VLOOKUP($A50&amp;$C50,[1]!data,AU$3,0)=0,"",VLOOKUP($A50&amp;$C50,[1]!data,AU$3,0))</f>
        <v>289464</v>
      </c>
      <c r="AV50">
        <f>IF(VLOOKUP($A50&amp;$C50,[1]!data,AV$3,0)=0,"",VLOOKUP($A50&amp;$C50,[1]!data,AV$3,0))</f>
        <v>285082</v>
      </c>
      <c r="AW50">
        <f>IF(VLOOKUP($A50&amp;$C50,[1]!data,AW$3,0)=0,"",VLOOKUP($A50&amp;$C50,[1]!data,AW$3,0))</f>
        <v>280571</v>
      </c>
      <c r="AX50">
        <f>IF(VLOOKUP($A50&amp;$C50,[1]!data,AX$3,0)=0,"",VLOOKUP($A50&amp;$C50,[1]!data,AX$3,0))</f>
        <v>276160</v>
      </c>
      <c r="AY50">
        <f>IF(VLOOKUP($A50&amp;$C50,[1]!data,AY$3,0)=0,"",VLOOKUP($A50&amp;$C50,[1]!data,AY$3,0))</f>
        <v>272130</v>
      </c>
      <c r="AZ50">
        <f>IF(VLOOKUP($A50&amp;$C50,[1]!data,AZ$3,0)=0,"",VLOOKUP($A50&amp;$C50,[1]!data,AZ$3,0))</f>
        <v>268551</v>
      </c>
      <c r="BA50">
        <f>IF(VLOOKUP($A50&amp;$C50,[1]!data,BA$3,0)=0,"",VLOOKUP($A50&amp;$C50,[1]!data,BA$3,0))</f>
        <v>265111</v>
      </c>
      <c r="BB50">
        <f>IF(VLOOKUP($A50&amp;$C50,[1]!data,BB$3,0)=0,"",VLOOKUP($A50&amp;$C50,[1]!data,BB$3,0))</f>
        <v>261859</v>
      </c>
      <c r="BC50">
        <f>IF(VLOOKUP($A50&amp;$C50,[1]!data,BC$3,0)=0,"",VLOOKUP($A50&amp;$C50,[1]!data,BC$3,0))</f>
        <v>258792</v>
      </c>
      <c r="BD50">
        <f>IF(VLOOKUP($A50&amp;$C50,[1]!data,BD$3,0)=0,"",VLOOKUP($A50&amp;$C50,[1]!data,BD$3,0))</f>
        <v>255937</v>
      </c>
      <c r="BE50">
        <f>IF(VLOOKUP($A50&amp;$C50,[1]!data,BE$3,0)=0,"",VLOOKUP($A50&amp;$C50,[1]!data,BE$3,0))</f>
        <v>254101</v>
      </c>
      <c r="BF50">
        <f>IF(VLOOKUP($A50&amp;$C50,[1]!data,BF$3,0)=0,"",VLOOKUP($A50&amp;$C50,[1]!data,BF$3,0))</f>
        <v>250572</v>
      </c>
      <c r="BG50">
        <f>IF(VLOOKUP($A50&amp;$C50,[1]!data,BG$3,0)=0,"",VLOOKUP($A50&amp;$C50,[1]!data,BG$3,0))</f>
        <v>246734</v>
      </c>
      <c r="BH50">
        <f>IF(VLOOKUP($A50&amp;$C50,[1]!data,BH$3,0)=0,"",VLOOKUP($A50&amp;$C50,[1]!data,BH$3,0))</f>
        <v>242900</v>
      </c>
      <c r="BI50">
        <f>IF(VLOOKUP($A50&amp;$C50,[1]!data,BI$3,0)=0,"",VLOOKUP($A50&amp;$C50,[1]!data,BI$3,0))</f>
        <v>239464</v>
      </c>
      <c r="BJ50">
        <f>IF(VLOOKUP($A50&amp;$C50,[1]!data,BJ$3,0)=0,"",VLOOKUP($A50&amp;$C50,[1]!data,BJ$3,0))</f>
        <v>235807</v>
      </c>
      <c r="BK50">
        <f>IF(VLOOKUP($A50&amp;$C50,[1]!data,BK$3,0)=0,"",VLOOKUP($A50&amp;$C50,[1]!data,BK$3,0))</f>
        <v>231939</v>
      </c>
      <c r="BL50">
        <f>IF(VLOOKUP($A50&amp;$C50,[1]!data,BL$3,0)=0,"",VLOOKUP($A50&amp;$C50,[1]!data,BL$3,0))</f>
        <v>228427</v>
      </c>
      <c r="BM50">
        <f>IF(VLOOKUP($A50&amp;$C50,[1]!data,BM$3,0)=0,"",VLOOKUP($A50&amp;$C50,[1]!data,BM$3,0))</f>
        <v>225069</v>
      </c>
      <c r="BN50">
        <f>IF(VLOOKUP($A50&amp;$C50,[1]!data,BN$3,0)=0,"",VLOOKUP($A50&amp;$C50,[1]!data,BN$3,0))</f>
        <v>221657</v>
      </c>
      <c r="BO50">
        <f>IF(VLOOKUP($A50&amp;$C50,[1]!data,BO$3,0)=0,"",VLOOKUP($A50&amp;$C50,[1]!data,BO$3,0))</f>
        <v>218295</v>
      </c>
    </row>
    <row r="51" spans="1:67" x14ac:dyDescent="0.35">
      <c r="A51" t="s">
        <v>104</v>
      </c>
      <c r="B51" t="s">
        <v>105</v>
      </c>
      <c r="C51" t="s">
        <v>74</v>
      </c>
      <c r="D51" t="s">
        <v>75</v>
      </c>
      <c r="E51">
        <v>0</v>
      </c>
      <c r="F51">
        <f>IF(VLOOKUP($A51&amp;$C51,[1]!data,F$3,0)=0,"",VLOOKUP($A51&amp;$C51,[1]!data,F$3,0))</f>
        <v>8463316</v>
      </c>
      <c r="G51">
        <f>IF(VLOOKUP($A51&amp;$C51,[1]!data,G$3,0)=0,"",VLOOKUP($A51&amp;$C51,[1]!data,G$3,0))</f>
        <v>8500111</v>
      </c>
      <c r="H51">
        <f>IF(VLOOKUP($A51&amp;$C51,[1]!data,H$3,0)=0,"",VLOOKUP($A51&amp;$C51,[1]!data,H$3,0))</f>
        <v>8545539</v>
      </c>
      <c r="I51">
        <f>IF(VLOOKUP($A51&amp;$C51,[1]!data,I$3,0)=0,"",VLOOKUP($A51&amp;$C51,[1]!data,I$3,0))</f>
        <v>8624158</v>
      </c>
      <c r="J51">
        <f>IF(VLOOKUP($A51&amp;$C51,[1]!data,J$3,0)=0,"",VLOOKUP($A51&amp;$C51,[1]!data,J$3,0))</f>
        <v>8720520</v>
      </c>
      <c r="K51">
        <f>IF(VLOOKUP($A51&amp;$C51,[1]!data,K$3,0)=0,"",VLOOKUP($A51&amp;$C51,[1]!data,K$3,0))</f>
        <v>8814176</v>
      </c>
      <c r="L51">
        <f>IF(VLOOKUP($A51&amp;$C51,[1]!data,L$3,0)=0,"",VLOOKUP($A51&amp;$C51,[1]!data,L$3,0))</f>
        <v>8887919</v>
      </c>
      <c r="M51">
        <f>IF(VLOOKUP($A51&amp;$C51,[1]!data,M$3,0)=0,"",VLOOKUP($A51&amp;$C51,[1]!data,M$3,0))</f>
        <v>8951328</v>
      </c>
      <c r="N51">
        <f>IF(VLOOKUP($A51&amp;$C51,[1]!data,N$3,0)=0,"",VLOOKUP($A51&amp;$C51,[1]!data,N$3,0))</f>
        <v>9000174</v>
      </c>
      <c r="O51">
        <f>IF(VLOOKUP($A51&amp;$C51,[1]!data,O$3,0)=0,"",VLOOKUP($A51&amp;$C51,[1]!data,O$3,0))</f>
        <v>9039007</v>
      </c>
      <c r="P51">
        <f>IF(VLOOKUP($A51&amp;$C51,[1]!data,P$3,0)=0,"",VLOOKUP($A51&amp;$C51,[1]!data,P$3,0))</f>
        <v>9061057</v>
      </c>
      <c r="Q51">
        <f>IF(VLOOKUP($A51&amp;$C51,[1]!data,Q$3,0)=0,"",VLOOKUP($A51&amp;$C51,[1]!data,Q$3,0))</f>
        <v>9090451</v>
      </c>
      <c r="R51">
        <f>IF(VLOOKUP($A51&amp;$C51,[1]!data,R$3,0)=0,"",VLOOKUP($A51&amp;$C51,[1]!data,R$3,0))</f>
        <v>9138742</v>
      </c>
      <c r="S51">
        <f>IF(VLOOKUP($A51&amp;$C51,[1]!data,S$3,0)=0,"",VLOOKUP($A51&amp;$C51,[1]!data,S$3,0))</f>
        <v>9179915</v>
      </c>
      <c r="T51">
        <f>IF(VLOOKUP($A51&amp;$C51,[1]!data,T$3,0)=0,"",VLOOKUP($A51&amp;$C51,[1]!data,T$3,0))</f>
        <v>9221059</v>
      </c>
      <c r="U51">
        <f>IF(VLOOKUP($A51&amp;$C51,[1]!data,U$3,0)=0,"",VLOOKUP($A51&amp;$C51,[1]!data,U$3,0))</f>
        <v>9259701</v>
      </c>
      <c r="V51">
        <f>IF(VLOOKUP($A51&amp;$C51,[1]!data,V$3,0)=0,"",VLOOKUP($A51&amp;$C51,[1]!data,V$3,0))</f>
        <v>9288043</v>
      </c>
      <c r="W51">
        <f>IF(VLOOKUP($A51&amp;$C51,[1]!data,W$3,0)=0,"",VLOOKUP($A51&amp;$C51,[1]!data,W$3,0))</f>
        <v>9319769</v>
      </c>
      <c r="X51">
        <f>IF(VLOOKUP($A51&amp;$C51,[1]!data,X$3,0)=0,"",VLOOKUP($A51&amp;$C51,[1]!data,X$3,0))</f>
        <v>9348049</v>
      </c>
      <c r="Y51">
        <f>IF(VLOOKUP($A51&amp;$C51,[1]!data,Y$3,0)=0,"",VLOOKUP($A51&amp;$C51,[1]!data,Y$3,0))</f>
        <v>9375266</v>
      </c>
      <c r="Z51">
        <f>IF(VLOOKUP($A51&amp;$C51,[1]!data,Z$3,0)=0,"",VLOOKUP($A51&amp;$C51,[1]!data,Z$3,0))</f>
        <v>9403844</v>
      </c>
      <c r="AA51">
        <f>IF(VLOOKUP($A51&amp;$C51,[1]!data,AA$3,0)=0,"",VLOOKUP($A51&amp;$C51,[1]!data,AA$3,0))</f>
        <v>9418778</v>
      </c>
      <c r="AB51">
        <f>IF(VLOOKUP($A51&amp;$C51,[1]!data,AB$3,0)=0,"",VLOOKUP($A51&amp;$C51,[1]!data,AB$3,0))</f>
        <v>9426273</v>
      </c>
      <c r="AC51">
        <f>IF(VLOOKUP($A51&amp;$C51,[1]!data,AC$3,0)=0,"",VLOOKUP($A51&amp;$C51,[1]!data,AC$3,0))</f>
        <v>9435379</v>
      </c>
      <c r="AD51">
        <f>IF(VLOOKUP($A51&amp;$C51,[1]!data,AD$3,0)=0,"",VLOOKUP($A51&amp;$C51,[1]!data,AD$3,0))</f>
        <v>9444896</v>
      </c>
      <c r="AE51">
        <f>IF(VLOOKUP($A51&amp;$C51,[1]!data,AE$3,0)=0,"",VLOOKUP($A51&amp;$C51,[1]!data,AE$3,0))</f>
        <v>9457075</v>
      </c>
      <c r="AF51">
        <f>IF(VLOOKUP($A51&amp;$C51,[1]!data,AF$3,0)=0,"",VLOOKUP($A51&amp;$C51,[1]!data,AF$3,0))</f>
        <v>9469618</v>
      </c>
      <c r="AG51">
        <f>IF(VLOOKUP($A51&amp;$C51,[1]!data,AG$3,0)=0,"",VLOOKUP($A51&amp;$C51,[1]!data,AG$3,0))</f>
        <v>9486775</v>
      </c>
      <c r="AH51">
        <f>IF(VLOOKUP($A51&amp;$C51,[1]!data,AH$3,0)=0,"",VLOOKUP($A51&amp;$C51,[1]!data,AH$3,0))</f>
        <v>9525797</v>
      </c>
      <c r="AI51">
        <f>IF(VLOOKUP($A51&amp;$C51,[1]!data,AI$3,0)=0,"",VLOOKUP($A51&amp;$C51,[1]!data,AI$3,0))</f>
        <v>9569207</v>
      </c>
      <c r="AJ51">
        <f>IF(VLOOKUP($A51&amp;$C51,[1]!data,AJ$3,0)=0,"",VLOOKUP($A51&amp;$C51,[1]!data,AJ$3,0))</f>
        <v>9606261</v>
      </c>
      <c r="AK51">
        <f>IF(VLOOKUP($A51&amp;$C51,[1]!data,AK$3,0)=0,"",VLOOKUP($A51&amp;$C51,[1]!data,AK$3,0))</f>
        <v>9650427</v>
      </c>
      <c r="AL51">
        <f>IF(VLOOKUP($A51&amp;$C51,[1]!data,AL$3,0)=0,"",VLOOKUP($A51&amp;$C51,[1]!data,AL$3,0))</f>
        <v>9697796</v>
      </c>
      <c r="AM51">
        <f>IF(VLOOKUP($A51&amp;$C51,[1]!data,AM$3,0)=0,"",VLOOKUP($A51&amp;$C51,[1]!data,AM$3,0))</f>
        <v>9743821</v>
      </c>
      <c r="AN51">
        <f>IF(VLOOKUP($A51&amp;$C51,[1]!data,AN$3,0)=0,"",VLOOKUP($A51&amp;$C51,[1]!data,AN$3,0))</f>
        <v>9781788</v>
      </c>
      <c r="AO51">
        <f>IF(VLOOKUP($A51&amp;$C51,[1]!data,AO$3,0)=0,"",VLOOKUP($A51&amp;$C51,[1]!data,AO$3,0))</f>
        <v>9810102</v>
      </c>
      <c r="AP51">
        <f>IF(VLOOKUP($A51&amp;$C51,[1]!data,AP$3,0)=0,"",VLOOKUP($A51&amp;$C51,[1]!data,AP$3,0))</f>
        <v>9836805</v>
      </c>
      <c r="AQ51">
        <f>IF(VLOOKUP($A51&amp;$C51,[1]!data,AQ$3,0)=0,"",VLOOKUP($A51&amp;$C51,[1]!data,AQ$3,0))</f>
        <v>9868070</v>
      </c>
      <c r="AR51">
        <f>IF(VLOOKUP($A51&amp;$C51,[1]!data,AR$3,0)=0,"",VLOOKUP($A51&amp;$C51,[1]!data,AR$3,0))</f>
        <v>9896510</v>
      </c>
      <c r="AS51">
        <f>IF(VLOOKUP($A51&amp;$C51,[1]!data,AS$3,0)=0,"",VLOOKUP($A51&amp;$C51,[1]!data,AS$3,0))</f>
        <v>9926274</v>
      </c>
      <c r="AT51">
        <f>IF(VLOOKUP($A51&amp;$C51,[1]!data,AT$3,0)=0,"",VLOOKUP($A51&amp;$C51,[1]!data,AT$3,0))</f>
        <v>9956937</v>
      </c>
      <c r="AU51">
        <f>IF(VLOOKUP($A51&amp;$C51,[1]!data,AU$3,0)=0,"",VLOOKUP($A51&amp;$C51,[1]!data,AU$3,0))</f>
        <v>9997106</v>
      </c>
      <c r="AV51">
        <f>IF(VLOOKUP($A51&amp;$C51,[1]!data,AV$3,0)=0,"",VLOOKUP($A51&amp;$C51,[1]!data,AV$3,0))</f>
        <v>10047703</v>
      </c>
      <c r="AW51">
        <f>IF(VLOOKUP($A51&amp;$C51,[1]!data,AW$3,0)=0,"",VLOOKUP($A51&amp;$C51,[1]!data,AW$3,0))</f>
        <v>10095562</v>
      </c>
      <c r="AX51">
        <f>IF(VLOOKUP($A51&amp;$C51,[1]!data,AX$3,0)=0,"",VLOOKUP($A51&amp;$C51,[1]!data,AX$3,0))</f>
        <v>10144977</v>
      </c>
      <c r="AY51">
        <f>IF(VLOOKUP($A51&amp;$C51,[1]!data,AY$3,0)=0,"",VLOOKUP($A51&amp;$C51,[1]!data,AY$3,0))</f>
        <v>10206487</v>
      </c>
      <c r="AZ51">
        <f>IF(VLOOKUP($A51&amp;$C51,[1]!data,AZ$3,0)=0,"",VLOOKUP($A51&amp;$C51,[1]!data,AZ$3,0))</f>
        <v>10279407</v>
      </c>
      <c r="BA51">
        <f>IF(VLOOKUP($A51&amp;$C51,[1]!data,BA$3,0)=0,"",VLOOKUP($A51&amp;$C51,[1]!data,BA$3,0))</f>
        <v>10360589</v>
      </c>
      <c r="BB51">
        <f>IF(VLOOKUP($A51&amp;$C51,[1]!data,BB$3,0)=0,"",VLOOKUP($A51&amp;$C51,[1]!data,BB$3,0))</f>
        <v>10448114</v>
      </c>
      <c r="BC51">
        <f>IF(VLOOKUP($A51&amp;$C51,[1]!data,BC$3,0)=0,"",VLOOKUP($A51&amp;$C51,[1]!data,BC$3,0))</f>
        <v>10537701</v>
      </c>
      <c r="BD51">
        <f>IF(VLOOKUP($A51&amp;$C51,[1]!data,BD$3,0)=0,"",VLOOKUP($A51&amp;$C51,[1]!data,BD$3,0))</f>
        <v>10639649</v>
      </c>
      <c r="BE51">
        <f>IF(VLOOKUP($A51&amp;$C51,[1]!data,BE$3,0)=0,"",VLOOKUP($A51&amp;$C51,[1]!data,BE$3,0))</f>
        <v>10784163</v>
      </c>
      <c r="BF51">
        <f>IF(VLOOKUP($A51&amp;$C51,[1]!data,BF$3,0)=0,"",VLOOKUP($A51&amp;$C51,[1]!data,BF$3,0))</f>
        <v>10856360</v>
      </c>
      <c r="BG51">
        <f>IF(VLOOKUP($A51&amp;$C51,[1]!data,BG$3,0)=0,"",VLOOKUP($A51&amp;$C51,[1]!data,BG$3,0))</f>
        <v>10912673</v>
      </c>
      <c r="BH51">
        <f>IF(VLOOKUP($A51&amp;$C51,[1]!data,BH$3,0)=0,"",VLOOKUP($A51&amp;$C51,[1]!data,BH$3,0))</f>
        <v>10966157</v>
      </c>
      <c r="BI51">
        <f>IF(VLOOKUP($A51&amp;$C51,[1]!data,BI$3,0)=0,"",VLOOKUP($A51&amp;$C51,[1]!data,BI$3,0))</f>
        <v>11034732</v>
      </c>
      <c r="BJ51">
        <f>IF(VLOOKUP($A51&amp;$C51,[1]!data,BJ$3,0)=0,"",VLOOKUP($A51&amp;$C51,[1]!data,BJ$3,0))</f>
        <v>11095615</v>
      </c>
      <c r="BK51">
        <f>IF(VLOOKUP($A51&amp;$C51,[1]!data,BK$3,0)=0,"",VLOOKUP($A51&amp;$C51,[1]!data,BK$3,0))</f>
        <v>11143219</v>
      </c>
      <c r="BL51">
        <f>IF(VLOOKUP($A51&amp;$C51,[1]!data,BL$3,0)=0,"",VLOOKUP($A51&amp;$C51,[1]!data,BL$3,0))</f>
        <v>11198627</v>
      </c>
      <c r="BM51">
        <f>IF(VLOOKUP($A51&amp;$C51,[1]!data,BM$3,0)=0,"",VLOOKUP($A51&amp;$C51,[1]!data,BM$3,0))</f>
        <v>11263911</v>
      </c>
      <c r="BN51">
        <f>IF(VLOOKUP($A51&amp;$C51,[1]!data,BN$3,0)=0,"",VLOOKUP($A51&amp;$C51,[1]!data,BN$3,0))</f>
        <v>11316947</v>
      </c>
      <c r="BO51">
        <f>IF(VLOOKUP($A51&amp;$C51,[1]!data,BO$3,0)=0,"",VLOOKUP($A51&amp;$C51,[1]!data,BO$3,0))</f>
        <v>11374657</v>
      </c>
    </row>
    <row r="52" spans="1:67" x14ac:dyDescent="0.35">
      <c r="A52" t="s">
        <v>106</v>
      </c>
      <c r="B52" t="s">
        <v>107</v>
      </c>
      <c r="C52" t="s">
        <v>70</v>
      </c>
      <c r="D52" t="s">
        <v>71</v>
      </c>
      <c r="E52">
        <v>0</v>
      </c>
      <c r="F52">
        <f>IF(VLOOKUP($A52&amp;$C52,[1]!data,F$3,0)=0,"",VLOOKUP($A52&amp;$C52,[1]!data,F$3,0))</f>
        <v>2512284</v>
      </c>
      <c r="G52">
        <f>IF(VLOOKUP($A52&amp;$C52,[1]!data,G$3,0)=0,"",VLOOKUP($A52&amp;$C52,[1]!data,G$3,0))</f>
        <v>2551216</v>
      </c>
      <c r="H52">
        <f>IF(VLOOKUP($A52&amp;$C52,[1]!data,H$3,0)=0,"",VLOOKUP($A52&amp;$C52,[1]!data,H$3,0))</f>
        <v>2593302</v>
      </c>
      <c r="I52">
        <f>IF(VLOOKUP($A52&amp;$C52,[1]!data,I$3,0)=0,"",VLOOKUP($A52&amp;$C52,[1]!data,I$3,0))</f>
        <v>2638082</v>
      </c>
      <c r="J52">
        <f>IF(VLOOKUP($A52&amp;$C52,[1]!data,J$3,0)=0,"",VLOOKUP($A52&amp;$C52,[1]!data,J$3,0))</f>
        <v>2685619</v>
      </c>
      <c r="K52">
        <f>IF(VLOOKUP($A52&amp;$C52,[1]!data,K$3,0)=0,"",VLOOKUP($A52&amp;$C52,[1]!data,K$3,0))</f>
        <v>2735843</v>
      </c>
      <c r="L52">
        <f>IF(VLOOKUP($A52&amp;$C52,[1]!data,L$3,0)=0,"",VLOOKUP($A52&amp;$C52,[1]!data,L$3,0))</f>
        <v>2788642</v>
      </c>
      <c r="M52">
        <f>IF(VLOOKUP($A52&amp;$C52,[1]!data,M$3,0)=0,"",VLOOKUP($A52&amp;$C52,[1]!data,M$3,0))</f>
        <v>2843739</v>
      </c>
      <c r="N52">
        <f>IF(VLOOKUP($A52&amp;$C52,[1]!data,N$3,0)=0,"",VLOOKUP($A52&amp;$C52,[1]!data,N$3,0))</f>
        <v>2901218</v>
      </c>
      <c r="O52">
        <f>IF(VLOOKUP($A52&amp;$C52,[1]!data,O$3,0)=0,"",VLOOKUP($A52&amp;$C52,[1]!data,O$3,0))</f>
        <v>2961166</v>
      </c>
      <c r="P52">
        <f>IF(VLOOKUP($A52&amp;$C52,[1]!data,P$3,0)=0,"",VLOOKUP($A52&amp;$C52,[1]!data,P$3,0))</f>
        <v>3023443</v>
      </c>
      <c r="Q52">
        <f>IF(VLOOKUP($A52&amp;$C52,[1]!data,Q$3,0)=0,"",VLOOKUP($A52&amp;$C52,[1]!data,Q$3,0))</f>
        <v>3088381</v>
      </c>
      <c r="R52">
        <f>IF(VLOOKUP($A52&amp;$C52,[1]!data,R$3,0)=0,"",VLOOKUP($A52&amp;$C52,[1]!data,R$3,0))</f>
        <v>3156408</v>
      </c>
      <c r="S52">
        <f>IF(VLOOKUP($A52&amp;$C52,[1]!data,S$3,0)=0,"",VLOOKUP($A52&amp;$C52,[1]!data,S$3,0))</f>
        <v>3227380</v>
      </c>
      <c r="T52">
        <f>IF(VLOOKUP($A52&amp;$C52,[1]!data,T$3,0)=0,"",VLOOKUP($A52&amp;$C52,[1]!data,T$3,0))</f>
        <v>3301276</v>
      </c>
      <c r="U52">
        <f>IF(VLOOKUP($A52&amp;$C52,[1]!data,U$3,0)=0,"",VLOOKUP($A52&amp;$C52,[1]!data,U$3,0))</f>
        <v>3378703</v>
      </c>
      <c r="V52">
        <f>IF(VLOOKUP($A52&amp;$C52,[1]!data,V$3,0)=0,"",VLOOKUP($A52&amp;$C52,[1]!data,V$3,0))</f>
        <v>3460329</v>
      </c>
      <c r="W52">
        <f>IF(VLOOKUP($A52&amp;$C52,[1]!data,W$3,0)=0,"",VLOOKUP($A52&amp;$C52,[1]!data,W$3,0))</f>
        <v>3546454</v>
      </c>
      <c r="X52">
        <f>IF(VLOOKUP($A52&amp;$C52,[1]!data,X$3,0)=0,"",VLOOKUP($A52&amp;$C52,[1]!data,X$3,0))</f>
        <v>3636927</v>
      </c>
      <c r="Y52">
        <f>IF(VLOOKUP($A52&amp;$C52,[1]!data,Y$3,0)=0,"",VLOOKUP($A52&amp;$C52,[1]!data,Y$3,0))</f>
        <v>3732394</v>
      </c>
      <c r="Z52">
        <f>IF(VLOOKUP($A52&amp;$C52,[1]!data,Z$3,0)=0,"",VLOOKUP($A52&amp;$C52,[1]!data,Z$3,0))</f>
        <v>3833939</v>
      </c>
      <c r="AA52">
        <f>IF(VLOOKUP($A52&amp;$C52,[1]!data,AA$3,0)=0,"",VLOOKUP($A52&amp;$C52,[1]!data,AA$3,0))</f>
        <v>3941569</v>
      </c>
      <c r="AB52">
        <f>IF(VLOOKUP($A52&amp;$C52,[1]!data,AB$3,0)=0,"",VLOOKUP($A52&amp;$C52,[1]!data,AB$3,0))</f>
        <v>4054385</v>
      </c>
      <c r="AC52">
        <f>IF(VLOOKUP($A52&amp;$C52,[1]!data,AC$3,0)=0,"",VLOOKUP($A52&amp;$C52,[1]!data,AC$3,0))</f>
        <v>4171526</v>
      </c>
      <c r="AD52">
        <f>IF(VLOOKUP($A52&amp;$C52,[1]!data,AD$3,0)=0,"",VLOOKUP($A52&amp;$C52,[1]!data,AD$3,0))</f>
        <v>4293070</v>
      </c>
      <c r="AE52">
        <f>IF(VLOOKUP($A52&amp;$C52,[1]!data,AE$3,0)=0,"",VLOOKUP($A52&amp;$C52,[1]!data,AE$3,0))</f>
        <v>4419552</v>
      </c>
      <c r="AF52">
        <f>IF(VLOOKUP($A52&amp;$C52,[1]!data,AF$3,0)=0,"",VLOOKUP($A52&amp;$C52,[1]!data,AF$3,0))</f>
        <v>4551382</v>
      </c>
      <c r="AG52">
        <f>IF(VLOOKUP($A52&amp;$C52,[1]!data,AG$3,0)=0,"",VLOOKUP($A52&amp;$C52,[1]!data,AG$3,0))</f>
        <v>4688787</v>
      </c>
      <c r="AH52">
        <f>IF(VLOOKUP($A52&amp;$C52,[1]!data,AH$3,0)=0,"",VLOOKUP($A52&amp;$C52,[1]!data,AH$3,0))</f>
        <v>4831624</v>
      </c>
      <c r="AI52">
        <f>IF(VLOOKUP($A52&amp;$C52,[1]!data,AI$3,0)=0,"",VLOOKUP($A52&amp;$C52,[1]!data,AI$3,0))</f>
        <v>4979680</v>
      </c>
      <c r="AJ52">
        <f>IF(VLOOKUP($A52&amp;$C52,[1]!data,AJ$3,0)=0,"",VLOOKUP($A52&amp;$C52,[1]!data,AJ$3,0))</f>
        <v>5133419</v>
      </c>
      <c r="AK52">
        <f>IF(VLOOKUP($A52&amp;$C52,[1]!data,AK$3,0)=0,"",VLOOKUP($A52&amp;$C52,[1]!data,AK$3,0))</f>
        <v>5293046</v>
      </c>
      <c r="AL52">
        <f>IF(VLOOKUP($A52&amp;$C52,[1]!data,AL$3,0)=0,"",VLOOKUP($A52&amp;$C52,[1]!data,AL$3,0))</f>
        <v>5457778</v>
      </c>
      <c r="AM52">
        <f>IF(VLOOKUP($A52&amp;$C52,[1]!data,AM$3,0)=0,"",VLOOKUP($A52&amp;$C52,[1]!data,AM$3,0))</f>
        <v>5706181</v>
      </c>
      <c r="AN52">
        <f>IF(VLOOKUP($A52&amp;$C52,[1]!data,AN$3,0)=0,"",VLOOKUP($A52&amp;$C52,[1]!data,AN$3,0))</f>
        <v>5923394</v>
      </c>
      <c r="AO52">
        <f>IF(VLOOKUP($A52&amp;$C52,[1]!data,AO$3,0)=0,"",VLOOKUP($A52&amp;$C52,[1]!data,AO$3,0))</f>
        <v>6046511</v>
      </c>
      <c r="AP52">
        <f>IF(VLOOKUP($A52&amp;$C52,[1]!data,AP$3,0)=0,"",VLOOKUP($A52&amp;$C52,[1]!data,AP$3,0))</f>
        <v>6203860</v>
      </c>
      <c r="AQ52">
        <f>IF(VLOOKUP($A52&amp;$C52,[1]!data,AQ$3,0)=0,"",VLOOKUP($A52&amp;$C52,[1]!data,AQ$3,0))</f>
        <v>6387026</v>
      </c>
      <c r="AR52">
        <f>IF(VLOOKUP($A52&amp;$C52,[1]!data,AR$3,0)=0,"",VLOOKUP($A52&amp;$C52,[1]!data,AR$3,0))</f>
        <v>6584183</v>
      </c>
      <c r="AS52">
        <f>IF(VLOOKUP($A52&amp;$C52,[1]!data,AS$3,0)=0,"",VLOOKUP($A52&amp;$C52,[1]!data,AS$3,0))</f>
        <v>6788589</v>
      </c>
      <c r="AT52">
        <f>IF(VLOOKUP($A52&amp;$C52,[1]!data,AT$3,0)=0,"",VLOOKUP($A52&amp;$C52,[1]!data,AT$3,0))</f>
        <v>6998023</v>
      </c>
      <c r="AU52">
        <f>IF(VLOOKUP($A52&amp;$C52,[1]!data,AU$3,0)=0,"",VLOOKUP($A52&amp;$C52,[1]!data,AU$3,0))</f>
        <v>7212041</v>
      </c>
      <c r="AV52">
        <f>IF(VLOOKUP($A52&amp;$C52,[1]!data,AV$3,0)=0,"",VLOOKUP($A52&amp;$C52,[1]!data,AV$3,0))</f>
        <v>7431783</v>
      </c>
      <c r="AW52">
        <f>IF(VLOOKUP($A52&amp;$C52,[1]!data,AW$3,0)=0,"",VLOOKUP($A52&amp;$C52,[1]!data,AW$3,0))</f>
        <v>7659208</v>
      </c>
      <c r="AX52">
        <f>IF(VLOOKUP($A52&amp;$C52,[1]!data,AX$3,0)=0,"",VLOOKUP($A52&amp;$C52,[1]!data,AX$3,0))</f>
        <v>7894554</v>
      </c>
      <c r="AY52">
        <f>IF(VLOOKUP($A52&amp;$C52,[1]!data,AY$3,0)=0,"",VLOOKUP($A52&amp;$C52,[1]!data,AY$3,0))</f>
        <v>8149419</v>
      </c>
      <c r="AZ52">
        <f>IF(VLOOKUP($A52&amp;$C52,[1]!data,AZ$3,0)=0,"",VLOOKUP($A52&amp;$C52,[1]!data,AZ$3,0))</f>
        <v>8402631</v>
      </c>
      <c r="BA52">
        <f>IF(VLOOKUP($A52&amp;$C52,[1]!data,BA$3,0)=0,"",VLOOKUP($A52&amp;$C52,[1]!data,BA$3,0))</f>
        <v>8647761</v>
      </c>
      <c r="BB52">
        <f>IF(VLOOKUP($A52&amp;$C52,[1]!data,BB$3,0)=0,"",VLOOKUP($A52&amp;$C52,[1]!data,BB$3,0))</f>
        <v>8906469</v>
      </c>
      <c r="BC52">
        <f>IF(VLOOKUP($A52&amp;$C52,[1]!data,BC$3,0)=0,"",VLOOKUP($A52&amp;$C52,[1]!data,BC$3,0))</f>
        <v>9172514</v>
      </c>
      <c r="BD52">
        <f>IF(VLOOKUP($A52&amp;$C52,[1]!data,BD$3,0)=0,"",VLOOKUP($A52&amp;$C52,[1]!data,BD$3,0))</f>
        <v>9445710</v>
      </c>
      <c r="BE52">
        <f>IF(VLOOKUP($A52&amp;$C52,[1]!data,BE$3,0)=0,"",VLOOKUP($A52&amp;$C52,[1]!data,BE$3,0))</f>
        <v>9726380</v>
      </c>
      <c r="BF52">
        <f>IF(VLOOKUP($A52&amp;$C52,[1]!data,BF$3,0)=0,"",VLOOKUP($A52&amp;$C52,[1]!data,BF$3,0))</f>
        <v>10014078</v>
      </c>
      <c r="BG52">
        <f>IF(VLOOKUP($A52&amp;$C52,[1]!data,BG$3,0)=0,"",VLOOKUP($A52&amp;$C52,[1]!data,BG$3,0))</f>
        <v>10308730</v>
      </c>
      <c r="BH52">
        <f>IF(VLOOKUP($A52&amp;$C52,[1]!data,BH$3,0)=0,"",VLOOKUP($A52&amp;$C52,[1]!data,BH$3,0))</f>
        <v>10614844</v>
      </c>
      <c r="BI52">
        <f>IF(VLOOKUP($A52&amp;$C52,[1]!data,BI$3,0)=0,"",VLOOKUP($A52&amp;$C52,[1]!data,BI$3,0))</f>
        <v>10932783</v>
      </c>
      <c r="BJ52">
        <f>IF(VLOOKUP($A52&amp;$C52,[1]!data,BJ$3,0)=0,"",VLOOKUP($A52&amp;$C52,[1]!data,BJ$3,0))</f>
        <v>11260085</v>
      </c>
      <c r="BK52">
        <f>IF(VLOOKUP($A52&amp;$C52,[1]!data,BK$3,0)=0,"",VLOOKUP($A52&amp;$C52,[1]!data,BK$3,0))</f>
        <v>11596779</v>
      </c>
      <c r="BL52">
        <f>IF(VLOOKUP($A52&amp;$C52,[1]!data,BL$3,0)=0,"",VLOOKUP($A52&amp;$C52,[1]!data,BL$3,0))</f>
        <v>11940683</v>
      </c>
      <c r="BM52">
        <f>IF(VLOOKUP($A52&amp;$C52,[1]!data,BM$3,0)=0,"",VLOOKUP($A52&amp;$C52,[1]!data,BM$3,0))</f>
        <v>12290444</v>
      </c>
      <c r="BN52">
        <f>IF(VLOOKUP($A52&amp;$C52,[1]!data,BN$3,0)=0,"",VLOOKUP($A52&amp;$C52,[1]!data,BN$3,0))</f>
        <v>12643123</v>
      </c>
      <c r="BO52">
        <f>IF(VLOOKUP($A52&amp;$C52,[1]!data,BO$3,0)=0,"",VLOOKUP($A52&amp;$C52,[1]!data,BO$3,0))</f>
        <v>12996895</v>
      </c>
    </row>
    <row r="53" spans="1:67" x14ac:dyDescent="0.35">
      <c r="A53" t="s">
        <v>106</v>
      </c>
      <c r="B53" t="s">
        <v>107</v>
      </c>
      <c r="C53" t="s">
        <v>72</v>
      </c>
      <c r="D53" t="s">
        <v>73</v>
      </c>
      <c r="E53">
        <v>0</v>
      </c>
      <c r="F53">
        <f>IF(VLOOKUP($A53&amp;$C53,[1]!data,F$3,0)=0,"",VLOOKUP($A53&amp;$C53,[1]!data,F$3,0))</f>
        <v>2279270</v>
      </c>
      <c r="G53">
        <f>IF(VLOOKUP($A53&amp;$C53,[1]!data,G$3,0)=0,"",VLOOKUP($A53&amp;$C53,[1]!data,G$3,0))</f>
        <v>2299768</v>
      </c>
      <c r="H53">
        <f>IF(VLOOKUP($A53&amp;$C53,[1]!data,H$3,0)=0,"",VLOOKUP($A53&amp;$C53,[1]!data,H$3,0))</f>
        <v>2321783</v>
      </c>
      <c r="I53">
        <f>IF(VLOOKUP($A53&amp;$C53,[1]!data,I$3,0)=0,"",VLOOKUP($A53&amp;$C53,[1]!data,I$3,0))</f>
        <v>2344780</v>
      </c>
      <c r="J53">
        <f>IF(VLOOKUP($A53&amp;$C53,[1]!data,J$3,0)=0,"",VLOOKUP($A53&amp;$C53,[1]!data,J$3,0))</f>
        <v>2368689</v>
      </c>
      <c r="K53">
        <f>IF(VLOOKUP($A53&amp;$C53,[1]!data,K$3,0)=0,"",VLOOKUP($A53&amp;$C53,[1]!data,K$3,0))</f>
        <v>2393343</v>
      </c>
      <c r="L53">
        <f>IF(VLOOKUP($A53&amp;$C53,[1]!data,L$3,0)=0,"",VLOOKUP($A53&amp;$C53,[1]!data,L$3,0))</f>
        <v>2418450</v>
      </c>
      <c r="M53">
        <f>IF(VLOOKUP($A53&amp;$C53,[1]!data,M$3,0)=0,"",VLOOKUP($A53&amp;$C53,[1]!data,M$3,0))</f>
        <v>2443653</v>
      </c>
      <c r="N53">
        <f>IF(VLOOKUP($A53&amp;$C53,[1]!data,N$3,0)=0,"",VLOOKUP($A53&amp;$C53,[1]!data,N$3,0))</f>
        <v>2468849</v>
      </c>
      <c r="O53">
        <f>IF(VLOOKUP($A53&amp;$C53,[1]!data,O$3,0)=0,"",VLOOKUP($A53&amp;$C53,[1]!data,O$3,0))</f>
        <v>2494012</v>
      </c>
      <c r="P53">
        <f>IF(VLOOKUP($A53&amp;$C53,[1]!data,P$3,0)=0,"",VLOOKUP($A53&amp;$C53,[1]!data,P$3,0))</f>
        <v>2518800</v>
      </c>
      <c r="Q53">
        <f>IF(VLOOKUP($A53&amp;$C53,[1]!data,Q$3,0)=0,"",VLOOKUP($A53&amp;$C53,[1]!data,Q$3,0))</f>
        <v>2543374</v>
      </c>
      <c r="R53">
        <f>IF(VLOOKUP($A53&amp;$C53,[1]!data,R$3,0)=0,"",VLOOKUP($A53&amp;$C53,[1]!data,R$3,0))</f>
        <v>2567801</v>
      </c>
      <c r="S53">
        <f>IF(VLOOKUP($A53&amp;$C53,[1]!data,S$3,0)=0,"",VLOOKUP($A53&amp;$C53,[1]!data,S$3,0))</f>
        <v>2591941</v>
      </c>
      <c r="T53">
        <f>IF(VLOOKUP($A53&amp;$C53,[1]!data,T$3,0)=0,"",VLOOKUP($A53&amp;$C53,[1]!data,T$3,0))</f>
        <v>2615436</v>
      </c>
      <c r="U53">
        <f>IF(VLOOKUP($A53&amp;$C53,[1]!data,U$3,0)=0,"",VLOOKUP($A53&amp;$C53,[1]!data,U$3,0))</f>
        <v>2638632</v>
      </c>
      <c r="V53">
        <f>IF(VLOOKUP($A53&amp;$C53,[1]!data,V$3,0)=0,"",VLOOKUP($A53&amp;$C53,[1]!data,V$3,0))</f>
        <v>2661720</v>
      </c>
      <c r="W53">
        <f>IF(VLOOKUP($A53&amp;$C53,[1]!data,W$3,0)=0,"",VLOOKUP($A53&amp;$C53,[1]!data,W$3,0))</f>
        <v>2684914</v>
      </c>
      <c r="X53">
        <f>IF(VLOOKUP($A53&amp;$C53,[1]!data,X$3,0)=0,"",VLOOKUP($A53&amp;$C53,[1]!data,X$3,0))</f>
        <v>2707619</v>
      </c>
      <c r="Y53">
        <f>IF(VLOOKUP($A53&amp;$C53,[1]!data,Y$3,0)=0,"",VLOOKUP($A53&amp;$C53,[1]!data,Y$3,0))</f>
        <v>2736741</v>
      </c>
      <c r="Z53">
        <f>IF(VLOOKUP($A53&amp;$C53,[1]!data,Z$3,0)=0,"",VLOOKUP($A53&amp;$C53,[1]!data,Z$3,0))</f>
        <v>2785778</v>
      </c>
      <c r="AA53">
        <f>IF(VLOOKUP($A53&amp;$C53,[1]!data,AA$3,0)=0,"",VLOOKUP($A53&amp;$C53,[1]!data,AA$3,0))</f>
        <v>2837536</v>
      </c>
      <c r="AB53">
        <f>IF(VLOOKUP($A53&amp;$C53,[1]!data,AB$3,0)=0,"",VLOOKUP($A53&amp;$C53,[1]!data,AB$3,0))</f>
        <v>2891101</v>
      </c>
      <c r="AC53">
        <f>IF(VLOOKUP($A53&amp;$C53,[1]!data,AC$3,0)=0,"",VLOOKUP($A53&amp;$C53,[1]!data,AC$3,0))</f>
        <v>2945765</v>
      </c>
      <c r="AD53">
        <f>IF(VLOOKUP($A53&amp;$C53,[1]!data,AD$3,0)=0,"",VLOOKUP($A53&amp;$C53,[1]!data,AD$3,0))</f>
        <v>3001457</v>
      </c>
      <c r="AE53">
        <f>IF(VLOOKUP($A53&amp;$C53,[1]!data,AE$3,0)=0,"",VLOOKUP($A53&amp;$C53,[1]!data,AE$3,0))</f>
        <v>3058507</v>
      </c>
      <c r="AF53">
        <f>IF(VLOOKUP($A53&amp;$C53,[1]!data,AF$3,0)=0,"",VLOOKUP($A53&amp;$C53,[1]!data,AF$3,0))</f>
        <v>3116923</v>
      </c>
      <c r="AG53">
        <f>IF(VLOOKUP($A53&amp;$C53,[1]!data,AG$3,0)=0,"",VLOOKUP($A53&amp;$C53,[1]!data,AG$3,0))</f>
        <v>3176841</v>
      </c>
      <c r="AH53">
        <f>IF(VLOOKUP($A53&amp;$C53,[1]!data,AH$3,0)=0,"",VLOOKUP($A53&amp;$C53,[1]!data,AH$3,0))</f>
        <v>3237913</v>
      </c>
      <c r="AI53">
        <f>IF(VLOOKUP($A53&amp;$C53,[1]!data,AI$3,0)=0,"",VLOOKUP($A53&amp;$C53,[1]!data,AI$3,0))</f>
        <v>3300034</v>
      </c>
      <c r="AJ53">
        <f>IF(VLOOKUP($A53&amp;$C53,[1]!data,AJ$3,0)=0,"",VLOOKUP($A53&amp;$C53,[1]!data,AJ$3,0))</f>
        <v>3363159</v>
      </c>
      <c r="AK53">
        <f>IF(VLOOKUP($A53&amp;$C53,[1]!data,AK$3,0)=0,"",VLOOKUP($A53&amp;$C53,[1]!data,AK$3,0))</f>
        <v>3427406</v>
      </c>
      <c r="AL53">
        <f>IF(VLOOKUP($A53&amp;$C53,[1]!data,AL$3,0)=0,"",VLOOKUP($A53&amp;$C53,[1]!data,AL$3,0))</f>
        <v>3502420</v>
      </c>
      <c r="AM53">
        <f>IF(VLOOKUP($A53&amp;$C53,[1]!data,AM$3,0)=0,"",VLOOKUP($A53&amp;$C53,[1]!data,AM$3,0))</f>
        <v>3644195</v>
      </c>
      <c r="AN53">
        <f>IF(VLOOKUP($A53&amp;$C53,[1]!data,AN$3,0)=0,"",VLOOKUP($A53&amp;$C53,[1]!data,AN$3,0))</f>
        <v>3764495</v>
      </c>
      <c r="AO53">
        <f>IF(VLOOKUP($A53&amp;$C53,[1]!data,AO$3,0)=0,"",VLOOKUP($A53&amp;$C53,[1]!data,AO$3,0))</f>
        <v>3823934</v>
      </c>
      <c r="AP53">
        <f>IF(VLOOKUP($A53&amp;$C53,[1]!data,AP$3,0)=0,"",VLOOKUP($A53&amp;$C53,[1]!data,AP$3,0))</f>
        <v>3904027</v>
      </c>
      <c r="AQ53">
        <f>IF(VLOOKUP($A53&amp;$C53,[1]!data,AQ$3,0)=0,"",VLOOKUP($A53&amp;$C53,[1]!data,AQ$3,0))</f>
        <v>3999236</v>
      </c>
      <c r="AR53">
        <f>IF(VLOOKUP($A53&amp;$C53,[1]!data,AR$3,0)=0,"",VLOOKUP($A53&amp;$C53,[1]!data,AR$3,0))</f>
        <v>4102012</v>
      </c>
      <c r="AS53">
        <f>IF(VLOOKUP($A53&amp;$C53,[1]!data,AS$3,0)=0,"",VLOOKUP($A53&amp;$C53,[1]!data,AS$3,0))</f>
        <v>4207907</v>
      </c>
      <c r="AT53">
        <f>IF(VLOOKUP($A53&amp;$C53,[1]!data,AT$3,0)=0,"",VLOOKUP($A53&amp;$C53,[1]!data,AT$3,0))</f>
        <v>4315471</v>
      </c>
      <c r="AU53">
        <f>IF(VLOOKUP($A53&amp;$C53,[1]!data,AU$3,0)=0,"",VLOOKUP($A53&amp;$C53,[1]!data,AU$3,0))</f>
        <v>4424587</v>
      </c>
      <c r="AV53">
        <f>IF(VLOOKUP($A53&amp;$C53,[1]!data,AV$3,0)=0,"",VLOOKUP($A53&amp;$C53,[1]!data,AV$3,0))</f>
        <v>4530712</v>
      </c>
      <c r="AW53">
        <f>IF(VLOOKUP($A53&amp;$C53,[1]!data,AW$3,0)=0,"",VLOOKUP($A53&amp;$C53,[1]!data,AW$3,0))</f>
        <v>4631064</v>
      </c>
      <c r="AX53">
        <f>IF(VLOOKUP($A53&amp;$C53,[1]!data,AX$3,0)=0,"",VLOOKUP($A53&amp;$C53,[1]!data,AX$3,0))</f>
        <v>4733654</v>
      </c>
      <c r="AY53">
        <f>IF(VLOOKUP($A53&amp;$C53,[1]!data,AY$3,0)=0,"",VLOOKUP($A53&amp;$C53,[1]!data,AY$3,0))</f>
        <v>4845400</v>
      </c>
      <c r="AZ53">
        <f>IF(VLOOKUP($A53&amp;$C53,[1]!data,AZ$3,0)=0,"",VLOOKUP($A53&amp;$C53,[1]!data,AZ$3,0))</f>
        <v>4953435</v>
      </c>
      <c r="BA53">
        <f>IF(VLOOKUP($A53&amp;$C53,[1]!data,BA$3,0)=0,"",VLOOKUP($A53&amp;$C53,[1]!data,BA$3,0))</f>
        <v>5053924</v>
      </c>
      <c r="BB53">
        <f>IF(VLOOKUP($A53&amp;$C53,[1]!data,BB$3,0)=0,"",VLOOKUP($A53&amp;$C53,[1]!data,BB$3,0))</f>
        <v>5159607</v>
      </c>
      <c r="BC53">
        <f>IF(VLOOKUP($A53&amp;$C53,[1]!data,BC$3,0)=0,"",VLOOKUP($A53&amp;$C53,[1]!data,BC$3,0))</f>
        <v>5266858</v>
      </c>
      <c r="BD53">
        <f>IF(VLOOKUP($A53&amp;$C53,[1]!data,BD$3,0)=0,"",VLOOKUP($A53&amp;$C53,[1]!data,BD$3,0))</f>
        <v>5375270</v>
      </c>
      <c r="BE53">
        <f>IF(VLOOKUP($A53&amp;$C53,[1]!data,BE$3,0)=0,"",VLOOKUP($A53&amp;$C53,[1]!data,BE$3,0))</f>
        <v>5484900</v>
      </c>
      <c r="BF53">
        <f>IF(VLOOKUP($A53&amp;$C53,[1]!data,BF$3,0)=0,"",VLOOKUP($A53&amp;$C53,[1]!data,BF$3,0))</f>
        <v>5595366</v>
      </c>
      <c r="BG53">
        <f>IF(VLOOKUP($A53&amp;$C53,[1]!data,BG$3,0)=0,"",VLOOKUP($A53&amp;$C53,[1]!data,BG$3,0))</f>
        <v>5706707</v>
      </c>
      <c r="BH53">
        <f>IF(VLOOKUP($A53&amp;$C53,[1]!data,BH$3,0)=0,"",VLOOKUP($A53&amp;$C53,[1]!data,BH$3,0))</f>
        <v>5820544</v>
      </c>
      <c r="BI53">
        <f>IF(VLOOKUP($A53&amp;$C53,[1]!data,BI$3,0)=0,"",VLOOKUP($A53&amp;$C53,[1]!data,BI$3,0))</f>
        <v>5937048</v>
      </c>
      <c r="BJ53">
        <f>IF(VLOOKUP($A53&amp;$C53,[1]!data,BJ$3,0)=0,"",VLOOKUP($A53&amp;$C53,[1]!data,BJ$3,0))</f>
        <v>6054660</v>
      </c>
      <c r="BK53">
        <f>IF(VLOOKUP($A53&amp;$C53,[1]!data,BK$3,0)=0,"",VLOOKUP($A53&amp;$C53,[1]!data,BK$3,0))</f>
        <v>6173197</v>
      </c>
      <c r="BL53">
        <f>IF(VLOOKUP($A53&amp;$C53,[1]!data,BL$3,0)=0,"",VLOOKUP($A53&amp;$C53,[1]!data,BL$3,0))</f>
        <v>6291307</v>
      </c>
      <c r="BM53">
        <f>IF(VLOOKUP($A53&amp;$C53,[1]!data,BM$3,0)=0,"",VLOOKUP($A53&amp;$C53,[1]!data,BM$3,0))</f>
        <v>6408115</v>
      </c>
      <c r="BN53">
        <f>IF(VLOOKUP($A53&amp;$C53,[1]!data,BN$3,0)=0,"",VLOOKUP($A53&amp;$C53,[1]!data,BN$3,0))</f>
        <v>6521955</v>
      </c>
      <c r="BO53">
        <f>IF(VLOOKUP($A53&amp;$C53,[1]!data,BO$3,0)=0,"",VLOOKUP($A53&amp;$C53,[1]!data,BO$3,0))</f>
        <v>6632056</v>
      </c>
    </row>
    <row r="54" spans="1:67" x14ac:dyDescent="0.35">
      <c r="A54" t="s">
        <v>106</v>
      </c>
      <c r="B54" t="s">
        <v>107</v>
      </c>
      <c r="C54" t="s">
        <v>74</v>
      </c>
      <c r="D54" t="s">
        <v>75</v>
      </c>
      <c r="E54">
        <v>0</v>
      </c>
      <c r="F54">
        <f>IF(VLOOKUP($A54&amp;$C54,[1]!data,F$3,0)=0,"",VLOOKUP($A54&amp;$C54,[1]!data,F$3,0))</f>
        <v>233014</v>
      </c>
      <c r="G54">
        <f>IF(VLOOKUP($A54&amp;$C54,[1]!data,G$3,0)=0,"",VLOOKUP($A54&amp;$C54,[1]!data,G$3,0))</f>
        <v>251448</v>
      </c>
      <c r="H54">
        <f>IF(VLOOKUP($A54&amp;$C54,[1]!data,H$3,0)=0,"",VLOOKUP($A54&amp;$C54,[1]!data,H$3,0))</f>
        <v>271519</v>
      </c>
      <c r="I54">
        <f>IF(VLOOKUP($A54&amp;$C54,[1]!data,I$3,0)=0,"",VLOOKUP($A54&amp;$C54,[1]!data,I$3,0))</f>
        <v>293302</v>
      </c>
      <c r="J54">
        <f>IF(VLOOKUP($A54&amp;$C54,[1]!data,J$3,0)=0,"",VLOOKUP($A54&amp;$C54,[1]!data,J$3,0))</f>
        <v>316930</v>
      </c>
      <c r="K54">
        <f>IF(VLOOKUP($A54&amp;$C54,[1]!data,K$3,0)=0,"",VLOOKUP($A54&amp;$C54,[1]!data,K$3,0))</f>
        <v>342500</v>
      </c>
      <c r="L54">
        <f>IF(VLOOKUP($A54&amp;$C54,[1]!data,L$3,0)=0,"",VLOOKUP($A54&amp;$C54,[1]!data,L$3,0))</f>
        <v>370192</v>
      </c>
      <c r="M54">
        <f>IF(VLOOKUP($A54&amp;$C54,[1]!data,M$3,0)=0,"",VLOOKUP($A54&amp;$C54,[1]!data,M$3,0))</f>
        <v>400086</v>
      </c>
      <c r="N54">
        <f>IF(VLOOKUP($A54&amp;$C54,[1]!data,N$3,0)=0,"",VLOOKUP($A54&amp;$C54,[1]!data,N$3,0))</f>
        <v>432369</v>
      </c>
      <c r="O54">
        <f>IF(VLOOKUP($A54&amp;$C54,[1]!data,O$3,0)=0,"",VLOOKUP($A54&amp;$C54,[1]!data,O$3,0))</f>
        <v>467154</v>
      </c>
      <c r="P54">
        <f>IF(VLOOKUP($A54&amp;$C54,[1]!data,P$3,0)=0,"",VLOOKUP($A54&amp;$C54,[1]!data,P$3,0))</f>
        <v>504643</v>
      </c>
      <c r="Q54">
        <f>IF(VLOOKUP($A54&amp;$C54,[1]!data,Q$3,0)=0,"",VLOOKUP($A54&amp;$C54,[1]!data,Q$3,0))</f>
        <v>545007</v>
      </c>
      <c r="R54">
        <f>IF(VLOOKUP($A54&amp;$C54,[1]!data,R$3,0)=0,"",VLOOKUP($A54&amp;$C54,[1]!data,R$3,0))</f>
        <v>588607</v>
      </c>
      <c r="S54">
        <f>IF(VLOOKUP($A54&amp;$C54,[1]!data,S$3,0)=0,"",VLOOKUP($A54&amp;$C54,[1]!data,S$3,0))</f>
        <v>635439</v>
      </c>
      <c r="T54">
        <f>IF(VLOOKUP($A54&amp;$C54,[1]!data,T$3,0)=0,"",VLOOKUP($A54&amp;$C54,[1]!data,T$3,0))</f>
        <v>685840</v>
      </c>
      <c r="U54">
        <f>IF(VLOOKUP($A54&amp;$C54,[1]!data,U$3,0)=0,"",VLOOKUP($A54&amp;$C54,[1]!data,U$3,0))</f>
        <v>740071</v>
      </c>
      <c r="V54">
        <f>IF(VLOOKUP($A54&amp;$C54,[1]!data,V$3,0)=0,"",VLOOKUP($A54&amp;$C54,[1]!data,V$3,0))</f>
        <v>798609</v>
      </c>
      <c r="W54">
        <f>IF(VLOOKUP($A54&amp;$C54,[1]!data,W$3,0)=0,"",VLOOKUP($A54&amp;$C54,[1]!data,W$3,0))</f>
        <v>861540</v>
      </c>
      <c r="X54">
        <f>IF(VLOOKUP($A54&amp;$C54,[1]!data,X$3,0)=0,"",VLOOKUP($A54&amp;$C54,[1]!data,X$3,0))</f>
        <v>929308</v>
      </c>
      <c r="Y54">
        <f>IF(VLOOKUP($A54&amp;$C54,[1]!data,Y$3,0)=0,"",VLOOKUP($A54&amp;$C54,[1]!data,Y$3,0))</f>
        <v>995653</v>
      </c>
      <c r="Z54">
        <f>IF(VLOOKUP($A54&amp;$C54,[1]!data,Z$3,0)=0,"",VLOOKUP($A54&amp;$C54,[1]!data,Z$3,0))</f>
        <v>1048161</v>
      </c>
      <c r="AA54">
        <f>IF(VLOOKUP($A54&amp;$C54,[1]!data,AA$3,0)=0,"",VLOOKUP($A54&amp;$C54,[1]!data,AA$3,0))</f>
        <v>1104033</v>
      </c>
      <c r="AB54">
        <f>IF(VLOOKUP($A54&amp;$C54,[1]!data,AB$3,0)=0,"",VLOOKUP($A54&amp;$C54,[1]!data,AB$3,0))</f>
        <v>1163284</v>
      </c>
      <c r="AC54">
        <f>IF(VLOOKUP($A54&amp;$C54,[1]!data,AC$3,0)=0,"",VLOOKUP($A54&amp;$C54,[1]!data,AC$3,0))</f>
        <v>1225761</v>
      </c>
      <c r="AD54">
        <f>IF(VLOOKUP($A54&amp;$C54,[1]!data,AD$3,0)=0,"",VLOOKUP($A54&amp;$C54,[1]!data,AD$3,0))</f>
        <v>1291613</v>
      </c>
      <c r="AE54">
        <f>IF(VLOOKUP($A54&amp;$C54,[1]!data,AE$3,0)=0,"",VLOOKUP($A54&amp;$C54,[1]!data,AE$3,0))</f>
        <v>1361045</v>
      </c>
      <c r="AF54">
        <f>IF(VLOOKUP($A54&amp;$C54,[1]!data,AF$3,0)=0,"",VLOOKUP($A54&amp;$C54,[1]!data,AF$3,0))</f>
        <v>1434459</v>
      </c>
      <c r="AG54">
        <f>IF(VLOOKUP($A54&amp;$C54,[1]!data,AG$3,0)=0,"",VLOOKUP($A54&amp;$C54,[1]!data,AG$3,0))</f>
        <v>1511946</v>
      </c>
      <c r="AH54">
        <f>IF(VLOOKUP($A54&amp;$C54,[1]!data,AH$3,0)=0,"",VLOOKUP($A54&amp;$C54,[1]!data,AH$3,0))</f>
        <v>1593711</v>
      </c>
      <c r="AI54">
        <f>IF(VLOOKUP($A54&amp;$C54,[1]!data,AI$3,0)=0,"",VLOOKUP($A54&amp;$C54,[1]!data,AI$3,0))</f>
        <v>1679646</v>
      </c>
      <c r="AJ54">
        <f>IF(VLOOKUP($A54&amp;$C54,[1]!data,AJ$3,0)=0,"",VLOOKUP($A54&amp;$C54,[1]!data,AJ$3,0))</f>
        <v>1770260</v>
      </c>
      <c r="AK54">
        <f>IF(VLOOKUP($A54&amp;$C54,[1]!data,AK$3,0)=0,"",VLOOKUP($A54&amp;$C54,[1]!data,AK$3,0))</f>
        <v>1865640</v>
      </c>
      <c r="AL54">
        <f>IF(VLOOKUP($A54&amp;$C54,[1]!data,AL$3,0)=0,"",VLOOKUP($A54&amp;$C54,[1]!data,AL$3,0))</f>
        <v>1955358</v>
      </c>
      <c r="AM54">
        <f>IF(VLOOKUP($A54&amp;$C54,[1]!data,AM$3,0)=0,"",VLOOKUP($A54&amp;$C54,[1]!data,AM$3,0))</f>
        <v>2061986</v>
      </c>
      <c r="AN54">
        <f>IF(VLOOKUP($A54&amp;$C54,[1]!data,AN$3,0)=0,"",VLOOKUP($A54&amp;$C54,[1]!data,AN$3,0))</f>
        <v>2158899</v>
      </c>
      <c r="AO54">
        <f>IF(VLOOKUP($A54&amp;$C54,[1]!data,AO$3,0)=0,"",VLOOKUP($A54&amp;$C54,[1]!data,AO$3,0))</f>
        <v>2222577</v>
      </c>
      <c r="AP54">
        <f>IF(VLOOKUP($A54&amp;$C54,[1]!data,AP$3,0)=0,"",VLOOKUP($A54&amp;$C54,[1]!data,AP$3,0))</f>
        <v>2299833</v>
      </c>
      <c r="AQ54">
        <f>IF(VLOOKUP($A54&amp;$C54,[1]!data,AQ$3,0)=0,"",VLOOKUP($A54&amp;$C54,[1]!data,AQ$3,0))</f>
        <v>2387790</v>
      </c>
      <c r="AR54">
        <f>IF(VLOOKUP($A54&amp;$C54,[1]!data,AR$3,0)=0,"",VLOOKUP($A54&amp;$C54,[1]!data,AR$3,0))</f>
        <v>2482171</v>
      </c>
      <c r="AS54">
        <f>IF(VLOOKUP($A54&amp;$C54,[1]!data,AS$3,0)=0,"",VLOOKUP($A54&amp;$C54,[1]!data,AS$3,0))</f>
        <v>2580682</v>
      </c>
      <c r="AT54">
        <f>IF(VLOOKUP($A54&amp;$C54,[1]!data,AT$3,0)=0,"",VLOOKUP($A54&amp;$C54,[1]!data,AT$3,0))</f>
        <v>2682552</v>
      </c>
      <c r="AU54">
        <f>IF(VLOOKUP($A54&amp;$C54,[1]!data,AU$3,0)=0,"",VLOOKUP($A54&amp;$C54,[1]!data,AU$3,0))</f>
        <v>2787454</v>
      </c>
      <c r="AV54">
        <f>IF(VLOOKUP($A54&amp;$C54,[1]!data,AV$3,0)=0,"",VLOOKUP($A54&amp;$C54,[1]!data,AV$3,0))</f>
        <v>2901071</v>
      </c>
      <c r="AW54">
        <f>IF(VLOOKUP($A54&amp;$C54,[1]!data,AW$3,0)=0,"",VLOOKUP($A54&amp;$C54,[1]!data,AW$3,0))</f>
        <v>3028144</v>
      </c>
      <c r="AX54">
        <f>IF(VLOOKUP($A54&amp;$C54,[1]!data,AX$3,0)=0,"",VLOOKUP($A54&amp;$C54,[1]!data,AX$3,0))</f>
        <v>3160900</v>
      </c>
      <c r="AY54">
        <f>IF(VLOOKUP($A54&amp;$C54,[1]!data,AY$3,0)=0,"",VLOOKUP($A54&amp;$C54,[1]!data,AY$3,0))</f>
        <v>3304019</v>
      </c>
      <c r="AZ54">
        <f>IF(VLOOKUP($A54&amp;$C54,[1]!data,AZ$3,0)=0,"",VLOOKUP($A54&amp;$C54,[1]!data,AZ$3,0))</f>
        <v>3449196</v>
      </c>
      <c r="BA54">
        <f>IF(VLOOKUP($A54&amp;$C54,[1]!data,BA$3,0)=0,"",VLOOKUP($A54&amp;$C54,[1]!data,BA$3,0))</f>
        <v>3593837</v>
      </c>
      <c r="BB54">
        <f>IF(VLOOKUP($A54&amp;$C54,[1]!data,BB$3,0)=0,"",VLOOKUP($A54&amp;$C54,[1]!data,BB$3,0))</f>
        <v>3746862</v>
      </c>
      <c r="BC54">
        <f>IF(VLOOKUP($A54&amp;$C54,[1]!data,BC$3,0)=0,"",VLOOKUP($A54&amp;$C54,[1]!data,BC$3,0))</f>
        <v>3905656</v>
      </c>
      <c r="BD54">
        <f>IF(VLOOKUP($A54&amp;$C54,[1]!data,BD$3,0)=0,"",VLOOKUP($A54&amp;$C54,[1]!data,BD$3,0))</f>
        <v>4070440</v>
      </c>
      <c r="BE54">
        <f>IF(VLOOKUP($A54&amp;$C54,[1]!data,BE$3,0)=0,"",VLOOKUP($A54&amp;$C54,[1]!data,BE$3,0))</f>
        <v>4241480</v>
      </c>
      <c r="BF54">
        <f>IF(VLOOKUP($A54&amp;$C54,[1]!data,BF$3,0)=0,"",VLOOKUP($A54&amp;$C54,[1]!data,BF$3,0))</f>
        <v>4418712</v>
      </c>
      <c r="BG54">
        <f>IF(VLOOKUP($A54&amp;$C54,[1]!data,BG$3,0)=0,"",VLOOKUP($A54&amp;$C54,[1]!data,BG$3,0))</f>
        <v>4602023</v>
      </c>
      <c r="BH54">
        <f>IF(VLOOKUP($A54&amp;$C54,[1]!data,BH$3,0)=0,"",VLOOKUP($A54&amp;$C54,[1]!data,BH$3,0))</f>
        <v>4794300</v>
      </c>
      <c r="BI54">
        <f>IF(VLOOKUP($A54&amp;$C54,[1]!data,BI$3,0)=0,"",VLOOKUP($A54&amp;$C54,[1]!data,BI$3,0))</f>
        <v>4995735</v>
      </c>
      <c r="BJ54">
        <f>IF(VLOOKUP($A54&amp;$C54,[1]!data,BJ$3,0)=0,"",VLOOKUP($A54&amp;$C54,[1]!data,BJ$3,0))</f>
        <v>5205425</v>
      </c>
      <c r="BK54">
        <f>IF(VLOOKUP($A54&amp;$C54,[1]!data,BK$3,0)=0,"",VLOOKUP($A54&amp;$C54,[1]!data,BK$3,0))</f>
        <v>5423582</v>
      </c>
      <c r="BL54">
        <f>IF(VLOOKUP($A54&amp;$C54,[1]!data,BL$3,0)=0,"",VLOOKUP($A54&amp;$C54,[1]!data,BL$3,0))</f>
        <v>5649376</v>
      </c>
      <c r="BM54">
        <f>IF(VLOOKUP($A54&amp;$C54,[1]!data,BM$3,0)=0,"",VLOOKUP($A54&amp;$C54,[1]!data,BM$3,0))</f>
        <v>5882329</v>
      </c>
      <c r="BN54">
        <f>IF(VLOOKUP($A54&amp;$C54,[1]!data,BN$3,0)=0,"",VLOOKUP($A54&amp;$C54,[1]!data,BN$3,0))</f>
        <v>6121168</v>
      </c>
      <c r="BO54">
        <f>IF(VLOOKUP($A54&amp;$C54,[1]!data,BO$3,0)=0,"",VLOOKUP($A54&amp;$C54,[1]!data,BO$3,0))</f>
        <v>6364839</v>
      </c>
    </row>
    <row r="55" spans="1:67" x14ac:dyDescent="0.35">
      <c r="A55" t="s">
        <v>108</v>
      </c>
      <c r="B55" t="s">
        <v>109</v>
      </c>
      <c r="C55" t="s">
        <v>70</v>
      </c>
      <c r="D55" t="s">
        <v>71</v>
      </c>
      <c r="E55">
        <v>0</v>
      </c>
      <c r="F55">
        <f>IF(VLOOKUP($A55&amp;$C55,[1]!data,F$3,0)=0,"",VLOOKUP($A55&amp;$C55,[1]!data,F$3,0))</f>
        <v>4783259</v>
      </c>
      <c r="G55">
        <f>IF(VLOOKUP($A55&amp;$C55,[1]!data,G$3,0)=0,"",VLOOKUP($A55&amp;$C55,[1]!data,G$3,0))</f>
        <v>4852833</v>
      </c>
      <c r="H55">
        <f>IF(VLOOKUP($A55&amp;$C55,[1]!data,H$3,0)=0,"",VLOOKUP($A55&amp;$C55,[1]!data,H$3,0))</f>
        <v>4924497</v>
      </c>
      <c r="I55">
        <f>IF(VLOOKUP($A55&amp;$C55,[1]!data,I$3,0)=0,"",VLOOKUP($A55&amp;$C55,[1]!data,I$3,0))</f>
        <v>4998671</v>
      </c>
      <c r="J55">
        <f>IF(VLOOKUP($A55&amp;$C55,[1]!data,J$3,0)=0,"",VLOOKUP($A55&amp;$C55,[1]!data,J$3,0))</f>
        <v>5076111</v>
      </c>
      <c r="K55">
        <f>IF(VLOOKUP($A55&amp;$C55,[1]!data,K$3,0)=0,"",VLOOKUP($A55&amp;$C55,[1]!data,K$3,0))</f>
        <v>5157929</v>
      </c>
      <c r="L55">
        <f>IF(VLOOKUP($A55&amp;$C55,[1]!data,L$3,0)=0,"",VLOOKUP($A55&amp;$C55,[1]!data,L$3,0))</f>
        <v>5242797</v>
      </c>
      <c r="M55">
        <f>IF(VLOOKUP($A55&amp;$C55,[1]!data,M$3,0)=0,"",VLOOKUP($A55&amp;$C55,[1]!data,M$3,0))</f>
        <v>5330613</v>
      </c>
      <c r="N55">
        <f>IF(VLOOKUP($A55&amp;$C55,[1]!data,N$3,0)=0,"",VLOOKUP($A55&amp;$C55,[1]!data,N$3,0))</f>
        <v>5422119</v>
      </c>
      <c r="O55">
        <f>IF(VLOOKUP($A55&amp;$C55,[1]!data,O$3,0)=0,"",VLOOKUP($A55&amp;$C55,[1]!data,O$3,0))</f>
        <v>5515747</v>
      </c>
      <c r="P55">
        <f>IF(VLOOKUP($A55&amp;$C55,[1]!data,P$3,0)=0,"",VLOOKUP($A55&amp;$C55,[1]!data,P$3,0))</f>
        <v>5611666</v>
      </c>
      <c r="Q55">
        <f>IF(VLOOKUP($A55&amp;$C55,[1]!data,Q$3,0)=0,"",VLOOKUP($A55&amp;$C55,[1]!data,Q$3,0))</f>
        <v>5707793</v>
      </c>
      <c r="R55">
        <f>IF(VLOOKUP($A55&amp;$C55,[1]!data,R$3,0)=0,"",VLOOKUP($A55&amp;$C55,[1]!data,R$3,0))</f>
        <v>5805283</v>
      </c>
      <c r="S55">
        <f>IF(VLOOKUP($A55&amp;$C55,[1]!data,S$3,0)=0,"",VLOOKUP($A55&amp;$C55,[1]!data,S$3,0))</f>
        <v>5907742</v>
      </c>
      <c r="T55">
        <f>IF(VLOOKUP($A55&amp;$C55,[1]!data,T$3,0)=0,"",VLOOKUP($A55&amp;$C55,[1]!data,T$3,0))</f>
        <v>6018141</v>
      </c>
      <c r="U55">
        <f>IF(VLOOKUP($A55&amp;$C55,[1]!data,U$3,0)=0,"",VLOOKUP($A55&amp;$C55,[1]!data,U$3,0))</f>
        <v>6138444</v>
      </c>
      <c r="V55">
        <f>IF(VLOOKUP($A55&amp;$C55,[1]!data,V$3,0)=0,"",VLOOKUP($A55&amp;$C55,[1]!data,V$3,0))</f>
        <v>6269765</v>
      </c>
      <c r="W55">
        <f>IF(VLOOKUP($A55&amp;$C55,[1]!data,W$3,0)=0,"",VLOOKUP($A55&amp;$C55,[1]!data,W$3,0))</f>
        <v>6416569</v>
      </c>
      <c r="X55">
        <f>IF(VLOOKUP($A55&amp;$C55,[1]!data,X$3,0)=0,"",VLOOKUP($A55&amp;$C55,[1]!data,X$3,0))</f>
        <v>6577779</v>
      </c>
      <c r="Y55">
        <f>IF(VLOOKUP($A55&amp;$C55,[1]!data,Y$3,0)=0,"",VLOOKUP($A55&amp;$C55,[1]!data,Y$3,0))</f>
        <v>6749939</v>
      </c>
      <c r="Z55">
        <f>IF(VLOOKUP($A55&amp;$C55,[1]!data,Z$3,0)=0,"",VLOOKUP($A55&amp;$C55,[1]!data,Z$3,0))</f>
        <v>6932967</v>
      </c>
      <c r="AA55">
        <f>IF(VLOOKUP($A55&amp;$C55,[1]!data,AA$3,0)=0,"",VLOOKUP($A55&amp;$C55,[1]!data,AA$3,0))</f>
        <v>7123730</v>
      </c>
      <c r="AB55">
        <f>IF(VLOOKUP($A55&amp;$C55,[1]!data,AB$3,0)=0,"",VLOOKUP($A55&amp;$C55,[1]!data,AB$3,0))</f>
        <v>7321817</v>
      </c>
      <c r="AC55">
        <f>IF(VLOOKUP($A55&amp;$C55,[1]!data,AC$3,0)=0,"",VLOOKUP($A55&amp;$C55,[1]!data,AC$3,0))</f>
        <v>7531184</v>
      </c>
      <c r="AD55">
        <f>IF(VLOOKUP($A55&amp;$C55,[1]!data,AD$3,0)=0,"",VLOOKUP($A55&amp;$C55,[1]!data,AD$3,0))</f>
        <v>7751476</v>
      </c>
      <c r="AE55">
        <f>IF(VLOOKUP($A55&amp;$C55,[1]!data,AE$3,0)=0,"",VLOOKUP($A55&amp;$C55,[1]!data,AE$3,0))</f>
        <v>7979185</v>
      </c>
      <c r="AF55">
        <f>IF(VLOOKUP($A55&amp;$C55,[1]!data,AF$3,0)=0,"",VLOOKUP($A55&amp;$C55,[1]!data,AF$3,0))</f>
        <v>8207827</v>
      </c>
      <c r="AG55">
        <f>IF(VLOOKUP($A55&amp;$C55,[1]!data,AG$3,0)=0,"",VLOOKUP($A55&amp;$C55,[1]!data,AG$3,0))</f>
        <v>8434996</v>
      </c>
      <c r="AH55">
        <f>IF(VLOOKUP($A55&amp;$C55,[1]!data,AH$3,0)=0,"",VLOOKUP($A55&amp;$C55,[1]!data,AH$3,0))</f>
        <v>8663720</v>
      </c>
      <c r="AI55">
        <f>IF(VLOOKUP($A55&amp;$C55,[1]!data,AI$3,0)=0,"",VLOOKUP($A55&amp;$C55,[1]!data,AI$3,0))</f>
        <v>8895234</v>
      </c>
      <c r="AJ55">
        <f>IF(VLOOKUP($A55&amp;$C55,[1]!data,AJ$3,0)=0,"",VLOOKUP($A55&amp;$C55,[1]!data,AJ$3,0))</f>
        <v>9131361</v>
      </c>
      <c r="AK55">
        <f>IF(VLOOKUP($A55&amp;$C55,[1]!data,AK$3,0)=0,"",VLOOKUP($A55&amp;$C55,[1]!data,AK$3,0))</f>
        <v>9365064</v>
      </c>
      <c r="AL55">
        <f>IF(VLOOKUP($A55&amp;$C55,[1]!data,AL$3,0)=0,"",VLOOKUP($A55&amp;$C55,[1]!data,AL$3,0))</f>
        <v>9598555</v>
      </c>
      <c r="AM55">
        <f>IF(VLOOKUP($A55&amp;$C55,[1]!data,AM$3,0)=0,"",VLOOKUP($A55&amp;$C55,[1]!data,AM$3,0))</f>
        <v>9840075</v>
      </c>
      <c r="AN55">
        <f>IF(VLOOKUP($A55&amp;$C55,[1]!data,AN$3,0)=0,"",VLOOKUP($A55&amp;$C55,[1]!data,AN$3,0))</f>
        <v>10091256</v>
      </c>
      <c r="AO55">
        <f>IF(VLOOKUP($A55&amp;$C55,[1]!data,AO$3,0)=0,"",VLOOKUP($A55&amp;$C55,[1]!data,AO$3,0))</f>
        <v>10353263</v>
      </c>
      <c r="AP55">
        <f>IF(VLOOKUP($A55&amp;$C55,[1]!data,AP$3,0)=0,"",VLOOKUP($A55&amp;$C55,[1]!data,AP$3,0))</f>
        <v>10621210</v>
      </c>
      <c r="AQ55">
        <f>IF(VLOOKUP($A55&amp;$C55,[1]!data,AQ$3,0)=0,"",VLOOKUP($A55&amp;$C55,[1]!data,AQ$3,0))</f>
        <v>10897353</v>
      </c>
      <c r="AR55">
        <f>IF(VLOOKUP($A55&amp;$C55,[1]!data,AR$3,0)=0,"",VLOOKUP($A55&amp;$C55,[1]!data,AR$3,0))</f>
        <v>11201063</v>
      </c>
      <c r="AS55">
        <f>IF(VLOOKUP($A55&amp;$C55,[1]!data,AS$3,0)=0,"",VLOOKUP($A55&amp;$C55,[1]!data,AS$3,0))</f>
        <v>11533554</v>
      </c>
      <c r="AT55">
        <f>IF(VLOOKUP($A55&amp;$C55,[1]!data,AT$3,0)=0,"",VLOOKUP($A55&amp;$C55,[1]!data,AT$3,0))</f>
        <v>11882888</v>
      </c>
      <c r="AU55">
        <f>IF(VLOOKUP($A55&amp;$C55,[1]!data,AU$3,0)=0,"",VLOOKUP($A55&amp;$C55,[1]!data,AU$3,0))</f>
        <v>12249764</v>
      </c>
      <c r="AV55">
        <f>IF(VLOOKUP($A55&amp;$C55,[1]!data,AV$3,0)=0,"",VLOOKUP($A55&amp;$C55,[1]!data,AV$3,0))</f>
        <v>12632269</v>
      </c>
      <c r="AW55">
        <f>IF(VLOOKUP($A55&amp;$C55,[1]!data,AW$3,0)=0,"",VLOOKUP($A55&amp;$C55,[1]!data,AW$3,0))</f>
        <v>13030591</v>
      </c>
      <c r="AX55">
        <f>IF(VLOOKUP($A55&amp;$C55,[1]!data,AX$3,0)=0,"",VLOOKUP($A55&amp;$C55,[1]!data,AX$3,0))</f>
        <v>13445977</v>
      </c>
      <c r="AY55">
        <f>IF(VLOOKUP($A55&amp;$C55,[1]!data,AY$3,0)=0,"",VLOOKUP($A55&amp;$C55,[1]!data,AY$3,0))</f>
        <v>13876127</v>
      </c>
      <c r="AZ55">
        <f>IF(VLOOKUP($A55&amp;$C55,[1]!data,AZ$3,0)=0,"",VLOOKUP($A55&amp;$C55,[1]!data,AZ$3,0))</f>
        <v>14316242</v>
      </c>
      <c r="BA55">
        <f>IF(VLOOKUP($A55&amp;$C55,[1]!data,BA$3,0)=0,"",VLOOKUP($A55&amp;$C55,[1]!data,BA$3,0))</f>
        <v>14757074</v>
      </c>
      <c r="BB55">
        <f>IF(VLOOKUP($A55&amp;$C55,[1]!data,BB$3,0)=0,"",VLOOKUP($A55&amp;$C55,[1]!data,BB$3,0))</f>
        <v>15197915</v>
      </c>
      <c r="BC55">
        <f>IF(VLOOKUP($A55&amp;$C55,[1]!data,BC$3,0)=0,"",VLOOKUP($A55&amp;$C55,[1]!data,BC$3,0))</f>
        <v>15650022</v>
      </c>
      <c r="BD55">
        <f>IF(VLOOKUP($A55&amp;$C55,[1]!data,BD$3,0)=0,"",VLOOKUP($A55&amp;$C55,[1]!data,BD$3,0))</f>
        <v>16116845</v>
      </c>
      <c r="BE55">
        <f>IF(VLOOKUP($A55&amp;$C55,[1]!data,BE$3,0)=0,"",VLOOKUP($A55&amp;$C55,[1]!data,BE$3,0))</f>
        <v>16602651</v>
      </c>
      <c r="BF55">
        <f>IF(VLOOKUP($A55&amp;$C55,[1]!data,BF$3,0)=0,"",VLOOKUP($A55&amp;$C55,[1]!data,BF$3,0))</f>
        <v>17113732</v>
      </c>
      <c r="BG55">
        <f>IF(VLOOKUP($A55&amp;$C55,[1]!data,BG$3,0)=0,"",VLOOKUP($A55&amp;$C55,[1]!data,BG$3,0))</f>
        <v>17636408</v>
      </c>
      <c r="BH55">
        <f>IF(VLOOKUP($A55&amp;$C55,[1]!data,BH$3,0)=0,"",VLOOKUP($A55&amp;$C55,[1]!data,BH$3,0))</f>
        <v>18169842</v>
      </c>
      <c r="BI55">
        <f>IF(VLOOKUP($A55&amp;$C55,[1]!data,BI$3,0)=0,"",VLOOKUP($A55&amp;$C55,[1]!data,BI$3,0))</f>
        <v>18718019</v>
      </c>
      <c r="BJ55">
        <f>IF(VLOOKUP($A55&amp;$C55,[1]!data,BJ$3,0)=0,"",VLOOKUP($A55&amp;$C55,[1]!data,BJ$3,0))</f>
        <v>19275498</v>
      </c>
      <c r="BK55">
        <f>IF(VLOOKUP($A55&amp;$C55,[1]!data,BK$3,0)=0,"",VLOOKUP($A55&amp;$C55,[1]!data,BK$3,0))</f>
        <v>19835858</v>
      </c>
      <c r="BL55">
        <f>IF(VLOOKUP($A55&amp;$C55,[1]!data,BL$3,0)=0,"",VLOOKUP($A55&amp;$C55,[1]!data,BL$3,0))</f>
        <v>20392723</v>
      </c>
      <c r="BM55">
        <f>IF(VLOOKUP($A55&amp;$C55,[1]!data,BM$3,0)=0,"",VLOOKUP($A55&amp;$C55,[1]!data,BM$3,0))</f>
        <v>20951639</v>
      </c>
      <c r="BN55">
        <f>IF(VLOOKUP($A55&amp;$C55,[1]!data,BN$3,0)=0,"",VLOOKUP($A55&amp;$C55,[1]!data,BN$3,0))</f>
        <v>21522626</v>
      </c>
      <c r="BO55">
        <f>IF(VLOOKUP($A55&amp;$C55,[1]!data,BO$3,0)=0,"",VLOOKUP($A55&amp;$C55,[1]!data,BO$3,0))</f>
        <v>22100683</v>
      </c>
    </row>
    <row r="56" spans="1:67" x14ac:dyDescent="0.35">
      <c r="A56" t="s">
        <v>108</v>
      </c>
      <c r="B56" t="s">
        <v>109</v>
      </c>
      <c r="C56" t="s">
        <v>72</v>
      </c>
      <c r="D56" t="s">
        <v>73</v>
      </c>
      <c r="E56">
        <v>0</v>
      </c>
      <c r="F56">
        <f>IF(VLOOKUP($A56&amp;$C56,[1]!data,F$3,0)=0,"",VLOOKUP($A56&amp;$C56,[1]!data,F$3,0))</f>
        <v>4558446</v>
      </c>
      <c r="G56">
        <f>IF(VLOOKUP($A56&amp;$C56,[1]!data,G$3,0)=0,"",VLOOKUP($A56&amp;$C56,[1]!data,G$3,0))</f>
        <v>4620091</v>
      </c>
      <c r="H56">
        <f>IF(VLOOKUP($A56&amp;$C56,[1]!data,H$3,0)=0,"",VLOOKUP($A56&amp;$C56,[1]!data,H$3,0))</f>
        <v>4683541</v>
      </c>
      <c r="I56">
        <f>IF(VLOOKUP($A56&amp;$C56,[1]!data,I$3,0)=0,"",VLOOKUP($A56&amp;$C56,[1]!data,I$3,0))</f>
        <v>4749087</v>
      </c>
      <c r="J56">
        <f>IF(VLOOKUP($A56&amp;$C56,[1]!data,J$3,0)=0,"",VLOOKUP($A56&amp;$C56,[1]!data,J$3,0))</f>
        <v>4817483</v>
      </c>
      <c r="K56">
        <f>IF(VLOOKUP($A56&amp;$C56,[1]!data,K$3,0)=0,"",VLOOKUP($A56&amp;$C56,[1]!data,K$3,0))</f>
        <v>4889820</v>
      </c>
      <c r="L56">
        <f>IF(VLOOKUP($A56&amp;$C56,[1]!data,L$3,0)=0,"",VLOOKUP($A56&amp;$C56,[1]!data,L$3,0))</f>
        <v>4964771</v>
      </c>
      <c r="M56">
        <f>IF(VLOOKUP($A56&amp;$C56,[1]!data,M$3,0)=0,"",VLOOKUP($A56&amp;$C56,[1]!data,M$3,0))</f>
        <v>5042174</v>
      </c>
      <c r="N56">
        <f>IF(VLOOKUP($A56&amp;$C56,[1]!data,N$3,0)=0,"",VLOOKUP($A56&amp;$C56,[1]!data,N$3,0))</f>
        <v>5122818</v>
      </c>
      <c r="O56">
        <f>IF(VLOOKUP($A56&amp;$C56,[1]!data,O$3,0)=0,"",VLOOKUP($A56&amp;$C56,[1]!data,O$3,0))</f>
        <v>5205100</v>
      </c>
      <c r="P56">
        <f>IF(VLOOKUP($A56&amp;$C56,[1]!data,P$3,0)=0,"",VLOOKUP($A56&amp;$C56,[1]!data,P$3,0))</f>
        <v>5289220</v>
      </c>
      <c r="Q56">
        <f>IF(VLOOKUP($A56&amp;$C56,[1]!data,Q$3,0)=0,"",VLOOKUP($A56&amp;$C56,[1]!data,Q$3,0))</f>
        <v>5373259</v>
      </c>
      <c r="R56">
        <f>IF(VLOOKUP($A56&amp;$C56,[1]!data,R$3,0)=0,"",VLOOKUP($A56&amp;$C56,[1]!data,R$3,0))</f>
        <v>5458127</v>
      </c>
      <c r="S56">
        <f>IF(VLOOKUP($A56&amp;$C56,[1]!data,S$3,0)=0,"",VLOOKUP($A56&amp;$C56,[1]!data,S$3,0))</f>
        <v>5547370</v>
      </c>
      <c r="T56">
        <f>IF(VLOOKUP($A56&amp;$C56,[1]!data,T$3,0)=0,"",VLOOKUP($A56&amp;$C56,[1]!data,T$3,0))</f>
        <v>5643692</v>
      </c>
      <c r="U56">
        <f>IF(VLOOKUP($A56&amp;$C56,[1]!data,U$3,0)=0,"",VLOOKUP($A56&amp;$C56,[1]!data,U$3,0))</f>
        <v>5748837</v>
      </c>
      <c r="V56">
        <f>IF(VLOOKUP($A56&amp;$C56,[1]!data,V$3,0)=0,"",VLOOKUP($A56&amp;$C56,[1]!data,V$3,0))</f>
        <v>5851697</v>
      </c>
      <c r="W56">
        <f>IF(VLOOKUP($A56&amp;$C56,[1]!data,W$3,0)=0,"",VLOOKUP($A56&amp;$C56,[1]!data,W$3,0))</f>
        <v>5957720</v>
      </c>
      <c r="X56">
        <f>IF(VLOOKUP($A56&amp;$C56,[1]!data,X$3,0)=0,"",VLOOKUP($A56&amp;$C56,[1]!data,X$3,0))</f>
        <v>6073395</v>
      </c>
      <c r="Y56">
        <f>IF(VLOOKUP($A56&amp;$C56,[1]!data,Y$3,0)=0,"",VLOOKUP($A56&amp;$C56,[1]!data,Y$3,0))</f>
        <v>6195229</v>
      </c>
      <c r="Z56">
        <f>IF(VLOOKUP($A56&amp;$C56,[1]!data,Z$3,0)=0,"",VLOOKUP($A56&amp;$C56,[1]!data,Z$3,0))</f>
        <v>6322519</v>
      </c>
      <c r="AA56">
        <f>IF(VLOOKUP($A56&amp;$C56,[1]!data,AA$3,0)=0,"",VLOOKUP($A56&amp;$C56,[1]!data,AA$3,0))</f>
        <v>6452105</v>
      </c>
      <c r="AB56">
        <f>IF(VLOOKUP($A56&amp;$C56,[1]!data,AB$3,0)=0,"",VLOOKUP($A56&amp;$C56,[1]!data,AB$3,0))</f>
        <v>6582972</v>
      </c>
      <c r="AC56">
        <f>IF(VLOOKUP($A56&amp;$C56,[1]!data,AC$3,0)=0,"",VLOOKUP($A56&amp;$C56,[1]!data,AC$3,0))</f>
        <v>6718117</v>
      </c>
      <c r="AD56">
        <f>IF(VLOOKUP($A56&amp;$C56,[1]!data,AD$3,0)=0,"",VLOOKUP($A56&amp;$C56,[1]!data,AD$3,0))</f>
        <v>6856646</v>
      </c>
      <c r="AE56">
        <f>IF(VLOOKUP($A56&amp;$C56,[1]!data,AE$3,0)=0,"",VLOOKUP($A56&amp;$C56,[1]!data,AE$3,0))</f>
        <v>6995032</v>
      </c>
      <c r="AF56">
        <f>IF(VLOOKUP($A56&amp;$C56,[1]!data,AF$3,0)=0,"",VLOOKUP($A56&amp;$C56,[1]!data,AF$3,0))</f>
        <v>7154599</v>
      </c>
      <c r="AG56">
        <f>IF(VLOOKUP($A56&amp;$C56,[1]!data,AG$3,0)=0,"",VLOOKUP($A56&amp;$C56,[1]!data,AG$3,0))</f>
        <v>7332373</v>
      </c>
      <c r="AH56">
        <f>IF(VLOOKUP($A56&amp;$C56,[1]!data,AH$3,0)=0,"",VLOOKUP($A56&amp;$C56,[1]!data,AH$3,0))</f>
        <v>7510059</v>
      </c>
      <c r="AI56">
        <f>IF(VLOOKUP($A56&amp;$C56,[1]!data,AI$3,0)=0,"",VLOOKUP($A56&amp;$C56,[1]!data,AI$3,0))</f>
        <v>7688773</v>
      </c>
      <c r="AJ56">
        <f>IF(VLOOKUP($A56&amp;$C56,[1]!data,AJ$3,0)=0,"",VLOOKUP($A56&amp;$C56,[1]!data,AJ$3,0))</f>
        <v>7869863</v>
      </c>
      <c r="AK56">
        <f>IF(VLOOKUP($A56&amp;$C56,[1]!data,AK$3,0)=0,"",VLOOKUP($A56&amp;$C56,[1]!data,AK$3,0))</f>
        <v>8047399</v>
      </c>
      <c r="AL56">
        <f>IF(VLOOKUP($A56&amp;$C56,[1]!data,AL$3,0)=0,"",VLOOKUP($A56&amp;$C56,[1]!data,AL$3,0))</f>
        <v>8223082</v>
      </c>
      <c r="AM56">
        <f>IF(VLOOKUP($A56&amp;$C56,[1]!data,AM$3,0)=0,"",VLOOKUP($A56&amp;$C56,[1]!data,AM$3,0))</f>
        <v>8404113</v>
      </c>
      <c r="AN56">
        <f>IF(VLOOKUP($A56&amp;$C56,[1]!data,AN$3,0)=0,"",VLOOKUP($A56&amp;$C56,[1]!data,AN$3,0))</f>
        <v>8591695</v>
      </c>
      <c r="AO56">
        <f>IF(VLOOKUP($A56&amp;$C56,[1]!data,AO$3,0)=0,"",VLOOKUP($A56&amp;$C56,[1]!data,AO$3,0))</f>
        <v>8786711</v>
      </c>
      <c r="AP56">
        <f>IF(VLOOKUP($A56&amp;$C56,[1]!data,AP$3,0)=0,"",VLOOKUP($A56&amp;$C56,[1]!data,AP$3,0))</f>
        <v>8984800</v>
      </c>
      <c r="AQ56">
        <f>IF(VLOOKUP($A56&amp;$C56,[1]!data,AQ$3,0)=0,"",VLOOKUP($A56&amp;$C56,[1]!data,AQ$3,0))</f>
        <v>9167398</v>
      </c>
      <c r="AR56">
        <f>IF(VLOOKUP($A56&amp;$C56,[1]!data,AR$3,0)=0,"",VLOOKUP($A56&amp;$C56,[1]!data,AR$3,0))</f>
        <v>9351767</v>
      </c>
      <c r="AS56">
        <f>IF(VLOOKUP($A56&amp;$C56,[1]!data,AS$3,0)=0,"",VLOOKUP($A56&amp;$C56,[1]!data,AS$3,0))</f>
        <v>9553704</v>
      </c>
      <c r="AT56">
        <f>IF(VLOOKUP($A56&amp;$C56,[1]!data,AT$3,0)=0,"",VLOOKUP($A56&amp;$C56,[1]!data,AT$3,0))</f>
        <v>9762505</v>
      </c>
      <c r="AU56">
        <f>IF(VLOOKUP($A56&amp;$C56,[1]!data,AU$3,0)=0,"",VLOOKUP($A56&amp;$C56,[1]!data,AU$3,0))</f>
        <v>9978658</v>
      </c>
      <c r="AV56">
        <f>IF(VLOOKUP($A56&amp;$C56,[1]!data,AV$3,0)=0,"",VLOOKUP($A56&amp;$C56,[1]!data,AV$3,0))</f>
        <v>10199547</v>
      </c>
      <c r="AW56">
        <f>IF(VLOOKUP($A56&amp;$C56,[1]!data,AW$3,0)=0,"",VLOOKUP($A56&amp;$C56,[1]!data,AW$3,0))</f>
        <v>10424994</v>
      </c>
      <c r="AX56">
        <f>IF(VLOOKUP($A56&amp;$C56,[1]!data,AX$3,0)=0,"",VLOOKUP($A56&amp;$C56,[1]!data,AX$3,0))</f>
        <v>10654996</v>
      </c>
      <c r="AY56">
        <f>IF(VLOOKUP($A56&amp;$C56,[1]!data,AY$3,0)=0,"",VLOOKUP($A56&amp;$C56,[1]!data,AY$3,0))</f>
        <v>10887626</v>
      </c>
      <c r="AZ56">
        <f>IF(VLOOKUP($A56&amp;$C56,[1]!data,AZ$3,0)=0,"",VLOOKUP($A56&amp;$C56,[1]!data,AZ$3,0))</f>
        <v>11118137</v>
      </c>
      <c r="BA56">
        <f>IF(VLOOKUP($A56&amp;$C56,[1]!data,BA$3,0)=0,"",VLOOKUP($A56&amp;$C56,[1]!data,BA$3,0))</f>
        <v>11363537</v>
      </c>
      <c r="BB56">
        <f>IF(VLOOKUP($A56&amp;$C56,[1]!data,BB$3,0)=0,"",VLOOKUP($A56&amp;$C56,[1]!data,BB$3,0))</f>
        <v>11621238</v>
      </c>
      <c r="BC56">
        <f>IF(VLOOKUP($A56&amp;$C56,[1]!data,BC$3,0)=0,"",VLOOKUP($A56&amp;$C56,[1]!data,BC$3,0))</f>
        <v>11881653</v>
      </c>
      <c r="BD56">
        <f>IF(VLOOKUP($A56&amp;$C56,[1]!data,BD$3,0)=0,"",VLOOKUP($A56&amp;$C56,[1]!data,BD$3,0))</f>
        <v>12146783</v>
      </c>
      <c r="BE56">
        <f>IF(VLOOKUP($A56&amp;$C56,[1]!data,BE$3,0)=0,"",VLOOKUP($A56&amp;$C56,[1]!data,BE$3,0))</f>
        <v>12419447</v>
      </c>
      <c r="BF56">
        <f>IF(VLOOKUP($A56&amp;$C56,[1]!data,BF$3,0)=0,"",VLOOKUP($A56&amp;$C56,[1]!data,BF$3,0))</f>
        <v>12704037</v>
      </c>
      <c r="BG56">
        <f>IF(VLOOKUP($A56&amp;$C56,[1]!data,BG$3,0)=0,"",VLOOKUP($A56&amp;$C56,[1]!data,BG$3,0))</f>
        <v>12989920</v>
      </c>
      <c r="BH56">
        <f>IF(VLOOKUP($A56&amp;$C56,[1]!data,BH$3,0)=0,"",VLOOKUP($A56&amp;$C56,[1]!data,BH$3,0))</f>
        <v>13275977</v>
      </c>
      <c r="BI56">
        <f>IF(VLOOKUP($A56&amp;$C56,[1]!data,BI$3,0)=0,"",VLOOKUP($A56&amp;$C56,[1]!data,BI$3,0))</f>
        <v>13564948</v>
      </c>
      <c r="BJ56">
        <f>IF(VLOOKUP($A56&amp;$C56,[1]!data,BJ$3,0)=0,"",VLOOKUP($A56&amp;$C56,[1]!data,BJ$3,0))</f>
        <v>13852529</v>
      </c>
      <c r="BK56">
        <f>IF(VLOOKUP($A56&amp;$C56,[1]!data,BK$3,0)=0,"",VLOOKUP($A56&amp;$C56,[1]!data,BK$3,0))</f>
        <v>14134437</v>
      </c>
      <c r="BL56">
        <f>IF(VLOOKUP($A56&amp;$C56,[1]!data,BL$3,0)=0,"",VLOOKUP($A56&amp;$C56,[1]!data,BL$3,0))</f>
        <v>14405827</v>
      </c>
      <c r="BM56">
        <f>IF(VLOOKUP($A56&amp;$C56,[1]!data,BM$3,0)=0,"",VLOOKUP($A56&amp;$C56,[1]!data,BM$3,0))</f>
        <v>14670338</v>
      </c>
      <c r="BN56">
        <f>IF(VLOOKUP($A56&amp;$C56,[1]!data,BN$3,0)=0,"",VLOOKUP($A56&amp;$C56,[1]!data,BN$3,0))</f>
        <v>14935196</v>
      </c>
      <c r="BO56">
        <f>IF(VLOOKUP($A56&amp;$C56,[1]!data,BO$3,0)=0,"",VLOOKUP($A56&amp;$C56,[1]!data,BO$3,0))</f>
        <v>15196430</v>
      </c>
    </row>
    <row r="57" spans="1:67" x14ac:dyDescent="0.35">
      <c r="A57" t="s">
        <v>108</v>
      </c>
      <c r="B57" t="s">
        <v>109</v>
      </c>
      <c r="C57" t="s">
        <v>74</v>
      </c>
      <c r="D57" t="s">
        <v>75</v>
      </c>
      <c r="E57">
        <v>0</v>
      </c>
      <c r="F57">
        <f>IF(VLOOKUP($A57&amp;$C57,[1]!data,F$3,0)=0,"",VLOOKUP($A57&amp;$C57,[1]!data,F$3,0))</f>
        <v>224813</v>
      </c>
      <c r="G57">
        <f>IF(VLOOKUP($A57&amp;$C57,[1]!data,G$3,0)=0,"",VLOOKUP($A57&amp;$C57,[1]!data,G$3,0))</f>
        <v>232742</v>
      </c>
      <c r="H57">
        <f>IF(VLOOKUP($A57&amp;$C57,[1]!data,H$3,0)=0,"",VLOOKUP($A57&amp;$C57,[1]!data,H$3,0))</f>
        <v>240956</v>
      </c>
      <c r="I57">
        <f>IF(VLOOKUP($A57&amp;$C57,[1]!data,I$3,0)=0,"",VLOOKUP($A57&amp;$C57,[1]!data,I$3,0))</f>
        <v>249584</v>
      </c>
      <c r="J57">
        <f>IF(VLOOKUP($A57&amp;$C57,[1]!data,J$3,0)=0,"",VLOOKUP($A57&amp;$C57,[1]!data,J$3,0))</f>
        <v>258628</v>
      </c>
      <c r="K57">
        <f>IF(VLOOKUP($A57&amp;$C57,[1]!data,K$3,0)=0,"",VLOOKUP($A57&amp;$C57,[1]!data,K$3,0))</f>
        <v>268109</v>
      </c>
      <c r="L57">
        <f>IF(VLOOKUP($A57&amp;$C57,[1]!data,L$3,0)=0,"",VLOOKUP($A57&amp;$C57,[1]!data,L$3,0))</f>
        <v>278026</v>
      </c>
      <c r="M57">
        <f>IF(VLOOKUP($A57&amp;$C57,[1]!data,M$3,0)=0,"",VLOOKUP($A57&amp;$C57,[1]!data,M$3,0))</f>
        <v>288439</v>
      </c>
      <c r="N57">
        <f>IF(VLOOKUP($A57&amp;$C57,[1]!data,N$3,0)=0,"",VLOOKUP($A57&amp;$C57,[1]!data,N$3,0))</f>
        <v>299301</v>
      </c>
      <c r="O57">
        <f>IF(VLOOKUP($A57&amp;$C57,[1]!data,O$3,0)=0,"",VLOOKUP($A57&amp;$C57,[1]!data,O$3,0))</f>
        <v>310647</v>
      </c>
      <c r="P57">
        <f>IF(VLOOKUP($A57&amp;$C57,[1]!data,P$3,0)=0,"",VLOOKUP($A57&amp;$C57,[1]!data,P$3,0))</f>
        <v>322446</v>
      </c>
      <c r="Q57">
        <f>IF(VLOOKUP($A57&amp;$C57,[1]!data,Q$3,0)=0,"",VLOOKUP($A57&amp;$C57,[1]!data,Q$3,0))</f>
        <v>334534</v>
      </c>
      <c r="R57">
        <f>IF(VLOOKUP($A57&amp;$C57,[1]!data,R$3,0)=0,"",VLOOKUP($A57&amp;$C57,[1]!data,R$3,0))</f>
        <v>347156</v>
      </c>
      <c r="S57">
        <f>IF(VLOOKUP($A57&amp;$C57,[1]!data,S$3,0)=0,"",VLOOKUP($A57&amp;$C57,[1]!data,S$3,0))</f>
        <v>360372</v>
      </c>
      <c r="T57">
        <f>IF(VLOOKUP($A57&amp;$C57,[1]!data,T$3,0)=0,"",VLOOKUP($A57&amp;$C57,[1]!data,T$3,0))</f>
        <v>374449</v>
      </c>
      <c r="U57">
        <f>IF(VLOOKUP($A57&amp;$C57,[1]!data,U$3,0)=0,"",VLOOKUP($A57&amp;$C57,[1]!data,U$3,0))</f>
        <v>389607</v>
      </c>
      <c r="V57">
        <f>IF(VLOOKUP($A57&amp;$C57,[1]!data,V$3,0)=0,"",VLOOKUP($A57&amp;$C57,[1]!data,V$3,0))</f>
        <v>418068</v>
      </c>
      <c r="W57">
        <f>IF(VLOOKUP($A57&amp;$C57,[1]!data,W$3,0)=0,"",VLOOKUP($A57&amp;$C57,[1]!data,W$3,0))</f>
        <v>458849</v>
      </c>
      <c r="X57">
        <f>IF(VLOOKUP($A57&amp;$C57,[1]!data,X$3,0)=0,"",VLOOKUP($A57&amp;$C57,[1]!data,X$3,0))</f>
        <v>504384</v>
      </c>
      <c r="Y57">
        <f>IF(VLOOKUP($A57&amp;$C57,[1]!data,Y$3,0)=0,"",VLOOKUP($A57&amp;$C57,[1]!data,Y$3,0))</f>
        <v>554710</v>
      </c>
      <c r="Z57">
        <f>IF(VLOOKUP($A57&amp;$C57,[1]!data,Z$3,0)=0,"",VLOOKUP($A57&amp;$C57,[1]!data,Z$3,0))</f>
        <v>610448</v>
      </c>
      <c r="AA57">
        <f>IF(VLOOKUP($A57&amp;$C57,[1]!data,AA$3,0)=0,"",VLOOKUP($A57&amp;$C57,[1]!data,AA$3,0))</f>
        <v>671625</v>
      </c>
      <c r="AB57">
        <f>IF(VLOOKUP($A57&amp;$C57,[1]!data,AB$3,0)=0,"",VLOOKUP($A57&amp;$C57,[1]!data,AB$3,0))</f>
        <v>738845</v>
      </c>
      <c r="AC57">
        <f>IF(VLOOKUP($A57&amp;$C57,[1]!data,AC$3,0)=0,"",VLOOKUP($A57&amp;$C57,[1]!data,AC$3,0))</f>
        <v>813067</v>
      </c>
      <c r="AD57">
        <f>IF(VLOOKUP($A57&amp;$C57,[1]!data,AD$3,0)=0,"",VLOOKUP($A57&amp;$C57,[1]!data,AD$3,0))</f>
        <v>894830</v>
      </c>
      <c r="AE57">
        <f>IF(VLOOKUP($A57&amp;$C57,[1]!data,AE$3,0)=0,"",VLOOKUP($A57&amp;$C57,[1]!data,AE$3,0))</f>
        <v>984153</v>
      </c>
      <c r="AF57">
        <f>IF(VLOOKUP($A57&amp;$C57,[1]!data,AF$3,0)=0,"",VLOOKUP($A57&amp;$C57,[1]!data,AF$3,0))</f>
        <v>1053228</v>
      </c>
      <c r="AG57">
        <f>IF(VLOOKUP($A57&amp;$C57,[1]!data,AG$3,0)=0,"",VLOOKUP($A57&amp;$C57,[1]!data,AG$3,0))</f>
        <v>1102623</v>
      </c>
      <c r="AH57">
        <f>IF(VLOOKUP($A57&amp;$C57,[1]!data,AH$3,0)=0,"",VLOOKUP($A57&amp;$C57,[1]!data,AH$3,0))</f>
        <v>1153661</v>
      </c>
      <c r="AI57">
        <f>IF(VLOOKUP($A57&amp;$C57,[1]!data,AI$3,0)=0,"",VLOOKUP($A57&amp;$C57,[1]!data,AI$3,0))</f>
        <v>1206461</v>
      </c>
      <c r="AJ57">
        <f>IF(VLOOKUP($A57&amp;$C57,[1]!data,AJ$3,0)=0,"",VLOOKUP($A57&amp;$C57,[1]!data,AJ$3,0))</f>
        <v>1261498</v>
      </c>
      <c r="AK57">
        <f>IF(VLOOKUP($A57&amp;$C57,[1]!data,AK$3,0)=0,"",VLOOKUP($A57&amp;$C57,[1]!data,AK$3,0))</f>
        <v>1317665</v>
      </c>
      <c r="AL57">
        <f>IF(VLOOKUP($A57&amp;$C57,[1]!data,AL$3,0)=0,"",VLOOKUP($A57&amp;$C57,[1]!data,AL$3,0))</f>
        <v>1375473</v>
      </c>
      <c r="AM57">
        <f>IF(VLOOKUP($A57&amp;$C57,[1]!data,AM$3,0)=0,"",VLOOKUP($A57&amp;$C57,[1]!data,AM$3,0))</f>
        <v>1435962</v>
      </c>
      <c r="AN57">
        <f>IF(VLOOKUP($A57&amp;$C57,[1]!data,AN$3,0)=0,"",VLOOKUP($A57&amp;$C57,[1]!data,AN$3,0))</f>
        <v>1499561</v>
      </c>
      <c r="AO57">
        <f>IF(VLOOKUP($A57&amp;$C57,[1]!data,AO$3,0)=0,"",VLOOKUP($A57&amp;$C57,[1]!data,AO$3,0))</f>
        <v>1566552</v>
      </c>
      <c r="AP57">
        <f>IF(VLOOKUP($A57&amp;$C57,[1]!data,AP$3,0)=0,"",VLOOKUP($A57&amp;$C57,[1]!data,AP$3,0))</f>
        <v>1636410</v>
      </c>
      <c r="AQ57">
        <f>IF(VLOOKUP($A57&amp;$C57,[1]!data,AQ$3,0)=0,"",VLOOKUP($A57&amp;$C57,[1]!data,AQ$3,0))</f>
        <v>1729955</v>
      </c>
      <c r="AR57">
        <f>IF(VLOOKUP($A57&amp;$C57,[1]!data,AR$3,0)=0,"",VLOOKUP($A57&amp;$C57,[1]!data,AR$3,0))</f>
        <v>1849296</v>
      </c>
      <c r="AS57">
        <f>IF(VLOOKUP($A57&amp;$C57,[1]!data,AS$3,0)=0,"",VLOOKUP($A57&amp;$C57,[1]!data,AS$3,0))</f>
        <v>1979850</v>
      </c>
      <c r="AT57">
        <f>IF(VLOOKUP($A57&amp;$C57,[1]!data,AT$3,0)=0,"",VLOOKUP($A57&amp;$C57,[1]!data,AT$3,0))</f>
        <v>2120383</v>
      </c>
      <c r="AU57">
        <f>IF(VLOOKUP($A57&amp;$C57,[1]!data,AU$3,0)=0,"",VLOOKUP($A57&amp;$C57,[1]!data,AU$3,0))</f>
        <v>2271106</v>
      </c>
      <c r="AV57">
        <f>IF(VLOOKUP($A57&amp;$C57,[1]!data,AV$3,0)=0,"",VLOOKUP($A57&amp;$C57,[1]!data,AV$3,0))</f>
        <v>2432722</v>
      </c>
      <c r="AW57">
        <f>IF(VLOOKUP($A57&amp;$C57,[1]!data,AW$3,0)=0,"",VLOOKUP($A57&amp;$C57,[1]!data,AW$3,0))</f>
        <v>2605597</v>
      </c>
      <c r="AX57">
        <f>IF(VLOOKUP($A57&amp;$C57,[1]!data,AX$3,0)=0,"",VLOOKUP($A57&amp;$C57,[1]!data,AX$3,0))</f>
        <v>2790981</v>
      </c>
      <c r="AY57">
        <f>IF(VLOOKUP($A57&amp;$C57,[1]!data,AY$3,0)=0,"",VLOOKUP($A57&amp;$C57,[1]!data,AY$3,0))</f>
        <v>2988501</v>
      </c>
      <c r="AZ57">
        <f>IF(VLOOKUP($A57&amp;$C57,[1]!data,AZ$3,0)=0,"",VLOOKUP($A57&amp;$C57,[1]!data,AZ$3,0))</f>
        <v>3198105</v>
      </c>
      <c r="BA57">
        <f>IF(VLOOKUP($A57&amp;$C57,[1]!data,BA$3,0)=0,"",VLOOKUP($A57&amp;$C57,[1]!data,BA$3,0))</f>
        <v>3393537</v>
      </c>
      <c r="BB57">
        <f>IF(VLOOKUP($A57&amp;$C57,[1]!data,BB$3,0)=0,"",VLOOKUP($A57&amp;$C57,[1]!data,BB$3,0))</f>
        <v>3576677</v>
      </c>
      <c r="BC57">
        <f>IF(VLOOKUP($A57&amp;$C57,[1]!data,BC$3,0)=0,"",VLOOKUP($A57&amp;$C57,[1]!data,BC$3,0))</f>
        <v>3768369</v>
      </c>
      <c r="BD57">
        <f>IF(VLOOKUP($A57&amp;$C57,[1]!data,BD$3,0)=0,"",VLOOKUP($A57&amp;$C57,[1]!data,BD$3,0))</f>
        <v>3970062</v>
      </c>
      <c r="BE57">
        <f>IF(VLOOKUP($A57&amp;$C57,[1]!data,BE$3,0)=0,"",VLOOKUP($A57&amp;$C57,[1]!data,BE$3,0))</f>
        <v>4183204</v>
      </c>
      <c r="BF57">
        <f>IF(VLOOKUP($A57&amp;$C57,[1]!data,BF$3,0)=0,"",VLOOKUP($A57&amp;$C57,[1]!data,BF$3,0))</f>
        <v>4409695</v>
      </c>
      <c r="BG57">
        <f>IF(VLOOKUP($A57&amp;$C57,[1]!data,BG$3,0)=0,"",VLOOKUP($A57&amp;$C57,[1]!data,BG$3,0))</f>
        <v>4646488</v>
      </c>
      <c r="BH57">
        <f>IF(VLOOKUP($A57&amp;$C57,[1]!data,BH$3,0)=0,"",VLOOKUP($A57&amp;$C57,[1]!data,BH$3,0))</f>
        <v>4893865</v>
      </c>
      <c r="BI57">
        <f>IF(VLOOKUP($A57&amp;$C57,[1]!data,BI$3,0)=0,"",VLOOKUP($A57&amp;$C57,[1]!data,BI$3,0))</f>
        <v>5153071</v>
      </c>
      <c r="BJ57">
        <f>IF(VLOOKUP($A57&amp;$C57,[1]!data,BJ$3,0)=0,"",VLOOKUP($A57&amp;$C57,[1]!data,BJ$3,0))</f>
        <v>5422969</v>
      </c>
      <c r="BK57">
        <f>IF(VLOOKUP($A57&amp;$C57,[1]!data,BK$3,0)=0,"",VLOOKUP($A57&amp;$C57,[1]!data,BK$3,0))</f>
        <v>5701421</v>
      </c>
      <c r="BL57">
        <f>IF(VLOOKUP($A57&amp;$C57,[1]!data,BL$3,0)=0,"",VLOOKUP($A57&amp;$C57,[1]!data,BL$3,0))</f>
        <v>5986896</v>
      </c>
      <c r="BM57">
        <f>IF(VLOOKUP($A57&amp;$C57,[1]!data,BM$3,0)=0,"",VLOOKUP($A57&amp;$C57,[1]!data,BM$3,0))</f>
        <v>6281301</v>
      </c>
      <c r="BN57">
        <f>IF(VLOOKUP($A57&amp;$C57,[1]!data,BN$3,0)=0,"",VLOOKUP($A57&amp;$C57,[1]!data,BN$3,0))</f>
        <v>6587430</v>
      </c>
      <c r="BO57">
        <f>IF(VLOOKUP($A57&amp;$C57,[1]!data,BO$3,0)=0,"",VLOOKUP($A57&amp;$C57,[1]!data,BO$3,0))</f>
        <v>6904253</v>
      </c>
    </row>
    <row r="58" spans="1:67" x14ac:dyDescent="0.35">
      <c r="A58" t="s">
        <v>110</v>
      </c>
      <c r="B58" t="s">
        <v>111</v>
      </c>
      <c r="C58" t="s">
        <v>70</v>
      </c>
      <c r="D58" t="s">
        <v>71</v>
      </c>
      <c r="E58">
        <v>0</v>
      </c>
      <c r="F58">
        <f>IF(VLOOKUP($A58&amp;$C58,[1]!data,F$3,0)=0,"",VLOOKUP($A58&amp;$C58,[1]!data,F$3,0))</f>
        <v>50396429</v>
      </c>
      <c r="G58">
        <f>IF(VLOOKUP($A58&amp;$C58,[1]!data,G$3,0)=0,"",VLOOKUP($A58&amp;$C58,[1]!data,G$3,0))</f>
        <v>51882769</v>
      </c>
      <c r="H58">
        <f>IF(VLOOKUP($A58&amp;$C58,[1]!data,H$3,0)=0,"",VLOOKUP($A58&amp;$C58,[1]!data,H$3,0))</f>
        <v>53461661</v>
      </c>
      <c r="I58">
        <f>IF(VLOOKUP($A58&amp;$C58,[1]!data,I$3,0)=0,"",VLOOKUP($A58&amp;$C58,[1]!data,I$3,0))</f>
        <v>55094115</v>
      </c>
      <c r="J58">
        <f>IF(VLOOKUP($A58&amp;$C58,[1]!data,J$3,0)=0,"",VLOOKUP($A58&amp;$C58,[1]!data,J$3,0))</f>
        <v>56774465</v>
      </c>
      <c r="K58">
        <f>IF(VLOOKUP($A58&amp;$C58,[1]!data,K$3,0)=0,"",VLOOKUP($A58&amp;$C58,[1]!data,K$3,0))</f>
        <v>58500159</v>
      </c>
      <c r="L58">
        <f>IF(VLOOKUP($A58&amp;$C58,[1]!data,L$3,0)=0,"",VLOOKUP($A58&amp;$C58,[1]!data,L$3,0))</f>
        <v>60265259</v>
      </c>
      <c r="M58">
        <f>IF(VLOOKUP($A58&amp;$C58,[1]!data,M$3,0)=0,"",VLOOKUP($A58&amp;$C58,[1]!data,M$3,0))</f>
        <v>62104488</v>
      </c>
      <c r="N58">
        <f>IF(VLOOKUP($A58&amp;$C58,[1]!data,N$3,0)=0,"",VLOOKUP($A58&amp;$C58,[1]!data,N$3,0))</f>
        <v>63995652</v>
      </c>
      <c r="O58">
        <f>IF(VLOOKUP($A58&amp;$C58,[1]!data,O$3,0)=0,"",VLOOKUP($A58&amp;$C58,[1]!data,O$3,0))</f>
        <v>65866908</v>
      </c>
      <c r="P58">
        <f>IF(VLOOKUP($A58&amp;$C58,[1]!data,P$3,0)=0,"",VLOOKUP($A58&amp;$C58,[1]!data,P$3,0))</f>
        <v>67541860</v>
      </c>
      <c r="Q58">
        <f>IF(VLOOKUP($A58&amp;$C58,[1]!data,Q$3,0)=0,"",VLOOKUP($A58&amp;$C58,[1]!data,Q$3,0))</f>
        <v>68376204</v>
      </c>
      <c r="R58">
        <f>IF(VLOOKUP($A58&amp;$C58,[1]!data,R$3,0)=0,"",VLOOKUP($A58&amp;$C58,[1]!data,R$3,0))</f>
        <v>69346705</v>
      </c>
      <c r="S58">
        <f>IF(VLOOKUP($A58&amp;$C58,[1]!data,S$3,0)=0,"",VLOOKUP($A58&amp;$C58,[1]!data,S$3,0))</f>
        <v>71144818</v>
      </c>
      <c r="T58">
        <f>IF(VLOOKUP($A58&amp;$C58,[1]!data,T$3,0)=0,"",VLOOKUP($A58&amp;$C58,[1]!data,T$3,0))</f>
        <v>72947807</v>
      </c>
      <c r="U58">
        <f>IF(VLOOKUP($A58&amp;$C58,[1]!data,U$3,0)=0,"",VLOOKUP($A58&amp;$C58,[1]!data,U$3,0))</f>
        <v>74700345</v>
      </c>
      <c r="V58">
        <f>IF(VLOOKUP($A58&amp;$C58,[1]!data,V$3,0)=0,"",VLOOKUP($A58&amp;$C58,[1]!data,V$3,0))</f>
        <v>76380080</v>
      </c>
      <c r="W58">
        <f>IF(VLOOKUP($A58&amp;$C58,[1]!data,W$3,0)=0,"",VLOOKUP($A58&amp;$C58,[1]!data,W$3,0))</f>
        <v>78137788</v>
      </c>
      <c r="X58">
        <f>IF(VLOOKUP($A58&amp;$C58,[1]!data,X$3,0)=0,"",VLOOKUP($A58&amp;$C58,[1]!data,X$3,0))</f>
        <v>80007550</v>
      </c>
      <c r="Y58">
        <f>IF(VLOOKUP($A58&amp;$C58,[1]!data,Y$3,0)=0,"",VLOOKUP($A58&amp;$C58,[1]!data,Y$3,0))</f>
        <v>81908151</v>
      </c>
      <c r="Z58">
        <f>IF(VLOOKUP($A58&amp;$C58,[1]!data,Z$3,0)=0,"",VLOOKUP($A58&amp;$C58,[1]!data,Z$3,0))</f>
        <v>83929765</v>
      </c>
      <c r="AA58">
        <f>IF(VLOOKUP($A58&amp;$C58,[1]!data,AA$3,0)=0,"",VLOOKUP($A58&amp;$C58,[1]!data,AA$3,0))</f>
        <v>86154836</v>
      </c>
      <c r="AB58">
        <f>IF(VLOOKUP($A58&amp;$C58,[1]!data,AB$3,0)=0,"",VLOOKUP($A58&amp;$C58,[1]!data,AB$3,0))</f>
        <v>88555336</v>
      </c>
      <c r="AC58">
        <f>IF(VLOOKUP($A58&amp;$C58,[1]!data,AC$3,0)=0,"",VLOOKUP($A58&amp;$C58,[1]!data,AC$3,0))</f>
        <v>91045478</v>
      </c>
      <c r="AD58">
        <f>IF(VLOOKUP($A58&amp;$C58,[1]!data,AD$3,0)=0,"",VLOOKUP($A58&amp;$C58,[1]!data,AD$3,0))</f>
        <v>93534239</v>
      </c>
      <c r="AE58">
        <f>IF(VLOOKUP($A58&amp;$C58,[1]!data,AE$3,0)=0,"",VLOOKUP($A58&amp;$C58,[1]!data,AE$3,0))</f>
        <v>95959099</v>
      </c>
      <c r="AF58">
        <f>IF(VLOOKUP($A58&amp;$C58,[1]!data,AF$3,0)=0,"",VLOOKUP($A58&amp;$C58,[1]!data,AF$3,0))</f>
        <v>98271746</v>
      </c>
      <c r="AG58">
        <f>IF(VLOOKUP($A58&amp;$C58,[1]!data,AG$3,0)=0,"",VLOOKUP($A58&amp;$C58,[1]!data,AG$3,0))</f>
        <v>100490256</v>
      </c>
      <c r="AH58">
        <f>IF(VLOOKUP($A58&amp;$C58,[1]!data,AH$3,0)=0,"",VLOOKUP($A58&amp;$C58,[1]!data,AH$3,0))</f>
        <v>102688833</v>
      </c>
      <c r="AI58">
        <f>IF(VLOOKUP($A58&amp;$C58,[1]!data,AI$3,0)=0,"",VLOOKUP($A58&amp;$C58,[1]!data,AI$3,0))</f>
        <v>104893674</v>
      </c>
      <c r="AJ58">
        <f>IF(VLOOKUP($A58&amp;$C58,[1]!data,AJ$3,0)=0,"",VLOOKUP($A58&amp;$C58,[1]!data,AJ$3,0))</f>
        <v>107147651</v>
      </c>
      <c r="AK58">
        <f>IF(VLOOKUP($A58&amp;$C58,[1]!data,AK$3,0)=0,"",VLOOKUP($A58&amp;$C58,[1]!data,AK$3,0))</f>
        <v>109242834</v>
      </c>
      <c r="AL58">
        <f>IF(VLOOKUP($A58&amp;$C58,[1]!data,AL$3,0)=0,"",VLOOKUP($A58&amp;$C58,[1]!data,AL$3,0))</f>
        <v>111272102</v>
      </c>
      <c r="AM58">
        <f>IF(VLOOKUP($A58&amp;$C58,[1]!data,AM$3,0)=0,"",VLOOKUP($A58&amp;$C58,[1]!data,AM$3,0))</f>
        <v>113418757</v>
      </c>
      <c r="AN58">
        <f>IF(VLOOKUP($A58&amp;$C58,[1]!data,AN$3,0)=0,"",VLOOKUP($A58&amp;$C58,[1]!data,AN$3,0))</f>
        <v>115614891</v>
      </c>
      <c r="AO58">
        <f>IF(VLOOKUP($A58&amp;$C58,[1]!data,AO$3,0)=0,"",VLOOKUP($A58&amp;$C58,[1]!data,AO$3,0))</f>
        <v>117793338</v>
      </c>
      <c r="AP58">
        <f>IF(VLOOKUP($A58&amp;$C58,[1]!data,AP$3,0)=0,"",VLOOKUP($A58&amp;$C58,[1]!data,AP$3,0))</f>
        <v>119876868</v>
      </c>
      <c r="AQ58">
        <f>IF(VLOOKUP($A58&amp;$C58,[1]!data,AQ$3,0)=0,"",VLOOKUP($A58&amp;$C58,[1]!data,AQ$3,0))</f>
        <v>122039226</v>
      </c>
      <c r="AR58">
        <f>IF(VLOOKUP($A58&amp;$C58,[1]!data,AR$3,0)=0,"",VLOOKUP($A58&amp;$C58,[1]!data,AR$3,0))</f>
        <v>124350471</v>
      </c>
      <c r="AS58">
        <f>IF(VLOOKUP($A58&amp;$C58,[1]!data,AS$3,0)=0,"",VLOOKUP($A58&amp;$C58,[1]!data,AS$3,0))</f>
        <v>126754824</v>
      </c>
      <c r="AT58">
        <f>IF(VLOOKUP($A58&amp;$C58,[1]!data,AT$3,0)=0,"",VLOOKUP($A58&amp;$C58,[1]!data,AT$3,0))</f>
        <v>129193327</v>
      </c>
      <c r="AU58">
        <f>IF(VLOOKUP($A58&amp;$C58,[1]!data,AU$3,0)=0,"",VLOOKUP($A58&amp;$C58,[1]!data,AU$3,0))</f>
        <v>131670484</v>
      </c>
      <c r="AV58">
        <f>IF(VLOOKUP($A58&amp;$C58,[1]!data,AV$3,0)=0,"",VLOOKUP($A58&amp;$C58,[1]!data,AV$3,0))</f>
        <v>134139826</v>
      </c>
      <c r="AW58">
        <f>IF(VLOOKUP($A58&amp;$C58,[1]!data,AW$3,0)=0,"",VLOOKUP($A58&amp;$C58,[1]!data,AW$3,0))</f>
        <v>136503206</v>
      </c>
      <c r="AX58">
        <f>IF(VLOOKUP($A58&amp;$C58,[1]!data,AX$3,0)=0,"",VLOOKUP($A58&amp;$C58,[1]!data,AX$3,0))</f>
        <v>138789725</v>
      </c>
      <c r="AY58">
        <f>IF(VLOOKUP($A58&amp;$C58,[1]!data,AY$3,0)=0,"",VLOOKUP($A58&amp;$C58,[1]!data,AY$3,0))</f>
        <v>140912590</v>
      </c>
      <c r="AZ58">
        <f>IF(VLOOKUP($A58&amp;$C58,[1]!data,AZ$3,0)=0,"",VLOOKUP($A58&amp;$C58,[1]!data,AZ$3,0))</f>
        <v>142628831</v>
      </c>
      <c r="BA58">
        <f>IF(VLOOKUP($A58&amp;$C58,[1]!data,BA$3,0)=0,"",VLOOKUP($A58&amp;$C58,[1]!data,BA$3,0))</f>
        <v>144135934</v>
      </c>
      <c r="BB58">
        <f>IF(VLOOKUP($A58&amp;$C58,[1]!data,BB$3,0)=0,"",VLOOKUP($A58&amp;$C58,[1]!data,BB$3,0))</f>
        <v>145421318</v>
      </c>
      <c r="BC58">
        <f>IF(VLOOKUP($A58&amp;$C58,[1]!data,BC$3,0)=0,"",VLOOKUP($A58&amp;$C58,[1]!data,BC$3,0))</f>
        <v>146706810</v>
      </c>
      <c r="BD58">
        <f>IF(VLOOKUP($A58&amp;$C58,[1]!data,BD$3,0)=0,"",VLOOKUP($A58&amp;$C58,[1]!data,BD$3,0))</f>
        <v>148391139</v>
      </c>
      <c r="BE58">
        <f>IF(VLOOKUP($A58&amp;$C58,[1]!data,BE$3,0)=0,"",VLOOKUP($A58&amp;$C58,[1]!data,BE$3,0))</f>
        <v>150211005</v>
      </c>
      <c r="BF58">
        <f>IF(VLOOKUP($A58&amp;$C58,[1]!data,BF$3,0)=0,"",VLOOKUP($A58&amp;$C58,[1]!data,BF$3,0))</f>
        <v>152090649</v>
      </c>
      <c r="BG58">
        <f>IF(VLOOKUP($A58&amp;$C58,[1]!data,BG$3,0)=0,"",VLOOKUP($A58&amp;$C58,[1]!data,BG$3,0))</f>
        <v>154030139</v>
      </c>
      <c r="BH58">
        <f>IF(VLOOKUP($A58&amp;$C58,[1]!data,BH$3,0)=0,"",VLOOKUP($A58&amp;$C58,[1]!data,BH$3,0))</f>
        <v>155961299</v>
      </c>
      <c r="BI58">
        <f>IF(VLOOKUP($A58&amp;$C58,[1]!data,BI$3,0)=0,"",VLOOKUP($A58&amp;$C58,[1]!data,BI$3,0))</f>
        <v>157830000</v>
      </c>
      <c r="BJ58">
        <f>IF(VLOOKUP($A58&amp;$C58,[1]!data,BJ$3,0)=0,"",VLOOKUP($A58&amp;$C58,[1]!data,BJ$3,0))</f>
        <v>159784568</v>
      </c>
      <c r="BK58">
        <f>IF(VLOOKUP($A58&amp;$C58,[1]!data,BK$3,0)=0,"",VLOOKUP($A58&amp;$C58,[1]!data,BK$3,0))</f>
        <v>161793964</v>
      </c>
      <c r="BL58">
        <f>IF(VLOOKUP($A58&amp;$C58,[1]!data,BL$3,0)=0,"",VLOOKUP($A58&amp;$C58,[1]!data,BL$3,0))</f>
        <v>163683958</v>
      </c>
      <c r="BM58">
        <f>IF(VLOOKUP($A58&amp;$C58,[1]!data,BM$3,0)=0,"",VLOOKUP($A58&amp;$C58,[1]!data,BM$3,0))</f>
        <v>165516222</v>
      </c>
      <c r="BN58">
        <f>IF(VLOOKUP($A58&amp;$C58,[1]!data,BN$3,0)=0,"",VLOOKUP($A58&amp;$C58,[1]!data,BN$3,0))</f>
        <v>167420951</v>
      </c>
      <c r="BO58">
        <f>IF(VLOOKUP($A58&amp;$C58,[1]!data,BO$3,0)=0,"",VLOOKUP($A58&amp;$C58,[1]!data,BO$3,0))</f>
        <v>169356251</v>
      </c>
    </row>
    <row r="59" spans="1:67" x14ac:dyDescent="0.35">
      <c r="A59" t="s">
        <v>110</v>
      </c>
      <c r="B59" t="s">
        <v>111</v>
      </c>
      <c r="C59" t="s">
        <v>72</v>
      </c>
      <c r="D59" t="s">
        <v>73</v>
      </c>
      <c r="E59">
        <v>0</v>
      </c>
      <c r="F59">
        <f>IF(VLOOKUP($A59&amp;$C59,[1]!data,F$3,0)=0,"",VLOOKUP($A59&amp;$C59,[1]!data,F$3,0))</f>
        <v>47808572</v>
      </c>
      <c r="G59">
        <f>IF(VLOOKUP($A59&amp;$C59,[1]!data,G$3,0)=0,"",VLOOKUP($A59&amp;$C59,[1]!data,G$3,0))</f>
        <v>49144396</v>
      </c>
      <c r="H59">
        <f>IF(VLOOKUP($A59&amp;$C59,[1]!data,H$3,0)=0,"",VLOOKUP($A59&amp;$C59,[1]!data,H$3,0))</f>
        <v>50522339</v>
      </c>
      <c r="I59">
        <f>IF(VLOOKUP($A59&amp;$C59,[1]!data,I$3,0)=0,"",VLOOKUP($A59&amp;$C59,[1]!data,I$3,0))</f>
        <v>51938875</v>
      </c>
      <c r="J59">
        <f>IF(VLOOKUP($A59&amp;$C59,[1]!data,J$3,0)=0,"",VLOOKUP($A59&amp;$C59,[1]!data,J$3,0))</f>
        <v>53388436</v>
      </c>
      <c r="K59">
        <f>IF(VLOOKUP($A59&amp;$C59,[1]!data,K$3,0)=0,"",VLOOKUP($A59&amp;$C59,[1]!data,K$3,0))</f>
        <v>54866714</v>
      </c>
      <c r="L59">
        <f>IF(VLOOKUP($A59&amp;$C59,[1]!data,L$3,0)=0,"",VLOOKUP($A59&amp;$C59,[1]!data,L$3,0))</f>
        <v>56367905</v>
      </c>
      <c r="M59">
        <f>IF(VLOOKUP($A59&amp;$C59,[1]!data,M$3,0)=0,"",VLOOKUP($A59&amp;$C59,[1]!data,M$3,0))</f>
        <v>57922993</v>
      </c>
      <c r="N59">
        <f>IF(VLOOKUP($A59&amp;$C59,[1]!data,N$3,0)=0,"",VLOOKUP($A59&amp;$C59,[1]!data,N$3,0))</f>
        <v>59510197</v>
      </c>
      <c r="O59">
        <f>IF(VLOOKUP($A59&amp;$C59,[1]!data,O$3,0)=0,"",VLOOKUP($A59&amp;$C59,[1]!data,O$3,0))</f>
        <v>61061258</v>
      </c>
      <c r="P59">
        <f>IF(VLOOKUP($A59&amp;$C59,[1]!data,P$3,0)=0,"",VLOOKUP($A59&amp;$C59,[1]!data,P$3,0))</f>
        <v>62413407</v>
      </c>
      <c r="Q59">
        <f>IF(VLOOKUP($A59&amp;$C59,[1]!data,Q$3,0)=0,"",VLOOKUP($A59&amp;$C59,[1]!data,Q$3,0))</f>
        <v>62973800</v>
      </c>
      <c r="R59">
        <f>IF(VLOOKUP($A59&amp;$C59,[1]!data,R$3,0)=0,"",VLOOKUP($A59&amp;$C59,[1]!data,R$3,0))</f>
        <v>63645712</v>
      </c>
      <c r="S59">
        <f>IF(VLOOKUP($A59&amp;$C59,[1]!data,S$3,0)=0,"",VLOOKUP($A59&amp;$C59,[1]!data,S$3,0))</f>
        <v>65059802</v>
      </c>
      <c r="T59">
        <f>IF(VLOOKUP($A59&amp;$C59,[1]!data,T$3,0)=0,"",VLOOKUP($A59&amp;$C59,[1]!data,T$3,0))</f>
        <v>66357702</v>
      </c>
      <c r="U59">
        <f>IF(VLOOKUP($A59&amp;$C59,[1]!data,U$3,0)=0,"",VLOOKUP($A59&amp;$C59,[1]!data,U$3,0))</f>
        <v>67352819</v>
      </c>
      <c r="V59">
        <f>IF(VLOOKUP($A59&amp;$C59,[1]!data,V$3,0)=0,"",VLOOKUP($A59&amp;$C59,[1]!data,V$3,0))</f>
        <v>68206648</v>
      </c>
      <c r="W59">
        <f>IF(VLOOKUP($A59&amp;$C59,[1]!data,W$3,0)=0,"",VLOOKUP($A59&amp;$C59,[1]!data,W$3,0))</f>
        <v>69050363</v>
      </c>
      <c r="X59">
        <f>IF(VLOOKUP($A59&amp;$C59,[1]!data,X$3,0)=0,"",VLOOKUP($A59&amp;$C59,[1]!data,X$3,0))</f>
        <v>69903397</v>
      </c>
      <c r="Y59">
        <f>IF(VLOOKUP($A59&amp;$C59,[1]!data,Y$3,0)=0,"",VLOOKUP($A59&amp;$C59,[1]!data,Y$3,0))</f>
        <v>70685915</v>
      </c>
      <c r="Z59">
        <f>IF(VLOOKUP($A59&amp;$C59,[1]!data,Z$3,0)=0,"",VLOOKUP($A59&amp;$C59,[1]!data,Z$3,0))</f>
        <v>71465356</v>
      </c>
      <c r="AA59">
        <f>IF(VLOOKUP($A59&amp;$C59,[1]!data,AA$3,0)=0,"",VLOOKUP($A59&amp;$C59,[1]!data,AA$3,0))</f>
        <v>72541510</v>
      </c>
      <c r="AB59">
        <f>IF(VLOOKUP($A59&amp;$C59,[1]!data,AB$3,0)=0,"",VLOOKUP($A59&amp;$C59,[1]!data,AB$3,0))</f>
        <v>74198745</v>
      </c>
      <c r="AC59">
        <f>IF(VLOOKUP($A59&amp;$C59,[1]!data,AC$3,0)=0,"",VLOOKUP($A59&amp;$C59,[1]!data,AC$3,0))</f>
        <v>75903705</v>
      </c>
      <c r="AD59">
        <f>IF(VLOOKUP($A59&amp;$C59,[1]!data,AD$3,0)=0,"",VLOOKUP($A59&amp;$C59,[1]!data,AD$3,0))</f>
        <v>77577298</v>
      </c>
      <c r="AE59">
        <f>IF(VLOOKUP($A59&amp;$C59,[1]!data,AE$3,0)=0,"",VLOOKUP($A59&amp;$C59,[1]!data,AE$3,0))</f>
        <v>79170095</v>
      </c>
      <c r="AF59">
        <f>IF(VLOOKUP($A59&amp;$C59,[1]!data,AF$3,0)=0,"",VLOOKUP($A59&amp;$C59,[1]!data,AF$3,0))</f>
        <v>80640812</v>
      </c>
      <c r="AG59">
        <f>IF(VLOOKUP($A59&amp;$C59,[1]!data,AG$3,0)=0,"",VLOOKUP($A59&amp;$C59,[1]!data,AG$3,0))</f>
        <v>82005073</v>
      </c>
      <c r="AH59">
        <f>IF(VLOOKUP($A59&amp;$C59,[1]!data,AH$3,0)=0,"",VLOOKUP($A59&amp;$C59,[1]!data,AH$3,0))</f>
        <v>83322746</v>
      </c>
      <c r="AI59">
        <f>IF(VLOOKUP($A59&amp;$C59,[1]!data,AI$3,0)=0,"",VLOOKUP($A59&amp;$C59,[1]!data,AI$3,0))</f>
        <v>84617727</v>
      </c>
      <c r="AJ59">
        <f>IF(VLOOKUP($A59&amp;$C59,[1]!data,AJ$3,0)=0,"",VLOOKUP($A59&amp;$C59,[1]!data,AJ$3,0))</f>
        <v>85920630</v>
      </c>
      <c r="AK59">
        <f>IF(VLOOKUP($A59&amp;$C59,[1]!data,AK$3,0)=0,"",VLOOKUP($A59&amp;$C59,[1]!data,AK$3,0))</f>
        <v>87113513</v>
      </c>
      <c r="AL59">
        <f>IF(VLOOKUP($A59&amp;$C59,[1]!data,AL$3,0)=0,"",VLOOKUP($A59&amp;$C59,[1]!data,AL$3,0))</f>
        <v>88338922</v>
      </c>
      <c r="AM59">
        <f>IF(VLOOKUP($A59&amp;$C59,[1]!data,AM$3,0)=0,"",VLOOKUP($A59&amp;$C59,[1]!data,AM$3,0))</f>
        <v>89639380</v>
      </c>
      <c r="AN59">
        <f>IF(VLOOKUP($A59&amp;$C59,[1]!data,AN$3,0)=0,"",VLOOKUP($A59&amp;$C59,[1]!data,AN$3,0))</f>
        <v>90956547</v>
      </c>
      <c r="AO59">
        <f>IF(VLOOKUP($A59&amp;$C59,[1]!data,AO$3,0)=0,"",VLOOKUP($A59&amp;$C59,[1]!data,AO$3,0))</f>
        <v>92240429</v>
      </c>
      <c r="AP59">
        <f>IF(VLOOKUP($A59&amp;$C59,[1]!data,AP$3,0)=0,"",VLOOKUP($A59&amp;$C59,[1]!data,AP$3,0))</f>
        <v>93427236</v>
      </c>
      <c r="AQ59">
        <f>IF(VLOOKUP($A59&amp;$C59,[1]!data,AQ$3,0)=0,"",VLOOKUP($A59&amp;$C59,[1]!data,AQ$3,0))</f>
        <v>94656064</v>
      </c>
      <c r="AR59">
        <f>IF(VLOOKUP($A59&amp;$C59,[1]!data,AR$3,0)=0,"",VLOOKUP($A59&amp;$C59,[1]!data,AR$3,0))</f>
        <v>95976181</v>
      </c>
      <c r="AS59">
        <f>IF(VLOOKUP($A59&amp;$C59,[1]!data,AS$3,0)=0,"",VLOOKUP($A59&amp;$C59,[1]!data,AS$3,0))</f>
        <v>97345170</v>
      </c>
      <c r="AT59">
        <f>IF(VLOOKUP($A59&amp;$C59,[1]!data,AT$3,0)=0,"",VLOOKUP($A59&amp;$C59,[1]!data,AT$3,0))</f>
        <v>98716621</v>
      </c>
      <c r="AU59">
        <f>IF(VLOOKUP($A59&amp;$C59,[1]!data,AU$3,0)=0,"",VLOOKUP($A59&amp;$C59,[1]!data,AU$3,0))</f>
        <v>99943164</v>
      </c>
      <c r="AV59">
        <f>IF(VLOOKUP($A59&amp;$C59,[1]!data,AV$3,0)=0,"",VLOOKUP($A59&amp;$C59,[1]!data,AV$3,0))</f>
        <v>100932171</v>
      </c>
      <c r="AW59">
        <f>IF(VLOOKUP($A59&amp;$C59,[1]!data,AW$3,0)=0,"",VLOOKUP($A59&amp;$C59,[1]!data,AW$3,0))</f>
        <v>101791806</v>
      </c>
      <c r="AX59">
        <f>IF(VLOOKUP($A59&amp;$C59,[1]!data,AX$3,0)=0,"",VLOOKUP($A59&amp;$C59,[1]!data,AX$3,0))</f>
        <v>102546176</v>
      </c>
      <c r="AY59">
        <f>IF(VLOOKUP($A59&amp;$C59,[1]!data,AY$3,0)=0,"",VLOOKUP($A59&amp;$C59,[1]!data,AY$3,0))</f>
        <v>103135334</v>
      </c>
      <c r="AZ59">
        <f>IF(VLOOKUP($A59&amp;$C59,[1]!data,AZ$3,0)=0,"",VLOOKUP($A59&amp;$C59,[1]!data,AZ$3,0))</f>
        <v>103381656</v>
      </c>
      <c r="BA59">
        <f>IF(VLOOKUP($A59&amp;$C59,[1]!data,BA$3,0)=0,"",VLOOKUP($A59&amp;$C59,[1]!data,BA$3,0))</f>
        <v>103436270</v>
      </c>
      <c r="BB59">
        <f>IF(VLOOKUP($A59&amp;$C59,[1]!data,BB$3,0)=0,"",VLOOKUP($A59&amp;$C59,[1]!data,BB$3,0))</f>
        <v>103295671</v>
      </c>
      <c r="BC59">
        <f>IF(VLOOKUP($A59&amp;$C59,[1]!data,BC$3,0)=0,"",VLOOKUP($A59&amp;$C59,[1]!data,BC$3,0))</f>
        <v>103121684</v>
      </c>
      <c r="BD59">
        <f>IF(VLOOKUP($A59&amp;$C59,[1]!data,BD$3,0)=0,"",VLOOKUP($A59&amp;$C59,[1]!data,BD$3,0))</f>
        <v>103188230</v>
      </c>
      <c r="BE59">
        <f>IF(VLOOKUP($A59&amp;$C59,[1]!data,BE$3,0)=0,"",VLOOKUP($A59&amp;$C59,[1]!data,BE$3,0))</f>
        <v>103307619</v>
      </c>
      <c r="BF59">
        <f>IF(VLOOKUP($A59&amp;$C59,[1]!data,BF$3,0)=0,"",VLOOKUP($A59&amp;$C59,[1]!data,BF$3,0))</f>
        <v>103432288</v>
      </c>
      <c r="BG59">
        <f>IF(VLOOKUP($A59&amp;$C59,[1]!data,BG$3,0)=0,"",VLOOKUP($A59&amp;$C59,[1]!data,BG$3,0))</f>
        <v>103566785</v>
      </c>
      <c r="BH59">
        <f>IF(VLOOKUP($A59&amp;$C59,[1]!data,BH$3,0)=0,"",VLOOKUP($A59&amp;$C59,[1]!data,BH$3,0))</f>
        <v>103659677</v>
      </c>
      <c r="BI59">
        <f>IF(VLOOKUP($A59&amp;$C59,[1]!data,BI$3,0)=0,"",VLOOKUP($A59&amp;$C59,[1]!data,BI$3,0))</f>
        <v>103681684</v>
      </c>
      <c r="BJ59">
        <f>IF(VLOOKUP($A59&amp;$C59,[1]!data,BJ$3,0)=0,"",VLOOKUP($A59&amp;$C59,[1]!data,BJ$3,0))</f>
        <v>103727348</v>
      </c>
      <c r="BK59">
        <f>IF(VLOOKUP($A59&amp;$C59,[1]!data,BK$3,0)=0,"",VLOOKUP($A59&amp;$C59,[1]!data,BK$3,0))</f>
        <v>103777884</v>
      </c>
      <c r="BL59">
        <f>IF(VLOOKUP($A59&amp;$C59,[1]!data,BL$3,0)=0,"",VLOOKUP($A59&amp;$C59,[1]!data,BL$3,0))</f>
        <v>103723251</v>
      </c>
      <c r="BM59">
        <f>IF(VLOOKUP($A59&amp;$C59,[1]!data,BM$3,0)=0,"",VLOOKUP($A59&amp;$C59,[1]!data,BM$3,0))</f>
        <v>103604879</v>
      </c>
      <c r="BN59">
        <f>IF(VLOOKUP($A59&amp;$C59,[1]!data,BN$3,0)=0,"",VLOOKUP($A59&amp;$C59,[1]!data,BN$3,0))</f>
        <v>103504655</v>
      </c>
      <c r="BO59">
        <f>IF(VLOOKUP($A59&amp;$C59,[1]!data,BO$3,0)=0,"",VLOOKUP($A59&amp;$C59,[1]!data,BO$3,0))</f>
        <v>103398765</v>
      </c>
    </row>
    <row r="60" spans="1:67" x14ac:dyDescent="0.35">
      <c r="A60" t="s">
        <v>110</v>
      </c>
      <c r="B60" t="s">
        <v>111</v>
      </c>
      <c r="C60" t="s">
        <v>74</v>
      </c>
      <c r="D60" t="s">
        <v>75</v>
      </c>
      <c r="E60">
        <v>0</v>
      </c>
      <c r="F60">
        <f>IF(VLOOKUP($A60&amp;$C60,[1]!data,F$3,0)=0,"",VLOOKUP($A60&amp;$C60,[1]!data,F$3,0))</f>
        <v>2587857</v>
      </c>
      <c r="G60">
        <f>IF(VLOOKUP($A60&amp;$C60,[1]!data,G$3,0)=0,"",VLOOKUP($A60&amp;$C60,[1]!data,G$3,0))</f>
        <v>2738373</v>
      </c>
      <c r="H60">
        <f>IF(VLOOKUP($A60&amp;$C60,[1]!data,H$3,0)=0,"",VLOOKUP($A60&amp;$C60,[1]!data,H$3,0))</f>
        <v>2939322</v>
      </c>
      <c r="I60">
        <f>IF(VLOOKUP($A60&amp;$C60,[1]!data,I$3,0)=0,"",VLOOKUP($A60&amp;$C60,[1]!data,I$3,0))</f>
        <v>3155240</v>
      </c>
      <c r="J60">
        <f>IF(VLOOKUP($A60&amp;$C60,[1]!data,J$3,0)=0,"",VLOOKUP($A60&amp;$C60,[1]!data,J$3,0))</f>
        <v>3386029</v>
      </c>
      <c r="K60">
        <f>IF(VLOOKUP($A60&amp;$C60,[1]!data,K$3,0)=0,"",VLOOKUP($A60&amp;$C60,[1]!data,K$3,0))</f>
        <v>3633445</v>
      </c>
      <c r="L60">
        <f>IF(VLOOKUP($A60&amp;$C60,[1]!data,L$3,0)=0,"",VLOOKUP($A60&amp;$C60,[1]!data,L$3,0))</f>
        <v>3897354</v>
      </c>
      <c r="M60">
        <f>IF(VLOOKUP($A60&amp;$C60,[1]!data,M$3,0)=0,"",VLOOKUP($A60&amp;$C60,[1]!data,M$3,0))</f>
        <v>4181495</v>
      </c>
      <c r="N60">
        <f>IF(VLOOKUP($A60&amp;$C60,[1]!data,N$3,0)=0,"",VLOOKUP($A60&amp;$C60,[1]!data,N$3,0))</f>
        <v>4485455</v>
      </c>
      <c r="O60">
        <f>IF(VLOOKUP($A60&amp;$C60,[1]!data,O$3,0)=0,"",VLOOKUP($A60&amp;$C60,[1]!data,O$3,0))</f>
        <v>4805650</v>
      </c>
      <c r="P60">
        <f>IF(VLOOKUP($A60&amp;$C60,[1]!data,P$3,0)=0,"",VLOOKUP($A60&amp;$C60,[1]!data,P$3,0))</f>
        <v>5128453</v>
      </c>
      <c r="Q60">
        <f>IF(VLOOKUP($A60&amp;$C60,[1]!data,Q$3,0)=0,"",VLOOKUP($A60&amp;$C60,[1]!data,Q$3,0))</f>
        <v>5402404</v>
      </c>
      <c r="R60">
        <f>IF(VLOOKUP($A60&amp;$C60,[1]!data,R$3,0)=0,"",VLOOKUP($A60&amp;$C60,[1]!data,R$3,0))</f>
        <v>5700993</v>
      </c>
      <c r="S60">
        <f>IF(VLOOKUP($A60&amp;$C60,[1]!data,S$3,0)=0,"",VLOOKUP($A60&amp;$C60,[1]!data,S$3,0))</f>
        <v>6085016</v>
      </c>
      <c r="T60">
        <f>IF(VLOOKUP($A60&amp;$C60,[1]!data,T$3,0)=0,"",VLOOKUP($A60&amp;$C60,[1]!data,T$3,0))</f>
        <v>6590105</v>
      </c>
      <c r="U60">
        <f>IF(VLOOKUP($A60&amp;$C60,[1]!data,U$3,0)=0,"",VLOOKUP($A60&amp;$C60,[1]!data,U$3,0))</f>
        <v>7347526</v>
      </c>
      <c r="V60">
        <f>IF(VLOOKUP($A60&amp;$C60,[1]!data,V$3,0)=0,"",VLOOKUP($A60&amp;$C60,[1]!data,V$3,0))</f>
        <v>8173432</v>
      </c>
      <c r="W60">
        <f>IF(VLOOKUP($A60&amp;$C60,[1]!data,W$3,0)=0,"",VLOOKUP($A60&amp;$C60,[1]!data,W$3,0))</f>
        <v>9087425</v>
      </c>
      <c r="X60">
        <f>IF(VLOOKUP($A60&amp;$C60,[1]!data,X$3,0)=0,"",VLOOKUP($A60&amp;$C60,[1]!data,X$3,0))</f>
        <v>10104153</v>
      </c>
      <c r="Y60">
        <f>IF(VLOOKUP($A60&amp;$C60,[1]!data,Y$3,0)=0,"",VLOOKUP($A60&amp;$C60,[1]!data,Y$3,0))</f>
        <v>11222236</v>
      </c>
      <c r="Z60">
        <f>IF(VLOOKUP($A60&amp;$C60,[1]!data,Z$3,0)=0,"",VLOOKUP($A60&amp;$C60,[1]!data,Z$3,0))</f>
        <v>12464409</v>
      </c>
      <c r="AA60">
        <f>IF(VLOOKUP($A60&amp;$C60,[1]!data,AA$3,0)=0,"",VLOOKUP($A60&amp;$C60,[1]!data,AA$3,0))</f>
        <v>13613326</v>
      </c>
      <c r="AB60">
        <f>IF(VLOOKUP($A60&amp;$C60,[1]!data,AB$3,0)=0,"",VLOOKUP($A60&amp;$C60,[1]!data,AB$3,0))</f>
        <v>14356591</v>
      </c>
      <c r="AC60">
        <f>IF(VLOOKUP($A60&amp;$C60,[1]!data,AC$3,0)=0,"",VLOOKUP($A60&amp;$C60,[1]!data,AC$3,0))</f>
        <v>15141773</v>
      </c>
      <c r="AD60">
        <f>IF(VLOOKUP($A60&amp;$C60,[1]!data,AD$3,0)=0,"",VLOOKUP($A60&amp;$C60,[1]!data,AD$3,0))</f>
        <v>15956941</v>
      </c>
      <c r="AE60">
        <f>IF(VLOOKUP($A60&amp;$C60,[1]!data,AE$3,0)=0,"",VLOOKUP($A60&amp;$C60,[1]!data,AE$3,0))</f>
        <v>16789004</v>
      </c>
      <c r="AF60">
        <f>IF(VLOOKUP($A60&amp;$C60,[1]!data,AF$3,0)=0,"",VLOOKUP($A60&amp;$C60,[1]!data,AF$3,0))</f>
        <v>17630934</v>
      </c>
      <c r="AG60">
        <f>IF(VLOOKUP($A60&amp;$C60,[1]!data,AG$3,0)=0,"",VLOOKUP($A60&amp;$C60,[1]!data,AG$3,0))</f>
        <v>18485183</v>
      </c>
      <c r="AH60">
        <f>IF(VLOOKUP($A60&amp;$C60,[1]!data,AH$3,0)=0,"",VLOOKUP($A60&amp;$C60,[1]!data,AH$3,0))</f>
        <v>19366087</v>
      </c>
      <c r="AI60">
        <f>IF(VLOOKUP($A60&amp;$C60,[1]!data,AI$3,0)=0,"",VLOOKUP($A60&amp;$C60,[1]!data,AI$3,0))</f>
        <v>20275947</v>
      </c>
      <c r="AJ60">
        <f>IF(VLOOKUP($A60&amp;$C60,[1]!data,AJ$3,0)=0,"",VLOOKUP($A60&amp;$C60,[1]!data,AJ$3,0))</f>
        <v>21227021</v>
      </c>
      <c r="AK60">
        <f>IF(VLOOKUP($A60&amp;$C60,[1]!data,AK$3,0)=0,"",VLOOKUP($A60&amp;$C60,[1]!data,AK$3,0))</f>
        <v>22129321</v>
      </c>
      <c r="AL60">
        <f>IF(VLOOKUP($A60&amp;$C60,[1]!data,AL$3,0)=0,"",VLOOKUP($A60&amp;$C60,[1]!data,AL$3,0))</f>
        <v>22933180</v>
      </c>
      <c r="AM60">
        <f>IF(VLOOKUP($A60&amp;$C60,[1]!data,AM$3,0)=0,"",VLOOKUP($A60&amp;$C60,[1]!data,AM$3,0))</f>
        <v>23779377</v>
      </c>
      <c r="AN60">
        <f>IF(VLOOKUP($A60&amp;$C60,[1]!data,AN$3,0)=0,"",VLOOKUP($A60&amp;$C60,[1]!data,AN$3,0))</f>
        <v>24658344</v>
      </c>
      <c r="AO60">
        <f>IF(VLOOKUP($A60&amp;$C60,[1]!data,AO$3,0)=0,"",VLOOKUP($A60&amp;$C60,[1]!data,AO$3,0))</f>
        <v>25552909</v>
      </c>
      <c r="AP60">
        <f>IF(VLOOKUP($A60&amp;$C60,[1]!data,AP$3,0)=0,"",VLOOKUP($A60&amp;$C60,[1]!data,AP$3,0))</f>
        <v>26449632</v>
      </c>
      <c r="AQ60">
        <f>IF(VLOOKUP($A60&amp;$C60,[1]!data,AQ$3,0)=0,"",VLOOKUP($A60&amp;$C60,[1]!data,AQ$3,0))</f>
        <v>27383162</v>
      </c>
      <c r="AR60">
        <f>IF(VLOOKUP($A60&amp;$C60,[1]!data,AR$3,0)=0,"",VLOOKUP($A60&amp;$C60,[1]!data,AR$3,0))</f>
        <v>28374290</v>
      </c>
      <c r="AS60">
        <f>IF(VLOOKUP($A60&amp;$C60,[1]!data,AS$3,0)=0,"",VLOOKUP($A60&amp;$C60,[1]!data,AS$3,0))</f>
        <v>29409654</v>
      </c>
      <c r="AT60">
        <f>IF(VLOOKUP($A60&amp;$C60,[1]!data,AT$3,0)=0,"",VLOOKUP($A60&amp;$C60,[1]!data,AT$3,0))</f>
        <v>30476706</v>
      </c>
      <c r="AU60">
        <f>IF(VLOOKUP($A60&amp;$C60,[1]!data,AU$3,0)=0,"",VLOOKUP($A60&amp;$C60,[1]!data,AU$3,0))</f>
        <v>31727320</v>
      </c>
      <c r="AV60">
        <f>IF(VLOOKUP($A60&amp;$C60,[1]!data,AV$3,0)=0,"",VLOOKUP($A60&amp;$C60,[1]!data,AV$3,0))</f>
        <v>33207655</v>
      </c>
      <c r="AW60">
        <f>IF(VLOOKUP($A60&amp;$C60,[1]!data,AW$3,0)=0,"",VLOOKUP($A60&amp;$C60,[1]!data,AW$3,0))</f>
        <v>34711400</v>
      </c>
      <c r="AX60">
        <f>IF(VLOOKUP($A60&amp;$C60,[1]!data,AX$3,0)=0,"",VLOOKUP($A60&amp;$C60,[1]!data,AX$3,0))</f>
        <v>36243549</v>
      </c>
      <c r="AY60">
        <f>IF(VLOOKUP($A60&amp;$C60,[1]!data,AY$3,0)=0,"",VLOOKUP($A60&amp;$C60,[1]!data,AY$3,0))</f>
        <v>37777256</v>
      </c>
      <c r="AZ60">
        <f>IF(VLOOKUP($A60&amp;$C60,[1]!data,AZ$3,0)=0,"",VLOOKUP($A60&amp;$C60,[1]!data,AZ$3,0))</f>
        <v>39247175</v>
      </c>
      <c r="BA60">
        <f>IF(VLOOKUP($A60&amp;$C60,[1]!data,BA$3,0)=0,"",VLOOKUP($A60&amp;$C60,[1]!data,BA$3,0))</f>
        <v>40699664</v>
      </c>
      <c r="BB60">
        <f>IF(VLOOKUP($A60&amp;$C60,[1]!data,BB$3,0)=0,"",VLOOKUP($A60&amp;$C60,[1]!data,BB$3,0))</f>
        <v>42125647</v>
      </c>
      <c r="BC60">
        <f>IF(VLOOKUP($A60&amp;$C60,[1]!data,BC$3,0)=0,"",VLOOKUP($A60&amp;$C60,[1]!data,BC$3,0))</f>
        <v>43585126</v>
      </c>
      <c r="BD60">
        <f>IF(VLOOKUP($A60&amp;$C60,[1]!data,BD$3,0)=0,"",VLOOKUP($A60&amp;$C60,[1]!data,BD$3,0))</f>
        <v>45202909</v>
      </c>
      <c r="BE60">
        <f>IF(VLOOKUP($A60&amp;$C60,[1]!data,BE$3,0)=0,"",VLOOKUP($A60&amp;$C60,[1]!data,BE$3,0))</f>
        <v>46903386</v>
      </c>
      <c r="BF60">
        <f>IF(VLOOKUP($A60&amp;$C60,[1]!data,BF$3,0)=0,"",VLOOKUP($A60&amp;$C60,[1]!data,BF$3,0))</f>
        <v>48658361</v>
      </c>
      <c r="BG60">
        <f>IF(VLOOKUP($A60&amp;$C60,[1]!data,BG$3,0)=0,"",VLOOKUP($A60&amp;$C60,[1]!data,BG$3,0))</f>
        <v>50463354</v>
      </c>
      <c r="BH60">
        <f>IF(VLOOKUP($A60&amp;$C60,[1]!data,BH$3,0)=0,"",VLOOKUP($A60&amp;$C60,[1]!data,BH$3,0))</f>
        <v>52301622</v>
      </c>
      <c r="BI60">
        <f>IF(VLOOKUP($A60&amp;$C60,[1]!data,BI$3,0)=0,"",VLOOKUP($A60&amp;$C60,[1]!data,BI$3,0))</f>
        <v>54148316</v>
      </c>
      <c r="BJ60">
        <f>IF(VLOOKUP($A60&amp;$C60,[1]!data,BJ$3,0)=0,"",VLOOKUP($A60&amp;$C60,[1]!data,BJ$3,0))</f>
        <v>56057220</v>
      </c>
      <c r="BK60">
        <f>IF(VLOOKUP($A60&amp;$C60,[1]!data,BK$3,0)=0,"",VLOOKUP($A60&amp;$C60,[1]!data,BK$3,0))</f>
        <v>58016080</v>
      </c>
      <c r="BL60">
        <f>IF(VLOOKUP($A60&amp;$C60,[1]!data,BL$3,0)=0,"",VLOOKUP($A60&amp;$C60,[1]!data,BL$3,0))</f>
        <v>59960707</v>
      </c>
      <c r="BM60">
        <f>IF(VLOOKUP($A60&amp;$C60,[1]!data,BM$3,0)=0,"",VLOOKUP($A60&amp;$C60,[1]!data,BM$3,0))</f>
        <v>61911343</v>
      </c>
      <c r="BN60">
        <f>IF(VLOOKUP($A60&amp;$C60,[1]!data,BN$3,0)=0,"",VLOOKUP($A60&amp;$C60,[1]!data,BN$3,0))</f>
        <v>63916296</v>
      </c>
      <c r="BO60">
        <f>IF(VLOOKUP($A60&amp;$C60,[1]!data,BO$3,0)=0,"",VLOOKUP($A60&amp;$C60,[1]!data,BO$3,0))</f>
        <v>65957486</v>
      </c>
    </row>
    <row r="61" spans="1:67" x14ac:dyDescent="0.35">
      <c r="A61" t="s">
        <v>112</v>
      </c>
      <c r="B61" t="s">
        <v>113</v>
      </c>
      <c r="C61" t="s">
        <v>70</v>
      </c>
      <c r="D61" t="s">
        <v>71</v>
      </c>
      <c r="E61">
        <v>0</v>
      </c>
      <c r="F61">
        <f>IF(VLOOKUP($A61&amp;$C61,[1]!data,F$3,0)=0,"",VLOOKUP($A61&amp;$C61,[1]!data,F$3,0))</f>
        <v>7867374</v>
      </c>
      <c r="G61">
        <f>IF(VLOOKUP($A61&amp;$C61,[1]!data,G$3,0)=0,"",VLOOKUP($A61&amp;$C61,[1]!data,G$3,0))</f>
        <v>7943118</v>
      </c>
      <c r="H61">
        <f>IF(VLOOKUP($A61&amp;$C61,[1]!data,H$3,0)=0,"",VLOOKUP($A61&amp;$C61,[1]!data,H$3,0))</f>
        <v>8012946</v>
      </c>
      <c r="I61">
        <f>IF(VLOOKUP($A61&amp;$C61,[1]!data,I$3,0)=0,"",VLOOKUP($A61&amp;$C61,[1]!data,I$3,0))</f>
        <v>8078145</v>
      </c>
      <c r="J61">
        <f>IF(VLOOKUP($A61&amp;$C61,[1]!data,J$3,0)=0,"",VLOOKUP($A61&amp;$C61,[1]!data,J$3,0))</f>
        <v>8144340</v>
      </c>
      <c r="K61">
        <f>IF(VLOOKUP($A61&amp;$C61,[1]!data,K$3,0)=0,"",VLOOKUP($A61&amp;$C61,[1]!data,K$3,0))</f>
        <v>8204168</v>
      </c>
      <c r="L61">
        <f>IF(VLOOKUP($A61&amp;$C61,[1]!data,L$3,0)=0,"",VLOOKUP($A61&amp;$C61,[1]!data,L$3,0))</f>
        <v>8258057</v>
      </c>
      <c r="M61">
        <f>IF(VLOOKUP($A61&amp;$C61,[1]!data,M$3,0)=0,"",VLOOKUP($A61&amp;$C61,[1]!data,M$3,0))</f>
        <v>8310226</v>
      </c>
      <c r="N61">
        <f>IF(VLOOKUP($A61&amp;$C61,[1]!data,N$3,0)=0,"",VLOOKUP($A61&amp;$C61,[1]!data,N$3,0))</f>
        <v>8369603</v>
      </c>
      <c r="O61">
        <f>IF(VLOOKUP($A61&amp;$C61,[1]!data,O$3,0)=0,"",VLOOKUP($A61&amp;$C61,[1]!data,O$3,0))</f>
        <v>8434172</v>
      </c>
      <c r="P61">
        <f>IF(VLOOKUP($A61&amp;$C61,[1]!data,P$3,0)=0,"",VLOOKUP($A61&amp;$C61,[1]!data,P$3,0))</f>
        <v>8489574</v>
      </c>
      <c r="Q61">
        <f>IF(VLOOKUP($A61&amp;$C61,[1]!data,Q$3,0)=0,"",VLOOKUP($A61&amp;$C61,[1]!data,Q$3,0))</f>
        <v>8536395</v>
      </c>
      <c r="R61">
        <f>IF(VLOOKUP($A61&amp;$C61,[1]!data,R$3,0)=0,"",VLOOKUP($A61&amp;$C61,[1]!data,R$3,0))</f>
        <v>8576200</v>
      </c>
      <c r="S61">
        <f>IF(VLOOKUP($A61&amp;$C61,[1]!data,S$3,0)=0,"",VLOOKUP($A61&amp;$C61,[1]!data,S$3,0))</f>
        <v>8620967</v>
      </c>
      <c r="T61">
        <f>IF(VLOOKUP($A61&amp;$C61,[1]!data,T$3,0)=0,"",VLOOKUP($A61&amp;$C61,[1]!data,T$3,0))</f>
        <v>8678745</v>
      </c>
      <c r="U61">
        <f>IF(VLOOKUP($A61&amp;$C61,[1]!data,U$3,0)=0,"",VLOOKUP($A61&amp;$C61,[1]!data,U$3,0))</f>
        <v>8720742</v>
      </c>
      <c r="V61">
        <f>IF(VLOOKUP($A61&amp;$C61,[1]!data,V$3,0)=0,"",VLOOKUP($A61&amp;$C61,[1]!data,V$3,0))</f>
        <v>8758599</v>
      </c>
      <c r="W61">
        <f>IF(VLOOKUP($A61&amp;$C61,[1]!data,W$3,0)=0,"",VLOOKUP($A61&amp;$C61,[1]!data,W$3,0))</f>
        <v>8804183</v>
      </c>
      <c r="X61">
        <f>IF(VLOOKUP($A61&amp;$C61,[1]!data,X$3,0)=0,"",VLOOKUP($A61&amp;$C61,[1]!data,X$3,0))</f>
        <v>8814032</v>
      </c>
      <c r="Y61">
        <f>IF(VLOOKUP($A61&amp;$C61,[1]!data,Y$3,0)=0,"",VLOOKUP($A61&amp;$C61,[1]!data,Y$3,0))</f>
        <v>8825940</v>
      </c>
      <c r="Z61">
        <f>IF(VLOOKUP($A61&amp;$C61,[1]!data,Z$3,0)=0,"",VLOOKUP($A61&amp;$C61,[1]!data,Z$3,0))</f>
        <v>8861535</v>
      </c>
      <c r="AA61">
        <f>IF(VLOOKUP($A61&amp;$C61,[1]!data,AA$3,0)=0,"",VLOOKUP($A61&amp;$C61,[1]!data,AA$3,0))</f>
        <v>8891117</v>
      </c>
      <c r="AB61">
        <f>IF(VLOOKUP($A61&amp;$C61,[1]!data,AB$3,0)=0,"",VLOOKUP($A61&amp;$C61,[1]!data,AB$3,0))</f>
        <v>8917457</v>
      </c>
      <c r="AC61">
        <f>IF(VLOOKUP($A61&amp;$C61,[1]!data,AC$3,0)=0,"",VLOOKUP($A61&amp;$C61,[1]!data,AC$3,0))</f>
        <v>8939738</v>
      </c>
      <c r="AD61">
        <f>IF(VLOOKUP($A61&amp;$C61,[1]!data,AD$3,0)=0,"",VLOOKUP($A61&amp;$C61,[1]!data,AD$3,0))</f>
        <v>8960679</v>
      </c>
      <c r="AE61">
        <f>IF(VLOOKUP($A61&amp;$C61,[1]!data,AE$3,0)=0,"",VLOOKUP($A61&amp;$C61,[1]!data,AE$3,0))</f>
        <v>8960547</v>
      </c>
      <c r="AF61">
        <f>IF(VLOOKUP($A61&amp;$C61,[1]!data,AF$3,0)=0,"",VLOOKUP($A61&amp;$C61,[1]!data,AF$3,0))</f>
        <v>8958171</v>
      </c>
      <c r="AG61">
        <f>IF(VLOOKUP($A61&amp;$C61,[1]!data,AG$3,0)=0,"",VLOOKUP($A61&amp;$C61,[1]!data,AG$3,0))</f>
        <v>8971359</v>
      </c>
      <c r="AH61">
        <f>IF(VLOOKUP($A61&amp;$C61,[1]!data,AH$3,0)=0,"",VLOOKUP($A61&amp;$C61,[1]!data,AH$3,0))</f>
        <v>8981446</v>
      </c>
      <c r="AI61">
        <f>IF(VLOOKUP($A61&amp;$C61,[1]!data,AI$3,0)=0,"",VLOOKUP($A61&amp;$C61,[1]!data,AI$3,0))</f>
        <v>8876972</v>
      </c>
      <c r="AJ61">
        <f>IF(VLOOKUP($A61&amp;$C61,[1]!data,AJ$3,0)=0,"",VLOOKUP($A61&amp;$C61,[1]!data,AJ$3,0))</f>
        <v>8718289</v>
      </c>
      <c r="AK61">
        <f>IF(VLOOKUP($A61&amp;$C61,[1]!data,AK$3,0)=0,"",VLOOKUP($A61&amp;$C61,[1]!data,AK$3,0))</f>
        <v>8632367</v>
      </c>
      <c r="AL61">
        <f>IF(VLOOKUP($A61&amp;$C61,[1]!data,AL$3,0)=0,"",VLOOKUP($A61&amp;$C61,[1]!data,AL$3,0))</f>
        <v>8540164</v>
      </c>
      <c r="AM61">
        <f>IF(VLOOKUP($A61&amp;$C61,[1]!data,AM$3,0)=0,"",VLOOKUP($A61&amp;$C61,[1]!data,AM$3,0))</f>
        <v>8472313</v>
      </c>
      <c r="AN61">
        <f>IF(VLOOKUP($A61&amp;$C61,[1]!data,AN$3,0)=0,"",VLOOKUP($A61&amp;$C61,[1]!data,AN$3,0))</f>
        <v>8443591</v>
      </c>
      <c r="AO61">
        <f>IF(VLOOKUP($A61&amp;$C61,[1]!data,AO$3,0)=0,"",VLOOKUP($A61&amp;$C61,[1]!data,AO$3,0))</f>
        <v>8406067</v>
      </c>
      <c r="AP61">
        <f>IF(VLOOKUP($A61&amp;$C61,[1]!data,AP$3,0)=0,"",VLOOKUP($A61&amp;$C61,[1]!data,AP$3,0))</f>
        <v>8362826</v>
      </c>
      <c r="AQ61">
        <f>IF(VLOOKUP($A61&amp;$C61,[1]!data,AQ$3,0)=0,"",VLOOKUP($A61&amp;$C61,[1]!data,AQ$3,0))</f>
        <v>8312068</v>
      </c>
      <c r="AR61">
        <f>IF(VLOOKUP($A61&amp;$C61,[1]!data,AR$3,0)=0,"",VLOOKUP($A61&amp;$C61,[1]!data,AR$3,0))</f>
        <v>8256786</v>
      </c>
      <c r="AS61">
        <f>IF(VLOOKUP($A61&amp;$C61,[1]!data,AS$3,0)=0,"",VLOOKUP($A61&amp;$C61,[1]!data,AS$3,0))</f>
        <v>8210624</v>
      </c>
      <c r="AT61">
        <f>IF(VLOOKUP($A61&amp;$C61,[1]!data,AT$3,0)=0,"",VLOOKUP($A61&amp;$C61,[1]!data,AT$3,0))</f>
        <v>8170172</v>
      </c>
      <c r="AU61">
        <f>IF(VLOOKUP($A61&amp;$C61,[1]!data,AU$3,0)=0,"",VLOOKUP($A61&amp;$C61,[1]!data,AU$3,0))</f>
        <v>8009142</v>
      </c>
      <c r="AV61">
        <f>IF(VLOOKUP($A61&amp;$C61,[1]!data,AV$3,0)=0,"",VLOOKUP($A61&amp;$C61,[1]!data,AV$3,0))</f>
        <v>7837161</v>
      </c>
      <c r="AW61">
        <f>IF(VLOOKUP($A61&amp;$C61,[1]!data,AW$3,0)=0,"",VLOOKUP($A61&amp;$C61,[1]!data,AW$3,0))</f>
        <v>7775327</v>
      </c>
      <c r="AX61">
        <f>IF(VLOOKUP($A61&amp;$C61,[1]!data,AX$3,0)=0,"",VLOOKUP($A61&amp;$C61,[1]!data,AX$3,0))</f>
        <v>7716860</v>
      </c>
      <c r="AY61">
        <f>IF(VLOOKUP($A61&amp;$C61,[1]!data,AY$3,0)=0,"",VLOOKUP($A61&amp;$C61,[1]!data,AY$3,0))</f>
        <v>7658972</v>
      </c>
      <c r="AZ61">
        <f>IF(VLOOKUP($A61&amp;$C61,[1]!data,AZ$3,0)=0,"",VLOOKUP($A61&amp;$C61,[1]!data,AZ$3,0))</f>
        <v>7601022</v>
      </c>
      <c r="BA61">
        <f>IF(VLOOKUP($A61&amp;$C61,[1]!data,BA$3,0)=0,"",VLOOKUP($A61&amp;$C61,[1]!data,BA$3,0))</f>
        <v>7545338</v>
      </c>
      <c r="BB61">
        <f>IF(VLOOKUP($A61&amp;$C61,[1]!data,BB$3,0)=0,"",VLOOKUP($A61&amp;$C61,[1]!data,BB$3,0))</f>
        <v>7492561</v>
      </c>
      <c r="BC61">
        <f>IF(VLOOKUP($A61&amp;$C61,[1]!data,BC$3,0)=0,"",VLOOKUP($A61&amp;$C61,[1]!data,BC$3,0))</f>
        <v>7444443</v>
      </c>
      <c r="BD61">
        <f>IF(VLOOKUP($A61&amp;$C61,[1]!data,BD$3,0)=0,"",VLOOKUP($A61&amp;$C61,[1]!data,BD$3,0))</f>
        <v>7395599</v>
      </c>
      <c r="BE61">
        <f>IF(VLOOKUP($A61&amp;$C61,[1]!data,BE$3,0)=0,"",VLOOKUP($A61&amp;$C61,[1]!data,BE$3,0))</f>
        <v>7348328</v>
      </c>
      <c r="BF61">
        <f>IF(VLOOKUP($A61&amp;$C61,[1]!data,BF$3,0)=0,"",VLOOKUP($A61&amp;$C61,[1]!data,BF$3,0))</f>
        <v>7305888</v>
      </c>
      <c r="BG61">
        <f>IF(VLOOKUP($A61&amp;$C61,[1]!data,BG$3,0)=0,"",VLOOKUP($A61&amp;$C61,[1]!data,BG$3,0))</f>
        <v>7265115</v>
      </c>
      <c r="BH61">
        <f>IF(VLOOKUP($A61&amp;$C61,[1]!data,BH$3,0)=0,"",VLOOKUP($A61&amp;$C61,[1]!data,BH$3,0))</f>
        <v>7223938</v>
      </c>
      <c r="BI61">
        <f>IF(VLOOKUP($A61&amp;$C61,[1]!data,BI$3,0)=0,"",VLOOKUP($A61&amp;$C61,[1]!data,BI$3,0))</f>
        <v>7177991</v>
      </c>
      <c r="BJ61">
        <f>IF(VLOOKUP($A61&amp;$C61,[1]!data,BJ$3,0)=0,"",VLOOKUP($A61&amp;$C61,[1]!data,BJ$3,0))</f>
        <v>7127822</v>
      </c>
      <c r="BK61">
        <f>IF(VLOOKUP($A61&amp;$C61,[1]!data,BK$3,0)=0,"",VLOOKUP($A61&amp;$C61,[1]!data,BK$3,0))</f>
        <v>7075947</v>
      </c>
      <c r="BL61">
        <f>IF(VLOOKUP($A61&amp;$C61,[1]!data,BL$3,0)=0,"",VLOOKUP($A61&amp;$C61,[1]!data,BL$3,0))</f>
        <v>7025037</v>
      </c>
      <c r="BM61">
        <f>IF(VLOOKUP($A61&amp;$C61,[1]!data,BM$3,0)=0,"",VLOOKUP($A61&amp;$C61,[1]!data,BM$3,0))</f>
        <v>6975761</v>
      </c>
      <c r="BN61">
        <f>IF(VLOOKUP($A61&amp;$C61,[1]!data,BN$3,0)=0,"",VLOOKUP($A61&amp;$C61,[1]!data,BN$3,0))</f>
        <v>6934015</v>
      </c>
      <c r="BO61">
        <f>IF(VLOOKUP($A61&amp;$C61,[1]!data,BO$3,0)=0,"",VLOOKUP($A61&amp;$C61,[1]!data,BO$3,0))</f>
        <v>6877743</v>
      </c>
    </row>
    <row r="62" spans="1:67" x14ac:dyDescent="0.35">
      <c r="A62" t="s">
        <v>112</v>
      </c>
      <c r="B62" t="s">
        <v>113</v>
      </c>
      <c r="C62" t="s">
        <v>72</v>
      </c>
      <c r="D62" t="s">
        <v>73</v>
      </c>
      <c r="E62">
        <v>0</v>
      </c>
      <c r="F62">
        <f>IF(VLOOKUP($A62&amp;$C62,[1]!data,F$3,0)=0,"",VLOOKUP($A62&amp;$C62,[1]!data,F$3,0))</f>
        <v>4948578</v>
      </c>
      <c r="G62">
        <f>IF(VLOOKUP($A62&amp;$C62,[1]!data,G$3,0)=0,"",VLOOKUP($A62&amp;$C62,[1]!data,G$3,0))</f>
        <v>4862618</v>
      </c>
      <c r="H62">
        <f>IF(VLOOKUP($A62&amp;$C62,[1]!data,H$3,0)=0,"",VLOOKUP($A62&amp;$C62,[1]!data,H$3,0))</f>
        <v>4768184</v>
      </c>
      <c r="I62">
        <f>IF(VLOOKUP($A62&amp;$C62,[1]!data,I$3,0)=0,"",VLOOKUP($A62&amp;$C62,[1]!data,I$3,0))</f>
        <v>4666744</v>
      </c>
      <c r="J62">
        <f>IF(VLOOKUP($A62&amp;$C62,[1]!data,J$3,0)=0,"",VLOOKUP($A62&amp;$C62,[1]!data,J$3,0))</f>
        <v>4561889</v>
      </c>
      <c r="K62">
        <f>IF(VLOOKUP($A62&amp;$C62,[1]!data,K$3,0)=0,"",VLOOKUP($A62&amp;$C62,[1]!data,K$3,0))</f>
        <v>4450351</v>
      </c>
      <c r="L62">
        <f>IF(VLOOKUP($A62&amp;$C62,[1]!data,L$3,0)=0,"",VLOOKUP($A62&amp;$C62,[1]!data,L$3,0))</f>
        <v>4357529</v>
      </c>
      <c r="M62">
        <f>IF(VLOOKUP($A62&amp;$C62,[1]!data,M$3,0)=0,"",VLOOKUP($A62&amp;$C62,[1]!data,M$3,0))</f>
        <v>4279849</v>
      </c>
      <c r="N62">
        <f>IF(VLOOKUP($A62&amp;$C62,[1]!data,N$3,0)=0,"",VLOOKUP($A62&amp;$C62,[1]!data,N$3,0))</f>
        <v>4204219</v>
      </c>
      <c r="O62">
        <f>IF(VLOOKUP($A62&amp;$C62,[1]!data,O$3,0)=0,"",VLOOKUP($A62&amp;$C62,[1]!data,O$3,0))</f>
        <v>4129877</v>
      </c>
      <c r="P62">
        <f>IF(VLOOKUP($A62&amp;$C62,[1]!data,P$3,0)=0,"",VLOOKUP($A62&amp;$C62,[1]!data,P$3,0))</f>
        <v>4049527</v>
      </c>
      <c r="Q62">
        <f>IF(VLOOKUP($A62&amp;$C62,[1]!data,Q$3,0)=0,"",VLOOKUP($A62&amp;$C62,[1]!data,Q$3,0))</f>
        <v>3981375</v>
      </c>
      <c r="R62">
        <f>IF(VLOOKUP($A62&amp;$C62,[1]!data,R$3,0)=0,"",VLOOKUP($A62&amp;$C62,[1]!data,R$3,0))</f>
        <v>3909118</v>
      </c>
      <c r="S62">
        <f>IF(VLOOKUP($A62&amp;$C62,[1]!data,S$3,0)=0,"",VLOOKUP($A62&amp;$C62,[1]!data,S$3,0))</f>
        <v>3838830</v>
      </c>
      <c r="T62">
        <f>IF(VLOOKUP($A62&amp;$C62,[1]!data,T$3,0)=0,"",VLOOKUP($A62&amp;$C62,[1]!data,T$3,0))</f>
        <v>3773605</v>
      </c>
      <c r="U62">
        <f>IF(VLOOKUP($A62&amp;$C62,[1]!data,U$3,0)=0,"",VLOOKUP($A62&amp;$C62,[1]!data,U$3,0))</f>
        <v>3700908</v>
      </c>
      <c r="V62">
        <f>IF(VLOOKUP($A62&amp;$C62,[1]!data,V$3,0)=0,"",VLOOKUP($A62&amp;$C62,[1]!data,V$3,0))</f>
        <v>3632541</v>
      </c>
      <c r="W62">
        <f>IF(VLOOKUP($A62&amp;$C62,[1]!data,W$3,0)=0,"",VLOOKUP($A62&amp;$C62,[1]!data,W$3,0))</f>
        <v>3572033</v>
      </c>
      <c r="X62">
        <f>IF(VLOOKUP($A62&amp;$C62,[1]!data,X$3,0)=0,"",VLOOKUP($A62&amp;$C62,[1]!data,X$3,0))</f>
        <v>3496879</v>
      </c>
      <c r="Y62">
        <f>IF(VLOOKUP($A62&amp;$C62,[1]!data,Y$3,0)=0,"",VLOOKUP($A62&amp;$C62,[1]!data,Y$3,0))</f>
        <v>3423053</v>
      </c>
      <c r="Z62">
        <f>IF(VLOOKUP($A62&amp;$C62,[1]!data,Z$3,0)=0,"",VLOOKUP($A62&amp;$C62,[1]!data,Z$3,0))</f>
        <v>3358522</v>
      </c>
      <c r="AA62">
        <f>IF(VLOOKUP($A62&amp;$C62,[1]!data,AA$3,0)=0,"",VLOOKUP($A62&amp;$C62,[1]!data,AA$3,0))</f>
        <v>3325011</v>
      </c>
      <c r="AB62">
        <f>IF(VLOOKUP($A62&amp;$C62,[1]!data,AB$3,0)=0,"",VLOOKUP($A62&amp;$C62,[1]!data,AB$3,0))</f>
        <v>3290185</v>
      </c>
      <c r="AC62">
        <f>IF(VLOOKUP($A62&amp;$C62,[1]!data,AC$3,0)=0,"",VLOOKUP($A62&amp;$C62,[1]!data,AC$3,0))</f>
        <v>3253796</v>
      </c>
      <c r="AD62">
        <f>IF(VLOOKUP($A62&amp;$C62,[1]!data,AD$3,0)=0,"",VLOOKUP($A62&amp;$C62,[1]!data,AD$3,0))</f>
        <v>3216973</v>
      </c>
      <c r="AE62">
        <f>IF(VLOOKUP($A62&amp;$C62,[1]!data,AE$3,0)=0,"",VLOOKUP($A62&amp;$C62,[1]!data,AE$3,0))</f>
        <v>3172930</v>
      </c>
      <c r="AF62">
        <f>IF(VLOOKUP($A62&amp;$C62,[1]!data,AF$3,0)=0,"",VLOOKUP($A62&amp;$C62,[1]!data,AF$3,0))</f>
        <v>3135449</v>
      </c>
      <c r="AG62">
        <f>IF(VLOOKUP($A62&amp;$C62,[1]!data,AG$3,0)=0,"",VLOOKUP($A62&amp;$C62,[1]!data,AG$3,0))</f>
        <v>3108935</v>
      </c>
      <c r="AH62">
        <f>IF(VLOOKUP($A62&amp;$C62,[1]!data,AH$3,0)=0,"",VLOOKUP($A62&amp;$C62,[1]!data,AH$3,0))</f>
        <v>3081354</v>
      </c>
      <c r="AI62">
        <f>IF(VLOOKUP($A62&amp;$C62,[1]!data,AI$3,0)=0,"",VLOOKUP($A62&amp;$C62,[1]!data,AI$3,0))</f>
        <v>3015064</v>
      </c>
      <c r="AJ62">
        <f>IF(VLOOKUP($A62&amp;$C62,[1]!data,AJ$3,0)=0,"",VLOOKUP($A62&amp;$C62,[1]!data,AJ$3,0))</f>
        <v>2931350</v>
      </c>
      <c r="AK62">
        <f>IF(VLOOKUP($A62&amp;$C62,[1]!data,AK$3,0)=0,"",VLOOKUP($A62&amp;$C62,[1]!data,AK$3,0))</f>
        <v>2873111</v>
      </c>
      <c r="AL62">
        <f>IF(VLOOKUP($A62&amp;$C62,[1]!data,AL$3,0)=0,"",VLOOKUP($A62&amp;$C62,[1]!data,AL$3,0))</f>
        <v>2813472</v>
      </c>
      <c r="AM62">
        <f>IF(VLOOKUP($A62&amp;$C62,[1]!data,AM$3,0)=0,"",VLOOKUP($A62&amp;$C62,[1]!data,AM$3,0))</f>
        <v>2767905</v>
      </c>
      <c r="AN62">
        <f>IF(VLOOKUP($A62&amp;$C62,[1]!data,AN$3,0)=0,"",VLOOKUP($A62&amp;$C62,[1]!data,AN$3,0))</f>
        <v>2739354</v>
      </c>
      <c r="AO62">
        <f>IF(VLOOKUP($A62&amp;$C62,[1]!data,AO$3,0)=0,"",VLOOKUP($A62&amp;$C62,[1]!data,AO$3,0))</f>
        <v>2708267</v>
      </c>
      <c r="AP62">
        <f>IF(VLOOKUP($A62&amp;$C62,[1]!data,AP$3,0)=0,"",VLOOKUP($A62&amp;$C62,[1]!data,AP$3,0))</f>
        <v>2675519</v>
      </c>
      <c r="AQ62">
        <f>IF(VLOOKUP($A62&amp;$C62,[1]!data,AQ$3,0)=0,"",VLOOKUP($A62&amp;$C62,[1]!data,AQ$3,0))</f>
        <v>2640661</v>
      </c>
      <c r="AR62">
        <f>IF(VLOOKUP($A62&amp;$C62,[1]!data,AR$3,0)=0,"",VLOOKUP($A62&amp;$C62,[1]!data,AR$3,0))</f>
        <v>2604686</v>
      </c>
      <c r="AS62">
        <f>IF(VLOOKUP($A62&amp;$C62,[1]!data,AS$3,0)=0,"",VLOOKUP($A62&amp;$C62,[1]!data,AS$3,0))</f>
        <v>2571814</v>
      </c>
      <c r="AT62">
        <f>IF(VLOOKUP($A62&amp;$C62,[1]!data,AT$3,0)=0,"",VLOOKUP($A62&amp;$C62,[1]!data,AT$3,0))</f>
        <v>2541005</v>
      </c>
      <c r="AU62">
        <f>IF(VLOOKUP($A62&amp;$C62,[1]!data,AU$3,0)=0,"",VLOOKUP($A62&amp;$C62,[1]!data,AU$3,0))</f>
        <v>2469539</v>
      </c>
      <c r="AV62">
        <f>IF(VLOOKUP($A62&amp;$C62,[1]!data,AV$3,0)=0,"",VLOOKUP($A62&amp;$C62,[1]!data,AV$3,0))</f>
        <v>2388453</v>
      </c>
      <c r="AW62">
        <f>IF(VLOOKUP($A62&amp;$C62,[1]!data,AW$3,0)=0,"",VLOOKUP($A62&amp;$C62,[1]!data,AW$3,0))</f>
        <v>2342006</v>
      </c>
      <c r="AX62">
        <f>IF(VLOOKUP($A62&amp;$C62,[1]!data,AX$3,0)=0,"",VLOOKUP($A62&amp;$C62,[1]!data,AX$3,0))</f>
        <v>2297078</v>
      </c>
      <c r="AY62">
        <f>IF(VLOOKUP($A62&amp;$C62,[1]!data,AY$3,0)=0,"",VLOOKUP($A62&amp;$C62,[1]!data,AY$3,0))</f>
        <v>2252963</v>
      </c>
      <c r="AZ62">
        <f>IF(VLOOKUP($A62&amp;$C62,[1]!data,AZ$3,0)=0,"",VLOOKUP($A62&amp;$C62,[1]!data,AZ$3,0))</f>
        <v>2209465</v>
      </c>
      <c r="BA62">
        <f>IF(VLOOKUP($A62&amp;$C62,[1]!data,BA$3,0)=0,"",VLOOKUP($A62&amp;$C62,[1]!data,BA$3,0))</f>
        <v>2167172</v>
      </c>
      <c r="BB62">
        <f>IF(VLOOKUP($A62&amp;$C62,[1]!data,BB$3,0)=0,"",VLOOKUP($A62&amp;$C62,[1]!data,BB$3,0))</f>
        <v>2126239</v>
      </c>
      <c r="BC62">
        <f>IF(VLOOKUP($A62&amp;$C62,[1]!data,BC$3,0)=0,"",VLOOKUP($A62&amp;$C62,[1]!data,BC$3,0))</f>
        <v>2087198</v>
      </c>
      <c r="BD62">
        <f>IF(VLOOKUP($A62&amp;$C62,[1]!data,BD$3,0)=0,"",VLOOKUP($A62&amp;$C62,[1]!data,BD$3,0))</f>
        <v>2048433</v>
      </c>
      <c r="BE62">
        <f>IF(VLOOKUP($A62&amp;$C62,[1]!data,BE$3,0)=0,"",VLOOKUP($A62&amp;$C62,[1]!data,BE$3,0))</f>
        <v>2010650</v>
      </c>
      <c r="BF62">
        <f>IF(VLOOKUP($A62&amp;$C62,[1]!data,BF$3,0)=0,"",VLOOKUP($A62&amp;$C62,[1]!data,BF$3,0))</f>
        <v>1974416</v>
      </c>
      <c r="BG62">
        <f>IF(VLOOKUP($A62&amp;$C62,[1]!data,BG$3,0)=0,"",VLOOKUP($A62&amp;$C62,[1]!data,BG$3,0))</f>
        <v>1938841</v>
      </c>
      <c r="BH62">
        <f>IF(VLOOKUP($A62&amp;$C62,[1]!data,BH$3,0)=0,"",VLOOKUP($A62&amp;$C62,[1]!data,BH$3,0))</f>
        <v>1903435</v>
      </c>
      <c r="BI62">
        <f>IF(VLOOKUP($A62&amp;$C62,[1]!data,BI$3,0)=0,"",VLOOKUP($A62&amp;$C62,[1]!data,BI$3,0))</f>
        <v>1866995</v>
      </c>
      <c r="BJ62">
        <f>IF(VLOOKUP($A62&amp;$C62,[1]!data,BJ$3,0)=0,"",VLOOKUP($A62&amp;$C62,[1]!data,BJ$3,0))</f>
        <v>1829783</v>
      </c>
      <c r="BK62">
        <f>IF(VLOOKUP($A62&amp;$C62,[1]!data,BK$3,0)=0,"",VLOOKUP($A62&amp;$C62,[1]!data,BK$3,0))</f>
        <v>1792408</v>
      </c>
      <c r="BL62">
        <f>IF(VLOOKUP($A62&amp;$C62,[1]!data,BL$3,0)=0,"",VLOOKUP($A62&amp;$C62,[1]!data,BL$3,0))</f>
        <v>1755697</v>
      </c>
      <c r="BM62">
        <f>IF(VLOOKUP($A62&amp;$C62,[1]!data,BM$3,0)=0,"",VLOOKUP($A62&amp;$C62,[1]!data,BM$3,0))</f>
        <v>1719734</v>
      </c>
      <c r="BN62">
        <f>IF(VLOOKUP($A62&amp;$C62,[1]!data,BN$3,0)=0,"",VLOOKUP($A62&amp;$C62,[1]!data,BN$3,0))</f>
        <v>1685936</v>
      </c>
      <c r="BO62">
        <f>IF(VLOOKUP($A62&amp;$C62,[1]!data,BO$3,0)=0,"",VLOOKUP($A62&amp;$C62,[1]!data,BO$3,0))</f>
        <v>1648939</v>
      </c>
    </row>
    <row r="63" spans="1:67" x14ac:dyDescent="0.35">
      <c r="A63" t="s">
        <v>112</v>
      </c>
      <c r="B63" t="s">
        <v>113</v>
      </c>
      <c r="C63" t="s">
        <v>74</v>
      </c>
      <c r="D63" t="s">
        <v>75</v>
      </c>
      <c r="E63">
        <v>0</v>
      </c>
      <c r="F63">
        <f>IF(VLOOKUP($A63&amp;$C63,[1]!data,F$3,0)=0,"",VLOOKUP($A63&amp;$C63,[1]!data,F$3,0))</f>
        <v>2918796</v>
      </c>
      <c r="G63">
        <f>IF(VLOOKUP($A63&amp;$C63,[1]!data,G$3,0)=0,"",VLOOKUP($A63&amp;$C63,[1]!data,G$3,0))</f>
        <v>3080500</v>
      </c>
      <c r="H63">
        <f>IF(VLOOKUP($A63&amp;$C63,[1]!data,H$3,0)=0,"",VLOOKUP($A63&amp;$C63,[1]!data,H$3,0))</f>
        <v>3244762</v>
      </c>
      <c r="I63">
        <f>IF(VLOOKUP($A63&amp;$C63,[1]!data,I$3,0)=0,"",VLOOKUP($A63&amp;$C63,[1]!data,I$3,0))</f>
        <v>3411401</v>
      </c>
      <c r="J63">
        <f>IF(VLOOKUP($A63&amp;$C63,[1]!data,J$3,0)=0,"",VLOOKUP($A63&amp;$C63,[1]!data,J$3,0))</f>
        <v>3582451</v>
      </c>
      <c r="K63">
        <f>IF(VLOOKUP($A63&amp;$C63,[1]!data,K$3,0)=0,"",VLOOKUP($A63&amp;$C63,[1]!data,K$3,0))</f>
        <v>3753817</v>
      </c>
      <c r="L63">
        <f>IF(VLOOKUP($A63&amp;$C63,[1]!data,L$3,0)=0,"",VLOOKUP($A63&amp;$C63,[1]!data,L$3,0))</f>
        <v>3900528</v>
      </c>
      <c r="M63">
        <f>IF(VLOOKUP($A63&amp;$C63,[1]!data,M$3,0)=0,"",VLOOKUP($A63&amp;$C63,[1]!data,M$3,0))</f>
        <v>4030377</v>
      </c>
      <c r="N63">
        <f>IF(VLOOKUP($A63&amp;$C63,[1]!data,N$3,0)=0,"",VLOOKUP($A63&amp;$C63,[1]!data,N$3,0))</f>
        <v>4165384</v>
      </c>
      <c r="O63">
        <f>IF(VLOOKUP($A63&amp;$C63,[1]!data,O$3,0)=0,"",VLOOKUP($A63&amp;$C63,[1]!data,O$3,0))</f>
        <v>4304295</v>
      </c>
      <c r="P63">
        <f>IF(VLOOKUP($A63&amp;$C63,[1]!data,P$3,0)=0,"",VLOOKUP($A63&amp;$C63,[1]!data,P$3,0))</f>
        <v>4440047</v>
      </c>
      <c r="Q63">
        <f>IF(VLOOKUP($A63&amp;$C63,[1]!data,Q$3,0)=0,"",VLOOKUP($A63&amp;$C63,[1]!data,Q$3,0))</f>
        <v>4555020</v>
      </c>
      <c r="R63">
        <f>IF(VLOOKUP($A63&amp;$C63,[1]!data,R$3,0)=0,"",VLOOKUP($A63&amp;$C63,[1]!data,R$3,0))</f>
        <v>4667082</v>
      </c>
      <c r="S63">
        <f>IF(VLOOKUP($A63&amp;$C63,[1]!data,S$3,0)=0,"",VLOOKUP($A63&amp;$C63,[1]!data,S$3,0))</f>
        <v>4782137</v>
      </c>
      <c r="T63">
        <f>IF(VLOOKUP($A63&amp;$C63,[1]!data,T$3,0)=0,"",VLOOKUP($A63&amp;$C63,[1]!data,T$3,0))</f>
        <v>4905140</v>
      </c>
      <c r="U63">
        <f>IF(VLOOKUP($A63&amp;$C63,[1]!data,U$3,0)=0,"",VLOOKUP($A63&amp;$C63,[1]!data,U$3,0))</f>
        <v>5019834</v>
      </c>
      <c r="V63">
        <f>IF(VLOOKUP($A63&amp;$C63,[1]!data,V$3,0)=0,"",VLOOKUP($A63&amp;$C63,[1]!data,V$3,0))</f>
        <v>5126058</v>
      </c>
      <c r="W63">
        <f>IF(VLOOKUP($A63&amp;$C63,[1]!data,W$3,0)=0,"",VLOOKUP($A63&amp;$C63,[1]!data,W$3,0))</f>
        <v>5232150</v>
      </c>
      <c r="X63">
        <f>IF(VLOOKUP($A63&amp;$C63,[1]!data,X$3,0)=0,"",VLOOKUP($A63&amp;$C63,[1]!data,X$3,0))</f>
        <v>5317153</v>
      </c>
      <c r="Y63">
        <f>IF(VLOOKUP($A63&amp;$C63,[1]!data,Y$3,0)=0,"",VLOOKUP($A63&amp;$C63,[1]!data,Y$3,0))</f>
        <v>5402887</v>
      </c>
      <c r="Z63">
        <f>IF(VLOOKUP($A63&amp;$C63,[1]!data,Z$3,0)=0,"",VLOOKUP($A63&amp;$C63,[1]!data,Z$3,0))</f>
        <v>5503013</v>
      </c>
      <c r="AA63">
        <f>IF(VLOOKUP($A63&amp;$C63,[1]!data,AA$3,0)=0,"",VLOOKUP($A63&amp;$C63,[1]!data,AA$3,0))</f>
        <v>5566106</v>
      </c>
      <c r="AB63">
        <f>IF(VLOOKUP($A63&amp;$C63,[1]!data,AB$3,0)=0,"",VLOOKUP($A63&amp;$C63,[1]!data,AB$3,0))</f>
        <v>5627272</v>
      </c>
      <c r="AC63">
        <f>IF(VLOOKUP($A63&amp;$C63,[1]!data,AC$3,0)=0,"",VLOOKUP($A63&amp;$C63,[1]!data,AC$3,0))</f>
        <v>5685942</v>
      </c>
      <c r="AD63">
        <f>IF(VLOOKUP($A63&amp;$C63,[1]!data,AD$3,0)=0,"",VLOOKUP($A63&amp;$C63,[1]!data,AD$3,0))</f>
        <v>5743706</v>
      </c>
      <c r="AE63">
        <f>IF(VLOOKUP($A63&amp;$C63,[1]!data,AE$3,0)=0,"",VLOOKUP($A63&amp;$C63,[1]!data,AE$3,0))</f>
        <v>5787617</v>
      </c>
      <c r="AF63">
        <f>IF(VLOOKUP($A63&amp;$C63,[1]!data,AF$3,0)=0,"",VLOOKUP($A63&amp;$C63,[1]!data,AF$3,0))</f>
        <v>5822722</v>
      </c>
      <c r="AG63">
        <f>IF(VLOOKUP($A63&amp;$C63,[1]!data,AG$3,0)=0,"",VLOOKUP($A63&amp;$C63,[1]!data,AG$3,0))</f>
        <v>5862424</v>
      </c>
      <c r="AH63">
        <f>IF(VLOOKUP($A63&amp;$C63,[1]!data,AH$3,0)=0,"",VLOOKUP($A63&amp;$C63,[1]!data,AH$3,0))</f>
        <v>5900092</v>
      </c>
      <c r="AI63">
        <f>IF(VLOOKUP($A63&amp;$C63,[1]!data,AI$3,0)=0,"",VLOOKUP($A63&amp;$C63,[1]!data,AI$3,0))</f>
        <v>5861908</v>
      </c>
      <c r="AJ63">
        <f>IF(VLOOKUP($A63&amp;$C63,[1]!data,AJ$3,0)=0,"",VLOOKUP($A63&amp;$C63,[1]!data,AJ$3,0))</f>
        <v>5786939</v>
      </c>
      <c r="AK63">
        <f>IF(VLOOKUP($A63&amp;$C63,[1]!data,AK$3,0)=0,"",VLOOKUP($A63&amp;$C63,[1]!data,AK$3,0))</f>
        <v>5759256</v>
      </c>
      <c r="AL63">
        <f>IF(VLOOKUP($A63&amp;$C63,[1]!data,AL$3,0)=0,"",VLOOKUP($A63&amp;$C63,[1]!data,AL$3,0))</f>
        <v>5726692</v>
      </c>
      <c r="AM63">
        <f>IF(VLOOKUP($A63&amp;$C63,[1]!data,AM$3,0)=0,"",VLOOKUP($A63&amp;$C63,[1]!data,AM$3,0))</f>
        <v>5704408</v>
      </c>
      <c r="AN63">
        <f>IF(VLOOKUP($A63&amp;$C63,[1]!data,AN$3,0)=0,"",VLOOKUP($A63&amp;$C63,[1]!data,AN$3,0))</f>
        <v>5704237</v>
      </c>
      <c r="AO63">
        <f>IF(VLOOKUP($A63&amp;$C63,[1]!data,AO$3,0)=0,"",VLOOKUP($A63&amp;$C63,[1]!data,AO$3,0))</f>
        <v>5697800</v>
      </c>
      <c r="AP63">
        <f>IF(VLOOKUP($A63&amp;$C63,[1]!data,AP$3,0)=0,"",VLOOKUP($A63&amp;$C63,[1]!data,AP$3,0))</f>
        <v>5687307</v>
      </c>
      <c r="AQ63">
        <f>IF(VLOOKUP($A63&amp;$C63,[1]!data,AQ$3,0)=0,"",VLOOKUP($A63&amp;$C63,[1]!data,AQ$3,0))</f>
        <v>5671407</v>
      </c>
      <c r="AR63">
        <f>IF(VLOOKUP($A63&amp;$C63,[1]!data,AR$3,0)=0,"",VLOOKUP($A63&amp;$C63,[1]!data,AR$3,0))</f>
        <v>5652100</v>
      </c>
      <c r="AS63">
        <f>IF(VLOOKUP($A63&amp;$C63,[1]!data,AS$3,0)=0,"",VLOOKUP($A63&amp;$C63,[1]!data,AS$3,0))</f>
        <v>5638810</v>
      </c>
      <c r="AT63">
        <f>IF(VLOOKUP($A63&amp;$C63,[1]!data,AT$3,0)=0,"",VLOOKUP($A63&amp;$C63,[1]!data,AT$3,0))</f>
        <v>5629167</v>
      </c>
      <c r="AU63">
        <f>IF(VLOOKUP($A63&amp;$C63,[1]!data,AU$3,0)=0,"",VLOOKUP($A63&amp;$C63,[1]!data,AU$3,0))</f>
        <v>5539603</v>
      </c>
      <c r="AV63">
        <f>IF(VLOOKUP($A63&amp;$C63,[1]!data,AV$3,0)=0,"",VLOOKUP($A63&amp;$C63,[1]!data,AV$3,0))</f>
        <v>5448708</v>
      </c>
      <c r="AW63">
        <f>IF(VLOOKUP($A63&amp;$C63,[1]!data,AW$3,0)=0,"",VLOOKUP($A63&amp;$C63,[1]!data,AW$3,0))</f>
        <v>5433321</v>
      </c>
      <c r="AX63">
        <f>IF(VLOOKUP($A63&amp;$C63,[1]!data,AX$3,0)=0,"",VLOOKUP($A63&amp;$C63,[1]!data,AX$3,0))</f>
        <v>5419782</v>
      </c>
      <c r="AY63">
        <f>IF(VLOOKUP($A63&amp;$C63,[1]!data,AY$3,0)=0,"",VLOOKUP($A63&amp;$C63,[1]!data,AY$3,0))</f>
        <v>5406009</v>
      </c>
      <c r="AZ63">
        <f>IF(VLOOKUP($A63&amp;$C63,[1]!data,AZ$3,0)=0,"",VLOOKUP($A63&amp;$C63,[1]!data,AZ$3,0))</f>
        <v>5391557</v>
      </c>
      <c r="BA63">
        <f>IF(VLOOKUP($A63&amp;$C63,[1]!data,BA$3,0)=0,"",VLOOKUP($A63&amp;$C63,[1]!data,BA$3,0))</f>
        <v>5378166</v>
      </c>
      <c r="BB63">
        <f>IF(VLOOKUP($A63&amp;$C63,[1]!data,BB$3,0)=0,"",VLOOKUP($A63&amp;$C63,[1]!data,BB$3,0))</f>
        <v>5366322</v>
      </c>
      <c r="BC63">
        <f>IF(VLOOKUP($A63&amp;$C63,[1]!data,BC$3,0)=0,"",VLOOKUP($A63&amp;$C63,[1]!data,BC$3,0))</f>
        <v>5357245</v>
      </c>
      <c r="BD63">
        <f>IF(VLOOKUP($A63&amp;$C63,[1]!data,BD$3,0)=0,"",VLOOKUP($A63&amp;$C63,[1]!data,BD$3,0))</f>
        <v>5347166</v>
      </c>
      <c r="BE63">
        <f>IF(VLOOKUP($A63&amp;$C63,[1]!data,BE$3,0)=0,"",VLOOKUP($A63&amp;$C63,[1]!data,BE$3,0))</f>
        <v>5337678</v>
      </c>
      <c r="BF63">
        <f>IF(VLOOKUP($A63&amp;$C63,[1]!data,BF$3,0)=0,"",VLOOKUP($A63&amp;$C63,[1]!data,BF$3,0))</f>
        <v>5331472</v>
      </c>
      <c r="BG63">
        <f>IF(VLOOKUP($A63&amp;$C63,[1]!data,BG$3,0)=0,"",VLOOKUP($A63&amp;$C63,[1]!data,BG$3,0))</f>
        <v>5326274</v>
      </c>
      <c r="BH63">
        <f>IF(VLOOKUP($A63&amp;$C63,[1]!data,BH$3,0)=0,"",VLOOKUP($A63&amp;$C63,[1]!data,BH$3,0))</f>
        <v>5320503</v>
      </c>
      <c r="BI63">
        <f>IF(VLOOKUP($A63&amp;$C63,[1]!data,BI$3,0)=0,"",VLOOKUP($A63&amp;$C63,[1]!data,BI$3,0))</f>
        <v>5310996</v>
      </c>
      <c r="BJ63">
        <f>IF(VLOOKUP($A63&amp;$C63,[1]!data,BJ$3,0)=0,"",VLOOKUP($A63&amp;$C63,[1]!data,BJ$3,0))</f>
        <v>5298039</v>
      </c>
      <c r="BK63">
        <f>IF(VLOOKUP($A63&amp;$C63,[1]!data,BK$3,0)=0,"",VLOOKUP($A63&amp;$C63,[1]!data,BK$3,0))</f>
        <v>5283539</v>
      </c>
      <c r="BL63">
        <f>IF(VLOOKUP($A63&amp;$C63,[1]!data,BL$3,0)=0,"",VLOOKUP($A63&amp;$C63,[1]!data,BL$3,0))</f>
        <v>5269340</v>
      </c>
      <c r="BM63">
        <f>IF(VLOOKUP($A63&amp;$C63,[1]!data,BM$3,0)=0,"",VLOOKUP($A63&amp;$C63,[1]!data,BM$3,0))</f>
        <v>5256027</v>
      </c>
      <c r="BN63">
        <f>IF(VLOOKUP($A63&amp;$C63,[1]!data,BN$3,0)=0,"",VLOOKUP($A63&amp;$C63,[1]!data,BN$3,0))</f>
        <v>5248079</v>
      </c>
      <c r="BO63">
        <f>IF(VLOOKUP($A63&amp;$C63,[1]!data,BO$3,0)=0,"",VLOOKUP($A63&amp;$C63,[1]!data,BO$3,0))</f>
        <v>5228804</v>
      </c>
    </row>
    <row r="64" spans="1:67" x14ac:dyDescent="0.35">
      <c r="A64" t="s">
        <v>114</v>
      </c>
      <c r="B64" t="s">
        <v>115</v>
      </c>
      <c r="C64" t="s">
        <v>70</v>
      </c>
      <c r="D64" t="s">
        <v>71</v>
      </c>
      <c r="E64">
        <v>0</v>
      </c>
      <c r="F64">
        <f>IF(VLOOKUP($A64&amp;$C64,[1]!data,F$3,0)=0,"",VLOOKUP($A64&amp;$C64,[1]!data,F$3,0))</f>
        <v>160691</v>
      </c>
      <c r="G64">
        <f>IF(VLOOKUP($A64&amp;$C64,[1]!data,G$3,0)=0,"",VLOOKUP($A64&amp;$C64,[1]!data,G$3,0))</f>
        <v>166970</v>
      </c>
      <c r="H64">
        <f>IF(VLOOKUP($A64&amp;$C64,[1]!data,H$3,0)=0,"",VLOOKUP($A64&amp;$C64,[1]!data,H$3,0))</f>
        <v>173359</v>
      </c>
      <c r="I64">
        <f>IF(VLOOKUP($A64&amp;$C64,[1]!data,I$3,0)=0,"",VLOOKUP($A64&amp;$C64,[1]!data,I$3,0))</f>
        <v>179891</v>
      </c>
      <c r="J64">
        <f>IF(VLOOKUP($A64&amp;$C64,[1]!data,J$3,0)=0,"",VLOOKUP($A64&amp;$C64,[1]!data,J$3,0))</f>
        <v>186587</v>
      </c>
      <c r="K64">
        <f>IF(VLOOKUP($A64&amp;$C64,[1]!data,K$3,0)=0,"",VLOOKUP($A64&amp;$C64,[1]!data,K$3,0))</f>
        <v>193012</v>
      </c>
      <c r="L64">
        <f>IF(VLOOKUP($A64&amp;$C64,[1]!data,L$3,0)=0,"",VLOOKUP($A64&amp;$C64,[1]!data,L$3,0))</f>
        <v>199019</v>
      </c>
      <c r="M64">
        <f>IF(VLOOKUP($A64&amp;$C64,[1]!data,M$3,0)=0,"",VLOOKUP($A64&amp;$C64,[1]!data,M$3,0))</f>
        <v>204916</v>
      </c>
      <c r="N64">
        <f>IF(VLOOKUP($A64&amp;$C64,[1]!data,N$3,0)=0,"",VLOOKUP($A64&amp;$C64,[1]!data,N$3,0))</f>
        <v>210801</v>
      </c>
      <c r="O64">
        <f>IF(VLOOKUP($A64&amp;$C64,[1]!data,O$3,0)=0,"",VLOOKUP($A64&amp;$C64,[1]!data,O$3,0))</f>
        <v>216696</v>
      </c>
      <c r="P64">
        <f>IF(VLOOKUP($A64&amp;$C64,[1]!data,P$3,0)=0,"",VLOOKUP($A64&amp;$C64,[1]!data,P$3,0))</f>
        <v>222555</v>
      </c>
      <c r="Q64">
        <f>IF(VLOOKUP($A64&amp;$C64,[1]!data,Q$3,0)=0,"",VLOOKUP($A64&amp;$C64,[1]!data,Q$3,0))</f>
        <v>230992</v>
      </c>
      <c r="R64">
        <f>IF(VLOOKUP($A64&amp;$C64,[1]!data,R$3,0)=0,"",VLOOKUP($A64&amp;$C64,[1]!data,R$3,0))</f>
        <v>243143</v>
      </c>
      <c r="S64">
        <f>IF(VLOOKUP($A64&amp;$C64,[1]!data,S$3,0)=0,"",VLOOKUP($A64&amp;$C64,[1]!data,S$3,0))</f>
        <v>256632</v>
      </c>
      <c r="T64">
        <f>IF(VLOOKUP($A64&amp;$C64,[1]!data,T$3,0)=0,"",VLOOKUP($A64&amp;$C64,[1]!data,T$3,0))</f>
        <v>270627</v>
      </c>
      <c r="U64">
        <f>IF(VLOOKUP($A64&amp;$C64,[1]!data,U$3,0)=0,"",VLOOKUP($A64&amp;$C64,[1]!data,U$3,0))</f>
        <v>285116</v>
      </c>
      <c r="V64">
        <f>IF(VLOOKUP($A64&amp;$C64,[1]!data,V$3,0)=0,"",VLOOKUP($A64&amp;$C64,[1]!data,V$3,0))</f>
        <v>300044</v>
      </c>
      <c r="W64">
        <f>IF(VLOOKUP($A64&amp;$C64,[1]!data,W$3,0)=0,"",VLOOKUP($A64&amp;$C64,[1]!data,W$3,0))</f>
        <v>315337</v>
      </c>
      <c r="X64">
        <f>IF(VLOOKUP($A64&amp;$C64,[1]!data,X$3,0)=0,"",VLOOKUP($A64&amp;$C64,[1]!data,X$3,0))</f>
        <v>330912</v>
      </c>
      <c r="Y64">
        <f>IF(VLOOKUP($A64&amp;$C64,[1]!data,Y$3,0)=0,"",VLOOKUP($A64&amp;$C64,[1]!data,Y$3,0))</f>
        <v>346697</v>
      </c>
      <c r="Z64">
        <f>IF(VLOOKUP($A64&amp;$C64,[1]!data,Z$3,0)=0,"",VLOOKUP($A64&amp;$C64,[1]!data,Z$3,0))</f>
        <v>362595</v>
      </c>
      <c r="AA64">
        <f>IF(VLOOKUP($A64&amp;$C64,[1]!data,AA$3,0)=0,"",VLOOKUP($A64&amp;$C64,[1]!data,AA$3,0))</f>
        <v>377430</v>
      </c>
      <c r="AB64">
        <f>IF(VLOOKUP($A64&amp;$C64,[1]!data,AB$3,0)=0,"",VLOOKUP($A64&amp;$C64,[1]!data,AB$3,0))</f>
        <v>391017</v>
      </c>
      <c r="AC64">
        <f>IF(VLOOKUP($A64&amp;$C64,[1]!data,AC$3,0)=0,"",VLOOKUP($A64&amp;$C64,[1]!data,AC$3,0))</f>
        <v>404772</v>
      </c>
      <c r="AD64">
        <f>IF(VLOOKUP($A64&amp;$C64,[1]!data,AD$3,0)=0,"",VLOOKUP($A64&amp;$C64,[1]!data,AD$3,0))</f>
        <v>419217</v>
      </c>
      <c r="AE64">
        <f>IF(VLOOKUP($A64&amp;$C64,[1]!data,AE$3,0)=0,"",VLOOKUP($A64&amp;$C64,[1]!data,AE$3,0))</f>
        <v>434375</v>
      </c>
      <c r="AF64">
        <f>IF(VLOOKUP($A64&amp;$C64,[1]!data,AF$3,0)=0,"",VLOOKUP($A64&amp;$C64,[1]!data,AF$3,0))</f>
        <v>450196</v>
      </c>
      <c r="AG64">
        <f>IF(VLOOKUP($A64&amp;$C64,[1]!data,AG$3,0)=0,"",VLOOKUP($A64&amp;$C64,[1]!data,AG$3,0))</f>
        <v>466565</v>
      </c>
      <c r="AH64">
        <f>IF(VLOOKUP($A64&amp;$C64,[1]!data,AH$3,0)=0,"",VLOOKUP($A64&amp;$C64,[1]!data,AH$3,0))</f>
        <v>483337</v>
      </c>
      <c r="AI64">
        <f>IF(VLOOKUP($A64&amp;$C64,[1]!data,AI$3,0)=0,"",VLOOKUP($A64&amp;$C64,[1]!data,AI$3,0))</f>
        <v>500349</v>
      </c>
      <c r="AJ64">
        <f>IF(VLOOKUP($A64&amp;$C64,[1]!data,AJ$3,0)=0,"",VLOOKUP($A64&amp;$C64,[1]!data,AJ$3,0))</f>
        <v>517418</v>
      </c>
      <c r="AK64">
        <f>IF(VLOOKUP($A64&amp;$C64,[1]!data,AK$3,0)=0,"",VLOOKUP($A64&amp;$C64,[1]!data,AK$3,0))</f>
        <v>535415</v>
      </c>
      <c r="AL64">
        <f>IF(VLOOKUP($A64&amp;$C64,[1]!data,AL$3,0)=0,"",VLOOKUP($A64&amp;$C64,[1]!data,AL$3,0))</f>
        <v>554470</v>
      </c>
      <c r="AM64">
        <f>IF(VLOOKUP($A64&amp;$C64,[1]!data,AM$3,0)=0,"",VLOOKUP($A64&amp;$C64,[1]!data,AM$3,0))</f>
        <v>573755</v>
      </c>
      <c r="AN64">
        <f>IF(VLOOKUP($A64&amp;$C64,[1]!data,AN$3,0)=0,"",VLOOKUP($A64&amp;$C64,[1]!data,AN$3,0))</f>
        <v>593254</v>
      </c>
      <c r="AO64">
        <f>IF(VLOOKUP($A64&amp;$C64,[1]!data,AO$3,0)=0,"",VLOOKUP($A64&amp;$C64,[1]!data,AO$3,0))</f>
        <v>612934</v>
      </c>
      <c r="AP64">
        <f>IF(VLOOKUP($A64&amp;$C64,[1]!data,AP$3,0)=0,"",VLOOKUP($A64&amp;$C64,[1]!data,AP$3,0))</f>
        <v>632756</v>
      </c>
      <c r="AQ64">
        <f>IF(VLOOKUP($A64&amp;$C64,[1]!data,AQ$3,0)=0,"",VLOOKUP($A64&amp;$C64,[1]!data,AQ$3,0))</f>
        <v>652643</v>
      </c>
      <c r="AR64">
        <f>IF(VLOOKUP($A64&amp;$C64,[1]!data,AR$3,0)=0,"",VLOOKUP($A64&amp;$C64,[1]!data,AR$3,0))</f>
        <v>672484</v>
      </c>
      <c r="AS64">
        <f>IF(VLOOKUP($A64&amp;$C64,[1]!data,AS$3,0)=0,"",VLOOKUP($A64&amp;$C64,[1]!data,AS$3,0))</f>
        <v>692133</v>
      </c>
      <c r="AT64">
        <f>IF(VLOOKUP($A64&amp;$C64,[1]!data,AT$3,0)=0,"",VLOOKUP($A64&amp;$C64,[1]!data,AT$3,0))</f>
        <v>711442</v>
      </c>
      <c r="AU64">
        <f>IF(VLOOKUP($A64&amp;$C64,[1]!data,AU$3,0)=0,"",VLOOKUP($A64&amp;$C64,[1]!data,AU$3,0))</f>
        <v>730257</v>
      </c>
      <c r="AV64">
        <f>IF(VLOOKUP($A64&amp;$C64,[1]!data,AV$3,0)=0,"",VLOOKUP($A64&amp;$C64,[1]!data,AV$3,0))</f>
        <v>748324</v>
      </c>
      <c r="AW64">
        <f>IF(VLOOKUP($A64&amp;$C64,[1]!data,AW$3,0)=0,"",VLOOKUP($A64&amp;$C64,[1]!data,AW$3,0))</f>
        <v>778256</v>
      </c>
      <c r="AX64">
        <f>IF(VLOOKUP($A64&amp;$C64,[1]!data,AX$3,0)=0,"",VLOOKUP($A64&amp;$C64,[1]!data,AX$3,0))</f>
        <v>833451</v>
      </c>
      <c r="AY64">
        <f>IF(VLOOKUP($A64&amp;$C64,[1]!data,AY$3,0)=0,"",VLOOKUP($A64&amp;$C64,[1]!data,AY$3,0))</f>
        <v>901921</v>
      </c>
      <c r="AZ64">
        <f>IF(VLOOKUP($A64&amp;$C64,[1]!data,AZ$3,0)=0,"",VLOOKUP($A64&amp;$C64,[1]!data,AZ$3,0))</f>
        <v>970981</v>
      </c>
      <c r="BA64">
        <f>IF(VLOOKUP($A64&amp;$C64,[1]!data,BA$3,0)=0,"",VLOOKUP($A64&amp;$C64,[1]!data,BA$3,0))</f>
        <v>1040532</v>
      </c>
      <c r="BB64">
        <f>IF(VLOOKUP($A64&amp;$C64,[1]!data,BB$3,0)=0,"",VLOOKUP($A64&amp;$C64,[1]!data,BB$3,0))</f>
        <v>1110343</v>
      </c>
      <c r="BC64">
        <f>IF(VLOOKUP($A64&amp;$C64,[1]!data,BC$3,0)=0,"",VLOOKUP($A64&amp;$C64,[1]!data,BC$3,0))</f>
        <v>1179453</v>
      </c>
      <c r="BD64">
        <f>IF(VLOOKUP($A64&amp;$C64,[1]!data,BD$3,0)=0,"",VLOOKUP($A64&amp;$C64,[1]!data,BD$3,0))</f>
        <v>1213645</v>
      </c>
      <c r="BE64">
        <f>IF(VLOOKUP($A64&amp;$C64,[1]!data,BE$3,0)=0,"",VLOOKUP($A64&amp;$C64,[1]!data,BE$3,0))</f>
        <v>1212077</v>
      </c>
      <c r="BF64">
        <f>IF(VLOOKUP($A64&amp;$C64,[1]!data,BF$3,0)=0,"",VLOOKUP($A64&amp;$C64,[1]!data,BF$3,0))</f>
        <v>1224939</v>
      </c>
      <c r="BG64">
        <f>IF(VLOOKUP($A64&amp;$C64,[1]!data,BG$3,0)=0,"",VLOOKUP($A64&amp;$C64,[1]!data,BG$3,0))</f>
        <v>1261673</v>
      </c>
      <c r="BH64">
        <f>IF(VLOOKUP($A64&amp;$C64,[1]!data,BH$3,0)=0,"",VLOOKUP($A64&amp;$C64,[1]!data,BH$3,0))</f>
        <v>1311134</v>
      </c>
      <c r="BI64">
        <f>IF(VLOOKUP($A64&amp;$C64,[1]!data,BI$3,0)=0,"",VLOOKUP($A64&amp;$C64,[1]!data,BI$3,0))</f>
        <v>1362142</v>
      </c>
      <c r="BJ64">
        <f>IF(VLOOKUP($A64&amp;$C64,[1]!data,BJ$3,0)=0,"",VLOOKUP($A64&amp;$C64,[1]!data,BJ$3,0))</f>
        <v>1409661</v>
      </c>
      <c r="BK64">
        <f>IF(VLOOKUP($A64&amp;$C64,[1]!data,BK$3,0)=0,"",VLOOKUP($A64&amp;$C64,[1]!data,BK$3,0))</f>
        <v>1456834</v>
      </c>
      <c r="BL64">
        <f>IF(VLOOKUP($A64&amp;$C64,[1]!data,BL$3,0)=0,"",VLOOKUP($A64&amp;$C64,[1]!data,BL$3,0))</f>
        <v>1487340</v>
      </c>
      <c r="BM64">
        <f>IF(VLOOKUP($A64&amp;$C64,[1]!data,BM$3,0)=0,"",VLOOKUP($A64&amp;$C64,[1]!data,BM$3,0))</f>
        <v>1494188</v>
      </c>
      <c r="BN64">
        <f>IF(VLOOKUP($A64&amp;$C64,[1]!data,BN$3,0)=0,"",VLOOKUP($A64&amp;$C64,[1]!data,BN$3,0))</f>
        <v>1477469</v>
      </c>
      <c r="BO64">
        <f>IF(VLOOKUP($A64&amp;$C64,[1]!data,BO$3,0)=0,"",VLOOKUP($A64&amp;$C64,[1]!data,BO$3,0))</f>
        <v>1463265</v>
      </c>
    </row>
    <row r="65" spans="1:67" x14ac:dyDescent="0.35">
      <c r="A65" t="s">
        <v>114</v>
      </c>
      <c r="B65" t="s">
        <v>115</v>
      </c>
      <c r="C65" t="s">
        <v>72</v>
      </c>
      <c r="D65" t="s">
        <v>73</v>
      </c>
      <c r="E65">
        <v>0</v>
      </c>
      <c r="F65">
        <f>IF(VLOOKUP($A65&amp;$C65,[1]!data,F$3,0)=0,"",VLOOKUP($A65&amp;$C65,[1]!data,F$3,0))</f>
        <v>28410</v>
      </c>
      <c r="G65">
        <f>IF(VLOOKUP($A65&amp;$C65,[1]!data,G$3,0)=0,"",VLOOKUP($A65&amp;$C65,[1]!data,G$3,0))</f>
        <v>29492</v>
      </c>
      <c r="H65">
        <f>IF(VLOOKUP($A65&amp;$C65,[1]!data,H$3,0)=0,"",VLOOKUP($A65&amp;$C65,[1]!data,H$3,0))</f>
        <v>30589</v>
      </c>
      <c r="I65">
        <f>IF(VLOOKUP($A65&amp;$C65,[1]!data,I$3,0)=0,"",VLOOKUP($A65&amp;$C65,[1]!data,I$3,0))</f>
        <v>31711</v>
      </c>
      <c r="J65">
        <f>IF(VLOOKUP($A65&amp;$C65,[1]!data,J$3,0)=0,"",VLOOKUP($A65&amp;$C65,[1]!data,J$3,0))</f>
        <v>32860</v>
      </c>
      <c r="K65">
        <f>IF(VLOOKUP($A65&amp;$C65,[1]!data,K$3,0)=0,"",VLOOKUP($A65&amp;$C65,[1]!data,K$3,0))</f>
        <v>33777</v>
      </c>
      <c r="L65">
        <f>IF(VLOOKUP($A65&amp;$C65,[1]!data,L$3,0)=0,"",VLOOKUP($A65&amp;$C65,[1]!data,L$3,0))</f>
        <v>34309</v>
      </c>
      <c r="M65">
        <f>IF(VLOOKUP($A65&amp;$C65,[1]!data,M$3,0)=0,"",VLOOKUP($A65&amp;$C65,[1]!data,M$3,0))</f>
        <v>34797</v>
      </c>
      <c r="N65">
        <f>IF(VLOOKUP($A65&amp;$C65,[1]!data,N$3,0)=0,"",VLOOKUP($A65&amp;$C65,[1]!data,N$3,0))</f>
        <v>35256</v>
      </c>
      <c r="O65">
        <f>IF(VLOOKUP($A65&amp;$C65,[1]!data,O$3,0)=0,"",VLOOKUP($A65&amp;$C65,[1]!data,O$3,0))</f>
        <v>35698</v>
      </c>
      <c r="P65">
        <f>IF(VLOOKUP($A65&amp;$C65,[1]!data,P$3,0)=0,"",VLOOKUP($A65&amp;$C65,[1]!data,P$3,0))</f>
        <v>36110</v>
      </c>
      <c r="Q65">
        <f>IF(VLOOKUP($A65&amp;$C65,[1]!data,Q$3,0)=0,"",VLOOKUP($A65&amp;$C65,[1]!data,Q$3,0))</f>
        <v>36910</v>
      </c>
      <c r="R65">
        <f>IF(VLOOKUP($A65&amp;$C65,[1]!data,R$3,0)=0,"",VLOOKUP($A65&amp;$C65,[1]!data,R$3,0))</f>
        <v>38259</v>
      </c>
      <c r="S65">
        <f>IF(VLOOKUP($A65&amp;$C65,[1]!data,S$3,0)=0,"",VLOOKUP($A65&amp;$C65,[1]!data,S$3,0))</f>
        <v>39768</v>
      </c>
      <c r="T65">
        <f>IF(VLOOKUP($A65&amp;$C65,[1]!data,T$3,0)=0,"",VLOOKUP($A65&amp;$C65,[1]!data,T$3,0))</f>
        <v>41295</v>
      </c>
      <c r="U65">
        <f>IF(VLOOKUP($A65&amp;$C65,[1]!data,U$3,0)=0,"",VLOOKUP($A65&amp;$C65,[1]!data,U$3,0))</f>
        <v>42839</v>
      </c>
      <c r="V65">
        <f>IF(VLOOKUP($A65&amp;$C65,[1]!data,V$3,0)=0,"",VLOOKUP($A65&amp;$C65,[1]!data,V$3,0))</f>
        <v>44389</v>
      </c>
      <c r="W65">
        <f>IF(VLOOKUP($A65&amp;$C65,[1]!data,W$3,0)=0,"",VLOOKUP($A65&amp;$C65,[1]!data,W$3,0))</f>
        <v>45932</v>
      </c>
      <c r="X65">
        <f>IF(VLOOKUP($A65&amp;$C65,[1]!data,X$3,0)=0,"",VLOOKUP($A65&amp;$C65,[1]!data,X$3,0))</f>
        <v>47456</v>
      </c>
      <c r="Y65">
        <f>IF(VLOOKUP($A65&amp;$C65,[1]!data,Y$3,0)=0,"",VLOOKUP($A65&amp;$C65,[1]!data,Y$3,0))</f>
        <v>48947</v>
      </c>
      <c r="Z65">
        <f>IF(VLOOKUP($A65&amp;$C65,[1]!data,Z$3,0)=0,"",VLOOKUP($A65&amp;$C65,[1]!data,Z$3,0))</f>
        <v>50397</v>
      </c>
      <c r="AA65">
        <f>IF(VLOOKUP($A65&amp;$C65,[1]!data,AA$3,0)=0,"",VLOOKUP($A65&amp;$C65,[1]!data,AA$3,0))</f>
        <v>51644</v>
      </c>
      <c r="AB65">
        <f>IF(VLOOKUP($A65&amp;$C65,[1]!data,AB$3,0)=0,"",VLOOKUP($A65&amp;$C65,[1]!data,AB$3,0))</f>
        <v>52666</v>
      </c>
      <c r="AC65">
        <f>IF(VLOOKUP($A65&amp;$C65,[1]!data,AC$3,0)=0,"",VLOOKUP($A65&amp;$C65,[1]!data,AC$3,0))</f>
        <v>53665</v>
      </c>
      <c r="AD65">
        <f>IF(VLOOKUP($A65&amp;$C65,[1]!data,AD$3,0)=0,"",VLOOKUP($A65&amp;$C65,[1]!data,AD$3,0))</f>
        <v>54708</v>
      </c>
      <c r="AE65">
        <f>IF(VLOOKUP($A65&amp;$C65,[1]!data,AE$3,0)=0,"",VLOOKUP($A65&amp;$C65,[1]!data,AE$3,0))</f>
        <v>55795</v>
      </c>
      <c r="AF65">
        <f>IF(VLOOKUP($A65&amp;$C65,[1]!data,AF$3,0)=0,"",VLOOKUP($A65&amp;$C65,[1]!data,AF$3,0))</f>
        <v>56918</v>
      </c>
      <c r="AG65">
        <f>IF(VLOOKUP($A65&amp;$C65,[1]!data,AG$3,0)=0,"",VLOOKUP($A65&amp;$C65,[1]!data,AG$3,0))</f>
        <v>58055</v>
      </c>
      <c r="AH65">
        <f>IF(VLOOKUP($A65&amp;$C65,[1]!data,AH$3,0)=0,"",VLOOKUP($A65&amp;$C65,[1]!data,AH$3,0))</f>
        <v>59189</v>
      </c>
      <c r="AI65">
        <f>IF(VLOOKUP($A65&amp;$C65,[1]!data,AI$3,0)=0,"",VLOOKUP($A65&amp;$C65,[1]!data,AI$3,0))</f>
        <v>60297</v>
      </c>
      <c r="AJ65">
        <f>IF(VLOOKUP($A65&amp;$C65,[1]!data,AJ$3,0)=0,"",VLOOKUP($A65&amp;$C65,[1]!data,AJ$3,0))</f>
        <v>61366</v>
      </c>
      <c r="AK65">
        <f>IF(VLOOKUP($A65&amp;$C65,[1]!data,AK$3,0)=0,"",VLOOKUP($A65&amp;$C65,[1]!data,AK$3,0))</f>
        <v>62488</v>
      </c>
      <c r="AL65">
        <f>IF(VLOOKUP($A65&amp;$C65,[1]!data,AL$3,0)=0,"",VLOOKUP($A65&amp;$C65,[1]!data,AL$3,0))</f>
        <v>64330</v>
      </c>
      <c r="AM65">
        <f>IF(VLOOKUP($A65&amp;$C65,[1]!data,AM$3,0)=0,"",VLOOKUP($A65&amp;$C65,[1]!data,AM$3,0))</f>
        <v>66584</v>
      </c>
      <c r="AN65">
        <f>IF(VLOOKUP($A65&amp;$C65,[1]!data,AN$3,0)=0,"",VLOOKUP($A65&amp;$C65,[1]!data,AN$3,0))</f>
        <v>68865</v>
      </c>
      <c r="AO65">
        <f>IF(VLOOKUP($A65&amp;$C65,[1]!data,AO$3,0)=0,"",VLOOKUP($A65&amp;$C65,[1]!data,AO$3,0))</f>
        <v>71174</v>
      </c>
      <c r="AP65">
        <f>IF(VLOOKUP($A65&amp;$C65,[1]!data,AP$3,0)=0,"",VLOOKUP($A65&amp;$C65,[1]!data,AP$3,0))</f>
        <v>73495</v>
      </c>
      <c r="AQ65">
        <f>IF(VLOOKUP($A65&amp;$C65,[1]!data,AQ$3,0)=0,"",VLOOKUP($A65&amp;$C65,[1]!data,AQ$3,0))</f>
        <v>75824</v>
      </c>
      <c r="AR65">
        <f>IF(VLOOKUP($A65&amp;$C65,[1]!data,AR$3,0)=0,"",VLOOKUP($A65&amp;$C65,[1]!data,AR$3,0))</f>
        <v>78149</v>
      </c>
      <c r="AS65">
        <f>IF(VLOOKUP($A65&amp;$C65,[1]!data,AS$3,0)=0,"",VLOOKUP($A65&amp;$C65,[1]!data,AS$3,0))</f>
        <v>80454</v>
      </c>
      <c r="AT65">
        <f>IF(VLOOKUP($A65&amp;$C65,[1]!data,AT$3,0)=0,"",VLOOKUP($A65&amp;$C65,[1]!data,AT$3,0))</f>
        <v>82726</v>
      </c>
      <c r="AU65">
        <f>IF(VLOOKUP($A65&amp;$C65,[1]!data,AU$3,0)=0,"",VLOOKUP($A65&amp;$C65,[1]!data,AU$3,0))</f>
        <v>84936</v>
      </c>
      <c r="AV65">
        <f>IF(VLOOKUP($A65&amp;$C65,[1]!data,AV$3,0)=0,"",VLOOKUP($A65&amp;$C65,[1]!data,AV$3,0))</f>
        <v>87008</v>
      </c>
      <c r="AW65">
        <f>IF(VLOOKUP($A65&amp;$C65,[1]!data,AW$3,0)=0,"",VLOOKUP($A65&amp;$C65,[1]!data,AW$3,0))</f>
        <v>90410</v>
      </c>
      <c r="AX65">
        <f>IF(VLOOKUP($A65&amp;$C65,[1]!data,AX$3,0)=0,"",VLOOKUP($A65&amp;$C65,[1]!data,AX$3,0))</f>
        <v>96689</v>
      </c>
      <c r="AY65">
        <f>IF(VLOOKUP($A65&amp;$C65,[1]!data,AY$3,0)=0,"",VLOOKUP($A65&amp;$C65,[1]!data,AY$3,0))</f>
        <v>104424</v>
      </c>
      <c r="AZ65">
        <f>IF(VLOOKUP($A65&amp;$C65,[1]!data,AZ$3,0)=0,"",VLOOKUP($A65&amp;$C65,[1]!data,AZ$3,0))</f>
        <v>112129</v>
      </c>
      <c r="BA65">
        <f>IF(VLOOKUP($A65&amp;$C65,[1]!data,BA$3,0)=0,"",VLOOKUP($A65&amp;$C65,[1]!data,BA$3,0))</f>
        <v>119786</v>
      </c>
      <c r="BB65">
        <f>IF(VLOOKUP($A65&amp;$C65,[1]!data,BB$3,0)=0,"",VLOOKUP($A65&amp;$C65,[1]!data,BB$3,0))</f>
        <v>127356</v>
      </c>
      <c r="BC65">
        <f>IF(VLOOKUP($A65&amp;$C65,[1]!data,BC$3,0)=0,"",VLOOKUP($A65&amp;$C65,[1]!data,BC$3,0))</f>
        <v>134705</v>
      </c>
      <c r="BD65">
        <f>IF(VLOOKUP($A65&amp;$C65,[1]!data,BD$3,0)=0,"",VLOOKUP($A65&amp;$C65,[1]!data,BD$3,0))</f>
        <v>137943</v>
      </c>
      <c r="BE65">
        <f>IF(VLOOKUP($A65&amp;$C65,[1]!data,BE$3,0)=0,"",VLOOKUP($A65&amp;$C65,[1]!data,BE$3,0))</f>
        <v>137025</v>
      </c>
      <c r="BF65">
        <f>IF(VLOOKUP($A65&amp;$C65,[1]!data,BF$3,0)=0,"",VLOOKUP($A65&amp;$C65,[1]!data,BF$3,0))</f>
        <v>137659</v>
      </c>
      <c r="BG65">
        <f>IF(VLOOKUP($A65&amp;$C65,[1]!data,BG$3,0)=0,"",VLOOKUP($A65&amp;$C65,[1]!data,BG$3,0))</f>
        <v>140866</v>
      </c>
      <c r="BH65">
        <f>IF(VLOOKUP($A65&amp;$C65,[1]!data,BH$3,0)=0,"",VLOOKUP($A65&amp;$C65,[1]!data,BH$3,0))</f>
        <v>145339</v>
      </c>
      <c r="BI65">
        <f>IF(VLOOKUP($A65&amp;$C65,[1]!data,BI$3,0)=0,"",VLOOKUP($A65&amp;$C65,[1]!data,BI$3,0))</f>
        <v>149849</v>
      </c>
      <c r="BJ65">
        <f>IF(VLOOKUP($A65&amp;$C65,[1]!data,BJ$3,0)=0,"",VLOOKUP($A65&amp;$C65,[1]!data,BJ$3,0))</f>
        <v>153794</v>
      </c>
      <c r="BK65">
        <f>IF(VLOOKUP($A65&amp;$C65,[1]!data,BK$3,0)=0,"",VLOOKUP($A65&amp;$C65,[1]!data,BK$3,0))</f>
        <v>157542</v>
      </c>
      <c r="BL65">
        <f>IF(VLOOKUP($A65&amp;$C65,[1]!data,BL$3,0)=0,"",VLOOKUP($A65&amp;$C65,[1]!data,BL$3,0))</f>
        <v>159339</v>
      </c>
      <c r="BM65">
        <f>IF(VLOOKUP($A65&amp;$C65,[1]!data,BM$3,0)=0,"",VLOOKUP($A65&amp;$C65,[1]!data,BM$3,0))</f>
        <v>158474</v>
      </c>
      <c r="BN65">
        <f>IF(VLOOKUP($A65&amp;$C65,[1]!data,BN$3,0)=0,"",VLOOKUP($A65&amp;$C65,[1]!data,BN$3,0))</f>
        <v>155046</v>
      </c>
      <c r="BO65">
        <f>IF(VLOOKUP($A65&amp;$C65,[1]!data,BO$3,0)=0,"",VLOOKUP($A65&amp;$C65,[1]!data,BO$3,0))</f>
        <v>151858</v>
      </c>
    </row>
    <row r="66" spans="1:67" x14ac:dyDescent="0.35">
      <c r="A66" t="s">
        <v>114</v>
      </c>
      <c r="B66" t="s">
        <v>115</v>
      </c>
      <c r="C66" t="s">
        <v>74</v>
      </c>
      <c r="D66" t="s">
        <v>75</v>
      </c>
      <c r="E66">
        <v>0</v>
      </c>
      <c r="F66">
        <f>IF(VLOOKUP($A66&amp;$C66,[1]!data,F$3,0)=0,"",VLOOKUP($A66&amp;$C66,[1]!data,F$3,0))</f>
        <v>132281</v>
      </c>
      <c r="G66">
        <f>IF(VLOOKUP($A66&amp;$C66,[1]!data,G$3,0)=0,"",VLOOKUP($A66&amp;$C66,[1]!data,G$3,0))</f>
        <v>137478</v>
      </c>
      <c r="H66">
        <f>IF(VLOOKUP($A66&amp;$C66,[1]!data,H$3,0)=0,"",VLOOKUP($A66&amp;$C66,[1]!data,H$3,0))</f>
        <v>142770</v>
      </c>
      <c r="I66">
        <f>IF(VLOOKUP($A66&amp;$C66,[1]!data,I$3,0)=0,"",VLOOKUP($A66&amp;$C66,[1]!data,I$3,0))</f>
        <v>148180</v>
      </c>
      <c r="J66">
        <f>IF(VLOOKUP($A66&amp;$C66,[1]!data,J$3,0)=0,"",VLOOKUP($A66&amp;$C66,[1]!data,J$3,0))</f>
        <v>153727</v>
      </c>
      <c r="K66">
        <f>IF(VLOOKUP($A66&amp;$C66,[1]!data,K$3,0)=0,"",VLOOKUP($A66&amp;$C66,[1]!data,K$3,0))</f>
        <v>159235</v>
      </c>
      <c r="L66">
        <f>IF(VLOOKUP($A66&amp;$C66,[1]!data,L$3,0)=0,"",VLOOKUP($A66&amp;$C66,[1]!data,L$3,0))</f>
        <v>164710</v>
      </c>
      <c r="M66">
        <f>IF(VLOOKUP($A66&amp;$C66,[1]!data,M$3,0)=0,"",VLOOKUP($A66&amp;$C66,[1]!data,M$3,0))</f>
        <v>170119</v>
      </c>
      <c r="N66">
        <f>IF(VLOOKUP($A66&amp;$C66,[1]!data,N$3,0)=0,"",VLOOKUP($A66&amp;$C66,[1]!data,N$3,0))</f>
        <v>175545</v>
      </c>
      <c r="O66">
        <f>IF(VLOOKUP($A66&amp;$C66,[1]!data,O$3,0)=0,"",VLOOKUP($A66&amp;$C66,[1]!data,O$3,0))</f>
        <v>180998</v>
      </c>
      <c r="P66">
        <f>IF(VLOOKUP($A66&amp;$C66,[1]!data,P$3,0)=0,"",VLOOKUP($A66&amp;$C66,[1]!data,P$3,0))</f>
        <v>186445</v>
      </c>
      <c r="Q66">
        <f>IF(VLOOKUP($A66&amp;$C66,[1]!data,Q$3,0)=0,"",VLOOKUP($A66&amp;$C66,[1]!data,Q$3,0))</f>
        <v>194082</v>
      </c>
      <c r="R66">
        <f>IF(VLOOKUP($A66&amp;$C66,[1]!data,R$3,0)=0,"",VLOOKUP($A66&amp;$C66,[1]!data,R$3,0))</f>
        <v>204884</v>
      </c>
      <c r="S66">
        <f>IF(VLOOKUP($A66&amp;$C66,[1]!data,S$3,0)=0,"",VLOOKUP($A66&amp;$C66,[1]!data,S$3,0))</f>
        <v>216864</v>
      </c>
      <c r="T66">
        <f>IF(VLOOKUP($A66&amp;$C66,[1]!data,T$3,0)=0,"",VLOOKUP($A66&amp;$C66,[1]!data,T$3,0))</f>
        <v>229332</v>
      </c>
      <c r="U66">
        <f>IF(VLOOKUP($A66&amp;$C66,[1]!data,U$3,0)=0,"",VLOOKUP($A66&amp;$C66,[1]!data,U$3,0))</f>
        <v>242277</v>
      </c>
      <c r="V66">
        <f>IF(VLOOKUP($A66&amp;$C66,[1]!data,V$3,0)=0,"",VLOOKUP($A66&amp;$C66,[1]!data,V$3,0))</f>
        <v>255655</v>
      </c>
      <c r="W66">
        <f>IF(VLOOKUP($A66&amp;$C66,[1]!data,W$3,0)=0,"",VLOOKUP($A66&amp;$C66,[1]!data,W$3,0))</f>
        <v>269405</v>
      </c>
      <c r="X66">
        <f>IF(VLOOKUP($A66&amp;$C66,[1]!data,X$3,0)=0,"",VLOOKUP($A66&amp;$C66,[1]!data,X$3,0))</f>
        <v>283456</v>
      </c>
      <c r="Y66">
        <f>IF(VLOOKUP($A66&amp;$C66,[1]!data,Y$3,0)=0,"",VLOOKUP($A66&amp;$C66,[1]!data,Y$3,0))</f>
        <v>297750</v>
      </c>
      <c r="Z66">
        <f>IF(VLOOKUP($A66&amp;$C66,[1]!data,Z$3,0)=0,"",VLOOKUP($A66&amp;$C66,[1]!data,Z$3,0))</f>
        <v>312198</v>
      </c>
      <c r="AA66">
        <f>IF(VLOOKUP($A66&amp;$C66,[1]!data,AA$3,0)=0,"",VLOOKUP($A66&amp;$C66,[1]!data,AA$3,0))</f>
        <v>325786</v>
      </c>
      <c r="AB66">
        <f>IF(VLOOKUP($A66&amp;$C66,[1]!data,AB$3,0)=0,"",VLOOKUP($A66&amp;$C66,[1]!data,AB$3,0))</f>
        <v>338351</v>
      </c>
      <c r="AC66">
        <f>IF(VLOOKUP($A66&amp;$C66,[1]!data,AC$3,0)=0,"",VLOOKUP($A66&amp;$C66,[1]!data,AC$3,0))</f>
        <v>351107</v>
      </c>
      <c r="AD66">
        <f>IF(VLOOKUP($A66&amp;$C66,[1]!data,AD$3,0)=0,"",VLOOKUP($A66&amp;$C66,[1]!data,AD$3,0))</f>
        <v>364509</v>
      </c>
      <c r="AE66">
        <f>IF(VLOOKUP($A66&amp;$C66,[1]!data,AE$3,0)=0,"",VLOOKUP($A66&amp;$C66,[1]!data,AE$3,0))</f>
        <v>378580</v>
      </c>
      <c r="AF66">
        <f>IF(VLOOKUP($A66&amp;$C66,[1]!data,AF$3,0)=0,"",VLOOKUP($A66&amp;$C66,[1]!data,AF$3,0))</f>
        <v>393278</v>
      </c>
      <c r="AG66">
        <f>IF(VLOOKUP($A66&amp;$C66,[1]!data,AG$3,0)=0,"",VLOOKUP($A66&amp;$C66,[1]!data,AG$3,0))</f>
        <v>408510</v>
      </c>
      <c r="AH66">
        <f>IF(VLOOKUP($A66&amp;$C66,[1]!data,AH$3,0)=0,"",VLOOKUP($A66&amp;$C66,[1]!data,AH$3,0))</f>
        <v>424148</v>
      </c>
      <c r="AI66">
        <f>IF(VLOOKUP($A66&amp;$C66,[1]!data,AI$3,0)=0,"",VLOOKUP($A66&amp;$C66,[1]!data,AI$3,0))</f>
        <v>440052</v>
      </c>
      <c r="AJ66">
        <f>IF(VLOOKUP($A66&amp;$C66,[1]!data,AJ$3,0)=0,"",VLOOKUP($A66&amp;$C66,[1]!data,AJ$3,0))</f>
        <v>456052</v>
      </c>
      <c r="AK66">
        <f>IF(VLOOKUP($A66&amp;$C66,[1]!data,AK$3,0)=0,"",VLOOKUP($A66&amp;$C66,[1]!data,AK$3,0))</f>
        <v>472927</v>
      </c>
      <c r="AL66">
        <f>IF(VLOOKUP($A66&amp;$C66,[1]!data,AL$3,0)=0,"",VLOOKUP($A66&amp;$C66,[1]!data,AL$3,0))</f>
        <v>490140</v>
      </c>
      <c r="AM66">
        <f>IF(VLOOKUP($A66&amp;$C66,[1]!data,AM$3,0)=0,"",VLOOKUP($A66&amp;$C66,[1]!data,AM$3,0))</f>
        <v>507171</v>
      </c>
      <c r="AN66">
        <f>IF(VLOOKUP($A66&amp;$C66,[1]!data,AN$3,0)=0,"",VLOOKUP($A66&amp;$C66,[1]!data,AN$3,0))</f>
        <v>524389</v>
      </c>
      <c r="AO66">
        <f>IF(VLOOKUP($A66&amp;$C66,[1]!data,AO$3,0)=0,"",VLOOKUP($A66&amp;$C66,[1]!data,AO$3,0))</f>
        <v>541760</v>
      </c>
      <c r="AP66">
        <f>IF(VLOOKUP($A66&amp;$C66,[1]!data,AP$3,0)=0,"",VLOOKUP($A66&amp;$C66,[1]!data,AP$3,0))</f>
        <v>559261</v>
      </c>
      <c r="AQ66">
        <f>IF(VLOOKUP($A66&amp;$C66,[1]!data,AQ$3,0)=0,"",VLOOKUP($A66&amp;$C66,[1]!data,AQ$3,0))</f>
        <v>576819</v>
      </c>
      <c r="AR66">
        <f>IF(VLOOKUP($A66&amp;$C66,[1]!data,AR$3,0)=0,"",VLOOKUP($A66&amp;$C66,[1]!data,AR$3,0))</f>
        <v>594335</v>
      </c>
      <c r="AS66">
        <f>IF(VLOOKUP($A66&amp;$C66,[1]!data,AS$3,0)=0,"",VLOOKUP($A66&amp;$C66,[1]!data,AS$3,0))</f>
        <v>611679</v>
      </c>
      <c r="AT66">
        <f>IF(VLOOKUP($A66&amp;$C66,[1]!data,AT$3,0)=0,"",VLOOKUP($A66&amp;$C66,[1]!data,AT$3,0))</f>
        <v>628716</v>
      </c>
      <c r="AU66">
        <f>IF(VLOOKUP($A66&amp;$C66,[1]!data,AU$3,0)=0,"",VLOOKUP($A66&amp;$C66,[1]!data,AU$3,0))</f>
        <v>645321</v>
      </c>
      <c r="AV66">
        <f>IF(VLOOKUP($A66&amp;$C66,[1]!data,AV$3,0)=0,"",VLOOKUP($A66&amp;$C66,[1]!data,AV$3,0))</f>
        <v>661316</v>
      </c>
      <c r="AW66">
        <f>IF(VLOOKUP($A66&amp;$C66,[1]!data,AW$3,0)=0,"",VLOOKUP($A66&amp;$C66,[1]!data,AW$3,0))</f>
        <v>687846</v>
      </c>
      <c r="AX66">
        <f>IF(VLOOKUP($A66&amp;$C66,[1]!data,AX$3,0)=0,"",VLOOKUP($A66&amp;$C66,[1]!data,AX$3,0))</f>
        <v>736762</v>
      </c>
      <c r="AY66">
        <f>IF(VLOOKUP($A66&amp;$C66,[1]!data,AY$3,0)=0,"",VLOOKUP($A66&amp;$C66,[1]!data,AY$3,0))</f>
        <v>797497</v>
      </c>
      <c r="AZ66">
        <f>IF(VLOOKUP($A66&amp;$C66,[1]!data,AZ$3,0)=0,"",VLOOKUP($A66&amp;$C66,[1]!data,AZ$3,0))</f>
        <v>858852</v>
      </c>
      <c r="BA66">
        <f>IF(VLOOKUP($A66&amp;$C66,[1]!data,BA$3,0)=0,"",VLOOKUP($A66&amp;$C66,[1]!data,BA$3,0))</f>
        <v>920746</v>
      </c>
      <c r="BB66">
        <f>IF(VLOOKUP($A66&amp;$C66,[1]!data,BB$3,0)=0,"",VLOOKUP($A66&amp;$C66,[1]!data,BB$3,0))</f>
        <v>982987</v>
      </c>
      <c r="BC66">
        <f>IF(VLOOKUP($A66&amp;$C66,[1]!data,BC$3,0)=0,"",VLOOKUP($A66&amp;$C66,[1]!data,BC$3,0))</f>
        <v>1044748</v>
      </c>
      <c r="BD66">
        <f>IF(VLOOKUP($A66&amp;$C66,[1]!data,BD$3,0)=0,"",VLOOKUP($A66&amp;$C66,[1]!data,BD$3,0))</f>
        <v>1075702</v>
      </c>
      <c r="BE66">
        <f>IF(VLOOKUP($A66&amp;$C66,[1]!data,BE$3,0)=0,"",VLOOKUP($A66&amp;$C66,[1]!data,BE$3,0))</f>
        <v>1075052</v>
      </c>
      <c r="BF66">
        <f>IF(VLOOKUP($A66&amp;$C66,[1]!data,BF$3,0)=0,"",VLOOKUP($A66&amp;$C66,[1]!data,BF$3,0))</f>
        <v>1087280</v>
      </c>
      <c r="BG66">
        <f>IF(VLOOKUP($A66&amp;$C66,[1]!data,BG$3,0)=0,"",VLOOKUP($A66&amp;$C66,[1]!data,BG$3,0))</f>
        <v>1120807</v>
      </c>
      <c r="BH66">
        <f>IF(VLOOKUP($A66&amp;$C66,[1]!data,BH$3,0)=0,"",VLOOKUP($A66&amp;$C66,[1]!data,BH$3,0))</f>
        <v>1165795</v>
      </c>
      <c r="BI66">
        <f>IF(VLOOKUP($A66&amp;$C66,[1]!data,BI$3,0)=0,"",VLOOKUP($A66&amp;$C66,[1]!data,BI$3,0))</f>
        <v>1212293</v>
      </c>
      <c r="BJ66">
        <f>IF(VLOOKUP($A66&amp;$C66,[1]!data,BJ$3,0)=0,"",VLOOKUP($A66&amp;$C66,[1]!data,BJ$3,0))</f>
        <v>1255867</v>
      </c>
      <c r="BK66">
        <f>IF(VLOOKUP($A66&amp;$C66,[1]!data,BK$3,0)=0,"",VLOOKUP($A66&amp;$C66,[1]!data,BK$3,0))</f>
        <v>1299292</v>
      </c>
      <c r="BL66">
        <f>IF(VLOOKUP($A66&amp;$C66,[1]!data,BL$3,0)=0,"",VLOOKUP($A66&amp;$C66,[1]!data,BL$3,0))</f>
        <v>1328001</v>
      </c>
      <c r="BM66">
        <f>IF(VLOOKUP($A66&amp;$C66,[1]!data,BM$3,0)=0,"",VLOOKUP($A66&amp;$C66,[1]!data,BM$3,0))</f>
        <v>1335714</v>
      </c>
      <c r="BN66">
        <f>IF(VLOOKUP($A66&amp;$C66,[1]!data,BN$3,0)=0,"",VLOOKUP($A66&amp;$C66,[1]!data,BN$3,0))</f>
        <v>1322423</v>
      </c>
      <c r="BO66">
        <f>IF(VLOOKUP($A66&amp;$C66,[1]!data,BO$3,0)=0,"",VLOOKUP($A66&amp;$C66,[1]!data,BO$3,0))</f>
        <v>1311407</v>
      </c>
    </row>
    <row r="67" spans="1:67" x14ac:dyDescent="0.35">
      <c r="A67" t="s">
        <v>116</v>
      </c>
      <c r="B67" t="s">
        <v>117</v>
      </c>
      <c r="C67" t="s">
        <v>70</v>
      </c>
      <c r="D67" t="s">
        <v>71</v>
      </c>
      <c r="E67">
        <v>0</v>
      </c>
      <c r="F67">
        <f>IF(VLOOKUP($A67&amp;$C67,[1]!data,F$3,0)=0,"",VLOOKUP($A67&amp;$C67,[1]!data,F$3,0))</f>
        <v>114500</v>
      </c>
      <c r="G67">
        <f>IF(VLOOKUP($A67&amp;$C67,[1]!data,G$3,0)=0,"",VLOOKUP($A67&amp;$C67,[1]!data,G$3,0))</f>
        <v>120216</v>
      </c>
      <c r="H67">
        <f>IF(VLOOKUP($A67&amp;$C67,[1]!data,H$3,0)=0,"",VLOOKUP($A67&amp;$C67,[1]!data,H$3,0))</f>
        <v>126305</v>
      </c>
      <c r="I67">
        <f>IF(VLOOKUP($A67&amp;$C67,[1]!data,I$3,0)=0,"",VLOOKUP($A67&amp;$C67,[1]!data,I$3,0))</f>
        <v>132639</v>
      </c>
      <c r="J67">
        <f>IF(VLOOKUP($A67&amp;$C67,[1]!data,J$3,0)=0,"",VLOOKUP($A67&amp;$C67,[1]!data,J$3,0))</f>
        <v>138785</v>
      </c>
      <c r="K67">
        <f>IF(VLOOKUP($A67&amp;$C67,[1]!data,K$3,0)=0,"",VLOOKUP($A67&amp;$C67,[1]!data,K$3,0))</f>
        <v>144849</v>
      </c>
      <c r="L67">
        <f>IF(VLOOKUP($A67&amp;$C67,[1]!data,L$3,0)=0,"",VLOOKUP($A67&amp;$C67,[1]!data,L$3,0))</f>
        <v>151323</v>
      </c>
      <c r="M67">
        <f>IF(VLOOKUP($A67&amp;$C67,[1]!data,M$3,0)=0,"",VLOOKUP($A67&amp;$C67,[1]!data,M$3,0))</f>
        <v>158197</v>
      </c>
      <c r="N67">
        <f>IF(VLOOKUP($A67&amp;$C67,[1]!data,N$3,0)=0,"",VLOOKUP($A67&amp;$C67,[1]!data,N$3,0))</f>
        <v>165456</v>
      </c>
      <c r="O67">
        <f>IF(VLOOKUP($A67&amp;$C67,[1]!data,O$3,0)=0,"",VLOOKUP($A67&amp;$C67,[1]!data,O$3,0))</f>
        <v>172745</v>
      </c>
      <c r="P67">
        <f>IF(VLOOKUP($A67&amp;$C67,[1]!data,P$3,0)=0,"",VLOOKUP($A67&amp;$C67,[1]!data,P$3,0))</f>
        <v>179129</v>
      </c>
      <c r="Q67">
        <f>IF(VLOOKUP($A67&amp;$C67,[1]!data,Q$3,0)=0,"",VLOOKUP($A67&amp;$C67,[1]!data,Q$3,0))</f>
        <v>184435</v>
      </c>
      <c r="R67">
        <f>IF(VLOOKUP($A67&amp;$C67,[1]!data,R$3,0)=0,"",VLOOKUP($A67&amp;$C67,[1]!data,R$3,0))</f>
        <v>189181</v>
      </c>
      <c r="S67">
        <f>IF(VLOOKUP($A67&amp;$C67,[1]!data,S$3,0)=0,"",VLOOKUP($A67&amp;$C67,[1]!data,S$3,0))</f>
        <v>193563</v>
      </c>
      <c r="T67">
        <f>IF(VLOOKUP($A67&amp;$C67,[1]!data,T$3,0)=0,"",VLOOKUP($A67&amp;$C67,[1]!data,T$3,0))</f>
        <v>197767</v>
      </c>
      <c r="U67">
        <f>IF(VLOOKUP($A67&amp;$C67,[1]!data,U$3,0)=0,"",VLOOKUP($A67&amp;$C67,[1]!data,U$3,0))</f>
        <v>201881</v>
      </c>
      <c r="V67">
        <f>IF(VLOOKUP($A67&amp;$C67,[1]!data,V$3,0)=0,"",VLOOKUP($A67&amp;$C67,[1]!data,V$3,0))</f>
        <v>206096</v>
      </c>
      <c r="W67">
        <f>IF(VLOOKUP($A67&amp;$C67,[1]!data,W$3,0)=0,"",VLOOKUP($A67&amp;$C67,[1]!data,W$3,0))</f>
        <v>210534</v>
      </c>
      <c r="X67">
        <f>IF(VLOOKUP($A67&amp;$C67,[1]!data,X$3,0)=0,"",VLOOKUP($A67&amp;$C67,[1]!data,X$3,0))</f>
        <v>215016</v>
      </c>
      <c r="Y67">
        <f>IF(VLOOKUP($A67&amp;$C67,[1]!data,Y$3,0)=0,"",VLOOKUP($A67&amp;$C67,[1]!data,Y$3,0))</f>
        <v>219426</v>
      </c>
      <c r="Z67">
        <f>IF(VLOOKUP($A67&amp;$C67,[1]!data,Z$3,0)=0,"",VLOOKUP($A67&amp;$C67,[1]!data,Z$3,0))</f>
        <v>223752</v>
      </c>
      <c r="AA67">
        <f>IF(VLOOKUP($A67&amp;$C67,[1]!data,AA$3,0)=0,"",VLOOKUP($A67&amp;$C67,[1]!data,AA$3,0))</f>
        <v>227956</v>
      </c>
      <c r="AB67">
        <f>IF(VLOOKUP($A67&amp;$C67,[1]!data,AB$3,0)=0,"",VLOOKUP($A67&amp;$C67,[1]!data,AB$3,0))</f>
        <v>232177</v>
      </c>
      <c r="AC67">
        <f>IF(VLOOKUP($A67&amp;$C67,[1]!data,AC$3,0)=0,"",VLOOKUP($A67&amp;$C67,[1]!data,AC$3,0))</f>
        <v>236586</v>
      </c>
      <c r="AD67">
        <f>IF(VLOOKUP($A67&amp;$C67,[1]!data,AD$3,0)=0,"",VLOOKUP($A67&amp;$C67,[1]!data,AD$3,0))</f>
        <v>241166</v>
      </c>
      <c r="AE67">
        <f>IF(VLOOKUP($A67&amp;$C67,[1]!data,AE$3,0)=0,"",VLOOKUP($A67&amp;$C67,[1]!data,AE$3,0))</f>
        <v>245935</v>
      </c>
      <c r="AF67">
        <f>IF(VLOOKUP($A67&amp;$C67,[1]!data,AF$3,0)=0,"",VLOOKUP($A67&amp;$C67,[1]!data,AF$3,0))</f>
        <v>250804</v>
      </c>
      <c r="AG67">
        <f>IF(VLOOKUP($A67&amp;$C67,[1]!data,AG$3,0)=0,"",VLOOKUP($A67&amp;$C67,[1]!data,AG$3,0))</f>
        <v>255618</v>
      </c>
      <c r="AH67">
        <f>IF(VLOOKUP($A67&amp;$C67,[1]!data,AH$3,0)=0,"",VLOOKUP($A67&amp;$C67,[1]!data,AH$3,0))</f>
        <v>260452</v>
      </c>
      <c r="AI67">
        <f>IF(VLOOKUP($A67&amp;$C67,[1]!data,AI$3,0)=0,"",VLOOKUP($A67&amp;$C67,[1]!data,AI$3,0))</f>
        <v>265493</v>
      </c>
      <c r="AJ67">
        <f>IF(VLOOKUP($A67&amp;$C67,[1]!data,AJ$3,0)=0,"",VLOOKUP($A67&amp;$C67,[1]!data,AJ$3,0))</f>
        <v>270679</v>
      </c>
      <c r="AK67">
        <f>IF(VLOOKUP($A67&amp;$C67,[1]!data,AK$3,0)=0,"",VLOOKUP($A67&amp;$C67,[1]!data,AK$3,0))</f>
        <v>276058</v>
      </c>
      <c r="AL67">
        <f>IF(VLOOKUP($A67&amp;$C67,[1]!data,AL$3,0)=0,"",VLOOKUP($A67&amp;$C67,[1]!data,AL$3,0))</f>
        <v>281973</v>
      </c>
      <c r="AM67">
        <f>IF(VLOOKUP($A67&amp;$C67,[1]!data,AM$3,0)=0,"",VLOOKUP($A67&amp;$C67,[1]!data,AM$3,0))</f>
        <v>288164</v>
      </c>
      <c r="AN67">
        <f>IF(VLOOKUP($A67&amp;$C67,[1]!data,AN$3,0)=0,"",VLOOKUP($A67&amp;$C67,[1]!data,AN$3,0))</f>
        <v>293997</v>
      </c>
      <c r="AO67">
        <f>IF(VLOOKUP($A67&amp;$C67,[1]!data,AO$3,0)=0,"",VLOOKUP($A67&amp;$C67,[1]!data,AO$3,0))</f>
        <v>299554</v>
      </c>
      <c r="AP67">
        <f>IF(VLOOKUP($A67&amp;$C67,[1]!data,AP$3,0)=0,"",VLOOKUP($A67&amp;$C67,[1]!data,AP$3,0))</f>
        <v>304933</v>
      </c>
      <c r="AQ67">
        <f>IF(VLOOKUP($A67&amp;$C67,[1]!data,AQ$3,0)=0,"",VLOOKUP($A67&amp;$C67,[1]!data,AQ$3,0))</f>
        <v>310171</v>
      </c>
      <c r="AR67">
        <f>IF(VLOOKUP($A67&amp;$C67,[1]!data,AR$3,0)=0,"",VLOOKUP($A67&amp;$C67,[1]!data,AR$3,0))</f>
        <v>315398</v>
      </c>
      <c r="AS67">
        <f>IF(VLOOKUP($A67&amp;$C67,[1]!data,AS$3,0)=0,"",VLOOKUP($A67&amp;$C67,[1]!data,AS$3,0))</f>
        <v>320272</v>
      </c>
      <c r="AT67">
        <f>IF(VLOOKUP($A67&amp;$C67,[1]!data,AT$3,0)=0,"",VLOOKUP($A67&amp;$C67,[1]!data,AT$3,0))</f>
        <v>325014</v>
      </c>
      <c r="AU67">
        <f>IF(VLOOKUP($A67&amp;$C67,[1]!data,AU$3,0)=0,"",VLOOKUP($A67&amp;$C67,[1]!data,AU$3,0))</f>
        <v>329626</v>
      </c>
      <c r="AV67">
        <f>IF(VLOOKUP($A67&amp;$C67,[1]!data,AV$3,0)=0,"",VLOOKUP($A67&amp;$C67,[1]!data,AV$3,0))</f>
        <v>334002</v>
      </c>
      <c r="AW67">
        <f>IF(VLOOKUP($A67&amp;$C67,[1]!data,AW$3,0)=0,"",VLOOKUP($A67&amp;$C67,[1]!data,AW$3,0))</f>
        <v>338490</v>
      </c>
      <c r="AX67">
        <f>IF(VLOOKUP($A67&amp;$C67,[1]!data,AX$3,0)=0,"",VLOOKUP($A67&amp;$C67,[1]!data,AX$3,0))</f>
        <v>343089</v>
      </c>
      <c r="AY67">
        <f>IF(VLOOKUP($A67&amp;$C67,[1]!data,AY$3,0)=0,"",VLOOKUP($A67&amp;$C67,[1]!data,AY$3,0))</f>
        <v>347804</v>
      </c>
      <c r="AZ67">
        <f>IF(VLOOKUP($A67&amp;$C67,[1]!data,AZ$3,0)=0,"",VLOOKUP($A67&amp;$C67,[1]!data,AZ$3,0))</f>
        <v>352664</v>
      </c>
      <c r="BA67">
        <f>IF(VLOOKUP($A67&amp;$C67,[1]!data,BA$3,0)=0,"",VLOOKUP($A67&amp;$C67,[1]!data,BA$3,0))</f>
        <v>357666</v>
      </c>
      <c r="BB67">
        <f>IF(VLOOKUP($A67&amp;$C67,[1]!data,BB$3,0)=0,"",VLOOKUP($A67&amp;$C67,[1]!data,BB$3,0))</f>
        <v>362795</v>
      </c>
      <c r="BC67">
        <f>IF(VLOOKUP($A67&amp;$C67,[1]!data,BC$3,0)=0,"",VLOOKUP($A67&amp;$C67,[1]!data,BC$3,0))</f>
        <v>368057</v>
      </c>
      <c r="BD67">
        <f>IF(VLOOKUP($A67&amp;$C67,[1]!data,BD$3,0)=0,"",VLOOKUP($A67&amp;$C67,[1]!data,BD$3,0))</f>
        <v>373272</v>
      </c>
      <c r="BE67">
        <f>IF(VLOOKUP($A67&amp;$C67,[1]!data,BE$3,0)=0,"",VLOOKUP($A67&amp;$C67,[1]!data,BE$3,0))</f>
        <v>377950</v>
      </c>
      <c r="BF67">
        <f>IF(VLOOKUP($A67&amp;$C67,[1]!data,BF$3,0)=0,"",VLOOKUP($A67&amp;$C67,[1]!data,BF$3,0))</f>
        <v>382061</v>
      </c>
      <c r="BG67">
        <f>IF(VLOOKUP($A67&amp;$C67,[1]!data,BG$3,0)=0,"",VLOOKUP($A67&amp;$C67,[1]!data,BG$3,0))</f>
        <v>385650</v>
      </c>
      <c r="BH67">
        <f>IF(VLOOKUP($A67&amp;$C67,[1]!data,BH$3,0)=0,"",VLOOKUP($A67&amp;$C67,[1]!data,BH$3,0))</f>
        <v>389131</v>
      </c>
      <c r="BI67">
        <f>IF(VLOOKUP($A67&amp;$C67,[1]!data,BI$3,0)=0,"",VLOOKUP($A67&amp;$C67,[1]!data,BI$3,0))</f>
        <v>392697</v>
      </c>
      <c r="BJ67">
        <f>IF(VLOOKUP($A67&amp;$C67,[1]!data,BJ$3,0)=0,"",VLOOKUP($A67&amp;$C67,[1]!data,BJ$3,0))</f>
        <v>395976</v>
      </c>
      <c r="BK67">
        <f>IF(VLOOKUP($A67&amp;$C67,[1]!data,BK$3,0)=0,"",VLOOKUP($A67&amp;$C67,[1]!data,BK$3,0))</f>
        <v>399020</v>
      </c>
      <c r="BL67">
        <f>IF(VLOOKUP($A67&amp;$C67,[1]!data,BL$3,0)=0,"",VLOOKUP($A67&amp;$C67,[1]!data,BL$3,0))</f>
        <v>401906</v>
      </c>
      <c r="BM67">
        <f>IF(VLOOKUP($A67&amp;$C67,[1]!data,BM$3,0)=0,"",VLOOKUP($A67&amp;$C67,[1]!data,BM$3,0))</f>
        <v>404557</v>
      </c>
      <c r="BN67">
        <f>IF(VLOOKUP($A67&amp;$C67,[1]!data,BN$3,0)=0,"",VLOOKUP($A67&amp;$C67,[1]!data,BN$3,0))</f>
        <v>406471</v>
      </c>
      <c r="BO67">
        <f>IF(VLOOKUP($A67&amp;$C67,[1]!data,BO$3,0)=0,"",VLOOKUP($A67&amp;$C67,[1]!data,BO$3,0))</f>
        <v>407906</v>
      </c>
    </row>
    <row r="68" spans="1:67" x14ac:dyDescent="0.35">
      <c r="A68" t="s">
        <v>116</v>
      </c>
      <c r="B68" t="s">
        <v>117</v>
      </c>
      <c r="C68" t="s">
        <v>72</v>
      </c>
      <c r="D68" t="s">
        <v>73</v>
      </c>
      <c r="E68">
        <v>0</v>
      </c>
      <c r="F68">
        <f>IF(VLOOKUP($A68&amp;$C68,[1]!data,F$3,0)=0,"",VLOOKUP($A68&amp;$C68,[1]!data,F$3,0))</f>
        <v>46130</v>
      </c>
      <c r="G68">
        <f>IF(VLOOKUP($A68&amp;$C68,[1]!data,G$3,0)=0,"",VLOOKUP($A68&amp;$C68,[1]!data,G$3,0))</f>
        <v>47541</v>
      </c>
      <c r="H68">
        <f>IF(VLOOKUP($A68&amp;$C68,[1]!data,H$3,0)=0,"",VLOOKUP($A68&amp;$C68,[1]!data,H$3,0))</f>
        <v>49015</v>
      </c>
      <c r="I68">
        <f>IF(VLOOKUP($A68&amp;$C68,[1]!data,I$3,0)=0,"",VLOOKUP($A68&amp;$C68,[1]!data,I$3,0))</f>
        <v>50501</v>
      </c>
      <c r="J68">
        <f>IF(VLOOKUP($A68&amp;$C68,[1]!data,J$3,0)=0,"",VLOOKUP($A68&amp;$C68,[1]!data,J$3,0))</f>
        <v>51847</v>
      </c>
      <c r="K68">
        <f>IF(VLOOKUP($A68&amp;$C68,[1]!data,K$3,0)=0,"",VLOOKUP($A68&amp;$C68,[1]!data,K$3,0))</f>
        <v>53097</v>
      </c>
      <c r="L68">
        <f>IF(VLOOKUP($A68&amp;$C68,[1]!data,L$3,0)=0,"",VLOOKUP($A68&amp;$C68,[1]!data,L$3,0))</f>
        <v>54416</v>
      </c>
      <c r="M68">
        <f>IF(VLOOKUP($A68&amp;$C68,[1]!data,M$3,0)=0,"",VLOOKUP($A68&amp;$C68,[1]!data,M$3,0))</f>
        <v>55796</v>
      </c>
      <c r="N68">
        <f>IF(VLOOKUP($A68&amp;$C68,[1]!data,N$3,0)=0,"",VLOOKUP($A68&amp;$C68,[1]!data,N$3,0))</f>
        <v>57221</v>
      </c>
      <c r="O68">
        <f>IF(VLOOKUP($A68&amp;$C68,[1]!data,O$3,0)=0,"",VLOOKUP($A68&amp;$C68,[1]!data,O$3,0))</f>
        <v>58573</v>
      </c>
      <c r="P68">
        <f>IF(VLOOKUP($A68&amp;$C68,[1]!data,P$3,0)=0,"",VLOOKUP($A68&amp;$C68,[1]!data,P$3,0))</f>
        <v>59535</v>
      </c>
      <c r="Q68">
        <f>IF(VLOOKUP($A68&amp;$C68,[1]!data,Q$3,0)=0,"",VLOOKUP($A68&amp;$C68,[1]!data,Q$3,0))</f>
        <v>60072</v>
      </c>
      <c r="R68">
        <f>IF(VLOOKUP($A68&amp;$C68,[1]!data,R$3,0)=0,"",VLOOKUP($A68&amp;$C68,[1]!data,R$3,0))</f>
        <v>60371</v>
      </c>
      <c r="S68">
        <f>IF(VLOOKUP($A68&amp;$C68,[1]!data,S$3,0)=0,"",VLOOKUP($A68&amp;$C68,[1]!data,S$3,0))</f>
        <v>60512</v>
      </c>
      <c r="T68">
        <f>IF(VLOOKUP($A68&amp;$C68,[1]!data,T$3,0)=0,"",VLOOKUP($A68&amp;$C68,[1]!data,T$3,0))</f>
        <v>60554</v>
      </c>
      <c r="U68">
        <f>IF(VLOOKUP($A68&amp;$C68,[1]!data,U$3,0)=0,"",VLOOKUP($A68&amp;$C68,[1]!data,U$3,0))</f>
        <v>60530</v>
      </c>
      <c r="V68">
        <f>IF(VLOOKUP($A68&amp;$C68,[1]!data,V$3,0)=0,"",VLOOKUP($A68&amp;$C68,[1]!data,V$3,0))</f>
        <v>60495</v>
      </c>
      <c r="W68">
        <f>IF(VLOOKUP($A68&amp;$C68,[1]!data,W$3,0)=0,"",VLOOKUP($A68&amp;$C68,[1]!data,W$3,0))</f>
        <v>60495</v>
      </c>
      <c r="X68">
        <f>IF(VLOOKUP($A68&amp;$C68,[1]!data,X$3,0)=0,"",VLOOKUP($A68&amp;$C68,[1]!data,X$3,0))</f>
        <v>60465</v>
      </c>
      <c r="Y68">
        <f>IF(VLOOKUP($A68&amp;$C68,[1]!data,Y$3,0)=0,"",VLOOKUP($A68&amp;$C68,[1]!data,Y$3,0))</f>
        <v>60377</v>
      </c>
      <c r="Z68">
        <f>IF(VLOOKUP($A68&amp;$C68,[1]!data,Z$3,0)=0,"",VLOOKUP($A68&amp;$C68,[1]!data,Z$3,0))</f>
        <v>60185</v>
      </c>
      <c r="AA68">
        <f>IF(VLOOKUP($A68&amp;$C68,[1]!data,AA$3,0)=0,"",VLOOKUP($A68&amp;$C68,[1]!data,AA$3,0))</f>
        <v>59626</v>
      </c>
      <c r="AB68">
        <f>IF(VLOOKUP($A68&amp;$C68,[1]!data,AB$3,0)=0,"",VLOOKUP($A68&amp;$C68,[1]!data,AB$3,0))</f>
        <v>59040</v>
      </c>
      <c r="AC68">
        <f>IF(VLOOKUP($A68&amp;$C68,[1]!data,AC$3,0)=0,"",VLOOKUP($A68&amp;$C68,[1]!data,AC$3,0))</f>
        <v>58472</v>
      </c>
      <c r="AD68">
        <f>IF(VLOOKUP($A68&amp;$C68,[1]!data,AD$3,0)=0,"",VLOOKUP($A68&amp;$C68,[1]!data,AD$3,0))</f>
        <v>57911</v>
      </c>
      <c r="AE68">
        <f>IF(VLOOKUP($A68&amp;$C68,[1]!data,AE$3,0)=0,"",VLOOKUP($A68&amp;$C68,[1]!data,AE$3,0))</f>
        <v>57367</v>
      </c>
      <c r="AF68">
        <f>IF(VLOOKUP($A68&amp;$C68,[1]!data,AF$3,0)=0,"",VLOOKUP($A68&amp;$C68,[1]!data,AF$3,0))</f>
        <v>56815</v>
      </c>
      <c r="AG68">
        <f>IF(VLOOKUP($A68&amp;$C68,[1]!data,AG$3,0)=0,"",VLOOKUP($A68&amp;$C68,[1]!data,AG$3,0))</f>
        <v>56218</v>
      </c>
      <c r="AH68">
        <f>IF(VLOOKUP($A68&amp;$C68,[1]!data,AH$3,0)=0,"",VLOOKUP($A68&amp;$C68,[1]!data,AH$3,0))</f>
        <v>55596</v>
      </c>
      <c r="AI68">
        <f>IF(VLOOKUP($A68&amp;$C68,[1]!data,AI$3,0)=0,"",VLOOKUP($A68&amp;$C68,[1]!data,AI$3,0))</f>
        <v>55000</v>
      </c>
      <c r="AJ68">
        <f>IF(VLOOKUP($A68&amp;$C68,[1]!data,AJ$3,0)=0,"",VLOOKUP($A68&amp;$C68,[1]!data,AJ$3,0))</f>
        <v>54574</v>
      </c>
      <c r="AK68">
        <f>IF(VLOOKUP($A68&amp;$C68,[1]!data,AK$3,0)=0,"",VLOOKUP($A68&amp;$C68,[1]!data,AK$3,0))</f>
        <v>55027</v>
      </c>
      <c r="AL68">
        <f>IF(VLOOKUP($A68&amp;$C68,[1]!data,AL$3,0)=0,"",VLOOKUP($A68&amp;$C68,[1]!data,AL$3,0))</f>
        <v>55568</v>
      </c>
      <c r="AM68">
        <f>IF(VLOOKUP($A68&amp;$C68,[1]!data,AM$3,0)=0,"",VLOOKUP($A68&amp;$C68,[1]!data,AM$3,0))</f>
        <v>56140</v>
      </c>
      <c r="AN68">
        <f>IF(VLOOKUP($A68&amp;$C68,[1]!data,AN$3,0)=0,"",VLOOKUP($A68&amp;$C68,[1]!data,AN$3,0))</f>
        <v>56624</v>
      </c>
      <c r="AO68">
        <f>IF(VLOOKUP($A68&amp;$C68,[1]!data,AO$3,0)=0,"",VLOOKUP($A68&amp;$C68,[1]!data,AO$3,0))</f>
        <v>57032</v>
      </c>
      <c r="AP68">
        <f>IF(VLOOKUP($A68&amp;$C68,[1]!data,AP$3,0)=0,"",VLOOKUP($A68&amp;$C68,[1]!data,AP$3,0))</f>
        <v>57388</v>
      </c>
      <c r="AQ68">
        <f>IF(VLOOKUP($A68&amp;$C68,[1]!data,AQ$3,0)=0,"",VLOOKUP($A68&amp;$C68,[1]!data,AQ$3,0))</f>
        <v>57704</v>
      </c>
      <c r="AR68">
        <f>IF(VLOOKUP($A68&amp;$C68,[1]!data,AR$3,0)=0,"",VLOOKUP($A68&amp;$C68,[1]!data,AR$3,0))</f>
        <v>57999</v>
      </c>
      <c r="AS68">
        <f>IF(VLOOKUP($A68&amp;$C68,[1]!data,AS$3,0)=0,"",VLOOKUP($A68&amp;$C68,[1]!data,AS$3,0))</f>
        <v>58213</v>
      </c>
      <c r="AT68">
        <f>IF(VLOOKUP($A68&amp;$C68,[1]!data,AT$3,0)=0,"",VLOOKUP($A68&amp;$C68,[1]!data,AT$3,0))</f>
        <v>58480</v>
      </c>
      <c r="AU68">
        <f>IF(VLOOKUP($A68&amp;$C68,[1]!data,AU$3,0)=0,"",VLOOKUP($A68&amp;$C68,[1]!data,AU$3,0))</f>
        <v>59171</v>
      </c>
      <c r="AV68">
        <f>IF(VLOOKUP($A68&amp;$C68,[1]!data,AV$3,0)=0,"",VLOOKUP($A68&amp;$C68,[1]!data,AV$3,0))</f>
        <v>59813</v>
      </c>
      <c r="AW68">
        <f>IF(VLOOKUP($A68&amp;$C68,[1]!data,AW$3,0)=0,"",VLOOKUP($A68&amp;$C68,[1]!data,AW$3,0))</f>
        <v>60475</v>
      </c>
      <c r="AX68">
        <f>IF(VLOOKUP($A68&amp;$C68,[1]!data,AX$3,0)=0,"",VLOOKUP($A68&amp;$C68,[1]!data,AX$3,0))</f>
        <v>61152</v>
      </c>
      <c r="AY68">
        <f>IF(VLOOKUP($A68&amp;$C68,[1]!data,AY$3,0)=0,"",VLOOKUP($A68&amp;$C68,[1]!data,AY$3,0))</f>
        <v>61847</v>
      </c>
      <c r="AZ68">
        <f>IF(VLOOKUP($A68&amp;$C68,[1]!data,AZ$3,0)=0,"",VLOOKUP($A68&amp;$C68,[1]!data,AZ$3,0))</f>
        <v>62563</v>
      </c>
      <c r="BA68">
        <f>IF(VLOOKUP($A68&amp;$C68,[1]!data,BA$3,0)=0,"",VLOOKUP($A68&amp;$C68,[1]!data,BA$3,0))</f>
        <v>63300</v>
      </c>
      <c r="BB68">
        <f>IF(VLOOKUP($A68&amp;$C68,[1]!data,BB$3,0)=0,"",VLOOKUP($A68&amp;$C68,[1]!data,BB$3,0))</f>
        <v>64059</v>
      </c>
      <c r="BC68">
        <f>IF(VLOOKUP($A68&amp;$C68,[1]!data,BC$3,0)=0,"",VLOOKUP($A68&amp;$C68,[1]!data,BC$3,0))</f>
        <v>64833</v>
      </c>
      <c r="BD68">
        <f>IF(VLOOKUP($A68&amp;$C68,[1]!data,BD$3,0)=0,"",VLOOKUP($A68&amp;$C68,[1]!data,BD$3,0))</f>
        <v>65595</v>
      </c>
      <c r="BE68">
        <f>IF(VLOOKUP($A68&amp;$C68,[1]!data,BE$3,0)=0,"",VLOOKUP($A68&amp;$C68,[1]!data,BE$3,0))</f>
        <v>66232</v>
      </c>
      <c r="BF68">
        <f>IF(VLOOKUP($A68&amp;$C68,[1]!data,BF$3,0)=0,"",VLOOKUP($A68&amp;$C68,[1]!data,BF$3,0))</f>
        <v>66738</v>
      </c>
      <c r="BG68">
        <f>IF(VLOOKUP($A68&amp;$C68,[1]!data,BG$3,0)=0,"",VLOOKUP($A68&amp;$C68,[1]!data,BG$3,0))</f>
        <v>67119</v>
      </c>
      <c r="BH68">
        <f>IF(VLOOKUP($A68&amp;$C68,[1]!data,BH$3,0)=0,"",VLOOKUP($A68&amp;$C68,[1]!data,BH$3,0))</f>
        <v>67444</v>
      </c>
      <c r="BI68">
        <f>IF(VLOOKUP($A68&amp;$C68,[1]!data,BI$3,0)=0,"",VLOOKUP($A68&amp;$C68,[1]!data,BI$3,0))</f>
        <v>67756</v>
      </c>
      <c r="BJ68">
        <f>IF(VLOOKUP($A68&amp;$C68,[1]!data,BJ$3,0)=0,"",VLOOKUP($A68&amp;$C68,[1]!data,BJ$3,0))</f>
        <v>67981</v>
      </c>
      <c r="BK68">
        <f>IF(VLOOKUP($A68&amp;$C68,[1]!data,BK$3,0)=0,"",VLOOKUP($A68&amp;$C68,[1]!data,BK$3,0))</f>
        <v>68133</v>
      </c>
      <c r="BL68">
        <f>IF(VLOOKUP($A68&amp;$C68,[1]!data,BL$3,0)=0,"",VLOOKUP($A68&amp;$C68,[1]!data,BL$3,0))</f>
        <v>68224</v>
      </c>
      <c r="BM68">
        <f>IF(VLOOKUP($A68&amp;$C68,[1]!data,BM$3,0)=0,"",VLOOKUP($A68&amp;$C68,[1]!data,BM$3,0))</f>
        <v>68241</v>
      </c>
      <c r="BN68">
        <f>IF(VLOOKUP($A68&amp;$C68,[1]!data,BN$3,0)=0,"",VLOOKUP($A68&amp;$C68,[1]!data,BN$3,0))</f>
        <v>68104</v>
      </c>
      <c r="BO68">
        <f>IF(VLOOKUP($A68&amp;$C68,[1]!data,BO$3,0)=0,"",VLOOKUP($A68&amp;$C68,[1]!data,BO$3,0))</f>
        <v>67855</v>
      </c>
    </row>
    <row r="69" spans="1:67" x14ac:dyDescent="0.35">
      <c r="A69" t="s">
        <v>116</v>
      </c>
      <c r="B69" t="s">
        <v>117</v>
      </c>
      <c r="C69" t="s">
        <v>74</v>
      </c>
      <c r="D69" t="s">
        <v>75</v>
      </c>
      <c r="E69">
        <v>0</v>
      </c>
      <c r="F69">
        <f>IF(VLOOKUP($A69&amp;$C69,[1]!data,F$3,0)=0,"",VLOOKUP($A69&amp;$C69,[1]!data,F$3,0))</f>
        <v>68370</v>
      </c>
      <c r="G69">
        <f>IF(VLOOKUP($A69&amp;$C69,[1]!data,G$3,0)=0,"",VLOOKUP($A69&amp;$C69,[1]!data,G$3,0))</f>
        <v>72675</v>
      </c>
      <c r="H69">
        <f>IF(VLOOKUP($A69&amp;$C69,[1]!data,H$3,0)=0,"",VLOOKUP($A69&amp;$C69,[1]!data,H$3,0))</f>
        <v>77290</v>
      </c>
      <c r="I69">
        <f>IF(VLOOKUP($A69&amp;$C69,[1]!data,I$3,0)=0,"",VLOOKUP($A69&amp;$C69,[1]!data,I$3,0))</f>
        <v>82138</v>
      </c>
      <c r="J69">
        <f>IF(VLOOKUP($A69&amp;$C69,[1]!data,J$3,0)=0,"",VLOOKUP($A69&amp;$C69,[1]!data,J$3,0))</f>
        <v>86938</v>
      </c>
      <c r="K69">
        <f>IF(VLOOKUP($A69&amp;$C69,[1]!data,K$3,0)=0,"",VLOOKUP($A69&amp;$C69,[1]!data,K$3,0))</f>
        <v>91752</v>
      </c>
      <c r="L69">
        <f>IF(VLOOKUP($A69&amp;$C69,[1]!data,L$3,0)=0,"",VLOOKUP($A69&amp;$C69,[1]!data,L$3,0))</f>
        <v>96907</v>
      </c>
      <c r="M69">
        <f>IF(VLOOKUP($A69&amp;$C69,[1]!data,M$3,0)=0,"",VLOOKUP($A69&amp;$C69,[1]!data,M$3,0))</f>
        <v>102401</v>
      </c>
      <c r="N69">
        <f>IF(VLOOKUP($A69&amp;$C69,[1]!data,N$3,0)=0,"",VLOOKUP($A69&amp;$C69,[1]!data,N$3,0))</f>
        <v>108235</v>
      </c>
      <c r="O69">
        <f>IF(VLOOKUP($A69&amp;$C69,[1]!data,O$3,0)=0,"",VLOOKUP($A69&amp;$C69,[1]!data,O$3,0))</f>
        <v>114172</v>
      </c>
      <c r="P69">
        <f>IF(VLOOKUP($A69&amp;$C69,[1]!data,P$3,0)=0,"",VLOOKUP($A69&amp;$C69,[1]!data,P$3,0))</f>
        <v>119594</v>
      </c>
      <c r="Q69">
        <f>IF(VLOOKUP($A69&amp;$C69,[1]!data,Q$3,0)=0,"",VLOOKUP($A69&amp;$C69,[1]!data,Q$3,0))</f>
        <v>124363</v>
      </c>
      <c r="R69">
        <f>IF(VLOOKUP($A69&amp;$C69,[1]!data,R$3,0)=0,"",VLOOKUP($A69&amp;$C69,[1]!data,R$3,0))</f>
        <v>128810</v>
      </c>
      <c r="S69">
        <f>IF(VLOOKUP($A69&amp;$C69,[1]!data,S$3,0)=0,"",VLOOKUP($A69&amp;$C69,[1]!data,S$3,0))</f>
        <v>133051</v>
      </c>
      <c r="T69">
        <f>IF(VLOOKUP($A69&amp;$C69,[1]!data,T$3,0)=0,"",VLOOKUP($A69&amp;$C69,[1]!data,T$3,0))</f>
        <v>137213</v>
      </c>
      <c r="U69">
        <f>IF(VLOOKUP($A69&amp;$C69,[1]!data,U$3,0)=0,"",VLOOKUP($A69&amp;$C69,[1]!data,U$3,0))</f>
        <v>141351</v>
      </c>
      <c r="V69">
        <f>IF(VLOOKUP($A69&amp;$C69,[1]!data,V$3,0)=0,"",VLOOKUP($A69&amp;$C69,[1]!data,V$3,0))</f>
        <v>145601</v>
      </c>
      <c r="W69">
        <f>IF(VLOOKUP($A69&amp;$C69,[1]!data,W$3,0)=0,"",VLOOKUP($A69&amp;$C69,[1]!data,W$3,0))</f>
        <v>150039</v>
      </c>
      <c r="X69">
        <f>IF(VLOOKUP($A69&amp;$C69,[1]!data,X$3,0)=0,"",VLOOKUP($A69&amp;$C69,[1]!data,X$3,0))</f>
        <v>154551</v>
      </c>
      <c r="Y69">
        <f>IF(VLOOKUP($A69&amp;$C69,[1]!data,Y$3,0)=0,"",VLOOKUP($A69&amp;$C69,[1]!data,Y$3,0))</f>
        <v>159049</v>
      </c>
      <c r="Z69">
        <f>IF(VLOOKUP($A69&amp;$C69,[1]!data,Z$3,0)=0,"",VLOOKUP($A69&amp;$C69,[1]!data,Z$3,0))</f>
        <v>163567</v>
      </c>
      <c r="AA69">
        <f>IF(VLOOKUP($A69&amp;$C69,[1]!data,AA$3,0)=0,"",VLOOKUP($A69&amp;$C69,[1]!data,AA$3,0))</f>
        <v>168330</v>
      </c>
      <c r="AB69">
        <f>IF(VLOOKUP($A69&amp;$C69,[1]!data,AB$3,0)=0,"",VLOOKUP($A69&amp;$C69,[1]!data,AB$3,0))</f>
        <v>173137</v>
      </c>
      <c r="AC69">
        <f>IF(VLOOKUP($A69&amp;$C69,[1]!data,AC$3,0)=0,"",VLOOKUP($A69&amp;$C69,[1]!data,AC$3,0))</f>
        <v>178114</v>
      </c>
      <c r="AD69">
        <f>IF(VLOOKUP($A69&amp;$C69,[1]!data,AD$3,0)=0,"",VLOOKUP($A69&amp;$C69,[1]!data,AD$3,0))</f>
        <v>183255</v>
      </c>
      <c r="AE69">
        <f>IF(VLOOKUP($A69&amp;$C69,[1]!data,AE$3,0)=0,"",VLOOKUP($A69&amp;$C69,[1]!data,AE$3,0))</f>
        <v>188568</v>
      </c>
      <c r="AF69">
        <f>IF(VLOOKUP($A69&amp;$C69,[1]!data,AF$3,0)=0,"",VLOOKUP($A69&amp;$C69,[1]!data,AF$3,0))</f>
        <v>193989</v>
      </c>
      <c r="AG69">
        <f>IF(VLOOKUP($A69&amp;$C69,[1]!data,AG$3,0)=0,"",VLOOKUP($A69&amp;$C69,[1]!data,AG$3,0))</f>
        <v>199400</v>
      </c>
      <c r="AH69">
        <f>IF(VLOOKUP($A69&amp;$C69,[1]!data,AH$3,0)=0,"",VLOOKUP($A69&amp;$C69,[1]!data,AH$3,0))</f>
        <v>204856</v>
      </c>
      <c r="AI69">
        <f>IF(VLOOKUP($A69&amp;$C69,[1]!data,AI$3,0)=0,"",VLOOKUP($A69&amp;$C69,[1]!data,AI$3,0))</f>
        <v>210493</v>
      </c>
      <c r="AJ69">
        <f>IF(VLOOKUP($A69&amp;$C69,[1]!data,AJ$3,0)=0,"",VLOOKUP($A69&amp;$C69,[1]!data,AJ$3,0))</f>
        <v>216105</v>
      </c>
      <c r="AK69">
        <f>IF(VLOOKUP($A69&amp;$C69,[1]!data,AK$3,0)=0,"",VLOOKUP($A69&amp;$C69,[1]!data,AK$3,0))</f>
        <v>221031</v>
      </c>
      <c r="AL69">
        <f>IF(VLOOKUP($A69&amp;$C69,[1]!data,AL$3,0)=0,"",VLOOKUP($A69&amp;$C69,[1]!data,AL$3,0))</f>
        <v>226405</v>
      </c>
      <c r="AM69">
        <f>IF(VLOOKUP($A69&amp;$C69,[1]!data,AM$3,0)=0,"",VLOOKUP($A69&amp;$C69,[1]!data,AM$3,0))</f>
        <v>232024</v>
      </c>
      <c r="AN69">
        <f>IF(VLOOKUP($A69&amp;$C69,[1]!data,AN$3,0)=0,"",VLOOKUP($A69&amp;$C69,[1]!data,AN$3,0))</f>
        <v>237373</v>
      </c>
      <c r="AO69">
        <f>IF(VLOOKUP($A69&amp;$C69,[1]!data,AO$3,0)=0,"",VLOOKUP($A69&amp;$C69,[1]!data,AO$3,0))</f>
        <v>242522</v>
      </c>
      <c r="AP69">
        <f>IF(VLOOKUP($A69&amp;$C69,[1]!data,AP$3,0)=0,"",VLOOKUP($A69&amp;$C69,[1]!data,AP$3,0))</f>
        <v>247545</v>
      </c>
      <c r="AQ69">
        <f>IF(VLOOKUP($A69&amp;$C69,[1]!data,AQ$3,0)=0,"",VLOOKUP($A69&amp;$C69,[1]!data,AQ$3,0))</f>
        <v>252467</v>
      </c>
      <c r="AR69">
        <f>IF(VLOOKUP($A69&amp;$C69,[1]!data,AR$3,0)=0,"",VLOOKUP($A69&amp;$C69,[1]!data,AR$3,0))</f>
        <v>257399</v>
      </c>
      <c r="AS69">
        <f>IF(VLOOKUP($A69&amp;$C69,[1]!data,AS$3,0)=0,"",VLOOKUP($A69&amp;$C69,[1]!data,AS$3,0))</f>
        <v>262059</v>
      </c>
      <c r="AT69">
        <f>IF(VLOOKUP($A69&amp;$C69,[1]!data,AT$3,0)=0,"",VLOOKUP($A69&amp;$C69,[1]!data,AT$3,0))</f>
        <v>266534</v>
      </c>
      <c r="AU69">
        <f>IF(VLOOKUP($A69&amp;$C69,[1]!data,AU$3,0)=0,"",VLOOKUP($A69&amp;$C69,[1]!data,AU$3,0))</f>
        <v>270455</v>
      </c>
      <c r="AV69">
        <f>IF(VLOOKUP($A69&amp;$C69,[1]!data,AV$3,0)=0,"",VLOOKUP($A69&amp;$C69,[1]!data,AV$3,0))</f>
        <v>274189</v>
      </c>
      <c r="AW69">
        <f>IF(VLOOKUP($A69&amp;$C69,[1]!data,AW$3,0)=0,"",VLOOKUP($A69&amp;$C69,[1]!data,AW$3,0))</f>
        <v>278015</v>
      </c>
      <c r="AX69">
        <f>IF(VLOOKUP($A69&amp;$C69,[1]!data,AX$3,0)=0,"",VLOOKUP($A69&amp;$C69,[1]!data,AX$3,0))</f>
        <v>281937</v>
      </c>
      <c r="AY69">
        <f>IF(VLOOKUP($A69&amp;$C69,[1]!data,AY$3,0)=0,"",VLOOKUP($A69&amp;$C69,[1]!data,AY$3,0))</f>
        <v>285957</v>
      </c>
      <c r="AZ69">
        <f>IF(VLOOKUP($A69&amp;$C69,[1]!data,AZ$3,0)=0,"",VLOOKUP($A69&amp;$C69,[1]!data,AZ$3,0))</f>
        <v>290101</v>
      </c>
      <c r="BA69">
        <f>IF(VLOOKUP($A69&amp;$C69,[1]!data,BA$3,0)=0,"",VLOOKUP($A69&amp;$C69,[1]!data,BA$3,0))</f>
        <v>294366</v>
      </c>
      <c r="BB69">
        <f>IF(VLOOKUP($A69&amp;$C69,[1]!data,BB$3,0)=0,"",VLOOKUP($A69&amp;$C69,[1]!data,BB$3,0))</f>
        <v>298736</v>
      </c>
      <c r="BC69">
        <f>IF(VLOOKUP($A69&amp;$C69,[1]!data,BC$3,0)=0,"",VLOOKUP($A69&amp;$C69,[1]!data,BC$3,0))</f>
        <v>303224</v>
      </c>
      <c r="BD69">
        <f>IF(VLOOKUP($A69&amp;$C69,[1]!data,BD$3,0)=0,"",VLOOKUP($A69&amp;$C69,[1]!data,BD$3,0))</f>
        <v>307677</v>
      </c>
      <c r="BE69">
        <f>IF(VLOOKUP($A69&amp;$C69,[1]!data,BE$3,0)=0,"",VLOOKUP($A69&amp;$C69,[1]!data,BE$3,0))</f>
        <v>311718</v>
      </c>
      <c r="BF69">
        <f>IF(VLOOKUP($A69&amp;$C69,[1]!data,BF$3,0)=0,"",VLOOKUP($A69&amp;$C69,[1]!data,BF$3,0))</f>
        <v>315323</v>
      </c>
      <c r="BG69">
        <f>IF(VLOOKUP($A69&amp;$C69,[1]!data,BG$3,0)=0,"",VLOOKUP($A69&amp;$C69,[1]!data,BG$3,0))</f>
        <v>318531</v>
      </c>
      <c r="BH69">
        <f>IF(VLOOKUP($A69&amp;$C69,[1]!data,BH$3,0)=0,"",VLOOKUP($A69&amp;$C69,[1]!data,BH$3,0))</f>
        <v>321687</v>
      </c>
      <c r="BI69">
        <f>IF(VLOOKUP($A69&amp;$C69,[1]!data,BI$3,0)=0,"",VLOOKUP($A69&amp;$C69,[1]!data,BI$3,0))</f>
        <v>324941</v>
      </c>
      <c r="BJ69">
        <f>IF(VLOOKUP($A69&amp;$C69,[1]!data,BJ$3,0)=0,"",VLOOKUP($A69&amp;$C69,[1]!data,BJ$3,0))</f>
        <v>327995</v>
      </c>
      <c r="BK69">
        <f>IF(VLOOKUP($A69&amp;$C69,[1]!data,BK$3,0)=0,"",VLOOKUP($A69&amp;$C69,[1]!data,BK$3,0))</f>
        <v>330887</v>
      </c>
      <c r="BL69">
        <f>IF(VLOOKUP($A69&amp;$C69,[1]!data,BL$3,0)=0,"",VLOOKUP($A69&amp;$C69,[1]!data,BL$3,0))</f>
        <v>333682</v>
      </c>
      <c r="BM69">
        <f>IF(VLOOKUP($A69&amp;$C69,[1]!data,BM$3,0)=0,"",VLOOKUP($A69&amp;$C69,[1]!data,BM$3,0))</f>
        <v>336316</v>
      </c>
      <c r="BN69">
        <f>IF(VLOOKUP($A69&amp;$C69,[1]!data,BN$3,0)=0,"",VLOOKUP($A69&amp;$C69,[1]!data,BN$3,0))</f>
        <v>338367</v>
      </c>
      <c r="BO69">
        <f>IF(VLOOKUP($A69&amp;$C69,[1]!data,BO$3,0)=0,"",VLOOKUP($A69&amp;$C69,[1]!data,BO$3,0))</f>
        <v>340051</v>
      </c>
    </row>
    <row r="70" spans="1:67" x14ac:dyDescent="0.35">
      <c r="A70" t="s">
        <v>118</v>
      </c>
      <c r="B70" t="s">
        <v>119</v>
      </c>
      <c r="C70" t="s">
        <v>70</v>
      </c>
      <c r="D70" t="s">
        <v>71</v>
      </c>
      <c r="E70">
        <v>0</v>
      </c>
      <c r="F70">
        <f>IF(VLOOKUP($A70&amp;$C70,[1]!data,F$3,0)=0,"",VLOOKUP($A70&amp;$C70,[1]!data,F$3,0))</f>
        <v>3262539</v>
      </c>
      <c r="G70">
        <f>IF(VLOOKUP($A70&amp;$C70,[1]!data,G$3,0)=0,"",VLOOKUP($A70&amp;$C70,[1]!data,G$3,0))</f>
        <v>3325333</v>
      </c>
      <c r="H70">
        <f>IF(VLOOKUP($A70&amp;$C70,[1]!data,H$3,0)=0,"",VLOOKUP($A70&amp;$C70,[1]!data,H$3,0))</f>
        <v>3387512</v>
      </c>
      <c r="I70">
        <f>IF(VLOOKUP($A70&amp;$C70,[1]!data,I$3,0)=0,"",VLOOKUP($A70&amp;$C70,[1]!data,I$3,0))</f>
        <v>3448532</v>
      </c>
      <c r="J70">
        <f>IF(VLOOKUP($A70&amp;$C70,[1]!data,J$3,0)=0,"",VLOOKUP($A70&amp;$C70,[1]!data,J$3,0))</f>
        <v>3507959</v>
      </c>
      <c r="K70">
        <f>IF(VLOOKUP($A70&amp;$C70,[1]!data,K$3,0)=0,"",VLOOKUP($A70&amp;$C70,[1]!data,K$3,0))</f>
        <v>3565517</v>
      </c>
      <c r="L70">
        <f>IF(VLOOKUP($A70&amp;$C70,[1]!data,L$3,0)=0,"",VLOOKUP($A70&amp;$C70,[1]!data,L$3,0))</f>
        <v>3620849</v>
      </c>
      <c r="M70">
        <f>IF(VLOOKUP($A70&amp;$C70,[1]!data,M$3,0)=0,"",VLOOKUP($A70&amp;$C70,[1]!data,M$3,0))</f>
        <v>3673367</v>
      </c>
      <c r="N70">
        <f>IF(VLOOKUP($A70&amp;$C70,[1]!data,N$3,0)=0,"",VLOOKUP($A70&amp;$C70,[1]!data,N$3,0))</f>
        <v>3723067</v>
      </c>
      <c r="O70">
        <f>IF(VLOOKUP($A70&amp;$C70,[1]!data,O$3,0)=0,"",VLOOKUP($A70&amp;$C70,[1]!data,O$3,0))</f>
        <v>3770376</v>
      </c>
      <c r="P70">
        <f>IF(VLOOKUP($A70&amp;$C70,[1]!data,P$3,0)=0,"",VLOOKUP($A70&amp;$C70,[1]!data,P$3,0))</f>
        <v>3815561</v>
      </c>
      <c r="Q70">
        <f>IF(VLOOKUP($A70&amp;$C70,[1]!data,Q$3,0)=0,"",VLOOKUP($A70&amp;$C70,[1]!data,Q$3,0))</f>
        <v>3859242</v>
      </c>
      <c r="R70">
        <f>IF(VLOOKUP($A70&amp;$C70,[1]!data,R$3,0)=0,"",VLOOKUP($A70&amp;$C70,[1]!data,R$3,0))</f>
        <v>3901895</v>
      </c>
      <c r="S70">
        <f>IF(VLOOKUP($A70&amp;$C70,[1]!data,S$3,0)=0,"",VLOOKUP($A70&amp;$C70,[1]!data,S$3,0))</f>
        <v>3943152</v>
      </c>
      <c r="T70">
        <f>IF(VLOOKUP($A70&amp;$C70,[1]!data,T$3,0)=0,"",VLOOKUP($A70&amp;$C70,[1]!data,T$3,0))</f>
        <v>3983063</v>
      </c>
      <c r="U70">
        <f>IF(VLOOKUP($A70&amp;$C70,[1]!data,U$3,0)=0,"",VLOOKUP($A70&amp;$C70,[1]!data,U$3,0))</f>
        <v>4022090</v>
      </c>
      <c r="V70">
        <f>IF(VLOOKUP($A70&amp;$C70,[1]!data,V$3,0)=0,"",VLOOKUP($A70&amp;$C70,[1]!data,V$3,0))</f>
        <v>4060039</v>
      </c>
      <c r="W70">
        <f>IF(VLOOKUP($A70&amp;$C70,[1]!data,W$3,0)=0,"",VLOOKUP($A70&amp;$C70,[1]!data,W$3,0))</f>
        <v>4096516</v>
      </c>
      <c r="X70">
        <f>IF(VLOOKUP($A70&amp;$C70,[1]!data,X$3,0)=0,"",VLOOKUP($A70&amp;$C70,[1]!data,X$3,0))</f>
        <v>4131521</v>
      </c>
      <c r="Y70">
        <f>IF(VLOOKUP($A70&amp;$C70,[1]!data,Y$3,0)=0,"",VLOOKUP($A70&amp;$C70,[1]!data,Y$3,0))</f>
        <v>4165511</v>
      </c>
      <c r="Z70">
        <f>IF(VLOOKUP($A70&amp;$C70,[1]!data,Z$3,0)=0,"",VLOOKUP($A70&amp;$C70,[1]!data,Z$3,0))</f>
        <v>4199820</v>
      </c>
      <c r="AA70">
        <f>IF(VLOOKUP($A70&amp;$C70,[1]!data,AA$3,0)=0,"",VLOOKUP($A70&amp;$C70,[1]!data,AA$3,0))</f>
        <v>4235970</v>
      </c>
      <c r="AB70">
        <f>IF(VLOOKUP($A70&amp;$C70,[1]!data,AB$3,0)=0,"",VLOOKUP($A70&amp;$C70,[1]!data,AB$3,0))</f>
        <v>4274013</v>
      </c>
      <c r="AC70">
        <f>IF(VLOOKUP($A70&amp;$C70,[1]!data,AC$3,0)=0,"",VLOOKUP($A70&amp;$C70,[1]!data,AC$3,0))</f>
        <v>4312521</v>
      </c>
      <c r="AD70">
        <f>IF(VLOOKUP($A70&amp;$C70,[1]!data,AD$3,0)=0,"",VLOOKUP($A70&amp;$C70,[1]!data,AD$3,0))</f>
        <v>4349597</v>
      </c>
      <c r="AE70">
        <f>IF(VLOOKUP($A70&amp;$C70,[1]!data,AE$3,0)=0,"",VLOOKUP($A70&amp;$C70,[1]!data,AE$3,0))</f>
        <v>4383306</v>
      </c>
      <c r="AF70">
        <f>IF(VLOOKUP($A70&amp;$C70,[1]!data,AF$3,0)=0,"",VLOOKUP($A70&amp;$C70,[1]!data,AF$3,0))</f>
        <v>4413374</v>
      </c>
      <c r="AG70">
        <f>IF(VLOOKUP($A70&amp;$C70,[1]!data,AG$3,0)=0,"",VLOOKUP($A70&amp;$C70,[1]!data,AG$3,0))</f>
        <v>4440300</v>
      </c>
      <c r="AH70">
        <f>IF(VLOOKUP($A70&amp;$C70,[1]!data,AH$3,0)=0,"",VLOOKUP($A70&amp;$C70,[1]!data,AH$3,0))</f>
        <v>4463320</v>
      </c>
      <c r="AI70">
        <f>IF(VLOOKUP($A70&amp;$C70,[1]!data,AI$3,0)=0,"",VLOOKUP($A70&amp;$C70,[1]!data,AI$3,0))</f>
        <v>4481230</v>
      </c>
      <c r="AJ70">
        <f>IF(VLOOKUP($A70&amp;$C70,[1]!data,AJ$3,0)=0,"",VLOOKUP($A70&amp;$C70,[1]!data,AJ$3,0))</f>
        <v>4494310</v>
      </c>
      <c r="AK70">
        <f>IF(VLOOKUP($A70&amp;$C70,[1]!data,AK$3,0)=0,"",VLOOKUP($A70&amp;$C70,[1]!data,AK$3,0))</f>
        <v>4502386</v>
      </c>
      <c r="AL70">
        <f>IF(VLOOKUP($A70&amp;$C70,[1]!data,AL$3,0)=0,"",VLOOKUP($A70&amp;$C70,[1]!data,AL$3,0))</f>
        <v>4275730</v>
      </c>
      <c r="AM70">
        <f>IF(VLOOKUP($A70&amp;$C70,[1]!data,AM$3,0)=0,"",VLOOKUP($A70&amp;$C70,[1]!data,AM$3,0))</f>
        <v>3942981</v>
      </c>
      <c r="AN70">
        <f>IF(VLOOKUP($A70&amp;$C70,[1]!data,AN$3,0)=0,"",VLOOKUP($A70&amp;$C70,[1]!data,AN$3,0))</f>
        <v>3762330</v>
      </c>
      <c r="AO70">
        <f>IF(VLOOKUP($A70&amp;$C70,[1]!data,AO$3,0)=0,"",VLOOKUP($A70&amp;$C70,[1]!data,AO$3,0))</f>
        <v>3750527</v>
      </c>
      <c r="AP70">
        <f>IF(VLOOKUP($A70&amp;$C70,[1]!data,AP$3,0)=0,"",VLOOKUP($A70&amp;$C70,[1]!data,AP$3,0))</f>
        <v>3907751</v>
      </c>
      <c r="AQ70">
        <f>IF(VLOOKUP($A70&amp;$C70,[1]!data,AQ$3,0)=0,"",VLOOKUP($A70&amp;$C70,[1]!data,AQ$3,0))</f>
        <v>4047748</v>
      </c>
      <c r="AR70">
        <f>IF(VLOOKUP($A70&amp;$C70,[1]!data,AR$3,0)=0,"",VLOOKUP($A70&amp;$C70,[1]!data,AR$3,0))</f>
        <v>4115059</v>
      </c>
      <c r="AS70">
        <f>IF(VLOOKUP($A70&amp;$C70,[1]!data,AS$3,0)=0,"",VLOOKUP($A70&amp;$C70,[1]!data,AS$3,0))</f>
        <v>4153014</v>
      </c>
      <c r="AT70">
        <f>IF(VLOOKUP($A70&amp;$C70,[1]!data,AT$3,0)=0,"",VLOOKUP($A70&amp;$C70,[1]!data,AT$3,0))</f>
        <v>4179350</v>
      </c>
      <c r="AU70">
        <f>IF(VLOOKUP($A70&amp;$C70,[1]!data,AU$3,0)=0,"",VLOOKUP($A70&amp;$C70,[1]!data,AU$3,0))</f>
        <v>4194932</v>
      </c>
      <c r="AV70">
        <f>IF(VLOOKUP($A70&amp;$C70,[1]!data,AV$3,0)=0,"",VLOOKUP($A70&amp;$C70,[1]!data,AV$3,0))</f>
        <v>4198410</v>
      </c>
      <c r="AW70">
        <f>IF(VLOOKUP($A70&amp;$C70,[1]!data,AW$3,0)=0,"",VLOOKUP($A70&amp;$C70,[1]!data,AW$3,0))</f>
        <v>4183757</v>
      </c>
      <c r="AX70">
        <f>IF(VLOOKUP($A70&amp;$C70,[1]!data,AX$3,0)=0,"",VLOOKUP($A70&amp;$C70,[1]!data,AX$3,0))</f>
        <v>4142860</v>
      </c>
      <c r="AY70">
        <f>IF(VLOOKUP($A70&amp;$C70,[1]!data,AY$3,0)=0,"",VLOOKUP($A70&amp;$C70,[1]!data,AY$3,0))</f>
        <v>4094297</v>
      </c>
      <c r="AZ70">
        <f>IF(VLOOKUP($A70&amp;$C70,[1]!data,AZ$3,0)=0,"",VLOOKUP($A70&amp;$C70,[1]!data,AZ$3,0))</f>
        <v>4058086</v>
      </c>
      <c r="BA70">
        <f>IF(VLOOKUP($A70&amp;$C70,[1]!data,BA$3,0)=0,"",VLOOKUP($A70&amp;$C70,[1]!data,BA$3,0))</f>
        <v>4007876</v>
      </c>
      <c r="BB70">
        <f>IF(VLOOKUP($A70&amp;$C70,[1]!data,BB$3,0)=0,"",VLOOKUP($A70&amp;$C70,[1]!data,BB$3,0))</f>
        <v>3943392</v>
      </c>
      <c r="BC70">
        <f>IF(VLOOKUP($A70&amp;$C70,[1]!data,BC$3,0)=0,"",VLOOKUP($A70&amp;$C70,[1]!data,BC$3,0))</f>
        <v>3877750</v>
      </c>
      <c r="BD70">
        <f>IF(VLOOKUP($A70&amp;$C70,[1]!data,BD$3,0)=0,"",VLOOKUP($A70&amp;$C70,[1]!data,BD$3,0))</f>
        <v>3811088</v>
      </c>
      <c r="BE70">
        <f>IF(VLOOKUP($A70&amp;$C70,[1]!data,BE$3,0)=0,"",VLOOKUP($A70&amp;$C70,[1]!data,BE$3,0))</f>
        <v>3743142</v>
      </c>
      <c r="BF70">
        <f>IF(VLOOKUP($A70&amp;$C70,[1]!data,BF$3,0)=0,"",VLOOKUP($A70&amp;$C70,[1]!data,BF$3,0))</f>
        <v>3674374</v>
      </c>
      <c r="BG70">
        <f>IF(VLOOKUP($A70&amp;$C70,[1]!data,BG$3,0)=0,"",VLOOKUP($A70&amp;$C70,[1]!data,BG$3,0))</f>
        <v>3617559</v>
      </c>
      <c r="BH70">
        <f>IF(VLOOKUP($A70&amp;$C70,[1]!data,BH$3,0)=0,"",VLOOKUP($A70&amp;$C70,[1]!data,BH$3,0))</f>
        <v>3571068</v>
      </c>
      <c r="BI70">
        <f>IF(VLOOKUP($A70&amp;$C70,[1]!data,BI$3,0)=0,"",VLOOKUP($A70&amp;$C70,[1]!data,BI$3,0))</f>
        <v>3524324</v>
      </c>
      <c r="BJ70">
        <f>IF(VLOOKUP($A70&amp;$C70,[1]!data,BJ$3,0)=0,"",VLOOKUP($A70&amp;$C70,[1]!data,BJ$3,0))</f>
        <v>3480986</v>
      </c>
      <c r="BK70">
        <f>IF(VLOOKUP($A70&amp;$C70,[1]!data,BK$3,0)=0,"",VLOOKUP($A70&amp;$C70,[1]!data,BK$3,0))</f>
        <v>3440027</v>
      </c>
      <c r="BL70">
        <f>IF(VLOOKUP($A70&amp;$C70,[1]!data,BL$3,0)=0,"",VLOOKUP($A70&amp;$C70,[1]!data,BL$3,0))</f>
        <v>3400129</v>
      </c>
      <c r="BM70">
        <f>IF(VLOOKUP($A70&amp;$C70,[1]!data,BM$3,0)=0,"",VLOOKUP($A70&amp;$C70,[1]!data,BM$3,0))</f>
        <v>3360711</v>
      </c>
      <c r="BN70">
        <f>IF(VLOOKUP($A70&amp;$C70,[1]!data,BN$3,0)=0,"",VLOOKUP($A70&amp;$C70,[1]!data,BN$3,0))</f>
        <v>3318407</v>
      </c>
      <c r="BO70">
        <f>IF(VLOOKUP($A70&amp;$C70,[1]!data,BO$3,0)=0,"",VLOOKUP($A70&amp;$C70,[1]!data,BO$3,0))</f>
        <v>3270943</v>
      </c>
    </row>
    <row r="71" spans="1:67" x14ac:dyDescent="0.35">
      <c r="A71" t="s">
        <v>118</v>
      </c>
      <c r="B71" t="s">
        <v>119</v>
      </c>
      <c r="C71" t="s">
        <v>72</v>
      </c>
      <c r="D71" t="s">
        <v>73</v>
      </c>
      <c r="E71">
        <v>0</v>
      </c>
      <c r="F71">
        <f>IF(VLOOKUP($A71&amp;$C71,[1]!data,F$3,0)=0,"",VLOOKUP($A71&amp;$C71,[1]!data,F$3,0))</f>
        <v>2641352</v>
      </c>
      <c r="G71">
        <f>IF(VLOOKUP($A71&amp;$C71,[1]!data,G$3,0)=0,"",VLOOKUP($A71&amp;$C71,[1]!data,G$3,0))</f>
        <v>2670708</v>
      </c>
      <c r="H71">
        <f>IF(VLOOKUP($A71&amp;$C71,[1]!data,H$3,0)=0,"",VLOOKUP($A71&amp;$C71,[1]!data,H$3,0))</f>
        <v>2695206</v>
      </c>
      <c r="I71">
        <f>IF(VLOOKUP($A71&amp;$C71,[1]!data,I$3,0)=0,"",VLOOKUP($A71&amp;$C71,[1]!data,I$3,0))</f>
        <v>2717133</v>
      </c>
      <c r="J71">
        <f>IF(VLOOKUP($A71&amp;$C71,[1]!data,J$3,0)=0,"",VLOOKUP($A71&amp;$C71,[1]!data,J$3,0))</f>
        <v>2736068</v>
      </c>
      <c r="K71">
        <f>IF(VLOOKUP($A71&amp;$C71,[1]!data,K$3,0)=0,"",VLOOKUP($A71&amp;$C71,[1]!data,K$3,0))</f>
        <v>2751973</v>
      </c>
      <c r="L71">
        <f>IF(VLOOKUP($A71&amp;$C71,[1]!data,L$3,0)=0,"",VLOOKUP($A71&amp;$C71,[1]!data,L$3,0))</f>
        <v>2764446</v>
      </c>
      <c r="M71">
        <f>IF(VLOOKUP($A71&amp;$C71,[1]!data,M$3,0)=0,"",VLOOKUP($A71&amp;$C71,[1]!data,M$3,0))</f>
        <v>2773061</v>
      </c>
      <c r="N71">
        <f>IF(VLOOKUP($A71&amp;$C71,[1]!data,N$3,0)=0,"",VLOOKUP($A71&amp;$C71,[1]!data,N$3,0))</f>
        <v>2777892</v>
      </c>
      <c r="O71">
        <f>IF(VLOOKUP($A71&amp;$C71,[1]!data,O$3,0)=0,"",VLOOKUP($A71&amp;$C71,[1]!data,O$3,0))</f>
        <v>2779408</v>
      </c>
      <c r="P71">
        <f>IF(VLOOKUP($A71&amp;$C71,[1]!data,P$3,0)=0,"",VLOOKUP($A71&amp;$C71,[1]!data,P$3,0))</f>
        <v>2777690</v>
      </c>
      <c r="Q71">
        <f>IF(VLOOKUP($A71&amp;$C71,[1]!data,Q$3,0)=0,"",VLOOKUP($A71&amp;$C71,[1]!data,Q$3,0))</f>
        <v>2775027</v>
      </c>
      <c r="R71">
        <f>IF(VLOOKUP($A71&amp;$C71,[1]!data,R$3,0)=0,"",VLOOKUP($A71&amp;$C71,[1]!data,R$3,0))</f>
        <v>2775223</v>
      </c>
      <c r="S71">
        <f>IF(VLOOKUP($A71&amp;$C71,[1]!data,S$3,0)=0,"",VLOOKUP($A71&amp;$C71,[1]!data,S$3,0))</f>
        <v>2773377</v>
      </c>
      <c r="T71">
        <f>IF(VLOOKUP($A71&amp;$C71,[1]!data,T$3,0)=0,"",VLOOKUP($A71&amp;$C71,[1]!data,T$3,0))</f>
        <v>2769384</v>
      </c>
      <c r="U71">
        <f>IF(VLOOKUP($A71&amp;$C71,[1]!data,U$3,0)=0,"",VLOOKUP($A71&amp;$C71,[1]!data,U$3,0))</f>
        <v>2763658</v>
      </c>
      <c r="V71">
        <f>IF(VLOOKUP($A71&amp;$C71,[1]!data,V$3,0)=0,"",VLOOKUP($A71&amp;$C71,[1]!data,V$3,0))</f>
        <v>2756036</v>
      </c>
      <c r="W71">
        <f>IF(VLOOKUP($A71&amp;$C71,[1]!data,W$3,0)=0,"",VLOOKUP($A71&amp;$C71,[1]!data,W$3,0))</f>
        <v>2746427</v>
      </c>
      <c r="X71">
        <f>IF(VLOOKUP($A71&amp;$C71,[1]!data,X$3,0)=0,"",VLOOKUP($A71&amp;$C71,[1]!data,X$3,0))</f>
        <v>2734736</v>
      </c>
      <c r="Y71">
        <f>IF(VLOOKUP($A71&amp;$C71,[1]!data,Y$3,0)=0,"",VLOOKUP($A71&amp;$C71,[1]!data,Y$3,0))</f>
        <v>2721328</v>
      </c>
      <c r="Z71">
        <f>IF(VLOOKUP($A71&amp;$C71,[1]!data,Z$3,0)=0,"",VLOOKUP($A71&amp;$C71,[1]!data,Z$3,0))</f>
        <v>2707078</v>
      </c>
      <c r="AA71">
        <f>IF(VLOOKUP($A71&amp;$C71,[1]!data,AA$3,0)=0,"",VLOOKUP($A71&amp;$C71,[1]!data,AA$3,0))</f>
        <v>2699075</v>
      </c>
      <c r="AB71">
        <f>IF(VLOOKUP($A71&amp;$C71,[1]!data,AB$3,0)=0,"",VLOOKUP($A71&amp;$C71,[1]!data,AB$3,0))</f>
        <v>2709425</v>
      </c>
      <c r="AC71">
        <f>IF(VLOOKUP($A71&amp;$C71,[1]!data,AC$3,0)=0,"",VLOOKUP($A71&amp;$C71,[1]!data,AC$3,0))</f>
        <v>2719778</v>
      </c>
      <c r="AD71">
        <f>IF(VLOOKUP($A71&amp;$C71,[1]!data,AD$3,0)=0,"",VLOOKUP($A71&amp;$C71,[1]!data,AD$3,0))</f>
        <v>2728894</v>
      </c>
      <c r="AE71">
        <f>IF(VLOOKUP($A71&amp;$C71,[1]!data,AE$3,0)=0,"",VLOOKUP($A71&amp;$C71,[1]!data,AE$3,0))</f>
        <v>2735665</v>
      </c>
      <c r="AF71">
        <f>IF(VLOOKUP($A71&amp;$C71,[1]!data,AF$3,0)=0,"",VLOOKUP($A71&amp;$C71,[1]!data,AF$3,0))</f>
        <v>2739867</v>
      </c>
      <c r="AG71">
        <f>IF(VLOOKUP($A71&amp;$C71,[1]!data,AG$3,0)=0,"",VLOOKUP($A71&amp;$C71,[1]!data,AG$3,0))</f>
        <v>2741885</v>
      </c>
      <c r="AH71">
        <f>IF(VLOOKUP($A71&amp;$C71,[1]!data,AH$3,0)=0,"",VLOOKUP($A71&amp;$C71,[1]!data,AH$3,0))</f>
        <v>2741237</v>
      </c>
      <c r="AI71">
        <f>IF(VLOOKUP($A71&amp;$C71,[1]!data,AI$3,0)=0,"",VLOOKUP($A71&amp;$C71,[1]!data,AI$3,0))</f>
        <v>2737359</v>
      </c>
      <c r="AJ71">
        <f>IF(VLOOKUP($A71&amp;$C71,[1]!data,AJ$3,0)=0,"",VLOOKUP($A71&amp;$C71,[1]!data,AJ$3,0))</f>
        <v>2730338</v>
      </c>
      <c r="AK71">
        <f>IF(VLOOKUP($A71&amp;$C71,[1]!data,AK$3,0)=0,"",VLOOKUP($A71&amp;$C71,[1]!data,AK$3,0))</f>
        <v>2720432</v>
      </c>
      <c r="AL71">
        <f>IF(VLOOKUP($A71&amp;$C71,[1]!data,AL$3,0)=0,"",VLOOKUP($A71&amp;$C71,[1]!data,AL$3,0))</f>
        <v>2570270</v>
      </c>
      <c r="AM71">
        <f>IF(VLOOKUP($A71&amp;$C71,[1]!data,AM$3,0)=0,"",VLOOKUP($A71&amp;$C71,[1]!data,AM$3,0))</f>
        <v>2358060</v>
      </c>
      <c r="AN71">
        <f>IF(VLOOKUP($A71&amp;$C71,[1]!data,AN$3,0)=0,"",VLOOKUP($A71&amp;$C71,[1]!data,AN$3,0))</f>
        <v>2238361</v>
      </c>
      <c r="AO71">
        <f>IF(VLOOKUP($A71&amp;$C71,[1]!data,AO$3,0)=0,"",VLOOKUP($A71&amp;$C71,[1]!data,AO$3,0))</f>
        <v>2219674</v>
      </c>
      <c r="AP71">
        <f>IF(VLOOKUP($A71&amp;$C71,[1]!data,AP$3,0)=0,"",VLOOKUP($A71&amp;$C71,[1]!data,AP$3,0))</f>
        <v>2300493</v>
      </c>
      <c r="AQ71">
        <f>IF(VLOOKUP($A71&amp;$C71,[1]!data,AQ$3,0)=0,"",VLOOKUP($A71&amp;$C71,[1]!data,AQ$3,0))</f>
        <v>2370280</v>
      </c>
      <c r="AR71">
        <f>IF(VLOOKUP($A71&amp;$C71,[1]!data,AR$3,0)=0,"",VLOOKUP($A71&amp;$C71,[1]!data,AR$3,0))</f>
        <v>2396816</v>
      </c>
      <c r="AS71">
        <f>IF(VLOOKUP($A71&amp;$C71,[1]!data,AS$3,0)=0,"",VLOOKUP($A71&amp;$C71,[1]!data,AS$3,0))</f>
        <v>2405883</v>
      </c>
      <c r="AT71">
        <f>IF(VLOOKUP($A71&amp;$C71,[1]!data,AT$3,0)=0,"",VLOOKUP($A71&amp;$C71,[1]!data,AT$3,0))</f>
        <v>2407974</v>
      </c>
      <c r="AU71">
        <f>IF(VLOOKUP($A71&amp;$C71,[1]!data,AU$3,0)=0,"",VLOOKUP($A71&amp;$C71,[1]!data,AU$3,0))</f>
        <v>2403780</v>
      </c>
      <c r="AV71">
        <f>IF(VLOOKUP($A71&amp;$C71,[1]!data,AV$3,0)=0,"",VLOOKUP($A71&amp;$C71,[1]!data,AV$3,0))</f>
        <v>2392506</v>
      </c>
      <c r="AW71">
        <f>IF(VLOOKUP($A71&amp;$C71,[1]!data,AW$3,0)=0,"",VLOOKUP($A71&amp;$C71,[1]!data,AW$3,0))</f>
        <v>2370935</v>
      </c>
      <c r="AX71">
        <f>IF(VLOOKUP($A71&amp;$C71,[1]!data,AX$3,0)=0,"",VLOOKUP($A71&amp;$C71,[1]!data,AX$3,0))</f>
        <v>2334584</v>
      </c>
      <c r="AY71">
        <f>IF(VLOOKUP($A71&amp;$C71,[1]!data,AY$3,0)=0,"",VLOOKUP($A71&amp;$C71,[1]!data,AY$3,0))</f>
        <v>2294239</v>
      </c>
      <c r="AZ71">
        <f>IF(VLOOKUP($A71&amp;$C71,[1]!data,AZ$3,0)=0,"",VLOOKUP($A71&amp;$C71,[1]!data,AZ$3,0))</f>
        <v>2261084</v>
      </c>
      <c r="BA71">
        <f>IF(VLOOKUP($A71&amp;$C71,[1]!data,BA$3,0)=0,"",VLOOKUP($A71&amp;$C71,[1]!data,BA$3,0))</f>
        <v>2220323</v>
      </c>
      <c r="BB71">
        <f>IF(VLOOKUP($A71&amp;$C71,[1]!data,BB$3,0)=0,"",VLOOKUP($A71&amp;$C71,[1]!data,BB$3,0))</f>
        <v>2172020</v>
      </c>
      <c r="BC71">
        <f>IF(VLOOKUP($A71&amp;$C71,[1]!data,BC$3,0)=0,"",VLOOKUP($A71&amp;$C71,[1]!data,BC$3,0))</f>
        <v>2123495</v>
      </c>
      <c r="BD71">
        <f>IF(VLOOKUP($A71&amp;$C71,[1]!data,BD$3,0)=0,"",VLOOKUP($A71&amp;$C71,[1]!data,BD$3,0))</f>
        <v>2074833</v>
      </c>
      <c r="BE71">
        <f>IF(VLOOKUP($A71&amp;$C71,[1]!data,BE$3,0)=0,"",VLOOKUP($A71&amp;$C71,[1]!data,BE$3,0))</f>
        <v>2025863</v>
      </c>
      <c r="BF71">
        <f>IF(VLOOKUP($A71&amp;$C71,[1]!data,BF$3,0)=0,"",VLOOKUP($A71&amp;$C71,[1]!data,BF$3,0))</f>
        <v>1976850</v>
      </c>
      <c r="BG71">
        <f>IF(VLOOKUP($A71&amp;$C71,[1]!data,BG$3,0)=0,"",VLOOKUP($A71&amp;$C71,[1]!data,BG$3,0))</f>
        <v>1934707</v>
      </c>
      <c r="BH71">
        <f>IF(VLOOKUP($A71&amp;$C71,[1]!data,BH$3,0)=0,"",VLOOKUP($A71&amp;$C71,[1]!data,BH$3,0))</f>
        <v>1898380</v>
      </c>
      <c r="BI71">
        <f>IF(VLOOKUP($A71&amp;$C71,[1]!data,BI$3,0)=0,"",VLOOKUP($A71&amp;$C71,[1]!data,BI$3,0))</f>
        <v>1861795</v>
      </c>
      <c r="BJ71">
        <f>IF(VLOOKUP($A71&amp;$C71,[1]!data,BJ$3,0)=0,"",VLOOKUP($A71&amp;$C71,[1]!data,BJ$3,0))</f>
        <v>1826891</v>
      </c>
      <c r="BK71">
        <f>IF(VLOOKUP($A71&amp;$C71,[1]!data,BK$3,0)=0,"",VLOOKUP($A71&amp;$C71,[1]!data,BK$3,0))</f>
        <v>1793080</v>
      </c>
      <c r="BL71">
        <f>IF(VLOOKUP($A71&amp;$C71,[1]!data,BL$3,0)=0,"",VLOOKUP($A71&amp;$C71,[1]!data,BL$3,0))</f>
        <v>1759737</v>
      </c>
      <c r="BM71">
        <f>IF(VLOOKUP($A71&amp;$C71,[1]!data,BM$3,0)=0,"",VLOOKUP($A71&amp;$C71,[1]!data,BM$3,0))</f>
        <v>1726532</v>
      </c>
      <c r="BN71">
        <f>IF(VLOOKUP($A71&amp;$C71,[1]!data,BN$3,0)=0,"",VLOOKUP($A71&amp;$C71,[1]!data,BN$3,0))</f>
        <v>1691724</v>
      </c>
      <c r="BO71">
        <f>IF(VLOOKUP($A71&amp;$C71,[1]!data,BO$3,0)=0,"",VLOOKUP($A71&amp;$C71,[1]!data,BO$3,0))</f>
        <v>1654279</v>
      </c>
    </row>
    <row r="72" spans="1:67" x14ac:dyDescent="0.35">
      <c r="A72" t="s">
        <v>118</v>
      </c>
      <c r="B72" t="s">
        <v>119</v>
      </c>
      <c r="C72" t="s">
        <v>74</v>
      </c>
      <c r="D72" t="s">
        <v>75</v>
      </c>
      <c r="E72">
        <v>0</v>
      </c>
      <c r="F72">
        <f>IF(VLOOKUP($A72&amp;$C72,[1]!data,F$3,0)=0,"",VLOOKUP($A72&amp;$C72,[1]!data,F$3,0))</f>
        <v>621187</v>
      </c>
      <c r="G72">
        <f>IF(VLOOKUP($A72&amp;$C72,[1]!data,G$3,0)=0,"",VLOOKUP($A72&amp;$C72,[1]!data,G$3,0))</f>
        <v>654625</v>
      </c>
      <c r="H72">
        <f>IF(VLOOKUP($A72&amp;$C72,[1]!data,H$3,0)=0,"",VLOOKUP($A72&amp;$C72,[1]!data,H$3,0))</f>
        <v>692306</v>
      </c>
      <c r="I72">
        <f>IF(VLOOKUP($A72&amp;$C72,[1]!data,I$3,0)=0,"",VLOOKUP($A72&amp;$C72,[1]!data,I$3,0))</f>
        <v>731399</v>
      </c>
      <c r="J72">
        <f>IF(VLOOKUP($A72&amp;$C72,[1]!data,J$3,0)=0,"",VLOOKUP($A72&amp;$C72,[1]!data,J$3,0))</f>
        <v>771891</v>
      </c>
      <c r="K72">
        <f>IF(VLOOKUP($A72&amp;$C72,[1]!data,K$3,0)=0,"",VLOOKUP($A72&amp;$C72,[1]!data,K$3,0))</f>
        <v>813544</v>
      </c>
      <c r="L72">
        <f>IF(VLOOKUP($A72&amp;$C72,[1]!data,L$3,0)=0,"",VLOOKUP($A72&amp;$C72,[1]!data,L$3,0))</f>
        <v>856403</v>
      </c>
      <c r="M72">
        <f>IF(VLOOKUP($A72&amp;$C72,[1]!data,M$3,0)=0,"",VLOOKUP($A72&amp;$C72,[1]!data,M$3,0))</f>
        <v>900306</v>
      </c>
      <c r="N72">
        <f>IF(VLOOKUP($A72&amp;$C72,[1]!data,N$3,0)=0,"",VLOOKUP($A72&amp;$C72,[1]!data,N$3,0))</f>
        <v>945175</v>
      </c>
      <c r="O72">
        <f>IF(VLOOKUP($A72&amp;$C72,[1]!data,O$3,0)=0,"",VLOOKUP($A72&amp;$C72,[1]!data,O$3,0))</f>
        <v>990968</v>
      </c>
      <c r="P72">
        <f>IF(VLOOKUP($A72&amp;$C72,[1]!data,P$3,0)=0,"",VLOOKUP($A72&amp;$C72,[1]!data,P$3,0))</f>
        <v>1037871</v>
      </c>
      <c r="Q72">
        <f>IF(VLOOKUP($A72&amp;$C72,[1]!data,Q$3,0)=0,"",VLOOKUP($A72&amp;$C72,[1]!data,Q$3,0))</f>
        <v>1084215</v>
      </c>
      <c r="R72">
        <f>IF(VLOOKUP($A72&amp;$C72,[1]!data,R$3,0)=0,"",VLOOKUP($A72&amp;$C72,[1]!data,R$3,0))</f>
        <v>1126672</v>
      </c>
      <c r="S72">
        <f>IF(VLOOKUP($A72&amp;$C72,[1]!data,S$3,0)=0,"",VLOOKUP($A72&amp;$C72,[1]!data,S$3,0))</f>
        <v>1169775</v>
      </c>
      <c r="T72">
        <f>IF(VLOOKUP($A72&amp;$C72,[1]!data,T$3,0)=0,"",VLOOKUP($A72&amp;$C72,[1]!data,T$3,0))</f>
        <v>1213679</v>
      </c>
      <c r="U72">
        <f>IF(VLOOKUP($A72&amp;$C72,[1]!data,U$3,0)=0,"",VLOOKUP($A72&amp;$C72,[1]!data,U$3,0))</f>
        <v>1258432</v>
      </c>
      <c r="V72">
        <f>IF(VLOOKUP($A72&amp;$C72,[1]!data,V$3,0)=0,"",VLOOKUP($A72&amp;$C72,[1]!data,V$3,0))</f>
        <v>1304003</v>
      </c>
      <c r="W72">
        <f>IF(VLOOKUP($A72&amp;$C72,[1]!data,W$3,0)=0,"",VLOOKUP($A72&amp;$C72,[1]!data,W$3,0))</f>
        <v>1350089</v>
      </c>
      <c r="X72">
        <f>IF(VLOOKUP($A72&amp;$C72,[1]!data,X$3,0)=0,"",VLOOKUP($A72&amp;$C72,[1]!data,X$3,0))</f>
        <v>1396785</v>
      </c>
      <c r="Y72">
        <f>IF(VLOOKUP($A72&amp;$C72,[1]!data,Y$3,0)=0,"",VLOOKUP($A72&amp;$C72,[1]!data,Y$3,0))</f>
        <v>1444183</v>
      </c>
      <c r="Z72">
        <f>IF(VLOOKUP($A72&amp;$C72,[1]!data,Z$3,0)=0,"",VLOOKUP($A72&amp;$C72,[1]!data,Z$3,0))</f>
        <v>1492742</v>
      </c>
      <c r="AA72">
        <f>IF(VLOOKUP($A72&amp;$C72,[1]!data,AA$3,0)=0,"",VLOOKUP($A72&amp;$C72,[1]!data,AA$3,0))</f>
        <v>1536895</v>
      </c>
      <c r="AB72">
        <f>IF(VLOOKUP($A72&amp;$C72,[1]!data,AB$3,0)=0,"",VLOOKUP($A72&amp;$C72,[1]!data,AB$3,0))</f>
        <v>1564588</v>
      </c>
      <c r="AC72">
        <f>IF(VLOOKUP($A72&amp;$C72,[1]!data,AC$3,0)=0,"",VLOOKUP($A72&amp;$C72,[1]!data,AC$3,0))</f>
        <v>1592743</v>
      </c>
      <c r="AD72">
        <f>IF(VLOOKUP($A72&amp;$C72,[1]!data,AD$3,0)=0,"",VLOOKUP($A72&amp;$C72,[1]!data,AD$3,0))</f>
        <v>1620703</v>
      </c>
      <c r="AE72">
        <f>IF(VLOOKUP($A72&amp;$C72,[1]!data,AE$3,0)=0,"",VLOOKUP($A72&amp;$C72,[1]!data,AE$3,0))</f>
        <v>1647641</v>
      </c>
      <c r="AF72">
        <f>IF(VLOOKUP($A72&amp;$C72,[1]!data,AF$3,0)=0,"",VLOOKUP($A72&amp;$C72,[1]!data,AF$3,0))</f>
        <v>1673507</v>
      </c>
      <c r="AG72">
        <f>IF(VLOOKUP($A72&amp;$C72,[1]!data,AG$3,0)=0,"",VLOOKUP($A72&amp;$C72,[1]!data,AG$3,0))</f>
        <v>1698415</v>
      </c>
      <c r="AH72">
        <f>IF(VLOOKUP($A72&amp;$C72,[1]!data,AH$3,0)=0,"",VLOOKUP($A72&amp;$C72,[1]!data,AH$3,0))</f>
        <v>1722083</v>
      </c>
      <c r="AI72">
        <f>IF(VLOOKUP($A72&amp;$C72,[1]!data,AI$3,0)=0,"",VLOOKUP($A72&amp;$C72,[1]!data,AI$3,0))</f>
        <v>1743871</v>
      </c>
      <c r="AJ72">
        <f>IF(VLOOKUP($A72&amp;$C72,[1]!data,AJ$3,0)=0,"",VLOOKUP($A72&amp;$C72,[1]!data,AJ$3,0))</f>
        <v>1763972</v>
      </c>
      <c r="AK72">
        <f>IF(VLOOKUP($A72&amp;$C72,[1]!data,AK$3,0)=0,"",VLOOKUP($A72&amp;$C72,[1]!data,AK$3,0))</f>
        <v>1781954</v>
      </c>
      <c r="AL72">
        <f>IF(VLOOKUP($A72&amp;$C72,[1]!data,AL$3,0)=0,"",VLOOKUP($A72&amp;$C72,[1]!data,AL$3,0))</f>
        <v>1705460</v>
      </c>
      <c r="AM72">
        <f>IF(VLOOKUP($A72&amp;$C72,[1]!data,AM$3,0)=0,"",VLOOKUP($A72&amp;$C72,[1]!data,AM$3,0))</f>
        <v>1584921</v>
      </c>
      <c r="AN72">
        <f>IF(VLOOKUP($A72&amp;$C72,[1]!data,AN$3,0)=0,"",VLOOKUP($A72&amp;$C72,[1]!data,AN$3,0))</f>
        <v>1523969</v>
      </c>
      <c r="AO72">
        <f>IF(VLOOKUP($A72&amp;$C72,[1]!data,AO$3,0)=0,"",VLOOKUP($A72&amp;$C72,[1]!data,AO$3,0))</f>
        <v>1530853</v>
      </c>
      <c r="AP72">
        <f>IF(VLOOKUP($A72&amp;$C72,[1]!data,AP$3,0)=0,"",VLOOKUP($A72&amp;$C72,[1]!data,AP$3,0))</f>
        <v>1607258</v>
      </c>
      <c r="AQ72">
        <f>IF(VLOOKUP($A72&amp;$C72,[1]!data,AQ$3,0)=0,"",VLOOKUP($A72&amp;$C72,[1]!data,AQ$3,0))</f>
        <v>1677468</v>
      </c>
      <c r="AR72">
        <f>IF(VLOOKUP($A72&amp;$C72,[1]!data,AR$3,0)=0,"",VLOOKUP($A72&amp;$C72,[1]!data,AR$3,0))</f>
        <v>1718243</v>
      </c>
      <c r="AS72">
        <f>IF(VLOOKUP($A72&amp;$C72,[1]!data,AS$3,0)=0,"",VLOOKUP($A72&amp;$C72,[1]!data,AS$3,0))</f>
        <v>1747131</v>
      </c>
      <c r="AT72">
        <f>IF(VLOOKUP($A72&amp;$C72,[1]!data,AT$3,0)=0,"",VLOOKUP($A72&amp;$C72,[1]!data,AT$3,0))</f>
        <v>1771376</v>
      </c>
      <c r="AU72">
        <f>IF(VLOOKUP($A72&amp;$C72,[1]!data,AU$3,0)=0,"",VLOOKUP($A72&amp;$C72,[1]!data,AU$3,0))</f>
        <v>1791152</v>
      </c>
      <c r="AV72">
        <f>IF(VLOOKUP($A72&amp;$C72,[1]!data,AV$3,0)=0,"",VLOOKUP($A72&amp;$C72,[1]!data,AV$3,0))</f>
        <v>1805904</v>
      </c>
      <c r="AW72">
        <f>IF(VLOOKUP($A72&amp;$C72,[1]!data,AW$3,0)=0,"",VLOOKUP($A72&amp;$C72,[1]!data,AW$3,0))</f>
        <v>1812822</v>
      </c>
      <c r="AX72">
        <f>IF(VLOOKUP($A72&amp;$C72,[1]!data,AX$3,0)=0,"",VLOOKUP($A72&amp;$C72,[1]!data,AX$3,0))</f>
        <v>1808276</v>
      </c>
      <c r="AY72">
        <f>IF(VLOOKUP($A72&amp;$C72,[1]!data,AY$3,0)=0,"",VLOOKUP($A72&amp;$C72,[1]!data,AY$3,0))</f>
        <v>1800058</v>
      </c>
      <c r="AZ72">
        <f>IF(VLOOKUP($A72&amp;$C72,[1]!data,AZ$3,0)=0,"",VLOOKUP($A72&amp;$C72,[1]!data,AZ$3,0))</f>
        <v>1797002</v>
      </c>
      <c r="BA72">
        <f>IF(VLOOKUP($A72&amp;$C72,[1]!data,BA$3,0)=0,"",VLOOKUP($A72&amp;$C72,[1]!data,BA$3,0))</f>
        <v>1787553</v>
      </c>
      <c r="BB72">
        <f>IF(VLOOKUP($A72&amp;$C72,[1]!data,BB$3,0)=0,"",VLOOKUP($A72&amp;$C72,[1]!data,BB$3,0))</f>
        <v>1771372</v>
      </c>
      <c r="BC72">
        <f>IF(VLOOKUP($A72&amp;$C72,[1]!data,BC$3,0)=0,"",VLOOKUP($A72&amp;$C72,[1]!data,BC$3,0))</f>
        <v>1754255</v>
      </c>
      <c r="BD72">
        <f>IF(VLOOKUP($A72&amp;$C72,[1]!data,BD$3,0)=0,"",VLOOKUP($A72&amp;$C72,[1]!data,BD$3,0))</f>
        <v>1736255</v>
      </c>
      <c r="BE72">
        <f>IF(VLOOKUP($A72&amp;$C72,[1]!data,BE$3,0)=0,"",VLOOKUP($A72&amp;$C72,[1]!data,BE$3,0))</f>
        <v>1717279</v>
      </c>
      <c r="BF72">
        <f>IF(VLOOKUP($A72&amp;$C72,[1]!data,BF$3,0)=0,"",VLOOKUP($A72&amp;$C72,[1]!data,BF$3,0))</f>
        <v>1697524</v>
      </c>
      <c r="BG72">
        <f>IF(VLOOKUP($A72&amp;$C72,[1]!data,BG$3,0)=0,"",VLOOKUP($A72&amp;$C72,[1]!data,BG$3,0))</f>
        <v>1682852</v>
      </c>
      <c r="BH72">
        <f>IF(VLOOKUP($A72&amp;$C72,[1]!data,BH$3,0)=0,"",VLOOKUP($A72&amp;$C72,[1]!data,BH$3,0))</f>
        <v>1672688</v>
      </c>
      <c r="BI72">
        <f>IF(VLOOKUP($A72&amp;$C72,[1]!data,BI$3,0)=0,"",VLOOKUP($A72&amp;$C72,[1]!data,BI$3,0))</f>
        <v>1662529</v>
      </c>
      <c r="BJ72">
        <f>IF(VLOOKUP($A72&amp;$C72,[1]!data,BJ$3,0)=0,"",VLOOKUP($A72&amp;$C72,[1]!data,BJ$3,0))</f>
        <v>1654095</v>
      </c>
      <c r="BK72">
        <f>IF(VLOOKUP($A72&amp;$C72,[1]!data,BK$3,0)=0,"",VLOOKUP($A72&amp;$C72,[1]!data,BK$3,0))</f>
        <v>1646947</v>
      </c>
      <c r="BL72">
        <f>IF(VLOOKUP($A72&amp;$C72,[1]!data,BL$3,0)=0,"",VLOOKUP($A72&amp;$C72,[1]!data,BL$3,0))</f>
        <v>1640392</v>
      </c>
      <c r="BM72">
        <f>IF(VLOOKUP($A72&amp;$C72,[1]!data,BM$3,0)=0,"",VLOOKUP($A72&amp;$C72,[1]!data,BM$3,0))</f>
        <v>1634179</v>
      </c>
      <c r="BN72">
        <f>IF(VLOOKUP($A72&amp;$C72,[1]!data,BN$3,0)=0,"",VLOOKUP($A72&amp;$C72,[1]!data,BN$3,0))</f>
        <v>1626683</v>
      </c>
      <c r="BO72">
        <f>IF(VLOOKUP($A72&amp;$C72,[1]!data,BO$3,0)=0,"",VLOOKUP($A72&amp;$C72,[1]!data,BO$3,0))</f>
        <v>1616664</v>
      </c>
    </row>
    <row r="73" spans="1:67" x14ac:dyDescent="0.35">
      <c r="A73" t="s">
        <v>120</v>
      </c>
      <c r="B73" t="s">
        <v>121</v>
      </c>
      <c r="C73" t="s">
        <v>70</v>
      </c>
      <c r="D73" t="s">
        <v>71</v>
      </c>
      <c r="E73">
        <v>0</v>
      </c>
      <c r="F73">
        <f>IF(VLOOKUP($A73&amp;$C73,[1]!data,F$3,0)=0,"",VLOOKUP($A73&amp;$C73,[1]!data,F$3,0))</f>
        <v>8198000</v>
      </c>
      <c r="G73">
        <f>IF(VLOOKUP($A73&amp;$C73,[1]!data,G$3,0)=0,"",VLOOKUP($A73&amp;$C73,[1]!data,G$3,0))</f>
        <v>8271216</v>
      </c>
      <c r="H73">
        <f>IF(VLOOKUP($A73&amp;$C73,[1]!data,H$3,0)=0,"",VLOOKUP($A73&amp;$C73,[1]!data,H$3,0))</f>
        <v>8351928</v>
      </c>
      <c r="I73">
        <f>IF(VLOOKUP($A73&amp;$C73,[1]!data,I$3,0)=0,"",VLOOKUP($A73&amp;$C73,[1]!data,I$3,0))</f>
        <v>8437232</v>
      </c>
      <c r="J73">
        <f>IF(VLOOKUP($A73&amp;$C73,[1]!data,J$3,0)=0,"",VLOOKUP($A73&amp;$C73,[1]!data,J$3,0))</f>
        <v>8524224</v>
      </c>
      <c r="K73">
        <f>IF(VLOOKUP($A73&amp;$C73,[1]!data,K$3,0)=0,"",VLOOKUP($A73&amp;$C73,[1]!data,K$3,0))</f>
        <v>8610000</v>
      </c>
      <c r="L73">
        <f>IF(VLOOKUP($A73&amp;$C73,[1]!data,L$3,0)=0,"",VLOOKUP($A73&amp;$C73,[1]!data,L$3,0))</f>
        <v>8696496</v>
      </c>
      <c r="M73">
        <f>IF(VLOOKUP($A73&amp;$C73,[1]!data,M$3,0)=0,"",VLOOKUP($A73&amp;$C73,[1]!data,M$3,0))</f>
        <v>8785648</v>
      </c>
      <c r="N73">
        <f>IF(VLOOKUP($A73&amp;$C73,[1]!data,N$3,0)=0,"",VLOOKUP($A73&amp;$C73,[1]!data,N$3,0))</f>
        <v>8874552</v>
      </c>
      <c r="O73">
        <f>IF(VLOOKUP($A73&amp;$C73,[1]!data,O$3,0)=0,"",VLOOKUP($A73&amp;$C73,[1]!data,O$3,0))</f>
        <v>8960304</v>
      </c>
      <c r="P73">
        <f>IF(VLOOKUP($A73&amp;$C73,[1]!data,P$3,0)=0,"",VLOOKUP($A73&amp;$C73,[1]!data,P$3,0))</f>
        <v>9040000</v>
      </c>
      <c r="Q73">
        <f>IF(VLOOKUP($A73&amp;$C73,[1]!data,Q$3,0)=0,"",VLOOKUP($A73&amp;$C73,[1]!data,Q$3,0))</f>
        <v>9115576</v>
      </c>
      <c r="R73">
        <f>IF(VLOOKUP($A73&amp;$C73,[1]!data,R$3,0)=0,"",VLOOKUP($A73&amp;$C73,[1]!data,R$3,0))</f>
        <v>9188968</v>
      </c>
      <c r="S73">
        <f>IF(VLOOKUP($A73&amp;$C73,[1]!data,S$3,0)=0,"",VLOOKUP($A73&amp;$C73,[1]!data,S$3,0))</f>
        <v>9257272</v>
      </c>
      <c r="T73">
        <f>IF(VLOOKUP($A73&amp;$C73,[1]!data,T$3,0)=0,"",VLOOKUP($A73&amp;$C73,[1]!data,T$3,0))</f>
        <v>9317584</v>
      </c>
      <c r="U73">
        <f>IF(VLOOKUP($A73&amp;$C73,[1]!data,U$3,0)=0,"",VLOOKUP($A73&amp;$C73,[1]!data,U$3,0))</f>
        <v>9367000</v>
      </c>
      <c r="V73">
        <f>IF(VLOOKUP($A73&amp;$C73,[1]!data,V$3,0)=0,"",VLOOKUP($A73&amp;$C73,[1]!data,V$3,0))</f>
        <v>9411000</v>
      </c>
      <c r="W73">
        <f>IF(VLOOKUP($A73&amp;$C73,[1]!data,W$3,0)=0,"",VLOOKUP($A73&amp;$C73,[1]!data,W$3,0))</f>
        <v>9463000</v>
      </c>
      <c r="X73">
        <f>IF(VLOOKUP($A73&amp;$C73,[1]!data,X$3,0)=0,"",VLOOKUP($A73&amp;$C73,[1]!data,X$3,0))</f>
        <v>9525000</v>
      </c>
      <c r="Y73">
        <f>IF(VLOOKUP($A73&amp;$C73,[1]!data,Y$3,0)=0,"",VLOOKUP($A73&amp;$C73,[1]!data,Y$3,0))</f>
        <v>9584000</v>
      </c>
      <c r="Z73">
        <f>IF(VLOOKUP($A73&amp;$C73,[1]!data,Z$3,0)=0,"",VLOOKUP($A73&amp;$C73,[1]!data,Z$3,0))</f>
        <v>9643000</v>
      </c>
      <c r="AA73">
        <f>IF(VLOOKUP($A73&amp;$C73,[1]!data,AA$3,0)=0,"",VLOOKUP($A73&amp;$C73,[1]!data,AA$3,0))</f>
        <v>9710000</v>
      </c>
      <c r="AB73">
        <f>IF(VLOOKUP($A73&amp;$C73,[1]!data,AB$3,0)=0,"",VLOOKUP($A73&amp;$C73,[1]!data,AB$3,0))</f>
        <v>9776000</v>
      </c>
      <c r="AC73">
        <f>IF(VLOOKUP($A73&amp;$C73,[1]!data,AC$3,0)=0,"",VLOOKUP($A73&amp;$C73,[1]!data,AC$3,0))</f>
        <v>9843000</v>
      </c>
      <c r="AD73">
        <f>IF(VLOOKUP($A73&amp;$C73,[1]!data,AD$3,0)=0,"",VLOOKUP($A73&amp;$C73,[1]!data,AD$3,0))</f>
        <v>9910000</v>
      </c>
      <c r="AE73">
        <f>IF(VLOOKUP($A73&amp;$C73,[1]!data,AE$3,0)=0,"",VLOOKUP($A73&amp;$C73,[1]!data,AE$3,0))</f>
        <v>9975000</v>
      </c>
      <c r="AF73">
        <f>IF(VLOOKUP($A73&amp;$C73,[1]!data,AF$3,0)=0,"",VLOOKUP($A73&amp;$C73,[1]!data,AF$3,0))</f>
        <v>10043000</v>
      </c>
      <c r="AG73">
        <f>IF(VLOOKUP($A73&amp;$C73,[1]!data,AG$3,0)=0,"",VLOOKUP($A73&amp;$C73,[1]!data,AG$3,0))</f>
        <v>10111000</v>
      </c>
      <c r="AH73">
        <f>IF(VLOOKUP($A73&amp;$C73,[1]!data,AH$3,0)=0,"",VLOOKUP($A73&amp;$C73,[1]!data,AH$3,0))</f>
        <v>10140000</v>
      </c>
      <c r="AI73">
        <f>IF(VLOOKUP($A73&amp;$C73,[1]!data,AI$3,0)=0,"",VLOOKUP($A73&amp;$C73,[1]!data,AI$3,0))</f>
        <v>10170000</v>
      </c>
      <c r="AJ73">
        <f>IF(VLOOKUP($A73&amp;$C73,[1]!data,AJ$3,0)=0,"",VLOOKUP($A73&amp;$C73,[1]!data,AJ$3,0))</f>
        <v>10189348</v>
      </c>
      <c r="AK73">
        <f>IF(VLOOKUP($A73&amp;$C73,[1]!data,AK$3,0)=0,"",VLOOKUP($A73&amp;$C73,[1]!data,AK$3,0))</f>
        <v>10194050</v>
      </c>
      <c r="AL73">
        <f>IF(VLOOKUP($A73&amp;$C73,[1]!data,AL$3,0)=0,"",VLOOKUP($A73&amp;$C73,[1]!data,AL$3,0))</f>
        <v>10216470</v>
      </c>
      <c r="AM73">
        <f>IF(VLOOKUP($A73&amp;$C73,[1]!data,AM$3,0)=0,"",VLOOKUP($A73&amp;$C73,[1]!data,AM$3,0))</f>
        <v>10239050</v>
      </c>
      <c r="AN73">
        <f>IF(VLOOKUP($A73&amp;$C73,[1]!data,AN$3,0)=0,"",VLOOKUP($A73&amp;$C73,[1]!data,AN$3,0))</f>
        <v>10226955</v>
      </c>
      <c r="AO73">
        <f>IF(VLOOKUP($A73&amp;$C73,[1]!data,AO$3,0)=0,"",VLOOKUP($A73&amp;$C73,[1]!data,AO$3,0))</f>
        <v>10193831</v>
      </c>
      <c r="AP73">
        <f>IF(VLOOKUP($A73&amp;$C73,[1]!data,AP$3,0)=0,"",VLOOKUP($A73&amp;$C73,[1]!data,AP$3,0))</f>
        <v>10159569</v>
      </c>
      <c r="AQ73">
        <f>IF(VLOOKUP($A73&amp;$C73,[1]!data,AQ$3,0)=0,"",VLOOKUP($A73&amp;$C73,[1]!data,AQ$3,0))</f>
        <v>10117433</v>
      </c>
      <c r="AR73">
        <f>IF(VLOOKUP($A73&amp;$C73,[1]!data,AR$3,0)=0,"",VLOOKUP($A73&amp;$C73,[1]!data,AR$3,0))</f>
        <v>10071963</v>
      </c>
      <c r="AS73">
        <f>IF(VLOOKUP($A73&amp;$C73,[1]!data,AS$3,0)=0,"",VLOOKUP($A73&amp;$C73,[1]!data,AS$3,0))</f>
        <v>10026738</v>
      </c>
      <c r="AT73">
        <f>IF(VLOOKUP($A73&amp;$C73,[1]!data,AT$3,0)=0,"",VLOOKUP($A73&amp;$C73,[1]!data,AT$3,0))</f>
        <v>9979610</v>
      </c>
      <c r="AU73">
        <f>IF(VLOOKUP($A73&amp;$C73,[1]!data,AU$3,0)=0,"",VLOOKUP($A73&amp;$C73,[1]!data,AU$3,0))</f>
        <v>9928549</v>
      </c>
      <c r="AV73">
        <f>IF(VLOOKUP($A73&amp;$C73,[1]!data,AV$3,0)=0,"",VLOOKUP($A73&amp;$C73,[1]!data,AV$3,0))</f>
        <v>9865548</v>
      </c>
      <c r="AW73">
        <f>IF(VLOOKUP($A73&amp;$C73,[1]!data,AW$3,0)=0,"",VLOOKUP($A73&amp;$C73,[1]!data,AW$3,0))</f>
        <v>9796749</v>
      </c>
      <c r="AX73">
        <f>IF(VLOOKUP($A73&amp;$C73,[1]!data,AX$3,0)=0,"",VLOOKUP($A73&amp;$C73,[1]!data,AX$3,0))</f>
        <v>9730146</v>
      </c>
      <c r="AY73">
        <f>IF(VLOOKUP($A73&amp;$C73,[1]!data,AY$3,0)=0,"",VLOOKUP($A73&amp;$C73,[1]!data,AY$3,0))</f>
        <v>9663915</v>
      </c>
      <c r="AZ73">
        <f>IF(VLOOKUP($A73&amp;$C73,[1]!data,AZ$3,0)=0,"",VLOOKUP($A73&amp;$C73,[1]!data,AZ$3,0))</f>
        <v>9604924</v>
      </c>
      <c r="BA73">
        <f>IF(VLOOKUP($A73&amp;$C73,[1]!data,BA$3,0)=0,"",VLOOKUP($A73&amp;$C73,[1]!data,BA$3,0))</f>
        <v>9560953</v>
      </c>
      <c r="BB73">
        <f>IF(VLOOKUP($A73&amp;$C73,[1]!data,BB$3,0)=0,"",VLOOKUP($A73&amp;$C73,[1]!data,BB$3,0))</f>
        <v>9527985</v>
      </c>
      <c r="BC73">
        <f>IF(VLOOKUP($A73&amp;$C73,[1]!data,BC$3,0)=0,"",VLOOKUP($A73&amp;$C73,[1]!data,BC$3,0))</f>
        <v>9504583</v>
      </c>
      <c r="BD73">
        <f>IF(VLOOKUP($A73&amp;$C73,[1]!data,BD$3,0)=0,"",VLOOKUP($A73&amp;$C73,[1]!data,BD$3,0))</f>
        <v>9483836</v>
      </c>
      <c r="BE73">
        <f>IF(VLOOKUP($A73&amp;$C73,[1]!data,BE$3,0)=0,"",VLOOKUP($A73&amp;$C73,[1]!data,BE$3,0))</f>
        <v>9461643</v>
      </c>
      <c r="BF73">
        <f>IF(VLOOKUP($A73&amp;$C73,[1]!data,BF$3,0)=0,"",VLOOKUP($A73&amp;$C73,[1]!data,BF$3,0))</f>
        <v>9446836</v>
      </c>
      <c r="BG73">
        <f>IF(VLOOKUP($A73&amp;$C73,[1]!data,BG$3,0)=0,"",VLOOKUP($A73&amp;$C73,[1]!data,BG$3,0))</f>
        <v>9443211</v>
      </c>
      <c r="BH73">
        <f>IF(VLOOKUP($A73&amp;$C73,[1]!data,BH$3,0)=0,"",VLOOKUP($A73&amp;$C73,[1]!data,BH$3,0))</f>
        <v>9448515</v>
      </c>
      <c r="BI73">
        <f>IF(VLOOKUP($A73&amp;$C73,[1]!data,BI$3,0)=0,"",VLOOKUP($A73&amp;$C73,[1]!data,BI$3,0))</f>
        <v>9461076</v>
      </c>
      <c r="BJ73">
        <f>IF(VLOOKUP($A73&amp;$C73,[1]!data,BJ$3,0)=0,"",VLOOKUP($A73&amp;$C73,[1]!data,BJ$3,0))</f>
        <v>9469379</v>
      </c>
      <c r="BK73">
        <f>IF(VLOOKUP($A73&amp;$C73,[1]!data,BK$3,0)=0,"",VLOOKUP($A73&amp;$C73,[1]!data,BK$3,0))</f>
        <v>9458989</v>
      </c>
      <c r="BL73">
        <f>IF(VLOOKUP($A73&amp;$C73,[1]!data,BL$3,0)=0,"",VLOOKUP($A73&amp;$C73,[1]!data,BL$3,0))</f>
        <v>9438785</v>
      </c>
      <c r="BM73">
        <f>IF(VLOOKUP($A73&amp;$C73,[1]!data,BM$3,0)=0,"",VLOOKUP($A73&amp;$C73,[1]!data,BM$3,0))</f>
        <v>9419758</v>
      </c>
      <c r="BN73">
        <f>IF(VLOOKUP($A73&amp;$C73,[1]!data,BN$3,0)=0,"",VLOOKUP($A73&amp;$C73,[1]!data,BN$3,0))</f>
        <v>9379952</v>
      </c>
      <c r="BO73">
        <f>IF(VLOOKUP($A73&amp;$C73,[1]!data,BO$3,0)=0,"",VLOOKUP($A73&amp;$C73,[1]!data,BO$3,0))</f>
        <v>9302585</v>
      </c>
    </row>
    <row r="74" spans="1:67" x14ac:dyDescent="0.35">
      <c r="A74" t="s">
        <v>120</v>
      </c>
      <c r="B74" t="s">
        <v>121</v>
      </c>
      <c r="C74" t="s">
        <v>72</v>
      </c>
      <c r="D74" t="s">
        <v>73</v>
      </c>
      <c r="E74">
        <v>0</v>
      </c>
      <c r="F74">
        <f>IF(VLOOKUP($A74&amp;$C74,[1]!data,F$3,0)=0,"",VLOOKUP($A74&amp;$C74,[1]!data,F$3,0))</f>
        <v>5541766</v>
      </c>
      <c r="G74">
        <f>IF(VLOOKUP($A74&amp;$C74,[1]!data,G$3,0)=0,"",VLOOKUP($A74&amp;$C74,[1]!data,G$3,0))</f>
        <v>5498539</v>
      </c>
      <c r="H74">
        <f>IF(VLOOKUP($A74&amp;$C74,[1]!data,H$3,0)=0,"",VLOOKUP($A74&amp;$C74,[1]!data,H$3,0))</f>
        <v>5456899</v>
      </c>
      <c r="I74">
        <f>IF(VLOOKUP($A74&amp;$C74,[1]!data,I$3,0)=0,"",VLOOKUP($A74&amp;$C74,[1]!data,I$3,0))</f>
        <v>5414847</v>
      </c>
      <c r="J74">
        <f>IF(VLOOKUP($A74&amp;$C74,[1]!data,J$3,0)=0,"",VLOOKUP($A74&amp;$C74,[1]!data,J$3,0))</f>
        <v>5370261</v>
      </c>
      <c r="K74">
        <f>IF(VLOOKUP($A74&amp;$C74,[1]!data,K$3,0)=0,"",VLOOKUP($A74&amp;$C74,[1]!data,K$3,0))</f>
        <v>5327265</v>
      </c>
      <c r="L74">
        <f>IF(VLOOKUP($A74&amp;$C74,[1]!data,L$3,0)=0,"",VLOOKUP($A74&amp;$C74,[1]!data,L$3,0))</f>
        <v>5281469</v>
      </c>
      <c r="M74">
        <f>IF(VLOOKUP($A74&amp;$C74,[1]!data,M$3,0)=0,"",VLOOKUP($A74&amp;$C74,[1]!data,M$3,0))</f>
        <v>5234313</v>
      </c>
      <c r="N74">
        <f>IF(VLOOKUP($A74&amp;$C74,[1]!data,N$3,0)=0,"",VLOOKUP($A74&amp;$C74,[1]!data,N$3,0))</f>
        <v>5183803</v>
      </c>
      <c r="O74">
        <f>IF(VLOOKUP($A74&amp;$C74,[1]!data,O$3,0)=0,"",VLOOKUP($A74&amp;$C74,[1]!data,O$3,0))</f>
        <v>5128878</v>
      </c>
      <c r="P74">
        <f>IF(VLOOKUP($A74&amp;$C74,[1]!data,P$3,0)=0,"",VLOOKUP($A74&amp;$C74,[1]!data,P$3,0))</f>
        <v>5061496</v>
      </c>
      <c r="Q74">
        <f>IF(VLOOKUP($A74&amp;$C74,[1]!data,Q$3,0)=0,"",VLOOKUP($A74&amp;$C74,[1]!data,Q$3,0))</f>
        <v>4981753</v>
      </c>
      <c r="R74">
        <f>IF(VLOOKUP($A74&amp;$C74,[1]!data,R$3,0)=0,"",VLOOKUP($A74&amp;$C74,[1]!data,R$3,0))</f>
        <v>4897996</v>
      </c>
      <c r="S74">
        <f>IF(VLOOKUP($A74&amp;$C74,[1]!data,S$3,0)=0,"",VLOOKUP($A74&amp;$C74,[1]!data,S$3,0))</f>
        <v>4809523</v>
      </c>
      <c r="T74">
        <f>IF(VLOOKUP($A74&amp;$C74,[1]!data,T$3,0)=0,"",VLOOKUP($A74&amp;$C74,[1]!data,T$3,0))</f>
        <v>4714698</v>
      </c>
      <c r="U74">
        <f>IF(VLOOKUP($A74&amp;$C74,[1]!data,U$3,0)=0,"",VLOOKUP($A74&amp;$C74,[1]!data,U$3,0))</f>
        <v>4625987</v>
      </c>
      <c r="V74">
        <f>IF(VLOOKUP($A74&amp;$C74,[1]!data,V$3,0)=0,"",VLOOKUP($A74&amp;$C74,[1]!data,V$3,0))</f>
        <v>4533373</v>
      </c>
      <c r="W74">
        <f>IF(VLOOKUP($A74&amp;$C74,[1]!data,W$3,0)=0,"",VLOOKUP($A74&amp;$C74,[1]!data,W$3,0))</f>
        <v>4443919</v>
      </c>
      <c r="X74">
        <f>IF(VLOOKUP($A74&amp;$C74,[1]!data,X$3,0)=0,"",VLOOKUP($A74&amp;$C74,[1]!data,X$3,0))</f>
        <v>4357973</v>
      </c>
      <c r="Y74">
        <f>IF(VLOOKUP($A74&amp;$C74,[1]!data,Y$3,0)=0,"",VLOOKUP($A74&amp;$C74,[1]!data,Y$3,0))</f>
        <v>4274272</v>
      </c>
      <c r="Z74">
        <f>IF(VLOOKUP($A74&amp;$C74,[1]!data,Z$3,0)=0,"",VLOOKUP($A74&amp;$C74,[1]!data,Z$3,0))</f>
        <v>4194898</v>
      </c>
      <c r="AA74">
        <f>IF(VLOOKUP($A74&amp;$C74,[1]!data,AA$3,0)=0,"",VLOOKUP($A74&amp;$C74,[1]!data,AA$3,0))</f>
        <v>4118594</v>
      </c>
      <c r="AB74">
        <f>IF(VLOOKUP($A74&amp;$C74,[1]!data,AB$3,0)=0,"",VLOOKUP($A74&amp;$C74,[1]!data,AB$3,0))</f>
        <v>4041007</v>
      </c>
      <c r="AC74">
        <f>IF(VLOOKUP($A74&amp;$C74,[1]!data,AC$3,0)=0,"",VLOOKUP($A74&amp;$C74,[1]!data,AC$3,0))</f>
        <v>3963186</v>
      </c>
      <c r="AD74">
        <f>IF(VLOOKUP($A74&amp;$C74,[1]!data,AD$3,0)=0,"",VLOOKUP($A74&amp;$C74,[1]!data,AD$3,0))</f>
        <v>3884720</v>
      </c>
      <c r="AE74">
        <f>IF(VLOOKUP($A74&amp;$C74,[1]!data,AE$3,0)=0,"",VLOOKUP($A74&amp;$C74,[1]!data,AE$3,0))</f>
        <v>3807158</v>
      </c>
      <c r="AF74">
        <f>IF(VLOOKUP($A74&amp;$C74,[1]!data,AF$3,0)=0,"",VLOOKUP($A74&amp;$C74,[1]!data,AF$3,0))</f>
        <v>3730271</v>
      </c>
      <c r="AG74">
        <f>IF(VLOOKUP($A74&amp;$C74,[1]!data,AG$3,0)=0,"",VLOOKUP($A74&amp;$C74,[1]!data,AG$3,0))</f>
        <v>3653104</v>
      </c>
      <c r="AH74">
        <f>IF(VLOOKUP($A74&amp;$C74,[1]!data,AH$3,0)=0,"",VLOOKUP($A74&amp;$C74,[1]!data,AH$3,0))</f>
        <v>3561979</v>
      </c>
      <c r="AI74">
        <f>IF(VLOOKUP($A74&amp;$C74,[1]!data,AI$3,0)=0,"",VLOOKUP($A74&amp;$C74,[1]!data,AI$3,0))</f>
        <v>3500006</v>
      </c>
      <c r="AJ74">
        <f>IF(VLOOKUP($A74&amp;$C74,[1]!data,AJ$3,0)=0,"",VLOOKUP($A74&amp;$C74,[1]!data,AJ$3,0))</f>
        <v>3466314</v>
      </c>
      <c r="AK74">
        <f>IF(VLOOKUP($A74&amp;$C74,[1]!data,AK$3,0)=0,"",VLOOKUP($A74&amp;$C74,[1]!data,AK$3,0))</f>
        <v>3427851</v>
      </c>
      <c r="AL74">
        <f>IF(VLOOKUP($A74&amp;$C74,[1]!data,AL$3,0)=0,"",VLOOKUP($A74&amp;$C74,[1]!data,AL$3,0))</f>
        <v>3395342</v>
      </c>
      <c r="AM74">
        <f>IF(VLOOKUP($A74&amp;$C74,[1]!data,AM$3,0)=0,"",VLOOKUP($A74&amp;$C74,[1]!data,AM$3,0))</f>
        <v>3363016</v>
      </c>
      <c r="AN74">
        <f>IF(VLOOKUP($A74&amp;$C74,[1]!data,AN$3,0)=0,"",VLOOKUP($A74&amp;$C74,[1]!data,AN$3,0))</f>
        <v>3319567</v>
      </c>
      <c r="AO74">
        <f>IF(VLOOKUP($A74&amp;$C74,[1]!data,AO$3,0)=0,"",VLOOKUP($A74&amp;$C74,[1]!data,AO$3,0))</f>
        <v>3269569</v>
      </c>
      <c r="AP74">
        <f>IF(VLOOKUP($A74&amp;$C74,[1]!data,AP$3,0)=0,"",VLOOKUP($A74&amp;$C74,[1]!data,AP$3,0))</f>
        <v>3219771</v>
      </c>
      <c r="AQ74">
        <f>IF(VLOOKUP($A74&amp;$C74,[1]!data,AQ$3,0)=0,"",VLOOKUP($A74&amp;$C74,[1]!data,AQ$3,0))</f>
        <v>3168072</v>
      </c>
      <c r="AR74">
        <f>IF(VLOOKUP($A74&amp;$C74,[1]!data,AR$3,0)=0,"",VLOOKUP($A74&amp;$C74,[1]!data,AR$3,0))</f>
        <v>3115862</v>
      </c>
      <c r="AS74">
        <f>IF(VLOOKUP($A74&amp;$C74,[1]!data,AS$3,0)=0,"",VLOOKUP($A74&amp;$C74,[1]!data,AS$3,0))</f>
        <v>3059960</v>
      </c>
      <c r="AT74">
        <f>IF(VLOOKUP($A74&amp;$C74,[1]!data,AT$3,0)=0,"",VLOOKUP($A74&amp;$C74,[1]!data,AT$3,0))</f>
        <v>2996577</v>
      </c>
      <c r="AU74">
        <f>IF(VLOOKUP($A74&amp;$C74,[1]!data,AU$3,0)=0,"",VLOOKUP($A74&amp;$C74,[1]!data,AU$3,0))</f>
        <v>2933092</v>
      </c>
      <c r="AV74">
        <f>IF(VLOOKUP($A74&amp;$C74,[1]!data,AV$3,0)=0,"",VLOOKUP($A74&amp;$C74,[1]!data,AV$3,0))</f>
        <v>2867027</v>
      </c>
      <c r="AW74">
        <f>IF(VLOOKUP($A74&amp;$C74,[1]!data,AW$3,0)=0,"",VLOOKUP($A74&amp;$C74,[1]!data,AW$3,0))</f>
        <v>2800401</v>
      </c>
      <c r="AX74">
        <f>IF(VLOOKUP($A74&amp;$C74,[1]!data,AX$3,0)=0,"",VLOOKUP($A74&amp;$C74,[1]!data,AX$3,0))</f>
        <v>2735436</v>
      </c>
      <c r="AY74">
        <f>IF(VLOOKUP($A74&amp;$C74,[1]!data,AY$3,0)=0,"",VLOOKUP($A74&amp;$C74,[1]!data,AY$3,0))</f>
        <v>2671686</v>
      </c>
      <c r="AZ74">
        <f>IF(VLOOKUP($A74&amp;$C74,[1]!data,AZ$3,0)=0,"",VLOOKUP($A74&amp;$C74,[1]!data,AZ$3,0))</f>
        <v>2611003</v>
      </c>
      <c r="BA74">
        <f>IF(VLOOKUP($A74&amp;$C74,[1]!data,BA$3,0)=0,"",VLOOKUP($A74&amp;$C74,[1]!data,BA$3,0))</f>
        <v>2555356</v>
      </c>
      <c r="BB74">
        <f>IF(VLOOKUP($A74&amp;$C74,[1]!data,BB$3,0)=0,"",VLOOKUP($A74&amp;$C74,[1]!data,BB$3,0))</f>
        <v>2503383</v>
      </c>
      <c r="BC74">
        <f>IF(VLOOKUP($A74&amp;$C74,[1]!data,BC$3,0)=0,"",VLOOKUP($A74&amp;$C74,[1]!data,BC$3,0))</f>
        <v>2454844</v>
      </c>
      <c r="BD74">
        <f>IF(VLOOKUP($A74&amp;$C74,[1]!data,BD$3,0)=0,"",VLOOKUP($A74&amp;$C74,[1]!data,BD$3,0))</f>
        <v>2402066</v>
      </c>
      <c r="BE74">
        <f>IF(VLOOKUP($A74&amp;$C74,[1]!data,BE$3,0)=0,"",VLOOKUP($A74&amp;$C74,[1]!data,BE$3,0))</f>
        <v>2347623</v>
      </c>
      <c r="BF74">
        <f>IF(VLOOKUP($A74&amp;$C74,[1]!data,BF$3,0)=0,"",VLOOKUP($A74&amp;$C74,[1]!data,BF$3,0))</f>
        <v>2295865</v>
      </c>
      <c r="BG74">
        <f>IF(VLOOKUP($A74&amp;$C74,[1]!data,BG$3,0)=0,"",VLOOKUP($A74&amp;$C74,[1]!data,BG$3,0))</f>
        <v>2247579</v>
      </c>
      <c r="BH74">
        <f>IF(VLOOKUP($A74&amp;$C74,[1]!data,BH$3,0)=0,"",VLOOKUP($A74&amp;$C74,[1]!data,BH$3,0))</f>
        <v>2202165</v>
      </c>
      <c r="BI74">
        <f>IF(VLOOKUP($A74&amp;$C74,[1]!data,BI$3,0)=0,"",VLOOKUP($A74&amp;$C74,[1]!data,BI$3,0))</f>
        <v>2158923</v>
      </c>
      <c r="BJ74">
        <f>IF(VLOOKUP($A74&amp;$C74,[1]!data,BJ$3,0)=0,"",VLOOKUP($A74&amp;$C74,[1]!data,BJ$3,0))</f>
        <v>2115365</v>
      </c>
      <c r="BK74">
        <f>IF(VLOOKUP($A74&amp;$C74,[1]!data,BK$3,0)=0,"",VLOOKUP($A74&amp;$C74,[1]!data,BK$3,0))</f>
        <v>2068303</v>
      </c>
      <c r="BL74">
        <f>IF(VLOOKUP($A74&amp;$C74,[1]!data,BL$3,0)=0,"",VLOOKUP($A74&amp;$C74,[1]!data,BL$3,0))</f>
        <v>2020372</v>
      </c>
      <c r="BM74">
        <f>IF(VLOOKUP($A74&amp;$C74,[1]!data,BM$3,0)=0,"",VLOOKUP($A74&amp;$C74,[1]!data,BM$3,0))</f>
        <v>1974004</v>
      </c>
      <c r="BN74">
        <f>IF(VLOOKUP($A74&amp;$C74,[1]!data,BN$3,0)=0,"",VLOOKUP($A74&amp;$C74,[1]!data,BN$3,0))</f>
        <v>1924485</v>
      </c>
      <c r="BO74">
        <f>IF(VLOOKUP($A74&amp;$C74,[1]!data,BO$3,0)=0,"",VLOOKUP($A74&amp;$C74,[1]!data,BO$3,0))</f>
        <v>1868889</v>
      </c>
    </row>
    <row r="75" spans="1:67" x14ac:dyDescent="0.35">
      <c r="A75" t="s">
        <v>120</v>
      </c>
      <c r="B75" t="s">
        <v>121</v>
      </c>
      <c r="C75" t="s">
        <v>74</v>
      </c>
      <c r="D75" t="s">
        <v>75</v>
      </c>
      <c r="E75">
        <v>0</v>
      </c>
      <c r="F75">
        <f>IF(VLOOKUP($A75&amp;$C75,[1]!data,F$3,0)=0,"",VLOOKUP($A75&amp;$C75,[1]!data,F$3,0))</f>
        <v>2656234</v>
      </c>
      <c r="G75">
        <f>IF(VLOOKUP($A75&amp;$C75,[1]!data,G$3,0)=0,"",VLOOKUP($A75&amp;$C75,[1]!data,G$3,0))</f>
        <v>2772677</v>
      </c>
      <c r="H75">
        <f>IF(VLOOKUP($A75&amp;$C75,[1]!data,H$3,0)=0,"",VLOOKUP($A75&amp;$C75,[1]!data,H$3,0))</f>
        <v>2895029</v>
      </c>
      <c r="I75">
        <f>IF(VLOOKUP($A75&amp;$C75,[1]!data,I$3,0)=0,"",VLOOKUP($A75&amp;$C75,[1]!data,I$3,0))</f>
        <v>3022385</v>
      </c>
      <c r="J75">
        <f>IF(VLOOKUP($A75&amp;$C75,[1]!data,J$3,0)=0,"",VLOOKUP($A75&amp;$C75,[1]!data,J$3,0))</f>
        <v>3153963</v>
      </c>
      <c r="K75">
        <f>IF(VLOOKUP($A75&amp;$C75,[1]!data,K$3,0)=0,"",VLOOKUP($A75&amp;$C75,[1]!data,K$3,0))</f>
        <v>3282735</v>
      </c>
      <c r="L75">
        <f>IF(VLOOKUP($A75&amp;$C75,[1]!data,L$3,0)=0,"",VLOOKUP($A75&amp;$C75,[1]!data,L$3,0))</f>
        <v>3415027</v>
      </c>
      <c r="M75">
        <f>IF(VLOOKUP($A75&amp;$C75,[1]!data,M$3,0)=0,"",VLOOKUP($A75&amp;$C75,[1]!data,M$3,0))</f>
        <v>3551335</v>
      </c>
      <c r="N75">
        <f>IF(VLOOKUP($A75&amp;$C75,[1]!data,N$3,0)=0,"",VLOOKUP($A75&amp;$C75,[1]!data,N$3,0))</f>
        <v>3690749</v>
      </c>
      <c r="O75">
        <f>IF(VLOOKUP($A75&amp;$C75,[1]!data,O$3,0)=0,"",VLOOKUP($A75&amp;$C75,[1]!data,O$3,0))</f>
        <v>3831426</v>
      </c>
      <c r="P75">
        <f>IF(VLOOKUP($A75&amp;$C75,[1]!data,P$3,0)=0,"",VLOOKUP($A75&amp;$C75,[1]!data,P$3,0))</f>
        <v>3978504</v>
      </c>
      <c r="Q75">
        <f>IF(VLOOKUP($A75&amp;$C75,[1]!data,Q$3,0)=0,"",VLOOKUP($A75&amp;$C75,[1]!data,Q$3,0))</f>
        <v>4133823</v>
      </c>
      <c r="R75">
        <f>IF(VLOOKUP($A75&amp;$C75,[1]!data,R$3,0)=0,"",VLOOKUP($A75&amp;$C75,[1]!data,R$3,0))</f>
        <v>4290972</v>
      </c>
      <c r="S75">
        <f>IF(VLOOKUP($A75&amp;$C75,[1]!data,S$3,0)=0,"",VLOOKUP($A75&amp;$C75,[1]!data,S$3,0))</f>
        <v>4447749</v>
      </c>
      <c r="T75">
        <f>IF(VLOOKUP($A75&amp;$C75,[1]!data,T$3,0)=0,"",VLOOKUP($A75&amp;$C75,[1]!data,T$3,0))</f>
        <v>4602886</v>
      </c>
      <c r="U75">
        <f>IF(VLOOKUP($A75&amp;$C75,[1]!data,U$3,0)=0,"",VLOOKUP($A75&amp;$C75,[1]!data,U$3,0))</f>
        <v>4741013</v>
      </c>
      <c r="V75">
        <f>IF(VLOOKUP($A75&amp;$C75,[1]!data,V$3,0)=0,"",VLOOKUP($A75&amp;$C75,[1]!data,V$3,0))</f>
        <v>4877627</v>
      </c>
      <c r="W75">
        <f>IF(VLOOKUP($A75&amp;$C75,[1]!data,W$3,0)=0,"",VLOOKUP($A75&amp;$C75,[1]!data,W$3,0))</f>
        <v>5019081</v>
      </c>
      <c r="X75">
        <f>IF(VLOOKUP($A75&amp;$C75,[1]!data,X$3,0)=0,"",VLOOKUP($A75&amp;$C75,[1]!data,X$3,0))</f>
        <v>5167027</v>
      </c>
      <c r="Y75">
        <f>IF(VLOOKUP($A75&amp;$C75,[1]!data,Y$3,0)=0,"",VLOOKUP($A75&amp;$C75,[1]!data,Y$3,0))</f>
        <v>5309728</v>
      </c>
      <c r="Z75">
        <f>IF(VLOOKUP($A75&amp;$C75,[1]!data,Z$3,0)=0,"",VLOOKUP($A75&amp;$C75,[1]!data,Z$3,0))</f>
        <v>5448102</v>
      </c>
      <c r="AA75">
        <f>IF(VLOOKUP($A75&amp;$C75,[1]!data,AA$3,0)=0,"",VLOOKUP($A75&amp;$C75,[1]!data,AA$3,0))</f>
        <v>5591406</v>
      </c>
      <c r="AB75">
        <f>IF(VLOOKUP($A75&amp;$C75,[1]!data,AB$3,0)=0,"",VLOOKUP($A75&amp;$C75,[1]!data,AB$3,0))</f>
        <v>5734993</v>
      </c>
      <c r="AC75">
        <f>IF(VLOOKUP($A75&amp;$C75,[1]!data,AC$3,0)=0,"",VLOOKUP($A75&amp;$C75,[1]!data,AC$3,0))</f>
        <v>5879814</v>
      </c>
      <c r="AD75">
        <f>IF(VLOOKUP($A75&amp;$C75,[1]!data,AD$3,0)=0,"",VLOOKUP($A75&amp;$C75,[1]!data,AD$3,0))</f>
        <v>6025280</v>
      </c>
      <c r="AE75">
        <f>IF(VLOOKUP($A75&amp;$C75,[1]!data,AE$3,0)=0,"",VLOOKUP($A75&amp;$C75,[1]!data,AE$3,0))</f>
        <v>6167842</v>
      </c>
      <c r="AF75">
        <f>IF(VLOOKUP($A75&amp;$C75,[1]!data,AF$3,0)=0,"",VLOOKUP($A75&amp;$C75,[1]!data,AF$3,0))</f>
        <v>6312729</v>
      </c>
      <c r="AG75">
        <f>IF(VLOOKUP($A75&amp;$C75,[1]!data,AG$3,0)=0,"",VLOOKUP($A75&amp;$C75,[1]!data,AG$3,0))</f>
        <v>6457896</v>
      </c>
      <c r="AH75">
        <f>IF(VLOOKUP($A75&amp;$C75,[1]!data,AH$3,0)=0,"",VLOOKUP($A75&amp;$C75,[1]!data,AH$3,0))</f>
        <v>6578021</v>
      </c>
      <c r="AI75">
        <f>IF(VLOOKUP($A75&amp;$C75,[1]!data,AI$3,0)=0,"",VLOOKUP($A75&amp;$C75,[1]!data,AI$3,0))</f>
        <v>6669994</v>
      </c>
      <c r="AJ75">
        <f>IF(VLOOKUP($A75&amp;$C75,[1]!data,AJ$3,0)=0,"",VLOOKUP($A75&amp;$C75,[1]!data,AJ$3,0))</f>
        <v>6723034</v>
      </c>
      <c r="AK75">
        <f>IF(VLOOKUP($A75&amp;$C75,[1]!data,AK$3,0)=0,"",VLOOKUP($A75&amp;$C75,[1]!data,AK$3,0))</f>
        <v>6766199</v>
      </c>
      <c r="AL75">
        <f>IF(VLOOKUP($A75&amp;$C75,[1]!data,AL$3,0)=0,"",VLOOKUP($A75&amp;$C75,[1]!data,AL$3,0))</f>
        <v>6821128</v>
      </c>
      <c r="AM75">
        <f>IF(VLOOKUP($A75&amp;$C75,[1]!data,AM$3,0)=0,"",VLOOKUP($A75&amp;$C75,[1]!data,AM$3,0))</f>
        <v>6876034</v>
      </c>
      <c r="AN75">
        <f>IF(VLOOKUP($A75&amp;$C75,[1]!data,AN$3,0)=0,"",VLOOKUP($A75&amp;$C75,[1]!data,AN$3,0))</f>
        <v>6907388</v>
      </c>
      <c r="AO75">
        <f>IF(VLOOKUP($A75&amp;$C75,[1]!data,AO$3,0)=0,"",VLOOKUP($A75&amp;$C75,[1]!data,AO$3,0))</f>
        <v>6924262</v>
      </c>
      <c r="AP75">
        <f>IF(VLOOKUP($A75&amp;$C75,[1]!data,AP$3,0)=0,"",VLOOKUP($A75&amp;$C75,[1]!data,AP$3,0))</f>
        <v>6939798</v>
      </c>
      <c r="AQ75">
        <f>IF(VLOOKUP($A75&amp;$C75,[1]!data,AQ$3,0)=0,"",VLOOKUP($A75&amp;$C75,[1]!data,AQ$3,0))</f>
        <v>6949361</v>
      </c>
      <c r="AR75">
        <f>IF(VLOOKUP($A75&amp;$C75,[1]!data,AR$3,0)=0,"",VLOOKUP($A75&amp;$C75,[1]!data,AR$3,0))</f>
        <v>6956101</v>
      </c>
      <c r="AS75">
        <f>IF(VLOOKUP($A75&amp;$C75,[1]!data,AS$3,0)=0,"",VLOOKUP($A75&amp;$C75,[1]!data,AS$3,0))</f>
        <v>6966778</v>
      </c>
      <c r="AT75">
        <f>IF(VLOOKUP($A75&amp;$C75,[1]!data,AT$3,0)=0,"",VLOOKUP($A75&amp;$C75,[1]!data,AT$3,0))</f>
        <v>6983033</v>
      </c>
      <c r="AU75">
        <f>IF(VLOOKUP($A75&amp;$C75,[1]!data,AU$3,0)=0,"",VLOOKUP($A75&amp;$C75,[1]!data,AU$3,0))</f>
        <v>6995457</v>
      </c>
      <c r="AV75">
        <f>IF(VLOOKUP($A75&amp;$C75,[1]!data,AV$3,0)=0,"",VLOOKUP($A75&amp;$C75,[1]!data,AV$3,0))</f>
        <v>6998521</v>
      </c>
      <c r="AW75">
        <f>IF(VLOOKUP($A75&amp;$C75,[1]!data,AW$3,0)=0,"",VLOOKUP($A75&amp;$C75,[1]!data,AW$3,0))</f>
        <v>6996348</v>
      </c>
      <c r="AX75">
        <f>IF(VLOOKUP($A75&amp;$C75,[1]!data,AX$3,0)=0,"",VLOOKUP($A75&amp;$C75,[1]!data,AX$3,0))</f>
        <v>6994710</v>
      </c>
      <c r="AY75">
        <f>IF(VLOOKUP($A75&amp;$C75,[1]!data,AY$3,0)=0,"",VLOOKUP($A75&amp;$C75,[1]!data,AY$3,0))</f>
        <v>6992229</v>
      </c>
      <c r="AZ75">
        <f>IF(VLOOKUP($A75&amp;$C75,[1]!data,AZ$3,0)=0,"",VLOOKUP($A75&amp;$C75,[1]!data,AZ$3,0))</f>
        <v>6993921</v>
      </c>
      <c r="BA75">
        <f>IF(VLOOKUP($A75&amp;$C75,[1]!data,BA$3,0)=0,"",VLOOKUP($A75&amp;$C75,[1]!data,BA$3,0))</f>
        <v>7005597</v>
      </c>
      <c r="BB75">
        <f>IF(VLOOKUP($A75&amp;$C75,[1]!data,BB$3,0)=0,"",VLOOKUP($A75&amp;$C75,[1]!data,BB$3,0))</f>
        <v>7024602</v>
      </c>
      <c r="BC75">
        <f>IF(VLOOKUP($A75&amp;$C75,[1]!data,BC$3,0)=0,"",VLOOKUP($A75&amp;$C75,[1]!data,BC$3,0))</f>
        <v>7049739</v>
      </c>
      <c r="BD75">
        <f>IF(VLOOKUP($A75&amp;$C75,[1]!data,BD$3,0)=0,"",VLOOKUP($A75&amp;$C75,[1]!data,BD$3,0))</f>
        <v>7081770</v>
      </c>
      <c r="BE75">
        <f>IF(VLOOKUP($A75&amp;$C75,[1]!data,BE$3,0)=0,"",VLOOKUP($A75&amp;$C75,[1]!data,BE$3,0))</f>
        <v>7114020</v>
      </c>
      <c r="BF75">
        <f>IF(VLOOKUP($A75&amp;$C75,[1]!data,BF$3,0)=0,"",VLOOKUP($A75&amp;$C75,[1]!data,BF$3,0))</f>
        <v>7150971</v>
      </c>
      <c r="BG75">
        <f>IF(VLOOKUP($A75&amp;$C75,[1]!data,BG$3,0)=0,"",VLOOKUP($A75&amp;$C75,[1]!data,BG$3,0))</f>
        <v>7195632</v>
      </c>
      <c r="BH75">
        <f>IF(VLOOKUP($A75&amp;$C75,[1]!data,BH$3,0)=0,"",VLOOKUP($A75&amp;$C75,[1]!data,BH$3,0))</f>
        <v>7246350</v>
      </c>
      <c r="BI75">
        <f>IF(VLOOKUP($A75&amp;$C75,[1]!data,BI$3,0)=0,"",VLOOKUP($A75&amp;$C75,[1]!data,BI$3,0))</f>
        <v>7302153</v>
      </c>
      <c r="BJ75">
        <f>IF(VLOOKUP($A75&amp;$C75,[1]!data,BJ$3,0)=0,"",VLOOKUP($A75&amp;$C75,[1]!data,BJ$3,0))</f>
        <v>7354014</v>
      </c>
      <c r="BK75">
        <f>IF(VLOOKUP($A75&amp;$C75,[1]!data,BK$3,0)=0,"",VLOOKUP($A75&amp;$C75,[1]!data,BK$3,0))</f>
        <v>7390686</v>
      </c>
      <c r="BL75">
        <f>IF(VLOOKUP($A75&amp;$C75,[1]!data,BL$3,0)=0,"",VLOOKUP($A75&amp;$C75,[1]!data,BL$3,0))</f>
        <v>7418413</v>
      </c>
      <c r="BM75">
        <f>IF(VLOOKUP($A75&amp;$C75,[1]!data,BM$3,0)=0,"",VLOOKUP($A75&amp;$C75,[1]!data,BM$3,0))</f>
        <v>7445754</v>
      </c>
      <c r="BN75">
        <f>IF(VLOOKUP($A75&amp;$C75,[1]!data,BN$3,0)=0,"",VLOOKUP($A75&amp;$C75,[1]!data,BN$3,0))</f>
        <v>7455467</v>
      </c>
      <c r="BO75">
        <f>IF(VLOOKUP($A75&amp;$C75,[1]!data,BO$3,0)=0,"",VLOOKUP($A75&amp;$C75,[1]!data,BO$3,0))</f>
        <v>7433696</v>
      </c>
    </row>
    <row r="76" spans="1:67" x14ac:dyDescent="0.35">
      <c r="A76" t="s">
        <v>122</v>
      </c>
      <c r="B76" t="s">
        <v>123</v>
      </c>
      <c r="C76" t="s">
        <v>70</v>
      </c>
      <c r="D76" t="s">
        <v>71</v>
      </c>
      <c r="E76">
        <v>0</v>
      </c>
      <c r="F76" t="str">
        <f>IF(VLOOKUP($A76&amp;$C76,[1]!data,F$3,0)=0,"",VLOOKUP($A76&amp;$C76,[1]!data,F$3,0))</f>
        <v/>
      </c>
      <c r="G76" t="str">
        <f>IF(VLOOKUP($A76&amp;$C76,[1]!data,G$3,0)=0,"",VLOOKUP($A76&amp;$C76,[1]!data,G$3,0))</f>
        <v/>
      </c>
      <c r="H76" t="str">
        <f>IF(VLOOKUP($A76&amp;$C76,[1]!data,H$3,0)=0,"",VLOOKUP($A76&amp;$C76,[1]!data,H$3,0))</f>
        <v/>
      </c>
      <c r="I76" t="str">
        <f>IF(VLOOKUP($A76&amp;$C76,[1]!data,I$3,0)=0,"",VLOOKUP($A76&amp;$C76,[1]!data,I$3,0))</f>
        <v/>
      </c>
      <c r="J76" t="str">
        <f>IF(VLOOKUP($A76&amp;$C76,[1]!data,J$3,0)=0,"",VLOOKUP($A76&amp;$C76,[1]!data,J$3,0))</f>
        <v/>
      </c>
      <c r="K76" t="str">
        <f>IF(VLOOKUP($A76&amp;$C76,[1]!data,K$3,0)=0,"",VLOOKUP($A76&amp;$C76,[1]!data,K$3,0))</f>
        <v/>
      </c>
      <c r="L76" t="str">
        <f>IF(VLOOKUP($A76&amp;$C76,[1]!data,L$3,0)=0,"",VLOOKUP($A76&amp;$C76,[1]!data,L$3,0))</f>
        <v/>
      </c>
      <c r="M76" t="str">
        <f>IF(VLOOKUP($A76&amp;$C76,[1]!data,M$3,0)=0,"",VLOOKUP($A76&amp;$C76,[1]!data,M$3,0))</f>
        <v/>
      </c>
      <c r="N76" t="str">
        <f>IF(VLOOKUP($A76&amp;$C76,[1]!data,N$3,0)=0,"",VLOOKUP($A76&amp;$C76,[1]!data,N$3,0))</f>
        <v/>
      </c>
      <c r="O76" t="str">
        <f>IF(VLOOKUP($A76&amp;$C76,[1]!data,O$3,0)=0,"",VLOOKUP($A76&amp;$C76,[1]!data,O$3,0))</f>
        <v/>
      </c>
      <c r="P76" t="str">
        <f>IF(VLOOKUP($A76&amp;$C76,[1]!data,P$3,0)=0,"",VLOOKUP($A76&amp;$C76,[1]!data,P$3,0))</f>
        <v/>
      </c>
      <c r="Q76" t="str">
        <f>IF(VLOOKUP($A76&amp;$C76,[1]!data,Q$3,0)=0,"",VLOOKUP($A76&amp;$C76,[1]!data,Q$3,0))</f>
        <v/>
      </c>
      <c r="R76" t="str">
        <f>IF(VLOOKUP($A76&amp;$C76,[1]!data,R$3,0)=0,"",VLOOKUP($A76&amp;$C76,[1]!data,R$3,0))</f>
        <v/>
      </c>
      <c r="S76" t="str">
        <f>IF(VLOOKUP($A76&amp;$C76,[1]!data,S$3,0)=0,"",VLOOKUP($A76&amp;$C76,[1]!data,S$3,0))</f>
        <v/>
      </c>
      <c r="T76" t="str">
        <f>IF(VLOOKUP($A76&amp;$C76,[1]!data,T$3,0)=0,"",VLOOKUP($A76&amp;$C76,[1]!data,T$3,0))</f>
        <v/>
      </c>
      <c r="U76" t="str">
        <f>IF(VLOOKUP($A76&amp;$C76,[1]!data,U$3,0)=0,"",VLOOKUP($A76&amp;$C76,[1]!data,U$3,0))</f>
        <v/>
      </c>
      <c r="V76" t="str">
        <f>IF(VLOOKUP($A76&amp;$C76,[1]!data,V$3,0)=0,"",VLOOKUP($A76&amp;$C76,[1]!data,V$3,0))</f>
        <v/>
      </c>
      <c r="W76" t="str">
        <f>IF(VLOOKUP($A76&amp;$C76,[1]!data,W$3,0)=0,"",VLOOKUP($A76&amp;$C76,[1]!data,W$3,0))</f>
        <v/>
      </c>
      <c r="X76" t="str">
        <f>IF(VLOOKUP($A76&amp;$C76,[1]!data,X$3,0)=0,"",VLOOKUP($A76&amp;$C76,[1]!data,X$3,0))</f>
        <v/>
      </c>
      <c r="Y76" t="str">
        <f>IF(VLOOKUP($A76&amp;$C76,[1]!data,Y$3,0)=0,"",VLOOKUP($A76&amp;$C76,[1]!data,Y$3,0))</f>
        <v/>
      </c>
      <c r="Z76" t="str">
        <f>IF(VLOOKUP($A76&amp;$C76,[1]!data,Z$3,0)=0,"",VLOOKUP($A76&amp;$C76,[1]!data,Z$3,0))</f>
        <v/>
      </c>
      <c r="AA76" t="str">
        <f>IF(VLOOKUP($A76&amp;$C76,[1]!data,AA$3,0)=0,"",VLOOKUP($A76&amp;$C76,[1]!data,AA$3,0))</f>
        <v/>
      </c>
      <c r="AB76" t="str">
        <f>IF(VLOOKUP($A76&amp;$C76,[1]!data,AB$3,0)=0,"",VLOOKUP($A76&amp;$C76,[1]!data,AB$3,0))</f>
        <v/>
      </c>
      <c r="AC76" t="str">
        <f>IF(VLOOKUP($A76&amp;$C76,[1]!data,AC$3,0)=0,"",VLOOKUP($A76&amp;$C76,[1]!data,AC$3,0))</f>
        <v/>
      </c>
      <c r="AD76" t="str">
        <f>IF(VLOOKUP($A76&amp;$C76,[1]!data,AD$3,0)=0,"",VLOOKUP($A76&amp;$C76,[1]!data,AD$3,0))</f>
        <v/>
      </c>
      <c r="AE76" t="str">
        <f>IF(VLOOKUP($A76&amp;$C76,[1]!data,AE$3,0)=0,"",VLOOKUP($A76&amp;$C76,[1]!data,AE$3,0))</f>
        <v/>
      </c>
      <c r="AF76" t="str">
        <f>IF(VLOOKUP($A76&amp;$C76,[1]!data,AF$3,0)=0,"",VLOOKUP($A76&amp;$C76,[1]!data,AF$3,0))</f>
        <v/>
      </c>
      <c r="AG76" t="str">
        <f>IF(VLOOKUP($A76&amp;$C76,[1]!data,AG$3,0)=0,"",VLOOKUP($A76&amp;$C76,[1]!data,AG$3,0))</f>
        <v/>
      </c>
      <c r="AH76" t="str">
        <f>IF(VLOOKUP($A76&amp;$C76,[1]!data,AH$3,0)=0,"",VLOOKUP($A76&amp;$C76,[1]!data,AH$3,0))</f>
        <v/>
      </c>
      <c r="AI76" t="str">
        <f>IF(VLOOKUP($A76&amp;$C76,[1]!data,AI$3,0)=0,"",VLOOKUP($A76&amp;$C76,[1]!data,AI$3,0))</f>
        <v/>
      </c>
      <c r="AJ76" t="str">
        <f>IF(VLOOKUP($A76&amp;$C76,[1]!data,AJ$3,0)=0,"",VLOOKUP($A76&amp;$C76,[1]!data,AJ$3,0))</f>
        <v/>
      </c>
      <c r="AK76" t="str">
        <f>IF(VLOOKUP($A76&amp;$C76,[1]!data,AK$3,0)=0,"",VLOOKUP($A76&amp;$C76,[1]!data,AK$3,0))</f>
        <v/>
      </c>
      <c r="AL76" t="str">
        <f>IF(VLOOKUP($A76&amp;$C76,[1]!data,AL$3,0)=0,"",VLOOKUP($A76&amp;$C76,[1]!data,AL$3,0))</f>
        <v/>
      </c>
      <c r="AM76" t="str">
        <f>IF(VLOOKUP($A76&amp;$C76,[1]!data,AM$3,0)=0,"",VLOOKUP($A76&amp;$C76,[1]!data,AM$3,0))</f>
        <v/>
      </c>
      <c r="AN76" t="str">
        <f>IF(VLOOKUP($A76&amp;$C76,[1]!data,AN$3,0)=0,"",VLOOKUP($A76&amp;$C76,[1]!data,AN$3,0))</f>
        <v/>
      </c>
      <c r="AO76" t="str">
        <f>IF(VLOOKUP($A76&amp;$C76,[1]!data,AO$3,0)=0,"",VLOOKUP($A76&amp;$C76,[1]!data,AO$3,0))</f>
        <v/>
      </c>
      <c r="AP76" t="str">
        <f>IF(VLOOKUP($A76&amp;$C76,[1]!data,AP$3,0)=0,"",VLOOKUP($A76&amp;$C76,[1]!data,AP$3,0))</f>
        <v/>
      </c>
      <c r="AQ76" t="str">
        <f>IF(VLOOKUP($A76&amp;$C76,[1]!data,AQ$3,0)=0,"",VLOOKUP($A76&amp;$C76,[1]!data,AQ$3,0))</f>
        <v/>
      </c>
      <c r="AR76" t="str">
        <f>IF(VLOOKUP($A76&amp;$C76,[1]!data,AR$3,0)=0,"",VLOOKUP($A76&amp;$C76,[1]!data,AR$3,0))</f>
        <v/>
      </c>
      <c r="AS76" t="str">
        <f>IF(VLOOKUP($A76&amp;$C76,[1]!data,AS$3,0)=0,"",VLOOKUP($A76&amp;$C76,[1]!data,AS$3,0))</f>
        <v/>
      </c>
      <c r="AT76" t="str">
        <f>IF(VLOOKUP($A76&amp;$C76,[1]!data,AT$3,0)=0,"",VLOOKUP($A76&amp;$C76,[1]!data,AT$3,0))</f>
        <v/>
      </c>
      <c r="AU76" t="str">
        <f>IF(VLOOKUP($A76&amp;$C76,[1]!data,AU$3,0)=0,"",VLOOKUP($A76&amp;$C76,[1]!data,AU$3,0))</f>
        <v/>
      </c>
      <c r="AV76" t="str">
        <f>IF(VLOOKUP($A76&amp;$C76,[1]!data,AV$3,0)=0,"",VLOOKUP($A76&amp;$C76,[1]!data,AV$3,0))</f>
        <v/>
      </c>
      <c r="AW76" t="str">
        <f>IF(VLOOKUP($A76&amp;$C76,[1]!data,AW$3,0)=0,"",VLOOKUP($A76&amp;$C76,[1]!data,AW$3,0))</f>
        <v/>
      </c>
      <c r="AX76" t="str">
        <f>IF(VLOOKUP($A76&amp;$C76,[1]!data,AX$3,0)=0,"",VLOOKUP($A76&amp;$C76,[1]!data,AX$3,0))</f>
        <v/>
      </c>
      <c r="AY76" t="str">
        <f>IF(VLOOKUP($A76&amp;$C76,[1]!data,AY$3,0)=0,"",VLOOKUP($A76&amp;$C76,[1]!data,AY$3,0))</f>
        <v/>
      </c>
      <c r="AZ76" t="str">
        <f>IF(VLOOKUP($A76&amp;$C76,[1]!data,AZ$3,0)=0,"",VLOOKUP($A76&amp;$C76,[1]!data,AZ$3,0))</f>
        <v/>
      </c>
      <c r="BA76" t="str">
        <f>IF(VLOOKUP($A76&amp;$C76,[1]!data,BA$3,0)=0,"",VLOOKUP($A76&amp;$C76,[1]!data,BA$3,0))</f>
        <v/>
      </c>
      <c r="BB76" t="str">
        <f>IF(VLOOKUP($A76&amp;$C76,[1]!data,BB$3,0)=0,"",VLOOKUP($A76&amp;$C76,[1]!data,BB$3,0))</f>
        <v/>
      </c>
      <c r="BC76" t="str">
        <f>IF(VLOOKUP($A76&amp;$C76,[1]!data,BC$3,0)=0,"",VLOOKUP($A76&amp;$C76,[1]!data,BC$3,0))</f>
        <v/>
      </c>
      <c r="BD76" t="str">
        <f>IF(VLOOKUP($A76&amp;$C76,[1]!data,BD$3,0)=0,"",VLOOKUP($A76&amp;$C76,[1]!data,BD$3,0))</f>
        <v/>
      </c>
      <c r="BE76" t="str">
        <f>IF(VLOOKUP($A76&amp;$C76,[1]!data,BE$3,0)=0,"",VLOOKUP($A76&amp;$C76,[1]!data,BE$3,0))</f>
        <v/>
      </c>
      <c r="BF76" t="str">
        <f>IF(VLOOKUP($A76&amp;$C76,[1]!data,BF$3,0)=0,"",VLOOKUP($A76&amp;$C76,[1]!data,BF$3,0))</f>
        <v/>
      </c>
      <c r="BG76" t="str">
        <f>IF(VLOOKUP($A76&amp;$C76,[1]!data,BG$3,0)=0,"",VLOOKUP($A76&amp;$C76,[1]!data,BG$3,0))</f>
        <v/>
      </c>
      <c r="BH76" t="str">
        <f>IF(VLOOKUP($A76&amp;$C76,[1]!data,BH$3,0)=0,"",VLOOKUP($A76&amp;$C76,[1]!data,BH$3,0))</f>
        <v/>
      </c>
      <c r="BI76" t="str">
        <f>IF(VLOOKUP($A76&amp;$C76,[1]!data,BI$3,0)=0,"",VLOOKUP($A76&amp;$C76,[1]!data,BI$3,0))</f>
        <v/>
      </c>
      <c r="BJ76" t="str">
        <f>IF(VLOOKUP($A76&amp;$C76,[1]!data,BJ$3,0)=0,"",VLOOKUP($A76&amp;$C76,[1]!data,BJ$3,0))</f>
        <v/>
      </c>
      <c r="BK76" t="str">
        <f>IF(VLOOKUP($A76&amp;$C76,[1]!data,BK$3,0)=0,"",VLOOKUP($A76&amp;$C76,[1]!data,BK$3,0))</f>
        <v/>
      </c>
      <c r="BL76" t="str">
        <f>IF(VLOOKUP($A76&amp;$C76,[1]!data,BL$3,0)=0,"",VLOOKUP($A76&amp;$C76,[1]!data,BL$3,0))</f>
        <v/>
      </c>
      <c r="BM76" t="str">
        <f>IF(VLOOKUP($A76&amp;$C76,[1]!data,BM$3,0)=0,"",VLOOKUP($A76&amp;$C76,[1]!data,BM$3,0))</f>
        <v/>
      </c>
      <c r="BN76" t="str">
        <f>IF(VLOOKUP($A76&amp;$C76,[1]!data,BN$3,0)=0,"",VLOOKUP($A76&amp;$C76,[1]!data,BN$3,0))</f>
        <v/>
      </c>
      <c r="BO76" t="str">
        <f>IF(VLOOKUP($A76&amp;$C76,[1]!data,BO$3,0)=0,"",VLOOKUP($A76&amp;$C76,[1]!data,BO$3,0))</f>
        <v/>
      </c>
    </row>
    <row r="77" spans="1:67" x14ac:dyDescent="0.35">
      <c r="A77" t="s">
        <v>122</v>
      </c>
      <c r="B77" t="s">
        <v>123</v>
      </c>
      <c r="C77" t="s">
        <v>72</v>
      </c>
      <c r="D77" t="s">
        <v>73</v>
      </c>
      <c r="E77">
        <v>0</v>
      </c>
      <c r="F77" t="str">
        <f>IF(VLOOKUP($A77&amp;$C77,[1]!data,F$3,0)=0,"",VLOOKUP($A77&amp;$C77,[1]!data,F$3,0))</f>
        <v/>
      </c>
      <c r="G77" t="str">
        <f>IF(VLOOKUP($A77&amp;$C77,[1]!data,G$3,0)=0,"",VLOOKUP($A77&amp;$C77,[1]!data,G$3,0))</f>
        <v/>
      </c>
      <c r="H77" t="str">
        <f>IF(VLOOKUP($A77&amp;$C77,[1]!data,H$3,0)=0,"",VLOOKUP($A77&amp;$C77,[1]!data,H$3,0))</f>
        <v/>
      </c>
      <c r="I77" t="str">
        <f>IF(VLOOKUP($A77&amp;$C77,[1]!data,I$3,0)=0,"",VLOOKUP($A77&amp;$C77,[1]!data,I$3,0))</f>
        <v/>
      </c>
      <c r="J77" t="str">
        <f>IF(VLOOKUP($A77&amp;$C77,[1]!data,J$3,0)=0,"",VLOOKUP($A77&amp;$C77,[1]!data,J$3,0))</f>
        <v/>
      </c>
      <c r="K77" t="str">
        <f>IF(VLOOKUP($A77&amp;$C77,[1]!data,K$3,0)=0,"",VLOOKUP($A77&amp;$C77,[1]!data,K$3,0))</f>
        <v/>
      </c>
      <c r="L77" t="str">
        <f>IF(VLOOKUP($A77&amp;$C77,[1]!data,L$3,0)=0,"",VLOOKUP($A77&amp;$C77,[1]!data,L$3,0))</f>
        <v/>
      </c>
      <c r="M77" t="str">
        <f>IF(VLOOKUP($A77&amp;$C77,[1]!data,M$3,0)=0,"",VLOOKUP($A77&amp;$C77,[1]!data,M$3,0))</f>
        <v/>
      </c>
      <c r="N77" t="str">
        <f>IF(VLOOKUP($A77&amp;$C77,[1]!data,N$3,0)=0,"",VLOOKUP($A77&amp;$C77,[1]!data,N$3,0))</f>
        <v/>
      </c>
      <c r="O77" t="str">
        <f>IF(VLOOKUP($A77&amp;$C77,[1]!data,O$3,0)=0,"",VLOOKUP($A77&amp;$C77,[1]!data,O$3,0))</f>
        <v/>
      </c>
      <c r="P77" t="str">
        <f>IF(VLOOKUP($A77&amp;$C77,[1]!data,P$3,0)=0,"",VLOOKUP($A77&amp;$C77,[1]!data,P$3,0))</f>
        <v/>
      </c>
      <c r="Q77" t="str">
        <f>IF(VLOOKUP($A77&amp;$C77,[1]!data,Q$3,0)=0,"",VLOOKUP($A77&amp;$C77,[1]!data,Q$3,0))</f>
        <v/>
      </c>
      <c r="R77" t="str">
        <f>IF(VLOOKUP($A77&amp;$C77,[1]!data,R$3,0)=0,"",VLOOKUP($A77&amp;$C77,[1]!data,R$3,0))</f>
        <v/>
      </c>
      <c r="S77" t="str">
        <f>IF(VLOOKUP($A77&amp;$C77,[1]!data,S$3,0)=0,"",VLOOKUP($A77&amp;$C77,[1]!data,S$3,0))</f>
        <v/>
      </c>
      <c r="T77" t="str">
        <f>IF(VLOOKUP($A77&amp;$C77,[1]!data,T$3,0)=0,"",VLOOKUP($A77&amp;$C77,[1]!data,T$3,0))</f>
        <v/>
      </c>
      <c r="U77" t="str">
        <f>IF(VLOOKUP($A77&amp;$C77,[1]!data,U$3,0)=0,"",VLOOKUP($A77&amp;$C77,[1]!data,U$3,0))</f>
        <v/>
      </c>
      <c r="V77" t="str">
        <f>IF(VLOOKUP($A77&amp;$C77,[1]!data,V$3,0)=0,"",VLOOKUP($A77&amp;$C77,[1]!data,V$3,0))</f>
        <v/>
      </c>
      <c r="W77" t="str">
        <f>IF(VLOOKUP($A77&amp;$C77,[1]!data,W$3,0)=0,"",VLOOKUP($A77&amp;$C77,[1]!data,W$3,0))</f>
        <v/>
      </c>
      <c r="X77" t="str">
        <f>IF(VLOOKUP($A77&amp;$C77,[1]!data,X$3,0)=0,"",VLOOKUP($A77&amp;$C77,[1]!data,X$3,0))</f>
        <v/>
      </c>
      <c r="Y77" t="str">
        <f>IF(VLOOKUP($A77&amp;$C77,[1]!data,Y$3,0)=0,"",VLOOKUP($A77&amp;$C77,[1]!data,Y$3,0))</f>
        <v/>
      </c>
      <c r="Z77" t="str">
        <f>IF(VLOOKUP($A77&amp;$C77,[1]!data,Z$3,0)=0,"",VLOOKUP($A77&amp;$C77,[1]!data,Z$3,0))</f>
        <v/>
      </c>
      <c r="AA77" t="str">
        <f>IF(VLOOKUP($A77&amp;$C77,[1]!data,AA$3,0)=0,"",VLOOKUP($A77&amp;$C77,[1]!data,AA$3,0))</f>
        <v/>
      </c>
      <c r="AB77" t="str">
        <f>IF(VLOOKUP($A77&amp;$C77,[1]!data,AB$3,0)=0,"",VLOOKUP($A77&amp;$C77,[1]!data,AB$3,0))</f>
        <v/>
      </c>
      <c r="AC77" t="str">
        <f>IF(VLOOKUP($A77&amp;$C77,[1]!data,AC$3,0)=0,"",VLOOKUP($A77&amp;$C77,[1]!data,AC$3,0))</f>
        <v/>
      </c>
      <c r="AD77" t="str">
        <f>IF(VLOOKUP($A77&amp;$C77,[1]!data,AD$3,0)=0,"",VLOOKUP($A77&amp;$C77,[1]!data,AD$3,0))</f>
        <v/>
      </c>
      <c r="AE77" t="str">
        <f>IF(VLOOKUP($A77&amp;$C77,[1]!data,AE$3,0)=0,"",VLOOKUP($A77&amp;$C77,[1]!data,AE$3,0))</f>
        <v/>
      </c>
      <c r="AF77" t="str">
        <f>IF(VLOOKUP($A77&amp;$C77,[1]!data,AF$3,0)=0,"",VLOOKUP($A77&amp;$C77,[1]!data,AF$3,0))</f>
        <v/>
      </c>
      <c r="AG77" t="str">
        <f>IF(VLOOKUP($A77&amp;$C77,[1]!data,AG$3,0)=0,"",VLOOKUP($A77&amp;$C77,[1]!data,AG$3,0))</f>
        <v/>
      </c>
      <c r="AH77" t="str">
        <f>IF(VLOOKUP($A77&amp;$C77,[1]!data,AH$3,0)=0,"",VLOOKUP($A77&amp;$C77,[1]!data,AH$3,0))</f>
        <v/>
      </c>
      <c r="AI77" t="str">
        <f>IF(VLOOKUP($A77&amp;$C77,[1]!data,AI$3,0)=0,"",VLOOKUP($A77&amp;$C77,[1]!data,AI$3,0))</f>
        <v/>
      </c>
      <c r="AJ77" t="str">
        <f>IF(VLOOKUP($A77&amp;$C77,[1]!data,AJ$3,0)=0,"",VLOOKUP($A77&amp;$C77,[1]!data,AJ$3,0))</f>
        <v/>
      </c>
      <c r="AK77" t="str">
        <f>IF(VLOOKUP($A77&amp;$C77,[1]!data,AK$3,0)=0,"",VLOOKUP($A77&amp;$C77,[1]!data,AK$3,0))</f>
        <v/>
      </c>
      <c r="AL77" t="str">
        <f>IF(VLOOKUP($A77&amp;$C77,[1]!data,AL$3,0)=0,"",VLOOKUP($A77&amp;$C77,[1]!data,AL$3,0))</f>
        <v/>
      </c>
      <c r="AM77" t="str">
        <f>IF(VLOOKUP($A77&amp;$C77,[1]!data,AM$3,0)=0,"",VLOOKUP($A77&amp;$C77,[1]!data,AM$3,0))</f>
        <v/>
      </c>
      <c r="AN77" t="str">
        <f>IF(VLOOKUP($A77&amp;$C77,[1]!data,AN$3,0)=0,"",VLOOKUP($A77&amp;$C77,[1]!data,AN$3,0))</f>
        <v/>
      </c>
      <c r="AO77" t="str">
        <f>IF(VLOOKUP($A77&amp;$C77,[1]!data,AO$3,0)=0,"",VLOOKUP($A77&amp;$C77,[1]!data,AO$3,0))</f>
        <v/>
      </c>
      <c r="AP77" t="str">
        <f>IF(VLOOKUP($A77&amp;$C77,[1]!data,AP$3,0)=0,"",VLOOKUP($A77&amp;$C77,[1]!data,AP$3,0))</f>
        <v/>
      </c>
      <c r="AQ77" t="str">
        <f>IF(VLOOKUP($A77&amp;$C77,[1]!data,AQ$3,0)=0,"",VLOOKUP($A77&amp;$C77,[1]!data,AQ$3,0))</f>
        <v/>
      </c>
      <c r="AR77" t="str">
        <f>IF(VLOOKUP($A77&amp;$C77,[1]!data,AR$3,0)=0,"",VLOOKUP($A77&amp;$C77,[1]!data,AR$3,0))</f>
        <v/>
      </c>
      <c r="AS77" t="str">
        <f>IF(VLOOKUP($A77&amp;$C77,[1]!data,AS$3,0)=0,"",VLOOKUP($A77&amp;$C77,[1]!data,AS$3,0))</f>
        <v/>
      </c>
      <c r="AT77" t="str">
        <f>IF(VLOOKUP($A77&amp;$C77,[1]!data,AT$3,0)=0,"",VLOOKUP($A77&amp;$C77,[1]!data,AT$3,0))</f>
        <v/>
      </c>
      <c r="AU77" t="str">
        <f>IF(VLOOKUP($A77&amp;$C77,[1]!data,AU$3,0)=0,"",VLOOKUP($A77&amp;$C77,[1]!data,AU$3,0))</f>
        <v/>
      </c>
      <c r="AV77" t="str">
        <f>IF(VLOOKUP($A77&amp;$C77,[1]!data,AV$3,0)=0,"",VLOOKUP($A77&amp;$C77,[1]!data,AV$3,0))</f>
        <v/>
      </c>
      <c r="AW77" t="str">
        <f>IF(VLOOKUP($A77&amp;$C77,[1]!data,AW$3,0)=0,"",VLOOKUP($A77&amp;$C77,[1]!data,AW$3,0))</f>
        <v/>
      </c>
      <c r="AX77" t="str">
        <f>IF(VLOOKUP($A77&amp;$C77,[1]!data,AX$3,0)=0,"",VLOOKUP($A77&amp;$C77,[1]!data,AX$3,0))</f>
        <v/>
      </c>
      <c r="AY77" t="str">
        <f>IF(VLOOKUP($A77&amp;$C77,[1]!data,AY$3,0)=0,"",VLOOKUP($A77&amp;$C77,[1]!data,AY$3,0))</f>
        <v/>
      </c>
      <c r="AZ77" t="str">
        <f>IF(VLOOKUP($A77&amp;$C77,[1]!data,AZ$3,0)=0,"",VLOOKUP($A77&amp;$C77,[1]!data,AZ$3,0))</f>
        <v/>
      </c>
      <c r="BA77" t="str">
        <f>IF(VLOOKUP($A77&amp;$C77,[1]!data,BA$3,0)=0,"",VLOOKUP($A77&amp;$C77,[1]!data,BA$3,0))</f>
        <v/>
      </c>
      <c r="BB77" t="str">
        <f>IF(VLOOKUP($A77&amp;$C77,[1]!data,BB$3,0)=0,"",VLOOKUP($A77&amp;$C77,[1]!data,BB$3,0))</f>
        <v/>
      </c>
      <c r="BC77" t="str">
        <f>IF(VLOOKUP($A77&amp;$C77,[1]!data,BC$3,0)=0,"",VLOOKUP($A77&amp;$C77,[1]!data,BC$3,0))</f>
        <v/>
      </c>
      <c r="BD77" t="str">
        <f>IF(VLOOKUP($A77&amp;$C77,[1]!data,BD$3,0)=0,"",VLOOKUP($A77&amp;$C77,[1]!data,BD$3,0))</f>
        <v/>
      </c>
      <c r="BE77" t="str">
        <f>IF(VLOOKUP($A77&amp;$C77,[1]!data,BE$3,0)=0,"",VLOOKUP($A77&amp;$C77,[1]!data,BE$3,0))</f>
        <v/>
      </c>
      <c r="BF77" t="str">
        <f>IF(VLOOKUP($A77&amp;$C77,[1]!data,BF$3,0)=0,"",VLOOKUP($A77&amp;$C77,[1]!data,BF$3,0))</f>
        <v/>
      </c>
      <c r="BG77" t="str">
        <f>IF(VLOOKUP($A77&amp;$C77,[1]!data,BG$3,0)=0,"",VLOOKUP($A77&amp;$C77,[1]!data,BG$3,0))</f>
        <v/>
      </c>
      <c r="BH77" t="str">
        <f>IF(VLOOKUP($A77&amp;$C77,[1]!data,BH$3,0)=0,"",VLOOKUP($A77&amp;$C77,[1]!data,BH$3,0))</f>
        <v/>
      </c>
      <c r="BI77" t="str">
        <f>IF(VLOOKUP($A77&amp;$C77,[1]!data,BI$3,0)=0,"",VLOOKUP($A77&amp;$C77,[1]!data,BI$3,0))</f>
        <v/>
      </c>
      <c r="BJ77" t="str">
        <f>IF(VLOOKUP($A77&amp;$C77,[1]!data,BJ$3,0)=0,"",VLOOKUP($A77&amp;$C77,[1]!data,BJ$3,0))</f>
        <v/>
      </c>
      <c r="BK77" t="str">
        <f>IF(VLOOKUP($A77&amp;$C77,[1]!data,BK$3,0)=0,"",VLOOKUP($A77&amp;$C77,[1]!data,BK$3,0))</f>
        <v/>
      </c>
      <c r="BL77" t="str">
        <f>IF(VLOOKUP($A77&amp;$C77,[1]!data,BL$3,0)=0,"",VLOOKUP($A77&amp;$C77,[1]!data,BL$3,0))</f>
        <v/>
      </c>
      <c r="BM77" t="str">
        <f>IF(VLOOKUP($A77&amp;$C77,[1]!data,BM$3,0)=0,"",VLOOKUP($A77&amp;$C77,[1]!data,BM$3,0))</f>
        <v/>
      </c>
      <c r="BN77" t="str">
        <f>IF(VLOOKUP($A77&amp;$C77,[1]!data,BN$3,0)=0,"",VLOOKUP($A77&amp;$C77,[1]!data,BN$3,0))</f>
        <v/>
      </c>
      <c r="BO77" t="str">
        <f>IF(VLOOKUP($A77&amp;$C77,[1]!data,BO$3,0)=0,"",VLOOKUP($A77&amp;$C77,[1]!data,BO$3,0))</f>
        <v/>
      </c>
    </row>
    <row r="78" spans="1:67" x14ac:dyDescent="0.35">
      <c r="A78" t="s">
        <v>122</v>
      </c>
      <c r="B78" t="s">
        <v>123</v>
      </c>
      <c r="C78" t="s">
        <v>74</v>
      </c>
      <c r="D78" t="s">
        <v>75</v>
      </c>
      <c r="E78">
        <v>0</v>
      </c>
      <c r="F78" t="str">
        <f>IF(VLOOKUP($A78&amp;$C78,[1]!data,F$3,0)=0,"",VLOOKUP($A78&amp;$C78,[1]!data,F$3,0))</f>
        <v/>
      </c>
      <c r="G78" t="str">
        <f>IF(VLOOKUP($A78&amp;$C78,[1]!data,G$3,0)=0,"",VLOOKUP($A78&amp;$C78,[1]!data,G$3,0))</f>
        <v/>
      </c>
      <c r="H78" t="str">
        <f>IF(VLOOKUP($A78&amp;$C78,[1]!data,H$3,0)=0,"",VLOOKUP($A78&amp;$C78,[1]!data,H$3,0))</f>
        <v/>
      </c>
      <c r="I78" t="str">
        <f>IF(VLOOKUP($A78&amp;$C78,[1]!data,I$3,0)=0,"",VLOOKUP($A78&amp;$C78,[1]!data,I$3,0))</f>
        <v/>
      </c>
      <c r="J78" t="str">
        <f>IF(VLOOKUP($A78&amp;$C78,[1]!data,J$3,0)=0,"",VLOOKUP($A78&amp;$C78,[1]!data,J$3,0))</f>
        <v/>
      </c>
      <c r="K78" t="str">
        <f>IF(VLOOKUP($A78&amp;$C78,[1]!data,K$3,0)=0,"",VLOOKUP($A78&amp;$C78,[1]!data,K$3,0))</f>
        <v/>
      </c>
      <c r="L78" t="str">
        <f>IF(VLOOKUP($A78&amp;$C78,[1]!data,L$3,0)=0,"",VLOOKUP($A78&amp;$C78,[1]!data,L$3,0))</f>
        <v/>
      </c>
      <c r="M78" t="str">
        <f>IF(VLOOKUP($A78&amp;$C78,[1]!data,M$3,0)=0,"",VLOOKUP($A78&amp;$C78,[1]!data,M$3,0))</f>
        <v/>
      </c>
      <c r="N78" t="str">
        <f>IF(VLOOKUP($A78&amp;$C78,[1]!data,N$3,0)=0,"",VLOOKUP($A78&amp;$C78,[1]!data,N$3,0))</f>
        <v/>
      </c>
      <c r="O78" t="str">
        <f>IF(VLOOKUP($A78&amp;$C78,[1]!data,O$3,0)=0,"",VLOOKUP($A78&amp;$C78,[1]!data,O$3,0))</f>
        <v/>
      </c>
      <c r="P78" t="str">
        <f>IF(VLOOKUP($A78&amp;$C78,[1]!data,P$3,0)=0,"",VLOOKUP($A78&amp;$C78,[1]!data,P$3,0))</f>
        <v/>
      </c>
      <c r="Q78" t="str">
        <f>IF(VLOOKUP($A78&amp;$C78,[1]!data,Q$3,0)=0,"",VLOOKUP($A78&amp;$C78,[1]!data,Q$3,0))</f>
        <v/>
      </c>
      <c r="R78" t="str">
        <f>IF(VLOOKUP($A78&amp;$C78,[1]!data,R$3,0)=0,"",VLOOKUP($A78&amp;$C78,[1]!data,R$3,0))</f>
        <v/>
      </c>
      <c r="S78" t="str">
        <f>IF(VLOOKUP($A78&amp;$C78,[1]!data,S$3,0)=0,"",VLOOKUP($A78&amp;$C78,[1]!data,S$3,0))</f>
        <v/>
      </c>
      <c r="T78" t="str">
        <f>IF(VLOOKUP($A78&amp;$C78,[1]!data,T$3,0)=0,"",VLOOKUP($A78&amp;$C78,[1]!data,T$3,0))</f>
        <v/>
      </c>
      <c r="U78" t="str">
        <f>IF(VLOOKUP($A78&amp;$C78,[1]!data,U$3,0)=0,"",VLOOKUP($A78&amp;$C78,[1]!data,U$3,0))</f>
        <v/>
      </c>
      <c r="V78" t="str">
        <f>IF(VLOOKUP($A78&amp;$C78,[1]!data,V$3,0)=0,"",VLOOKUP($A78&amp;$C78,[1]!data,V$3,0))</f>
        <v/>
      </c>
      <c r="W78" t="str">
        <f>IF(VLOOKUP($A78&amp;$C78,[1]!data,W$3,0)=0,"",VLOOKUP($A78&amp;$C78,[1]!data,W$3,0))</f>
        <v/>
      </c>
      <c r="X78" t="str">
        <f>IF(VLOOKUP($A78&amp;$C78,[1]!data,X$3,0)=0,"",VLOOKUP($A78&amp;$C78,[1]!data,X$3,0))</f>
        <v/>
      </c>
      <c r="Y78" t="str">
        <f>IF(VLOOKUP($A78&amp;$C78,[1]!data,Y$3,0)=0,"",VLOOKUP($A78&amp;$C78,[1]!data,Y$3,0))</f>
        <v/>
      </c>
      <c r="Z78" t="str">
        <f>IF(VLOOKUP($A78&amp;$C78,[1]!data,Z$3,0)=0,"",VLOOKUP($A78&amp;$C78,[1]!data,Z$3,0))</f>
        <v/>
      </c>
      <c r="AA78" t="str">
        <f>IF(VLOOKUP($A78&amp;$C78,[1]!data,AA$3,0)=0,"",VLOOKUP($A78&amp;$C78,[1]!data,AA$3,0))</f>
        <v/>
      </c>
      <c r="AB78" t="str">
        <f>IF(VLOOKUP($A78&amp;$C78,[1]!data,AB$3,0)=0,"",VLOOKUP($A78&amp;$C78,[1]!data,AB$3,0))</f>
        <v/>
      </c>
      <c r="AC78" t="str">
        <f>IF(VLOOKUP($A78&amp;$C78,[1]!data,AC$3,0)=0,"",VLOOKUP($A78&amp;$C78,[1]!data,AC$3,0))</f>
        <v/>
      </c>
      <c r="AD78" t="str">
        <f>IF(VLOOKUP($A78&amp;$C78,[1]!data,AD$3,0)=0,"",VLOOKUP($A78&amp;$C78,[1]!data,AD$3,0))</f>
        <v/>
      </c>
      <c r="AE78" t="str">
        <f>IF(VLOOKUP($A78&amp;$C78,[1]!data,AE$3,0)=0,"",VLOOKUP($A78&amp;$C78,[1]!data,AE$3,0))</f>
        <v/>
      </c>
      <c r="AF78" t="str">
        <f>IF(VLOOKUP($A78&amp;$C78,[1]!data,AF$3,0)=0,"",VLOOKUP($A78&amp;$C78,[1]!data,AF$3,0))</f>
        <v/>
      </c>
      <c r="AG78" t="str">
        <f>IF(VLOOKUP($A78&amp;$C78,[1]!data,AG$3,0)=0,"",VLOOKUP($A78&amp;$C78,[1]!data,AG$3,0))</f>
        <v/>
      </c>
      <c r="AH78" t="str">
        <f>IF(VLOOKUP($A78&amp;$C78,[1]!data,AH$3,0)=0,"",VLOOKUP($A78&amp;$C78,[1]!data,AH$3,0))</f>
        <v/>
      </c>
      <c r="AI78" t="str">
        <f>IF(VLOOKUP($A78&amp;$C78,[1]!data,AI$3,0)=0,"",VLOOKUP($A78&amp;$C78,[1]!data,AI$3,0))</f>
        <v/>
      </c>
      <c r="AJ78" t="str">
        <f>IF(VLOOKUP($A78&amp;$C78,[1]!data,AJ$3,0)=0,"",VLOOKUP($A78&amp;$C78,[1]!data,AJ$3,0))</f>
        <v/>
      </c>
      <c r="AK78" t="str">
        <f>IF(VLOOKUP($A78&amp;$C78,[1]!data,AK$3,0)=0,"",VLOOKUP($A78&amp;$C78,[1]!data,AK$3,0))</f>
        <v/>
      </c>
      <c r="AL78" t="str">
        <f>IF(VLOOKUP($A78&amp;$C78,[1]!data,AL$3,0)=0,"",VLOOKUP($A78&amp;$C78,[1]!data,AL$3,0))</f>
        <v/>
      </c>
      <c r="AM78" t="str">
        <f>IF(VLOOKUP($A78&amp;$C78,[1]!data,AM$3,0)=0,"",VLOOKUP($A78&amp;$C78,[1]!data,AM$3,0))</f>
        <v/>
      </c>
      <c r="AN78" t="str">
        <f>IF(VLOOKUP($A78&amp;$C78,[1]!data,AN$3,0)=0,"",VLOOKUP($A78&amp;$C78,[1]!data,AN$3,0))</f>
        <v/>
      </c>
      <c r="AO78" t="str">
        <f>IF(VLOOKUP($A78&amp;$C78,[1]!data,AO$3,0)=0,"",VLOOKUP($A78&amp;$C78,[1]!data,AO$3,0))</f>
        <v/>
      </c>
      <c r="AP78" t="str">
        <f>IF(VLOOKUP($A78&amp;$C78,[1]!data,AP$3,0)=0,"",VLOOKUP($A78&amp;$C78,[1]!data,AP$3,0))</f>
        <v/>
      </c>
      <c r="AQ78" t="str">
        <f>IF(VLOOKUP($A78&amp;$C78,[1]!data,AQ$3,0)=0,"",VLOOKUP($A78&amp;$C78,[1]!data,AQ$3,0))</f>
        <v/>
      </c>
      <c r="AR78" t="str">
        <f>IF(VLOOKUP($A78&amp;$C78,[1]!data,AR$3,0)=0,"",VLOOKUP($A78&amp;$C78,[1]!data,AR$3,0))</f>
        <v/>
      </c>
      <c r="AS78" t="str">
        <f>IF(VLOOKUP($A78&amp;$C78,[1]!data,AS$3,0)=0,"",VLOOKUP($A78&amp;$C78,[1]!data,AS$3,0))</f>
        <v/>
      </c>
      <c r="AT78" t="str">
        <f>IF(VLOOKUP($A78&amp;$C78,[1]!data,AT$3,0)=0,"",VLOOKUP($A78&amp;$C78,[1]!data,AT$3,0))</f>
        <v/>
      </c>
      <c r="AU78" t="str">
        <f>IF(VLOOKUP($A78&amp;$C78,[1]!data,AU$3,0)=0,"",VLOOKUP($A78&amp;$C78,[1]!data,AU$3,0))</f>
        <v/>
      </c>
      <c r="AV78" t="str">
        <f>IF(VLOOKUP($A78&amp;$C78,[1]!data,AV$3,0)=0,"",VLOOKUP($A78&amp;$C78,[1]!data,AV$3,0))</f>
        <v/>
      </c>
      <c r="AW78" t="str">
        <f>IF(VLOOKUP($A78&amp;$C78,[1]!data,AW$3,0)=0,"",VLOOKUP($A78&amp;$C78,[1]!data,AW$3,0))</f>
        <v/>
      </c>
      <c r="AX78" t="str">
        <f>IF(VLOOKUP($A78&amp;$C78,[1]!data,AX$3,0)=0,"",VLOOKUP($A78&amp;$C78,[1]!data,AX$3,0))</f>
        <v/>
      </c>
      <c r="AY78" t="str">
        <f>IF(VLOOKUP($A78&amp;$C78,[1]!data,AY$3,0)=0,"",VLOOKUP($A78&amp;$C78,[1]!data,AY$3,0))</f>
        <v/>
      </c>
      <c r="AZ78" t="str">
        <f>IF(VLOOKUP($A78&amp;$C78,[1]!data,AZ$3,0)=0,"",VLOOKUP($A78&amp;$C78,[1]!data,AZ$3,0))</f>
        <v/>
      </c>
      <c r="BA78" t="str">
        <f>IF(VLOOKUP($A78&amp;$C78,[1]!data,BA$3,0)=0,"",VLOOKUP($A78&amp;$C78,[1]!data,BA$3,0))</f>
        <v/>
      </c>
      <c r="BB78" t="str">
        <f>IF(VLOOKUP($A78&amp;$C78,[1]!data,BB$3,0)=0,"",VLOOKUP($A78&amp;$C78,[1]!data,BB$3,0))</f>
        <v/>
      </c>
      <c r="BC78" t="str">
        <f>IF(VLOOKUP($A78&amp;$C78,[1]!data,BC$3,0)=0,"",VLOOKUP($A78&amp;$C78,[1]!data,BC$3,0))</f>
        <v/>
      </c>
      <c r="BD78" t="str">
        <f>IF(VLOOKUP($A78&amp;$C78,[1]!data,BD$3,0)=0,"",VLOOKUP($A78&amp;$C78,[1]!data,BD$3,0))</f>
        <v/>
      </c>
      <c r="BE78" t="str">
        <f>IF(VLOOKUP($A78&amp;$C78,[1]!data,BE$3,0)=0,"",VLOOKUP($A78&amp;$C78,[1]!data,BE$3,0))</f>
        <v/>
      </c>
      <c r="BF78" t="str">
        <f>IF(VLOOKUP($A78&amp;$C78,[1]!data,BF$3,0)=0,"",VLOOKUP($A78&amp;$C78,[1]!data,BF$3,0))</f>
        <v/>
      </c>
      <c r="BG78" t="str">
        <f>IF(VLOOKUP($A78&amp;$C78,[1]!data,BG$3,0)=0,"",VLOOKUP($A78&amp;$C78,[1]!data,BG$3,0))</f>
        <v/>
      </c>
      <c r="BH78" t="str">
        <f>IF(VLOOKUP($A78&amp;$C78,[1]!data,BH$3,0)=0,"",VLOOKUP($A78&amp;$C78,[1]!data,BH$3,0))</f>
        <v/>
      </c>
      <c r="BI78" t="str">
        <f>IF(VLOOKUP($A78&amp;$C78,[1]!data,BI$3,0)=0,"",VLOOKUP($A78&amp;$C78,[1]!data,BI$3,0))</f>
        <v/>
      </c>
      <c r="BJ78" t="str">
        <f>IF(VLOOKUP($A78&amp;$C78,[1]!data,BJ$3,0)=0,"",VLOOKUP($A78&amp;$C78,[1]!data,BJ$3,0))</f>
        <v/>
      </c>
      <c r="BK78" t="str">
        <f>IF(VLOOKUP($A78&amp;$C78,[1]!data,BK$3,0)=0,"",VLOOKUP($A78&amp;$C78,[1]!data,BK$3,0))</f>
        <v/>
      </c>
      <c r="BL78" t="str">
        <f>IF(VLOOKUP($A78&amp;$C78,[1]!data,BL$3,0)=0,"",VLOOKUP($A78&amp;$C78,[1]!data,BL$3,0))</f>
        <v/>
      </c>
      <c r="BM78" t="str">
        <f>IF(VLOOKUP($A78&amp;$C78,[1]!data,BM$3,0)=0,"",VLOOKUP($A78&amp;$C78,[1]!data,BM$3,0))</f>
        <v/>
      </c>
      <c r="BN78" t="str">
        <f>IF(VLOOKUP($A78&amp;$C78,[1]!data,BN$3,0)=0,"",VLOOKUP($A78&amp;$C78,[1]!data,BN$3,0))</f>
        <v/>
      </c>
      <c r="BO78" t="str">
        <f>IF(VLOOKUP($A78&amp;$C78,[1]!data,BO$3,0)=0,"",VLOOKUP($A78&amp;$C78,[1]!data,BO$3,0))</f>
        <v/>
      </c>
    </row>
    <row r="79" spans="1:67" x14ac:dyDescent="0.35">
      <c r="A79" t="s">
        <v>124</v>
      </c>
      <c r="B79" t="s">
        <v>125</v>
      </c>
      <c r="C79" t="s">
        <v>70</v>
      </c>
      <c r="D79" t="s">
        <v>71</v>
      </c>
      <c r="E79">
        <v>0</v>
      </c>
      <c r="F79">
        <f>IF(VLOOKUP($A79&amp;$C79,[1]!data,F$3,0)=0,"",VLOOKUP($A79&amp;$C79,[1]!data,F$3,0))</f>
        <v>91403</v>
      </c>
      <c r="G79">
        <f>IF(VLOOKUP($A79&amp;$C79,[1]!data,G$3,0)=0,"",VLOOKUP($A79&amp;$C79,[1]!data,G$3,0))</f>
        <v>93757</v>
      </c>
      <c r="H79">
        <f>IF(VLOOKUP($A79&amp;$C79,[1]!data,H$3,0)=0,"",VLOOKUP($A79&amp;$C79,[1]!data,H$3,0))</f>
        <v>96188</v>
      </c>
      <c r="I79">
        <f>IF(VLOOKUP($A79&amp;$C79,[1]!data,I$3,0)=0,"",VLOOKUP($A79&amp;$C79,[1]!data,I$3,0))</f>
        <v>98862</v>
      </c>
      <c r="J79">
        <f>IF(VLOOKUP($A79&amp;$C79,[1]!data,J$3,0)=0,"",VLOOKUP($A79&amp;$C79,[1]!data,J$3,0))</f>
        <v>101772</v>
      </c>
      <c r="K79">
        <f>IF(VLOOKUP($A79&amp;$C79,[1]!data,K$3,0)=0,"",VLOOKUP($A79&amp;$C79,[1]!data,K$3,0))</f>
        <v>104838</v>
      </c>
      <c r="L79">
        <f>IF(VLOOKUP($A79&amp;$C79,[1]!data,L$3,0)=0,"",VLOOKUP($A79&amp;$C79,[1]!data,L$3,0))</f>
        <v>108062</v>
      </c>
      <c r="M79">
        <f>IF(VLOOKUP($A79&amp;$C79,[1]!data,M$3,0)=0,"",VLOOKUP($A79&amp;$C79,[1]!data,M$3,0))</f>
        <v>111411</v>
      </c>
      <c r="N79">
        <f>IF(VLOOKUP($A79&amp;$C79,[1]!data,N$3,0)=0,"",VLOOKUP($A79&amp;$C79,[1]!data,N$3,0))</f>
        <v>114825</v>
      </c>
      <c r="O79">
        <f>IF(VLOOKUP($A79&amp;$C79,[1]!data,O$3,0)=0,"",VLOOKUP($A79&amp;$C79,[1]!data,O$3,0))</f>
        <v>118145</v>
      </c>
      <c r="P79">
        <f>IF(VLOOKUP($A79&amp;$C79,[1]!data,P$3,0)=0,"",VLOOKUP($A79&amp;$C79,[1]!data,P$3,0))</f>
        <v>120905</v>
      </c>
      <c r="Q79">
        <f>IF(VLOOKUP($A79&amp;$C79,[1]!data,Q$3,0)=0,"",VLOOKUP($A79&amp;$C79,[1]!data,Q$3,0))</f>
        <v>123091</v>
      </c>
      <c r="R79">
        <f>IF(VLOOKUP($A79&amp;$C79,[1]!data,R$3,0)=0,"",VLOOKUP($A79&amp;$C79,[1]!data,R$3,0))</f>
        <v>125054</v>
      </c>
      <c r="S79">
        <f>IF(VLOOKUP($A79&amp;$C79,[1]!data,S$3,0)=0,"",VLOOKUP($A79&amp;$C79,[1]!data,S$3,0))</f>
        <v>126875</v>
      </c>
      <c r="T79">
        <f>IF(VLOOKUP($A79&amp;$C79,[1]!data,T$3,0)=0,"",VLOOKUP($A79&amp;$C79,[1]!data,T$3,0))</f>
        <v>128620</v>
      </c>
      <c r="U79">
        <f>IF(VLOOKUP($A79&amp;$C79,[1]!data,U$3,0)=0,"",VLOOKUP($A79&amp;$C79,[1]!data,U$3,0))</f>
        <v>130801</v>
      </c>
      <c r="V79">
        <f>IF(VLOOKUP($A79&amp;$C79,[1]!data,V$3,0)=0,"",VLOOKUP($A79&amp;$C79,[1]!data,V$3,0))</f>
        <v>133471</v>
      </c>
      <c r="W79">
        <f>IF(VLOOKUP($A79&amp;$C79,[1]!data,W$3,0)=0,"",VLOOKUP($A79&amp;$C79,[1]!data,W$3,0))</f>
        <v>136183</v>
      </c>
      <c r="X79">
        <f>IF(VLOOKUP($A79&amp;$C79,[1]!data,X$3,0)=0,"",VLOOKUP($A79&amp;$C79,[1]!data,X$3,0))</f>
        <v>138933</v>
      </c>
      <c r="Y79">
        <f>IF(VLOOKUP($A79&amp;$C79,[1]!data,Y$3,0)=0,"",VLOOKUP($A79&amp;$C79,[1]!data,Y$3,0))</f>
        <v>141823</v>
      </c>
      <c r="Z79">
        <f>IF(VLOOKUP($A79&amp;$C79,[1]!data,Z$3,0)=0,"",VLOOKUP($A79&amp;$C79,[1]!data,Z$3,0))</f>
        <v>145133</v>
      </c>
      <c r="AA79">
        <f>IF(VLOOKUP($A79&amp;$C79,[1]!data,AA$3,0)=0,"",VLOOKUP($A79&amp;$C79,[1]!data,AA$3,0))</f>
        <v>148764</v>
      </c>
      <c r="AB79">
        <f>IF(VLOOKUP($A79&amp;$C79,[1]!data,AB$3,0)=0,"",VLOOKUP($A79&amp;$C79,[1]!data,AB$3,0))</f>
        <v>152409</v>
      </c>
      <c r="AC79">
        <f>IF(VLOOKUP($A79&amp;$C79,[1]!data,AC$3,0)=0,"",VLOOKUP($A79&amp;$C79,[1]!data,AC$3,0))</f>
        <v>156053</v>
      </c>
      <c r="AD79">
        <f>IF(VLOOKUP($A79&amp;$C79,[1]!data,AD$3,0)=0,"",VLOOKUP($A79&amp;$C79,[1]!data,AD$3,0))</f>
        <v>159721</v>
      </c>
      <c r="AE79">
        <f>IF(VLOOKUP($A79&amp;$C79,[1]!data,AE$3,0)=0,"",VLOOKUP($A79&amp;$C79,[1]!data,AE$3,0))</f>
        <v>163436</v>
      </c>
      <c r="AF79">
        <f>IF(VLOOKUP($A79&amp;$C79,[1]!data,AF$3,0)=0,"",VLOOKUP($A79&amp;$C79,[1]!data,AF$3,0))</f>
        <v>167191</v>
      </c>
      <c r="AG79">
        <f>IF(VLOOKUP($A79&amp;$C79,[1]!data,AG$3,0)=0,"",VLOOKUP($A79&amp;$C79,[1]!data,AG$3,0))</f>
        <v>170980</v>
      </c>
      <c r="AH79">
        <f>IF(VLOOKUP($A79&amp;$C79,[1]!data,AH$3,0)=0,"",VLOOKUP($A79&amp;$C79,[1]!data,AH$3,0))</f>
        <v>174817</v>
      </c>
      <c r="AI79">
        <f>IF(VLOOKUP($A79&amp;$C79,[1]!data,AI$3,0)=0,"",VLOOKUP($A79&amp;$C79,[1]!data,AI$3,0))</f>
        <v>178695</v>
      </c>
      <c r="AJ79">
        <f>IF(VLOOKUP($A79&amp;$C79,[1]!data,AJ$3,0)=0,"",VLOOKUP($A79&amp;$C79,[1]!data,AJ$3,0))</f>
        <v>182589</v>
      </c>
      <c r="AK79">
        <f>IF(VLOOKUP($A79&amp;$C79,[1]!data,AK$3,0)=0,"",VLOOKUP($A79&amp;$C79,[1]!data,AK$3,0))</f>
        <v>186462</v>
      </c>
      <c r="AL79">
        <f>IF(VLOOKUP($A79&amp;$C79,[1]!data,AL$3,0)=0,"",VLOOKUP($A79&amp;$C79,[1]!data,AL$3,0))</f>
        <v>190299</v>
      </c>
      <c r="AM79">
        <f>IF(VLOOKUP($A79&amp;$C79,[1]!data,AM$3,0)=0,"",VLOOKUP($A79&amp;$C79,[1]!data,AM$3,0))</f>
        <v>194177</v>
      </c>
      <c r="AN79">
        <f>IF(VLOOKUP($A79&amp;$C79,[1]!data,AN$3,0)=0,"",VLOOKUP($A79&amp;$C79,[1]!data,AN$3,0))</f>
        <v>198416</v>
      </c>
      <c r="AO79">
        <f>IF(VLOOKUP($A79&amp;$C79,[1]!data,AO$3,0)=0,"",VLOOKUP($A79&amp;$C79,[1]!data,AO$3,0))</f>
        <v>203556</v>
      </c>
      <c r="AP79">
        <f>IF(VLOOKUP($A79&amp;$C79,[1]!data,AP$3,0)=0,"",VLOOKUP($A79&amp;$C79,[1]!data,AP$3,0))</f>
        <v>209840</v>
      </c>
      <c r="AQ79">
        <f>IF(VLOOKUP($A79&amp;$C79,[1]!data,AQ$3,0)=0,"",VLOOKUP($A79&amp;$C79,[1]!data,AQ$3,0))</f>
        <v>217117</v>
      </c>
      <c r="AR79">
        <f>IF(VLOOKUP($A79&amp;$C79,[1]!data,AR$3,0)=0,"",VLOOKUP($A79&amp;$C79,[1]!data,AR$3,0))</f>
        <v>224907</v>
      </c>
      <c r="AS79">
        <f>IF(VLOOKUP($A79&amp;$C79,[1]!data,AS$3,0)=0,"",VLOOKUP($A79&amp;$C79,[1]!data,AS$3,0))</f>
        <v>232733</v>
      </c>
      <c r="AT79">
        <f>IF(VLOOKUP($A79&amp;$C79,[1]!data,AT$3,0)=0,"",VLOOKUP($A79&amp;$C79,[1]!data,AT$3,0))</f>
        <v>240406</v>
      </c>
      <c r="AU79">
        <f>IF(VLOOKUP($A79&amp;$C79,[1]!data,AU$3,0)=0,"",VLOOKUP($A79&amp;$C79,[1]!data,AU$3,0))</f>
        <v>248100</v>
      </c>
      <c r="AV79">
        <f>IF(VLOOKUP($A79&amp;$C79,[1]!data,AV$3,0)=0,"",VLOOKUP($A79&amp;$C79,[1]!data,AV$3,0))</f>
        <v>255987</v>
      </c>
      <c r="AW79">
        <f>IF(VLOOKUP($A79&amp;$C79,[1]!data,AW$3,0)=0,"",VLOOKUP($A79&amp;$C79,[1]!data,AW$3,0))</f>
        <v>263998</v>
      </c>
      <c r="AX79">
        <f>IF(VLOOKUP($A79&amp;$C79,[1]!data,AX$3,0)=0,"",VLOOKUP($A79&amp;$C79,[1]!data,AX$3,0))</f>
        <v>272128</v>
      </c>
      <c r="AY79">
        <f>IF(VLOOKUP($A79&amp;$C79,[1]!data,AY$3,0)=0,"",VLOOKUP($A79&amp;$C79,[1]!data,AY$3,0))</f>
        <v>280375</v>
      </c>
      <c r="AZ79">
        <f>IF(VLOOKUP($A79&amp;$C79,[1]!data,AZ$3,0)=0,"",VLOOKUP($A79&amp;$C79,[1]!data,AZ$3,0))</f>
        <v>288729</v>
      </c>
      <c r="BA79">
        <f>IF(VLOOKUP($A79&amp;$C79,[1]!data,BA$3,0)=0,"",VLOOKUP($A79&amp;$C79,[1]!data,BA$3,0))</f>
        <v>297173</v>
      </c>
      <c r="BB79">
        <f>IF(VLOOKUP($A79&amp;$C79,[1]!data,BB$3,0)=0,"",VLOOKUP($A79&amp;$C79,[1]!data,BB$3,0))</f>
        <v>305671</v>
      </c>
      <c r="BC79">
        <f>IF(VLOOKUP($A79&amp;$C79,[1]!data,BC$3,0)=0,"",VLOOKUP($A79&amp;$C79,[1]!data,BC$3,0))</f>
        <v>314171</v>
      </c>
      <c r="BD79">
        <f>IF(VLOOKUP($A79&amp;$C79,[1]!data,BD$3,0)=0,"",VLOOKUP($A79&amp;$C79,[1]!data,BD$3,0))</f>
        <v>322106</v>
      </c>
      <c r="BE79">
        <f>IF(VLOOKUP($A79&amp;$C79,[1]!data,BE$3,0)=0,"",VLOOKUP($A79&amp;$C79,[1]!data,BE$3,0))</f>
        <v>329538</v>
      </c>
      <c r="BF79">
        <f>IF(VLOOKUP($A79&amp;$C79,[1]!data,BF$3,0)=0,"",VLOOKUP($A79&amp;$C79,[1]!data,BF$3,0))</f>
        <v>337059</v>
      </c>
      <c r="BG79">
        <f>IF(VLOOKUP($A79&amp;$C79,[1]!data,BG$3,0)=0,"",VLOOKUP($A79&amp;$C79,[1]!data,BG$3,0))</f>
        <v>344688</v>
      </c>
      <c r="BH79">
        <f>IF(VLOOKUP($A79&amp;$C79,[1]!data,BH$3,0)=0,"",VLOOKUP($A79&amp;$C79,[1]!data,BH$3,0))</f>
        <v>352335</v>
      </c>
      <c r="BI79">
        <f>IF(VLOOKUP($A79&amp;$C79,[1]!data,BI$3,0)=0,"",VLOOKUP($A79&amp;$C79,[1]!data,BI$3,0))</f>
        <v>359871</v>
      </c>
      <c r="BJ79">
        <f>IF(VLOOKUP($A79&amp;$C79,[1]!data,BJ$3,0)=0,"",VLOOKUP($A79&amp;$C79,[1]!data,BJ$3,0))</f>
        <v>367313</v>
      </c>
      <c r="BK79">
        <f>IF(VLOOKUP($A79&amp;$C79,[1]!data,BK$3,0)=0,"",VLOOKUP($A79&amp;$C79,[1]!data,BK$3,0))</f>
        <v>374693</v>
      </c>
      <c r="BL79">
        <f>IF(VLOOKUP($A79&amp;$C79,[1]!data,BL$3,0)=0,"",VLOOKUP($A79&amp;$C79,[1]!data,BL$3,0))</f>
        <v>382066</v>
      </c>
      <c r="BM79">
        <f>IF(VLOOKUP($A79&amp;$C79,[1]!data,BM$3,0)=0,"",VLOOKUP($A79&amp;$C79,[1]!data,BM$3,0))</f>
        <v>389095</v>
      </c>
      <c r="BN79">
        <f>IF(VLOOKUP($A79&amp;$C79,[1]!data,BN$3,0)=0,"",VLOOKUP($A79&amp;$C79,[1]!data,BN$3,0))</f>
        <v>394921</v>
      </c>
      <c r="BO79">
        <f>IF(VLOOKUP($A79&amp;$C79,[1]!data,BO$3,0)=0,"",VLOOKUP($A79&amp;$C79,[1]!data,BO$3,0))</f>
        <v>400031</v>
      </c>
    </row>
    <row r="80" spans="1:67" x14ac:dyDescent="0.35">
      <c r="A80" t="s">
        <v>124</v>
      </c>
      <c r="B80" t="s">
        <v>125</v>
      </c>
      <c r="C80" t="s">
        <v>72</v>
      </c>
      <c r="D80" t="s">
        <v>73</v>
      </c>
      <c r="E80">
        <v>0</v>
      </c>
      <c r="F80">
        <f>IF(VLOOKUP($A80&amp;$C80,[1]!data,F$3,0)=0,"",VLOOKUP($A80&amp;$C80,[1]!data,F$3,0))</f>
        <v>42020</v>
      </c>
      <c r="G80">
        <f>IF(VLOOKUP($A80&amp;$C80,[1]!data,G$3,0)=0,"",VLOOKUP($A80&amp;$C80,[1]!data,G$3,0))</f>
        <v>43391</v>
      </c>
      <c r="H80">
        <f>IF(VLOOKUP($A80&amp;$C80,[1]!data,H$3,0)=0,"",VLOOKUP($A80&amp;$C80,[1]!data,H$3,0))</f>
        <v>44814</v>
      </c>
      <c r="I80">
        <f>IF(VLOOKUP($A80&amp;$C80,[1]!data,I$3,0)=0,"",VLOOKUP($A80&amp;$C80,[1]!data,I$3,0))</f>
        <v>46365</v>
      </c>
      <c r="J80">
        <f>IF(VLOOKUP($A80&amp;$C80,[1]!data,J$3,0)=0,"",VLOOKUP($A80&amp;$C80,[1]!data,J$3,0))</f>
        <v>48047</v>
      </c>
      <c r="K80">
        <f>IF(VLOOKUP($A80&amp;$C80,[1]!data,K$3,0)=0,"",VLOOKUP($A80&amp;$C80,[1]!data,K$3,0))</f>
        <v>49818</v>
      </c>
      <c r="L80">
        <f>IF(VLOOKUP($A80&amp;$C80,[1]!data,L$3,0)=0,"",VLOOKUP($A80&amp;$C80,[1]!data,L$3,0))</f>
        <v>51686</v>
      </c>
      <c r="M80">
        <f>IF(VLOOKUP($A80&amp;$C80,[1]!data,M$3,0)=0,"",VLOOKUP($A80&amp;$C80,[1]!data,M$3,0))</f>
        <v>53633</v>
      </c>
      <c r="N80">
        <f>IF(VLOOKUP($A80&amp;$C80,[1]!data,N$3,0)=0,"",VLOOKUP($A80&amp;$C80,[1]!data,N$3,0))</f>
        <v>55634</v>
      </c>
      <c r="O80">
        <f>IF(VLOOKUP($A80&amp;$C80,[1]!data,O$3,0)=0,"",VLOOKUP($A80&amp;$C80,[1]!data,O$3,0))</f>
        <v>57610</v>
      </c>
      <c r="P80">
        <f>IF(VLOOKUP($A80&amp;$C80,[1]!data,P$3,0)=0,"",VLOOKUP($A80&amp;$C80,[1]!data,P$3,0))</f>
        <v>59288</v>
      </c>
      <c r="Q80">
        <f>IF(VLOOKUP($A80&amp;$C80,[1]!data,Q$3,0)=0,"",VLOOKUP($A80&amp;$C80,[1]!data,Q$3,0))</f>
        <v>60555</v>
      </c>
      <c r="R80">
        <f>IF(VLOOKUP($A80&amp;$C80,[1]!data,R$3,0)=0,"",VLOOKUP($A80&amp;$C80,[1]!data,R$3,0))</f>
        <v>61719</v>
      </c>
      <c r="S80">
        <f>IF(VLOOKUP($A80&amp;$C80,[1]!data,S$3,0)=0,"",VLOOKUP($A80&amp;$C80,[1]!data,S$3,0))</f>
        <v>62818</v>
      </c>
      <c r="T80">
        <f>IF(VLOOKUP($A80&amp;$C80,[1]!data,T$3,0)=0,"",VLOOKUP($A80&amp;$C80,[1]!data,T$3,0))</f>
        <v>63887</v>
      </c>
      <c r="U80">
        <f>IF(VLOOKUP($A80&amp;$C80,[1]!data,U$3,0)=0,"",VLOOKUP($A80&amp;$C80,[1]!data,U$3,0))</f>
        <v>65177</v>
      </c>
      <c r="V80">
        <f>IF(VLOOKUP($A80&amp;$C80,[1]!data,V$3,0)=0,"",VLOOKUP($A80&amp;$C80,[1]!data,V$3,0))</f>
        <v>66719</v>
      </c>
      <c r="W80">
        <f>IF(VLOOKUP($A80&amp;$C80,[1]!data,W$3,0)=0,"",VLOOKUP($A80&amp;$C80,[1]!data,W$3,0))</f>
        <v>68290</v>
      </c>
      <c r="X80">
        <f>IF(VLOOKUP($A80&amp;$C80,[1]!data,X$3,0)=0,"",VLOOKUP($A80&amp;$C80,[1]!data,X$3,0))</f>
        <v>69890</v>
      </c>
      <c r="Y80">
        <f>IF(VLOOKUP($A80&amp;$C80,[1]!data,Y$3,0)=0,"",VLOOKUP($A80&amp;$C80,[1]!data,Y$3,0))</f>
        <v>71568</v>
      </c>
      <c r="Z80">
        <f>IF(VLOOKUP($A80&amp;$C80,[1]!data,Z$3,0)=0,"",VLOOKUP($A80&amp;$C80,[1]!data,Z$3,0))</f>
        <v>73475</v>
      </c>
      <c r="AA80">
        <f>IF(VLOOKUP($A80&amp;$C80,[1]!data,AA$3,0)=0,"",VLOOKUP($A80&amp;$C80,[1]!data,AA$3,0))</f>
        <v>75597</v>
      </c>
      <c r="AB80">
        <f>IF(VLOOKUP($A80&amp;$C80,[1]!data,AB$3,0)=0,"",VLOOKUP($A80&amp;$C80,[1]!data,AB$3,0))</f>
        <v>77741</v>
      </c>
      <c r="AC80">
        <f>IF(VLOOKUP($A80&amp;$C80,[1]!data,AC$3,0)=0,"",VLOOKUP($A80&amp;$C80,[1]!data,AC$3,0))</f>
        <v>79898</v>
      </c>
      <c r="AD80">
        <f>IF(VLOOKUP($A80&amp;$C80,[1]!data,AD$3,0)=0,"",VLOOKUP($A80&amp;$C80,[1]!data,AD$3,0))</f>
        <v>82081</v>
      </c>
      <c r="AE80">
        <f>IF(VLOOKUP($A80&amp;$C80,[1]!data,AE$3,0)=0,"",VLOOKUP($A80&amp;$C80,[1]!data,AE$3,0))</f>
        <v>84302</v>
      </c>
      <c r="AF80">
        <f>IF(VLOOKUP($A80&amp;$C80,[1]!data,AF$3,0)=0,"",VLOOKUP($A80&amp;$C80,[1]!data,AF$3,0))</f>
        <v>86558</v>
      </c>
      <c r="AG80">
        <f>IF(VLOOKUP($A80&amp;$C80,[1]!data,AG$3,0)=0,"",VLOOKUP($A80&amp;$C80,[1]!data,AG$3,0))</f>
        <v>88846</v>
      </c>
      <c r="AH80">
        <f>IF(VLOOKUP($A80&amp;$C80,[1]!data,AH$3,0)=0,"",VLOOKUP($A80&amp;$C80,[1]!data,AH$3,0))</f>
        <v>91174</v>
      </c>
      <c r="AI80">
        <f>IF(VLOOKUP($A80&amp;$C80,[1]!data,AI$3,0)=0,"",VLOOKUP($A80&amp;$C80,[1]!data,AI$3,0))</f>
        <v>93538</v>
      </c>
      <c r="AJ80">
        <f>IF(VLOOKUP($A80&amp;$C80,[1]!data,AJ$3,0)=0,"",VLOOKUP($A80&amp;$C80,[1]!data,AJ$3,0))</f>
        <v>95923</v>
      </c>
      <c r="AK80">
        <f>IF(VLOOKUP($A80&amp;$C80,[1]!data,AK$3,0)=0,"",VLOOKUP($A80&amp;$C80,[1]!data,AK$3,0))</f>
        <v>98320</v>
      </c>
      <c r="AL80">
        <f>IF(VLOOKUP($A80&amp;$C80,[1]!data,AL$3,0)=0,"",VLOOKUP($A80&amp;$C80,[1]!data,AL$3,0))</f>
        <v>100746</v>
      </c>
      <c r="AM80">
        <f>IF(VLOOKUP($A80&amp;$C80,[1]!data,AM$3,0)=0,"",VLOOKUP($A80&amp;$C80,[1]!data,AM$3,0))</f>
        <v>103209</v>
      </c>
      <c r="AN80">
        <f>IF(VLOOKUP($A80&amp;$C80,[1]!data,AN$3,0)=0,"",VLOOKUP($A80&amp;$C80,[1]!data,AN$3,0))</f>
        <v>105881</v>
      </c>
      <c r="AO80">
        <f>IF(VLOOKUP($A80&amp;$C80,[1]!data,AO$3,0)=0,"",VLOOKUP($A80&amp;$C80,[1]!data,AO$3,0))</f>
        <v>109055</v>
      </c>
      <c r="AP80">
        <f>IF(VLOOKUP($A80&amp;$C80,[1]!data,AP$3,0)=0,"",VLOOKUP($A80&amp;$C80,[1]!data,AP$3,0))</f>
        <v>112865</v>
      </c>
      <c r="AQ80">
        <f>IF(VLOOKUP($A80&amp;$C80,[1]!data,AQ$3,0)=0,"",VLOOKUP($A80&amp;$C80,[1]!data,AQ$3,0))</f>
        <v>117237</v>
      </c>
      <c r="AR80">
        <f>IF(VLOOKUP($A80&amp;$C80,[1]!data,AR$3,0)=0,"",VLOOKUP($A80&amp;$C80,[1]!data,AR$3,0))</f>
        <v>121915</v>
      </c>
      <c r="AS80">
        <f>IF(VLOOKUP($A80&amp;$C80,[1]!data,AS$3,0)=0,"",VLOOKUP($A80&amp;$C80,[1]!data,AS$3,0))</f>
        <v>126649</v>
      </c>
      <c r="AT80">
        <f>IF(VLOOKUP($A80&amp;$C80,[1]!data,AT$3,0)=0,"",VLOOKUP($A80&amp;$C80,[1]!data,AT$3,0))</f>
        <v>131266</v>
      </c>
      <c r="AU80">
        <f>IF(VLOOKUP($A80&amp;$C80,[1]!data,AU$3,0)=0,"",VLOOKUP($A80&amp;$C80,[1]!data,AU$3,0))</f>
        <v>135510</v>
      </c>
      <c r="AV80">
        <f>IF(VLOOKUP($A80&amp;$C80,[1]!data,AV$3,0)=0,"",VLOOKUP($A80&amp;$C80,[1]!data,AV$3,0))</f>
        <v>139861</v>
      </c>
      <c r="AW80">
        <f>IF(VLOOKUP($A80&amp;$C80,[1]!data,AW$3,0)=0,"",VLOOKUP($A80&amp;$C80,[1]!data,AW$3,0))</f>
        <v>144283</v>
      </c>
      <c r="AX80">
        <f>IF(VLOOKUP($A80&amp;$C80,[1]!data,AX$3,0)=0,"",VLOOKUP($A80&amp;$C80,[1]!data,AX$3,0))</f>
        <v>148772</v>
      </c>
      <c r="AY80">
        <f>IF(VLOOKUP($A80&amp;$C80,[1]!data,AY$3,0)=0,"",VLOOKUP($A80&amp;$C80,[1]!data,AY$3,0))</f>
        <v>153329</v>
      </c>
      <c r="AZ80">
        <f>IF(VLOOKUP($A80&amp;$C80,[1]!data,AZ$3,0)=0,"",VLOOKUP($A80&amp;$C80,[1]!data,AZ$3,0))</f>
        <v>157946</v>
      </c>
      <c r="BA80">
        <f>IF(VLOOKUP($A80&amp;$C80,[1]!data,BA$3,0)=0,"",VLOOKUP($A80&amp;$C80,[1]!data,BA$3,0))</f>
        <v>162616</v>
      </c>
      <c r="BB80">
        <f>IF(VLOOKUP($A80&amp;$C80,[1]!data,BB$3,0)=0,"",VLOOKUP($A80&amp;$C80,[1]!data,BB$3,0))</f>
        <v>167318</v>
      </c>
      <c r="BC80">
        <f>IF(VLOOKUP($A80&amp;$C80,[1]!data,BC$3,0)=0,"",VLOOKUP($A80&amp;$C80,[1]!data,BC$3,0))</f>
        <v>172024</v>
      </c>
      <c r="BD80">
        <f>IF(VLOOKUP($A80&amp;$C80,[1]!data,BD$3,0)=0,"",VLOOKUP($A80&amp;$C80,[1]!data,BD$3,0))</f>
        <v>176424</v>
      </c>
      <c r="BE80">
        <f>IF(VLOOKUP($A80&amp;$C80,[1]!data,BE$3,0)=0,"",VLOOKUP($A80&amp;$C80,[1]!data,BE$3,0))</f>
        <v>180495</v>
      </c>
      <c r="BF80">
        <f>IF(VLOOKUP($A80&amp;$C80,[1]!data,BF$3,0)=0,"",VLOOKUP($A80&amp;$C80,[1]!data,BF$3,0))</f>
        <v>184553</v>
      </c>
      <c r="BG80">
        <f>IF(VLOOKUP($A80&amp;$C80,[1]!data,BG$3,0)=0,"",VLOOKUP($A80&amp;$C80,[1]!data,BG$3,0))</f>
        <v>188606</v>
      </c>
      <c r="BH80">
        <f>IF(VLOOKUP($A80&amp;$C80,[1]!data,BH$3,0)=0,"",VLOOKUP($A80&amp;$C80,[1]!data,BH$3,0))</f>
        <v>192604</v>
      </c>
      <c r="BI80">
        <f>IF(VLOOKUP($A80&amp;$C80,[1]!data,BI$3,0)=0,"",VLOOKUP($A80&amp;$C80,[1]!data,BI$3,0))</f>
        <v>196468</v>
      </c>
      <c r="BJ80">
        <f>IF(VLOOKUP($A80&amp;$C80,[1]!data,BJ$3,0)=0,"",VLOOKUP($A80&amp;$C80,[1]!data,BJ$3,0))</f>
        <v>200204</v>
      </c>
      <c r="BK80">
        <f>IF(VLOOKUP($A80&amp;$C80,[1]!data,BK$3,0)=0,"",VLOOKUP($A80&amp;$C80,[1]!data,BK$3,0))</f>
        <v>203829</v>
      </c>
      <c r="BL80">
        <f>IF(VLOOKUP($A80&amp;$C80,[1]!data,BL$3,0)=0,"",VLOOKUP($A80&amp;$C80,[1]!data,BL$3,0))</f>
        <v>207370</v>
      </c>
      <c r="BM80">
        <f>IF(VLOOKUP($A80&amp;$C80,[1]!data,BM$3,0)=0,"",VLOOKUP($A80&amp;$C80,[1]!data,BM$3,0))</f>
        <v>210633</v>
      </c>
      <c r="BN80">
        <f>IF(VLOOKUP($A80&amp;$C80,[1]!data,BN$3,0)=0,"",VLOOKUP($A80&amp;$C80,[1]!data,BN$3,0))</f>
        <v>213159</v>
      </c>
      <c r="BO80">
        <f>IF(VLOOKUP($A80&amp;$C80,[1]!data,BO$3,0)=0,"",VLOOKUP($A80&amp;$C80,[1]!data,BO$3,0))</f>
        <v>215213</v>
      </c>
    </row>
    <row r="81" spans="1:67" x14ac:dyDescent="0.35">
      <c r="A81" t="s">
        <v>124</v>
      </c>
      <c r="B81" t="s">
        <v>125</v>
      </c>
      <c r="C81" t="s">
        <v>74</v>
      </c>
      <c r="D81" t="s">
        <v>75</v>
      </c>
      <c r="E81">
        <v>0</v>
      </c>
      <c r="F81">
        <f>IF(VLOOKUP($A81&amp;$C81,[1]!data,F$3,0)=0,"",VLOOKUP($A81&amp;$C81,[1]!data,F$3,0))</f>
        <v>49383</v>
      </c>
      <c r="G81">
        <f>IF(VLOOKUP($A81&amp;$C81,[1]!data,G$3,0)=0,"",VLOOKUP($A81&amp;$C81,[1]!data,G$3,0))</f>
        <v>50366</v>
      </c>
      <c r="H81">
        <f>IF(VLOOKUP($A81&amp;$C81,[1]!data,H$3,0)=0,"",VLOOKUP($A81&amp;$C81,[1]!data,H$3,0))</f>
        <v>51374</v>
      </c>
      <c r="I81">
        <f>IF(VLOOKUP($A81&amp;$C81,[1]!data,I$3,0)=0,"",VLOOKUP($A81&amp;$C81,[1]!data,I$3,0))</f>
        <v>52497</v>
      </c>
      <c r="J81">
        <f>IF(VLOOKUP($A81&amp;$C81,[1]!data,J$3,0)=0,"",VLOOKUP($A81&amp;$C81,[1]!data,J$3,0))</f>
        <v>53725</v>
      </c>
      <c r="K81">
        <f>IF(VLOOKUP($A81&amp;$C81,[1]!data,K$3,0)=0,"",VLOOKUP($A81&amp;$C81,[1]!data,K$3,0))</f>
        <v>55020</v>
      </c>
      <c r="L81">
        <f>IF(VLOOKUP($A81&amp;$C81,[1]!data,L$3,0)=0,"",VLOOKUP($A81&amp;$C81,[1]!data,L$3,0))</f>
        <v>56376</v>
      </c>
      <c r="M81">
        <f>IF(VLOOKUP($A81&amp;$C81,[1]!data,M$3,0)=0,"",VLOOKUP($A81&amp;$C81,[1]!data,M$3,0))</f>
        <v>57778</v>
      </c>
      <c r="N81">
        <f>IF(VLOOKUP($A81&amp;$C81,[1]!data,N$3,0)=0,"",VLOOKUP($A81&amp;$C81,[1]!data,N$3,0))</f>
        <v>59191</v>
      </c>
      <c r="O81">
        <f>IF(VLOOKUP($A81&amp;$C81,[1]!data,O$3,0)=0,"",VLOOKUP($A81&amp;$C81,[1]!data,O$3,0))</f>
        <v>60535</v>
      </c>
      <c r="P81">
        <f>IF(VLOOKUP($A81&amp;$C81,[1]!data,P$3,0)=0,"",VLOOKUP($A81&amp;$C81,[1]!data,P$3,0))</f>
        <v>61617</v>
      </c>
      <c r="Q81">
        <f>IF(VLOOKUP($A81&amp;$C81,[1]!data,Q$3,0)=0,"",VLOOKUP($A81&amp;$C81,[1]!data,Q$3,0))</f>
        <v>62536</v>
      </c>
      <c r="R81">
        <f>IF(VLOOKUP($A81&amp;$C81,[1]!data,R$3,0)=0,"",VLOOKUP($A81&amp;$C81,[1]!data,R$3,0))</f>
        <v>63335</v>
      </c>
      <c r="S81">
        <f>IF(VLOOKUP($A81&amp;$C81,[1]!data,S$3,0)=0,"",VLOOKUP($A81&amp;$C81,[1]!data,S$3,0))</f>
        <v>64057</v>
      </c>
      <c r="T81">
        <f>IF(VLOOKUP($A81&amp;$C81,[1]!data,T$3,0)=0,"",VLOOKUP($A81&amp;$C81,[1]!data,T$3,0))</f>
        <v>64733</v>
      </c>
      <c r="U81">
        <f>IF(VLOOKUP($A81&amp;$C81,[1]!data,U$3,0)=0,"",VLOOKUP($A81&amp;$C81,[1]!data,U$3,0))</f>
        <v>65624</v>
      </c>
      <c r="V81">
        <f>IF(VLOOKUP($A81&amp;$C81,[1]!data,V$3,0)=0,"",VLOOKUP($A81&amp;$C81,[1]!data,V$3,0))</f>
        <v>66752</v>
      </c>
      <c r="W81">
        <f>IF(VLOOKUP($A81&amp;$C81,[1]!data,W$3,0)=0,"",VLOOKUP($A81&amp;$C81,[1]!data,W$3,0))</f>
        <v>67893</v>
      </c>
      <c r="X81">
        <f>IF(VLOOKUP($A81&amp;$C81,[1]!data,X$3,0)=0,"",VLOOKUP($A81&amp;$C81,[1]!data,X$3,0))</f>
        <v>69043</v>
      </c>
      <c r="Y81">
        <f>IF(VLOOKUP($A81&amp;$C81,[1]!data,Y$3,0)=0,"",VLOOKUP($A81&amp;$C81,[1]!data,Y$3,0))</f>
        <v>70255</v>
      </c>
      <c r="Z81">
        <f>IF(VLOOKUP($A81&amp;$C81,[1]!data,Z$3,0)=0,"",VLOOKUP($A81&amp;$C81,[1]!data,Z$3,0))</f>
        <v>71658</v>
      </c>
      <c r="AA81">
        <f>IF(VLOOKUP($A81&amp;$C81,[1]!data,AA$3,0)=0,"",VLOOKUP($A81&amp;$C81,[1]!data,AA$3,0))</f>
        <v>73167</v>
      </c>
      <c r="AB81">
        <f>IF(VLOOKUP($A81&amp;$C81,[1]!data,AB$3,0)=0,"",VLOOKUP($A81&amp;$C81,[1]!data,AB$3,0))</f>
        <v>74668</v>
      </c>
      <c r="AC81">
        <f>IF(VLOOKUP($A81&amp;$C81,[1]!data,AC$3,0)=0,"",VLOOKUP($A81&amp;$C81,[1]!data,AC$3,0))</f>
        <v>76155</v>
      </c>
      <c r="AD81">
        <f>IF(VLOOKUP($A81&amp;$C81,[1]!data,AD$3,0)=0,"",VLOOKUP($A81&amp;$C81,[1]!data,AD$3,0))</f>
        <v>77640</v>
      </c>
      <c r="AE81">
        <f>IF(VLOOKUP($A81&amp;$C81,[1]!data,AE$3,0)=0,"",VLOOKUP($A81&amp;$C81,[1]!data,AE$3,0))</f>
        <v>79134</v>
      </c>
      <c r="AF81">
        <f>IF(VLOOKUP($A81&amp;$C81,[1]!data,AF$3,0)=0,"",VLOOKUP($A81&amp;$C81,[1]!data,AF$3,0))</f>
        <v>80633</v>
      </c>
      <c r="AG81">
        <f>IF(VLOOKUP($A81&amp;$C81,[1]!data,AG$3,0)=0,"",VLOOKUP($A81&amp;$C81,[1]!data,AG$3,0))</f>
        <v>82134</v>
      </c>
      <c r="AH81">
        <f>IF(VLOOKUP($A81&amp;$C81,[1]!data,AH$3,0)=0,"",VLOOKUP($A81&amp;$C81,[1]!data,AH$3,0))</f>
        <v>83643</v>
      </c>
      <c r="AI81">
        <f>IF(VLOOKUP($A81&amp;$C81,[1]!data,AI$3,0)=0,"",VLOOKUP($A81&amp;$C81,[1]!data,AI$3,0))</f>
        <v>85157</v>
      </c>
      <c r="AJ81">
        <f>IF(VLOOKUP($A81&amp;$C81,[1]!data,AJ$3,0)=0,"",VLOOKUP($A81&amp;$C81,[1]!data,AJ$3,0))</f>
        <v>86666</v>
      </c>
      <c r="AK81">
        <f>IF(VLOOKUP($A81&amp;$C81,[1]!data,AK$3,0)=0,"",VLOOKUP($A81&amp;$C81,[1]!data,AK$3,0))</f>
        <v>88142</v>
      </c>
      <c r="AL81">
        <f>IF(VLOOKUP($A81&amp;$C81,[1]!data,AL$3,0)=0,"",VLOOKUP($A81&amp;$C81,[1]!data,AL$3,0))</f>
        <v>89553</v>
      </c>
      <c r="AM81">
        <f>IF(VLOOKUP($A81&amp;$C81,[1]!data,AM$3,0)=0,"",VLOOKUP($A81&amp;$C81,[1]!data,AM$3,0))</f>
        <v>90968</v>
      </c>
      <c r="AN81">
        <f>IF(VLOOKUP($A81&amp;$C81,[1]!data,AN$3,0)=0,"",VLOOKUP($A81&amp;$C81,[1]!data,AN$3,0))</f>
        <v>92535</v>
      </c>
      <c r="AO81">
        <f>IF(VLOOKUP($A81&amp;$C81,[1]!data,AO$3,0)=0,"",VLOOKUP($A81&amp;$C81,[1]!data,AO$3,0))</f>
        <v>94501</v>
      </c>
      <c r="AP81">
        <f>IF(VLOOKUP($A81&amp;$C81,[1]!data,AP$3,0)=0,"",VLOOKUP($A81&amp;$C81,[1]!data,AP$3,0))</f>
        <v>96975</v>
      </c>
      <c r="AQ81">
        <f>IF(VLOOKUP($A81&amp;$C81,[1]!data,AQ$3,0)=0,"",VLOOKUP($A81&amp;$C81,[1]!data,AQ$3,0))</f>
        <v>99880</v>
      </c>
      <c r="AR81">
        <f>IF(VLOOKUP($A81&amp;$C81,[1]!data,AR$3,0)=0,"",VLOOKUP($A81&amp;$C81,[1]!data,AR$3,0))</f>
        <v>102992</v>
      </c>
      <c r="AS81">
        <f>IF(VLOOKUP($A81&amp;$C81,[1]!data,AS$3,0)=0,"",VLOOKUP($A81&amp;$C81,[1]!data,AS$3,0))</f>
        <v>106084</v>
      </c>
      <c r="AT81">
        <f>IF(VLOOKUP($A81&amp;$C81,[1]!data,AT$3,0)=0,"",VLOOKUP($A81&amp;$C81,[1]!data,AT$3,0))</f>
        <v>109140</v>
      </c>
      <c r="AU81">
        <f>IF(VLOOKUP($A81&amp;$C81,[1]!data,AU$3,0)=0,"",VLOOKUP($A81&amp;$C81,[1]!data,AU$3,0))</f>
        <v>112590</v>
      </c>
      <c r="AV81">
        <f>IF(VLOOKUP($A81&amp;$C81,[1]!data,AV$3,0)=0,"",VLOOKUP($A81&amp;$C81,[1]!data,AV$3,0))</f>
        <v>116126</v>
      </c>
      <c r="AW81">
        <f>IF(VLOOKUP($A81&amp;$C81,[1]!data,AW$3,0)=0,"",VLOOKUP($A81&amp;$C81,[1]!data,AW$3,0))</f>
        <v>119715</v>
      </c>
      <c r="AX81">
        <f>IF(VLOOKUP($A81&amp;$C81,[1]!data,AX$3,0)=0,"",VLOOKUP($A81&amp;$C81,[1]!data,AX$3,0))</f>
        <v>123356</v>
      </c>
      <c r="AY81">
        <f>IF(VLOOKUP($A81&amp;$C81,[1]!data,AY$3,0)=0,"",VLOOKUP($A81&amp;$C81,[1]!data,AY$3,0))</f>
        <v>127046</v>
      </c>
      <c r="AZ81">
        <f>IF(VLOOKUP($A81&amp;$C81,[1]!data,AZ$3,0)=0,"",VLOOKUP($A81&amp;$C81,[1]!data,AZ$3,0))</f>
        <v>130783</v>
      </c>
      <c r="BA81">
        <f>IF(VLOOKUP($A81&amp;$C81,[1]!data,BA$3,0)=0,"",VLOOKUP($A81&amp;$C81,[1]!data,BA$3,0))</f>
        <v>134557</v>
      </c>
      <c r="BB81">
        <f>IF(VLOOKUP($A81&amp;$C81,[1]!data,BB$3,0)=0,"",VLOOKUP($A81&amp;$C81,[1]!data,BB$3,0))</f>
        <v>138353</v>
      </c>
      <c r="BC81">
        <f>IF(VLOOKUP($A81&amp;$C81,[1]!data,BC$3,0)=0,"",VLOOKUP($A81&amp;$C81,[1]!data,BC$3,0))</f>
        <v>142147</v>
      </c>
      <c r="BD81">
        <f>IF(VLOOKUP($A81&amp;$C81,[1]!data,BD$3,0)=0,"",VLOOKUP($A81&amp;$C81,[1]!data,BD$3,0))</f>
        <v>145682</v>
      </c>
      <c r="BE81">
        <f>IF(VLOOKUP($A81&amp;$C81,[1]!data,BE$3,0)=0,"",VLOOKUP($A81&amp;$C81,[1]!data,BE$3,0))</f>
        <v>149043</v>
      </c>
      <c r="BF81">
        <f>IF(VLOOKUP($A81&amp;$C81,[1]!data,BF$3,0)=0,"",VLOOKUP($A81&amp;$C81,[1]!data,BF$3,0))</f>
        <v>152506</v>
      </c>
      <c r="BG81">
        <f>IF(VLOOKUP($A81&amp;$C81,[1]!data,BG$3,0)=0,"",VLOOKUP($A81&amp;$C81,[1]!data,BG$3,0))</f>
        <v>156082</v>
      </c>
      <c r="BH81">
        <f>IF(VLOOKUP($A81&amp;$C81,[1]!data,BH$3,0)=0,"",VLOOKUP($A81&amp;$C81,[1]!data,BH$3,0))</f>
        <v>159731</v>
      </c>
      <c r="BI81">
        <f>IF(VLOOKUP($A81&amp;$C81,[1]!data,BI$3,0)=0,"",VLOOKUP($A81&amp;$C81,[1]!data,BI$3,0))</f>
        <v>163403</v>
      </c>
      <c r="BJ81">
        <f>IF(VLOOKUP($A81&amp;$C81,[1]!data,BJ$3,0)=0,"",VLOOKUP($A81&amp;$C81,[1]!data,BJ$3,0))</f>
        <v>167109</v>
      </c>
      <c r="BK81">
        <f>IF(VLOOKUP($A81&amp;$C81,[1]!data,BK$3,0)=0,"",VLOOKUP($A81&amp;$C81,[1]!data,BK$3,0))</f>
        <v>170864</v>
      </c>
      <c r="BL81">
        <f>IF(VLOOKUP($A81&amp;$C81,[1]!data,BL$3,0)=0,"",VLOOKUP($A81&amp;$C81,[1]!data,BL$3,0))</f>
        <v>174696</v>
      </c>
      <c r="BM81">
        <f>IF(VLOOKUP($A81&amp;$C81,[1]!data,BM$3,0)=0,"",VLOOKUP($A81&amp;$C81,[1]!data,BM$3,0))</f>
        <v>178462</v>
      </c>
      <c r="BN81">
        <f>IF(VLOOKUP($A81&amp;$C81,[1]!data,BN$3,0)=0,"",VLOOKUP($A81&amp;$C81,[1]!data,BN$3,0))</f>
        <v>181762</v>
      </c>
      <c r="BO81">
        <f>IF(VLOOKUP($A81&amp;$C81,[1]!data,BO$3,0)=0,"",VLOOKUP($A81&amp;$C81,[1]!data,BO$3,0))</f>
        <v>184818</v>
      </c>
    </row>
    <row r="82" spans="1:67" x14ac:dyDescent="0.35">
      <c r="A82" t="s">
        <v>126</v>
      </c>
      <c r="B82" t="s">
        <v>127</v>
      </c>
      <c r="C82" t="s">
        <v>70</v>
      </c>
      <c r="D82" t="s">
        <v>71</v>
      </c>
      <c r="E82">
        <v>0</v>
      </c>
      <c r="F82">
        <f>IF(VLOOKUP($A82&amp;$C82,[1]!data,F$3,0)=0,"",VLOOKUP($A82&amp;$C82,[1]!data,F$3,0))</f>
        <v>44400</v>
      </c>
      <c r="G82">
        <f>IF(VLOOKUP($A82&amp;$C82,[1]!data,G$3,0)=0,"",VLOOKUP($A82&amp;$C82,[1]!data,G$3,0))</f>
        <v>45500</v>
      </c>
      <c r="H82">
        <f>IF(VLOOKUP($A82&amp;$C82,[1]!data,H$3,0)=0,"",VLOOKUP($A82&amp;$C82,[1]!data,H$3,0))</f>
        <v>46600</v>
      </c>
      <c r="I82">
        <f>IF(VLOOKUP($A82&amp;$C82,[1]!data,I$3,0)=0,"",VLOOKUP($A82&amp;$C82,[1]!data,I$3,0))</f>
        <v>47700</v>
      </c>
      <c r="J82">
        <f>IF(VLOOKUP($A82&amp;$C82,[1]!data,J$3,0)=0,"",VLOOKUP($A82&amp;$C82,[1]!data,J$3,0))</f>
        <v>48900</v>
      </c>
      <c r="K82">
        <f>IF(VLOOKUP($A82&amp;$C82,[1]!data,K$3,0)=0,"",VLOOKUP($A82&amp;$C82,[1]!data,K$3,0))</f>
        <v>50100</v>
      </c>
      <c r="L82">
        <f>IF(VLOOKUP($A82&amp;$C82,[1]!data,L$3,0)=0,"",VLOOKUP($A82&amp;$C82,[1]!data,L$3,0))</f>
        <v>51000</v>
      </c>
      <c r="M82">
        <f>IF(VLOOKUP($A82&amp;$C82,[1]!data,M$3,0)=0,"",VLOOKUP($A82&amp;$C82,[1]!data,M$3,0))</f>
        <v>52000</v>
      </c>
      <c r="N82">
        <f>IF(VLOOKUP($A82&amp;$C82,[1]!data,N$3,0)=0,"",VLOOKUP($A82&amp;$C82,[1]!data,N$3,0))</f>
        <v>53000</v>
      </c>
      <c r="O82">
        <f>IF(VLOOKUP($A82&amp;$C82,[1]!data,O$3,0)=0,"",VLOOKUP($A82&amp;$C82,[1]!data,O$3,0))</f>
        <v>54000</v>
      </c>
      <c r="P82">
        <f>IF(VLOOKUP($A82&amp;$C82,[1]!data,P$3,0)=0,"",VLOOKUP($A82&amp;$C82,[1]!data,P$3,0))</f>
        <v>55000</v>
      </c>
      <c r="Q82">
        <f>IF(VLOOKUP($A82&amp;$C82,[1]!data,Q$3,0)=0,"",VLOOKUP($A82&amp;$C82,[1]!data,Q$3,0))</f>
        <v>54600</v>
      </c>
      <c r="R82">
        <f>IF(VLOOKUP($A82&amp;$C82,[1]!data,R$3,0)=0,"",VLOOKUP($A82&amp;$C82,[1]!data,R$3,0))</f>
        <v>54200</v>
      </c>
      <c r="S82">
        <f>IF(VLOOKUP($A82&amp;$C82,[1]!data,S$3,0)=0,"",VLOOKUP($A82&amp;$C82,[1]!data,S$3,0))</f>
        <v>53800</v>
      </c>
      <c r="T82">
        <f>IF(VLOOKUP($A82&amp;$C82,[1]!data,T$3,0)=0,"",VLOOKUP($A82&amp;$C82,[1]!data,T$3,0))</f>
        <v>53400</v>
      </c>
      <c r="U82">
        <f>IF(VLOOKUP($A82&amp;$C82,[1]!data,U$3,0)=0,"",VLOOKUP($A82&amp;$C82,[1]!data,U$3,0))</f>
        <v>53000</v>
      </c>
      <c r="V82">
        <f>IF(VLOOKUP($A82&amp;$C82,[1]!data,V$3,0)=0,"",VLOOKUP($A82&amp;$C82,[1]!data,V$3,0))</f>
        <v>53200</v>
      </c>
      <c r="W82">
        <f>IF(VLOOKUP($A82&amp;$C82,[1]!data,W$3,0)=0,"",VLOOKUP($A82&amp;$C82,[1]!data,W$3,0))</f>
        <v>53400</v>
      </c>
      <c r="X82">
        <f>IF(VLOOKUP($A82&amp;$C82,[1]!data,X$3,0)=0,"",VLOOKUP($A82&amp;$C82,[1]!data,X$3,0))</f>
        <v>53600</v>
      </c>
      <c r="Y82">
        <f>IF(VLOOKUP($A82&amp;$C82,[1]!data,Y$3,0)=0,"",VLOOKUP($A82&amp;$C82,[1]!data,Y$3,0))</f>
        <v>53800</v>
      </c>
      <c r="Z82">
        <f>IF(VLOOKUP($A82&amp;$C82,[1]!data,Z$3,0)=0,"",VLOOKUP($A82&amp;$C82,[1]!data,Z$3,0))</f>
        <v>54670</v>
      </c>
      <c r="AA82">
        <f>IF(VLOOKUP($A82&amp;$C82,[1]!data,AA$3,0)=0,"",VLOOKUP($A82&amp;$C82,[1]!data,AA$3,0))</f>
        <v>55050</v>
      </c>
      <c r="AB82">
        <f>IF(VLOOKUP($A82&amp;$C82,[1]!data,AB$3,0)=0,"",VLOOKUP($A82&amp;$C82,[1]!data,AB$3,0))</f>
        <v>55449</v>
      </c>
      <c r="AC82">
        <f>IF(VLOOKUP($A82&amp;$C82,[1]!data,AC$3,0)=0,"",VLOOKUP($A82&amp;$C82,[1]!data,AC$3,0))</f>
        <v>55930</v>
      </c>
      <c r="AD82">
        <f>IF(VLOOKUP($A82&amp;$C82,[1]!data,AD$3,0)=0,"",VLOOKUP($A82&amp;$C82,[1]!data,AD$3,0))</f>
        <v>56423</v>
      </c>
      <c r="AE82">
        <f>IF(VLOOKUP($A82&amp;$C82,[1]!data,AE$3,0)=0,"",VLOOKUP($A82&amp;$C82,[1]!data,AE$3,0))</f>
        <v>56898</v>
      </c>
      <c r="AF82">
        <f>IF(VLOOKUP($A82&amp;$C82,[1]!data,AF$3,0)=0,"",VLOOKUP($A82&amp;$C82,[1]!data,AF$3,0))</f>
        <v>57382</v>
      </c>
      <c r="AG82">
        <f>IF(VLOOKUP($A82&amp;$C82,[1]!data,AG$3,0)=0,"",VLOOKUP($A82&amp;$C82,[1]!data,AG$3,0))</f>
        <v>57849</v>
      </c>
      <c r="AH82">
        <f>IF(VLOOKUP($A82&amp;$C82,[1]!data,AH$3,0)=0,"",VLOOKUP($A82&amp;$C82,[1]!data,AH$3,0))</f>
        <v>58347</v>
      </c>
      <c r="AI82">
        <f>IF(VLOOKUP($A82&amp;$C82,[1]!data,AI$3,0)=0,"",VLOOKUP($A82&amp;$C82,[1]!data,AI$3,0))</f>
        <v>58841</v>
      </c>
      <c r="AJ82">
        <f>IF(VLOOKUP($A82&amp;$C82,[1]!data,AJ$3,0)=0,"",VLOOKUP($A82&amp;$C82,[1]!data,AJ$3,0))</f>
        <v>59326</v>
      </c>
      <c r="AK82">
        <f>IF(VLOOKUP($A82&amp;$C82,[1]!data,AK$3,0)=0,"",VLOOKUP($A82&amp;$C82,[1]!data,AK$3,0))</f>
        <v>59021</v>
      </c>
      <c r="AL82">
        <f>IF(VLOOKUP($A82&amp;$C82,[1]!data,AL$3,0)=0,"",VLOOKUP($A82&amp;$C82,[1]!data,AL$3,0))</f>
        <v>58595</v>
      </c>
      <c r="AM82">
        <f>IF(VLOOKUP($A82&amp;$C82,[1]!data,AM$3,0)=0,"",VLOOKUP($A82&amp;$C82,[1]!data,AM$3,0))</f>
        <v>58910</v>
      </c>
      <c r="AN82">
        <f>IF(VLOOKUP($A82&amp;$C82,[1]!data,AN$3,0)=0,"",VLOOKUP($A82&amp;$C82,[1]!data,AN$3,0))</f>
        <v>59320</v>
      </c>
      <c r="AO82">
        <f>IF(VLOOKUP($A82&amp;$C82,[1]!data,AO$3,0)=0,"",VLOOKUP($A82&amp;$C82,[1]!data,AO$3,0))</f>
        <v>59746</v>
      </c>
      <c r="AP82">
        <f>IF(VLOOKUP($A82&amp;$C82,[1]!data,AP$3,0)=0,"",VLOOKUP($A82&amp;$C82,[1]!data,AP$3,0))</f>
        <v>60129</v>
      </c>
      <c r="AQ82">
        <f>IF(VLOOKUP($A82&amp;$C82,[1]!data,AQ$3,0)=0,"",VLOOKUP($A82&amp;$C82,[1]!data,AQ$3,0))</f>
        <v>60497</v>
      </c>
      <c r="AR82">
        <f>IF(VLOOKUP($A82&amp;$C82,[1]!data,AR$3,0)=0,"",VLOOKUP($A82&amp;$C82,[1]!data,AR$3,0))</f>
        <v>60943</v>
      </c>
      <c r="AS82">
        <f>IF(VLOOKUP($A82&amp;$C82,[1]!data,AS$3,0)=0,"",VLOOKUP($A82&amp;$C82,[1]!data,AS$3,0))</f>
        <v>61285</v>
      </c>
      <c r="AT82">
        <f>IF(VLOOKUP($A82&amp;$C82,[1]!data,AT$3,0)=0,"",VLOOKUP($A82&amp;$C82,[1]!data,AT$3,0))</f>
        <v>61833</v>
      </c>
      <c r="AU82">
        <f>IF(VLOOKUP($A82&amp;$C82,[1]!data,AU$3,0)=0,"",VLOOKUP($A82&amp;$C82,[1]!data,AU$3,0))</f>
        <v>62504</v>
      </c>
      <c r="AV82">
        <f>IF(VLOOKUP($A82&amp;$C82,[1]!data,AV$3,0)=0,"",VLOOKUP($A82&amp;$C82,[1]!data,AV$3,0))</f>
        <v>62912</v>
      </c>
      <c r="AW82">
        <f>IF(VLOOKUP($A82&amp;$C82,[1]!data,AW$3,0)=0,"",VLOOKUP($A82&amp;$C82,[1]!data,AW$3,0))</f>
        <v>63325</v>
      </c>
      <c r="AX82">
        <f>IF(VLOOKUP($A82&amp;$C82,[1]!data,AX$3,0)=0,"",VLOOKUP($A82&amp;$C82,[1]!data,AX$3,0))</f>
        <v>63740</v>
      </c>
      <c r="AY82">
        <f>IF(VLOOKUP($A82&amp;$C82,[1]!data,AY$3,0)=0,"",VLOOKUP($A82&amp;$C82,[1]!data,AY$3,0))</f>
        <v>64154</v>
      </c>
      <c r="AZ82">
        <f>IF(VLOOKUP($A82&amp;$C82,[1]!data,AZ$3,0)=0,"",VLOOKUP($A82&amp;$C82,[1]!data,AZ$3,0))</f>
        <v>64523</v>
      </c>
      <c r="BA82">
        <f>IF(VLOOKUP($A82&amp;$C82,[1]!data,BA$3,0)=0,"",VLOOKUP($A82&amp;$C82,[1]!data,BA$3,0))</f>
        <v>64888</v>
      </c>
      <c r="BB82">
        <f>IF(VLOOKUP($A82&amp;$C82,[1]!data,BB$3,0)=0,"",VLOOKUP($A82&amp;$C82,[1]!data,BB$3,0))</f>
        <v>65273</v>
      </c>
      <c r="BC82">
        <f>IF(VLOOKUP($A82&amp;$C82,[1]!data,BC$3,0)=0,"",VLOOKUP($A82&amp;$C82,[1]!data,BC$3,0))</f>
        <v>65636</v>
      </c>
      <c r="BD82">
        <f>IF(VLOOKUP($A82&amp;$C82,[1]!data,BD$3,0)=0,"",VLOOKUP($A82&amp;$C82,[1]!data,BD$3,0))</f>
        <v>65124</v>
      </c>
      <c r="BE82">
        <f>IF(VLOOKUP($A82&amp;$C82,[1]!data,BE$3,0)=0,"",VLOOKUP($A82&amp;$C82,[1]!data,BE$3,0))</f>
        <v>64564</v>
      </c>
      <c r="BF82">
        <f>IF(VLOOKUP($A82&amp;$C82,[1]!data,BF$3,0)=0,"",VLOOKUP($A82&amp;$C82,[1]!data,BF$3,0))</f>
        <v>64798</v>
      </c>
      <c r="BG82">
        <f>IF(VLOOKUP($A82&amp;$C82,[1]!data,BG$3,0)=0,"",VLOOKUP($A82&amp;$C82,[1]!data,BG$3,0))</f>
        <v>65001</v>
      </c>
      <c r="BH82">
        <f>IF(VLOOKUP($A82&amp;$C82,[1]!data,BH$3,0)=0,"",VLOOKUP($A82&amp;$C82,[1]!data,BH$3,0))</f>
        <v>65138</v>
      </c>
      <c r="BI82">
        <f>IF(VLOOKUP($A82&amp;$C82,[1]!data,BI$3,0)=0,"",VLOOKUP($A82&amp;$C82,[1]!data,BI$3,0))</f>
        <v>65237</v>
      </c>
      <c r="BJ82">
        <f>IF(VLOOKUP($A82&amp;$C82,[1]!data,BJ$3,0)=0,"",VLOOKUP($A82&amp;$C82,[1]!data,BJ$3,0))</f>
        <v>64554</v>
      </c>
      <c r="BK82">
        <f>IF(VLOOKUP($A82&amp;$C82,[1]!data,BK$3,0)=0,"",VLOOKUP($A82&amp;$C82,[1]!data,BK$3,0))</f>
        <v>63873</v>
      </c>
      <c r="BL82">
        <f>IF(VLOOKUP($A82&amp;$C82,[1]!data,BL$3,0)=0,"",VLOOKUP($A82&amp;$C82,[1]!data,BL$3,0))</f>
        <v>63918</v>
      </c>
      <c r="BM82">
        <f>IF(VLOOKUP($A82&amp;$C82,[1]!data,BM$3,0)=0,"",VLOOKUP($A82&amp;$C82,[1]!data,BM$3,0))</f>
        <v>63911</v>
      </c>
      <c r="BN82">
        <f>IF(VLOOKUP($A82&amp;$C82,[1]!data,BN$3,0)=0,"",VLOOKUP($A82&amp;$C82,[1]!data,BN$3,0))</f>
        <v>63893</v>
      </c>
      <c r="BO82">
        <f>IF(VLOOKUP($A82&amp;$C82,[1]!data,BO$3,0)=0,"",VLOOKUP($A82&amp;$C82,[1]!data,BO$3,0))</f>
        <v>63764</v>
      </c>
    </row>
    <row r="83" spans="1:67" x14ac:dyDescent="0.35">
      <c r="A83" t="s">
        <v>126</v>
      </c>
      <c r="B83" t="s">
        <v>127</v>
      </c>
      <c r="C83" t="s">
        <v>72</v>
      </c>
      <c r="D83" t="s">
        <v>73</v>
      </c>
      <c r="E83">
        <v>0</v>
      </c>
      <c r="F83" t="str">
        <f>IF(VLOOKUP($A83&amp;$C83,[1]!data,F$3,0)=0,"",VLOOKUP($A83&amp;$C83,[1]!data,F$3,0))</f>
        <v/>
      </c>
      <c r="G83" t="str">
        <f>IF(VLOOKUP($A83&amp;$C83,[1]!data,G$3,0)=0,"",VLOOKUP($A83&amp;$C83,[1]!data,G$3,0))</f>
        <v/>
      </c>
      <c r="H83" t="str">
        <f>IF(VLOOKUP($A83&amp;$C83,[1]!data,H$3,0)=0,"",VLOOKUP($A83&amp;$C83,[1]!data,H$3,0))</f>
        <v/>
      </c>
      <c r="I83" t="str">
        <f>IF(VLOOKUP($A83&amp;$C83,[1]!data,I$3,0)=0,"",VLOOKUP($A83&amp;$C83,[1]!data,I$3,0))</f>
        <v/>
      </c>
      <c r="J83" t="str">
        <f>IF(VLOOKUP($A83&amp;$C83,[1]!data,J$3,0)=0,"",VLOOKUP($A83&amp;$C83,[1]!data,J$3,0))</f>
        <v/>
      </c>
      <c r="K83" t="str">
        <f>IF(VLOOKUP($A83&amp;$C83,[1]!data,K$3,0)=0,"",VLOOKUP($A83&amp;$C83,[1]!data,K$3,0))</f>
        <v/>
      </c>
      <c r="L83" t="str">
        <f>IF(VLOOKUP($A83&amp;$C83,[1]!data,L$3,0)=0,"",VLOOKUP($A83&amp;$C83,[1]!data,L$3,0))</f>
        <v/>
      </c>
      <c r="M83" t="str">
        <f>IF(VLOOKUP($A83&amp;$C83,[1]!data,M$3,0)=0,"",VLOOKUP($A83&amp;$C83,[1]!data,M$3,0))</f>
        <v/>
      </c>
      <c r="N83" t="str">
        <f>IF(VLOOKUP($A83&amp;$C83,[1]!data,N$3,0)=0,"",VLOOKUP($A83&amp;$C83,[1]!data,N$3,0))</f>
        <v/>
      </c>
      <c r="O83" t="str">
        <f>IF(VLOOKUP($A83&amp;$C83,[1]!data,O$3,0)=0,"",VLOOKUP($A83&amp;$C83,[1]!data,O$3,0))</f>
        <v/>
      </c>
      <c r="P83" t="str">
        <f>IF(VLOOKUP($A83&amp;$C83,[1]!data,P$3,0)=0,"",VLOOKUP($A83&amp;$C83,[1]!data,P$3,0))</f>
        <v/>
      </c>
      <c r="Q83" t="str">
        <f>IF(VLOOKUP($A83&amp;$C83,[1]!data,Q$3,0)=0,"",VLOOKUP($A83&amp;$C83,[1]!data,Q$3,0))</f>
        <v/>
      </c>
      <c r="R83" t="str">
        <f>IF(VLOOKUP($A83&amp;$C83,[1]!data,R$3,0)=0,"",VLOOKUP($A83&amp;$C83,[1]!data,R$3,0))</f>
        <v/>
      </c>
      <c r="S83" t="str">
        <f>IF(VLOOKUP($A83&amp;$C83,[1]!data,S$3,0)=0,"",VLOOKUP($A83&amp;$C83,[1]!data,S$3,0))</f>
        <v/>
      </c>
      <c r="T83" t="str">
        <f>IF(VLOOKUP($A83&amp;$C83,[1]!data,T$3,0)=0,"",VLOOKUP($A83&amp;$C83,[1]!data,T$3,0))</f>
        <v/>
      </c>
      <c r="U83" t="str">
        <f>IF(VLOOKUP($A83&amp;$C83,[1]!data,U$3,0)=0,"",VLOOKUP($A83&amp;$C83,[1]!data,U$3,0))</f>
        <v/>
      </c>
      <c r="V83" t="str">
        <f>IF(VLOOKUP($A83&amp;$C83,[1]!data,V$3,0)=0,"",VLOOKUP($A83&amp;$C83,[1]!data,V$3,0))</f>
        <v/>
      </c>
      <c r="W83" t="str">
        <f>IF(VLOOKUP($A83&amp;$C83,[1]!data,W$3,0)=0,"",VLOOKUP($A83&amp;$C83,[1]!data,W$3,0))</f>
        <v/>
      </c>
      <c r="X83" t="str">
        <f>IF(VLOOKUP($A83&amp;$C83,[1]!data,X$3,0)=0,"",VLOOKUP($A83&amp;$C83,[1]!data,X$3,0))</f>
        <v/>
      </c>
      <c r="Y83" t="str">
        <f>IF(VLOOKUP($A83&amp;$C83,[1]!data,Y$3,0)=0,"",VLOOKUP($A83&amp;$C83,[1]!data,Y$3,0))</f>
        <v/>
      </c>
      <c r="Z83" t="str">
        <f>IF(VLOOKUP($A83&amp;$C83,[1]!data,Z$3,0)=0,"",VLOOKUP($A83&amp;$C83,[1]!data,Z$3,0))</f>
        <v/>
      </c>
      <c r="AA83" t="str">
        <f>IF(VLOOKUP($A83&amp;$C83,[1]!data,AA$3,0)=0,"",VLOOKUP($A83&amp;$C83,[1]!data,AA$3,0))</f>
        <v/>
      </c>
      <c r="AB83" t="str">
        <f>IF(VLOOKUP($A83&amp;$C83,[1]!data,AB$3,0)=0,"",VLOOKUP($A83&amp;$C83,[1]!data,AB$3,0))</f>
        <v/>
      </c>
      <c r="AC83" t="str">
        <f>IF(VLOOKUP($A83&amp;$C83,[1]!data,AC$3,0)=0,"",VLOOKUP($A83&amp;$C83,[1]!data,AC$3,0))</f>
        <v/>
      </c>
      <c r="AD83" t="str">
        <f>IF(VLOOKUP($A83&amp;$C83,[1]!data,AD$3,0)=0,"",VLOOKUP($A83&amp;$C83,[1]!data,AD$3,0))</f>
        <v/>
      </c>
      <c r="AE83" t="str">
        <f>IF(VLOOKUP($A83&amp;$C83,[1]!data,AE$3,0)=0,"",VLOOKUP($A83&amp;$C83,[1]!data,AE$3,0))</f>
        <v/>
      </c>
      <c r="AF83" t="str">
        <f>IF(VLOOKUP($A83&amp;$C83,[1]!data,AF$3,0)=0,"",VLOOKUP($A83&amp;$C83,[1]!data,AF$3,0))</f>
        <v/>
      </c>
      <c r="AG83" t="str">
        <f>IF(VLOOKUP($A83&amp;$C83,[1]!data,AG$3,0)=0,"",VLOOKUP($A83&amp;$C83,[1]!data,AG$3,0))</f>
        <v/>
      </c>
      <c r="AH83" t="str">
        <f>IF(VLOOKUP($A83&amp;$C83,[1]!data,AH$3,0)=0,"",VLOOKUP($A83&amp;$C83,[1]!data,AH$3,0))</f>
        <v/>
      </c>
      <c r="AI83" t="str">
        <f>IF(VLOOKUP($A83&amp;$C83,[1]!data,AI$3,0)=0,"",VLOOKUP($A83&amp;$C83,[1]!data,AI$3,0))</f>
        <v/>
      </c>
      <c r="AJ83" t="str">
        <f>IF(VLOOKUP($A83&amp;$C83,[1]!data,AJ$3,0)=0,"",VLOOKUP($A83&amp;$C83,[1]!data,AJ$3,0))</f>
        <v/>
      </c>
      <c r="AK83" t="str">
        <f>IF(VLOOKUP($A83&amp;$C83,[1]!data,AK$3,0)=0,"",VLOOKUP($A83&amp;$C83,[1]!data,AK$3,0))</f>
        <v/>
      </c>
      <c r="AL83" t="str">
        <f>IF(VLOOKUP($A83&amp;$C83,[1]!data,AL$3,0)=0,"",VLOOKUP($A83&amp;$C83,[1]!data,AL$3,0))</f>
        <v/>
      </c>
      <c r="AM83" t="str">
        <f>IF(VLOOKUP($A83&amp;$C83,[1]!data,AM$3,0)=0,"",VLOOKUP($A83&amp;$C83,[1]!data,AM$3,0))</f>
        <v/>
      </c>
      <c r="AN83" t="str">
        <f>IF(VLOOKUP($A83&amp;$C83,[1]!data,AN$3,0)=0,"",VLOOKUP($A83&amp;$C83,[1]!data,AN$3,0))</f>
        <v/>
      </c>
      <c r="AO83" t="str">
        <f>IF(VLOOKUP($A83&amp;$C83,[1]!data,AO$3,0)=0,"",VLOOKUP($A83&amp;$C83,[1]!data,AO$3,0))</f>
        <v/>
      </c>
      <c r="AP83" t="str">
        <f>IF(VLOOKUP($A83&amp;$C83,[1]!data,AP$3,0)=0,"",VLOOKUP($A83&amp;$C83,[1]!data,AP$3,0))</f>
        <v/>
      </c>
      <c r="AQ83" t="str">
        <f>IF(VLOOKUP($A83&amp;$C83,[1]!data,AQ$3,0)=0,"",VLOOKUP($A83&amp;$C83,[1]!data,AQ$3,0))</f>
        <v/>
      </c>
      <c r="AR83" t="str">
        <f>IF(VLOOKUP($A83&amp;$C83,[1]!data,AR$3,0)=0,"",VLOOKUP($A83&amp;$C83,[1]!data,AR$3,0))</f>
        <v/>
      </c>
      <c r="AS83" t="str">
        <f>IF(VLOOKUP($A83&amp;$C83,[1]!data,AS$3,0)=0,"",VLOOKUP($A83&amp;$C83,[1]!data,AS$3,0))</f>
        <v/>
      </c>
      <c r="AT83" t="str">
        <f>IF(VLOOKUP($A83&amp;$C83,[1]!data,AT$3,0)=0,"",VLOOKUP($A83&amp;$C83,[1]!data,AT$3,0))</f>
        <v/>
      </c>
      <c r="AU83" t="str">
        <f>IF(VLOOKUP($A83&amp;$C83,[1]!data,AU$3,0)=0,"",VLOOKUP($A83&amp;$C83,[1]!data,AU$3,0))</f>
        <v/>
      </c>
      <c r="AV83" t="str">
        <f>IF(VLOOKUP($A83&amp;$C83,[1]!data,AV$3,0)=0,"",VLOOKUP($A83&amp;$C83,[1]!data,AV$3,0))</f>
        <v/>
      </c>
      <c r="AW83" t="str">
        <f>IF(VLOOKUP($A83&amp;$C83,[1]!data,AW$3,0)=0,"",VLOOKUP($A83&amp;$C83,[1]!data,AW$3,0))</f>
        <v/>
      </c>
      <c r="AX83" t="str">
        <f>IF(VLOOKUP($A83&amp;$C83,[1]!data,AX$3,0)=0,"",VLOOKUP($A83&amp;$C83,[1]!data,AX$3,0))</f>
        <v/>
      </c>
      <c r="AY83" t="str">
        <f>IF(VLOOKUP($A83&amp;$C83,[1]!data,AY$3,0)=0,"",VLOOKUP($A83&amp;$C83,[1]!data,AY$3,0))</f>
        <v/>
      </c>
      <c r="AZ83" t="str">
        <f>IF(VLOOKUP($A83&amp;$C83,[1]!data,AZ$3,0)=0,"",VLOOKUP($A83&amp;$C83,[1]!data,AZ$3,0))</f>
        <v/>
      </c>
      <c r="BA83" t="str">
        <f>IF(VLOOKUP($A83&amp;$C83,[1]!data,BA$3,0)=0,"",VLOOKUP($A83&amp;$C83,[1]!data,BA$3,0))</f>
        <v/>
      </c>
      <c r="BB83" t="str">
        <f>IF(VLOOKUP($A83&amp;$C83,[1]!data,BB$3,0)=0,"",VLOOKUP($A83&amp;$C83,[1]!data,BB$3,0))</f>
        <v/>
      </c>
      <c r="BC83" t="str">
        <f>IF(VLOOKUP($A83&amp;$C83,[1]!data,BC$3,0)=0,"",VLOOKUP($A83&amp;$C83,[1]!data,BC$3,0))</f>
        <v/>
      </c>
      <c r="BD83" t="str">
        <f>IF(VLOOKUP($A83&amp;$C83,[1]!data,BD$3,0)=0,"",VLOOKUP($A83&amp;$C83,[1]!data,BD$3,0))</f>
        <v/>
      </c>
      <c r="BE83" t="str">
        <f>IF(VLOOKUP($A83&amp;$C83,[1]!data,BE$3,0)=0,"",VLOOKUP($A83&amp;$C83,[1]!data,BE$3,0))</f>
        <v/>
      </c>
      <c r="BF83" t="str">
        <f>IF(VLOOKUP($A83&amp;$C83,[1]!data,BF$3,0)=0,"",VLOOKUP($A83&amp;$C83,[1]!data,BF$3,0))</f>
        <v/>
      </c>
      <c r="BG83" t="str">
        <f>IF(VLOOKUP($A83&amp;$C83,[1]!data,BG$3,0)=0,"",VLOOKUP($A83&amp;$C83,[1]!data,BG$3,0))</f>
        <v/>
      </c>
      <c r="BH83" t="str">
        <f>IF(VLOOKUP($A83&amp;$C83,[1]!data,BH$3,0)=0,"",VLOOKUP($A83&amp;$C83,[1]!data,BH$3,0))</f>
        <v/>
      </c>
      <c r="BI83" t="str">
        <f>IF(VLOOKUP($A83&amp;$C83,[1]!data,BI$3,0)=0,"",VLOOKUP($A83&amp;$C83,[1]!data,BI$3,0))</f>
        <v/>
      </c>
      <c r="BJ83" t="str">
        <f>IF(VLOOKUP($A83&amp;$C83,[1]!data,BJ$3,0)=0,"",VLOOKUP($A83&amp;$C83,[1]!data,BJ$3,0))</f>
        <v/>
      </c>
      <c r="BK83" t="str">
        <f>IF(VLOOKUP($A83&amp;$C83,[1]!data,BK$3,0)=0,"",VLOOKUP($A83&amp;$C83,[1]!data,BK$3,0))</f>
        <v/>
      </c>
      <c r="BL83" t="str">
        <f>IF(VLOOKUP($A83&amp;$C83,[1]!data,BL$3,0)=0,"",VLOOKUP($A83&amp;$C83,[1]!data,BL$3,0))</f>
        <v/>
      </c>
      <c r="BM83" t="str">
        <f>IF(VLOOKUP($A83&amp;$C83,[1]!data,BM$3,0)=0,"",VLOOKUP($A83&amp;$C83,[1]!data,BM$3,0))</f>
        <v/>
      </c>
      <c r="BN83" t="str">
        <f>IF(VLOOKUP($A83&amp;$C83,[1]!data,BN$3,0)=0,"",VLOOKUP($A83&amp;$C83,[1]!data,BN$3,0))</f>
        <v/>
      </c>
      <c r="BO83" t="str">
        <f>IF(VLOOKUP($A83&amp;$C83,[1]!data,BO$3,0)=0,"",VLOOKUP($A83&amp;$C83,[1]!data,BO$3,0))</f>
        <v/>
      </c>
    </row>
    <row r="84" spans="1:67" x14ac:dyDescent="0.35">
      <c r="A84" t="s">
        <v>126</v>
      </c>
      <c r="B84" t="s">
        <v>127</v>
      </c>
      <c r="C84" t="s">
        <v>74</v>
      </c>
      <c r="D84" t="s">
        <v>75</v>
      </c>
      <c r="E84">
        <v>0</v>
      </c>
      <c r="F84">
        <f>IF(VLOOKUP($A84&amp;$C84,[1]!data,F$3,0)=0,"",VLOOKUP($A84&amp;$C84,[1]!data,F$3,0))</f>
        <v>44400</v>
      </c>
      <c r="G84">
        <f>IF(VLOOKUP($A84&amp;$C84,[1]!data,G$3,0)=0,"",VLOOKUP($A84&amp;$C84,[1]!data,G$3,0))</f>
        <v>45500</v>
      </c>
      <c r="H84">
        <f>IF(VLOOKUP($A84&amp;$C84,[1]!data,H$3,0)=0,"",VLOOKUP($A84&amp;$C84,[1]!data,H$3,0))</f>
        <v>46600</v>
      </c>
      <c r="I84">
        <f>IF(VLOOKUP($A84&amp;$C84,[1]!data,I$3,0)=0,"",VLOOKUP($A84&amp;$C84,[1]!data,I$3,0))</f>
        <v>47700</v>
      </c>
      <c r="J84">
        <f>IF(VLOOKUP($A84&amp;$C84,[1]!data,J$3,0)=0,"",VLOOKUP($A84&amp;$C84,[1]!data,J$3,0))</f>
        <v>48900</v>
      </c>
      <c r="K84">
        <f>IF(VLOOKUP($A84&amp;$C84,[1]!data,K$3,0)=0,"",VLOOKUP($A84&amp;$C84,[1]!data,K$3,0))</f>
        <v>50100</v>
      </c>
      <c r="L84">
        <f>IF(VLOOKUP($A84&amp;$C84,[1]!data,L$3,0)=0,"",VLOOKUP($A84&amp;$C84,[1]!data,L$3,0))</f>
        <v>51000</v>
      </c>
      <c r="M84">
        <f>IF(VLOOKUP($A84&amp;$C84,[1]!data,M$3,0)=0,"",VLOOKUP($A84&amp;$C84,[1]!data,M$3,0))</f>
        <v>52000</v>
      </c>
      <c r="N84">
        <f>IF(VLOOKUP($A84&amp;$C84,[1]!data,N$3,0)=0,"",VLOOKUP($A84&amp;$C84,[1]!data,N$3,0))</f>
        <v>53000</v>
      </c>
      <c r="O84">
        <f>IF(VLOOKUP($A84&amp;$C84,[1]!data,O$3,0)=0,"",VLOOKUP($A84&amp;$C84,[1]!data,O$3,0))</f>
        <v>54000</v>
      </c>
      <c r="P84">
        <f>IF(VLOOKUP($A84&amp;$C84,[1]!data,P$3,0)=0,"",VLOOKUP($A84&amp;$C84,[1]!data,P$3,0))</f>
        <v>55000</v>
      </c>
      <c r="Q84">
        <f>IF(VLOOKUP($A84&amp;$C84,[1]!data,Q$3,0)=0,"",VLOOKUP($A84&amp;$C84,[1]!data,Q$3,0))</f>
        <v>54600</v>
      </c>
      <c r="R84">
        <f>IF(VLOOKUP($A84&amp;$C84,[1]!data,R$3,0)=0,"",VLOOKUP($A84&amp;$C84,[1]!data,R$3,0))</f>
        <v>54200</v>
      </c>
      <c r="S84">
        <f>IF(VLOOKUP($A84&amp;$C84,[1]!data,S$3,0)=0,"",VLOOKUP($A84&amp;$C84,[1]!data,S$3,0))</f>
        <v>53800</v>
      </c>
      <c r="T84">
        <f>IF(VLOOKUP($A84&amp;$C84,[1]!data,T$3,0)=0,"",VLOOKUP($A84&amp;$C84,[1]!data,T$3,0))</f>
        <v>53400</v>
      </c>
      <c r="U84">
        <f>IF(VLOOKUP($A84&amp;$C84,[1]!data,U$3,0)=0,"",VLOOKUP($A84&amp;$C84,[1]!data,U$3,0))</f>
        <v>53000</v>
      </c>
      <c r="V84">
        <f>IF(VLOOKUP($A84&amp;$C84,[1]!data,V$3,0)=0,"",VLOOKUP($A84&amp;$C84,[1]!data,V$3,0))</f>
        <v>53200</v>
      </c>
      <c r="W84">
        <f>IF(VLOOKUP($A84&amp;$C84,[1]!data,W$3,0)=0,"",VLOOKUP($A84&amp;$C84,[1]!data,W$3,0))</f>
        <v>53400</v>
      </c>
      <c r="X84">
        <f>IF(VLOOKUP($A84&amp;$C84,[1]!data,X$3,0)=0,"",VLOOKUP($A84&amp;$C84,[1]!data,X$3,0))</f>
        <v>53600</v>
      </c>
      <c r="Y84">
        <f>IF(VLOOKUP($A84&amp;$C84,[1]!data,Y$3,0)=0,"",VLOOKUP($A84&amp;$C84,[1]!data,Y$3,0))</f>
        <v>53800</v>
      </c>
      <c r="Z84">
        <f>IF(VLOOKUP($A84&amp;$C84,[1]!data,Z$3,0)=0,"",VLOOKUP($A84&amp;$C84,[1]!data,Z$3,0))</f>
        <v>54670</v>
      </c>
      <c r="AA84">
        <f>IF(VLOOKUP($A84&amp;$C84,[1]!data,AA$3,0)=0,"",VLOOKUP($A84&amp;$C84,[1]!data,AA$3,0))</f>
        <v>55050</v>
      </c>
      <c r="AB84">
        <f>IF(VLOOKUP($A84&amp;$C84,[1]!data,AB$3,0)=0,"",VLOOKUP($A84&amp;$C84,[1]!data,AB$3,0))</f>
        <v>55449</v>
      </c>
      <c r="AC84">
        <f>IF(VLOOKUP($A84&amp;$C84,[1]!data,AC$3,0)=0,"",VLOOKUP($A84&amp;$C84,[1]!data,AC$3,0))</f>
        <v>55930</v>
      </c>
      <c r="AD84">
        <f>IF(VLOOKUP($A84&amp;$C84,[1]!data,AD$3,0)=0,"",VLOOKUP($A84&amp;$C84,[1]!data,AD$3,0))</f>
        <v>56423</v>
      </c>
      <c r="AE84">
        <f>IF(VLOOKUP($A84&amp;$C84,[1]!data,AE$3,0)=0,"",VLOOKUP($A84&amp;$C84,[1]!data,AE$3,0))</f>
        <v>56898</v>
      </c>
      <c r="AF84">
        <f>IF(VLOOKUP($A84&amp;$C84,[1]!data,AF$3,0)=0,"",VLOOKUP($A84&amp;$C84,[1]!data,AF$3,0))</f>
        <v>57382</v>
      </c>
      <c r="AG84">
        <f>IF(VLOOKUP($A84&amp;$C84,[1]!data,AG$3,0)=0,"",VLOOKUP($A84&amp;$C84,[1]!data,AG$3,0))</f>
        <v>57849</v>
      </c>
      <c r="AH84">
        <f>IF(VLOOKUP($A84&amp;$C84,[1]!data,AH$3,0)=0,"",VLOOKUP($A84&amp;$C84,[1]!data,AH$3,0))</f>
        <v>58347</v>
      </c>
      <c r="AI84">
        <f>IF(VLOOKUP($A84&amp;$C84,[1]!data,AI$3,0)=0,"",VLOOKUP($A84&amp;$C84,[1]!data,AI$3,0))</f>
        <v>58841</v>
      </c>
      <c r="AJ84">
        <f>IF(VLOOKUP($A84&amp;$C84,[1]!data,AJ$3,0)=0,"",VLOOKUP($A84&amp;$C84,[1]!data,AJ$3,0))</f>
        <v>59326</v>
      </c>
      <c r="AK84">
        <f>IF(VLOOKUP($A84&amp;$C84,[1]!data,AK$3,0)=0,"",VLOOKUP($A84&amp;$C84,[1]!data,AK$3,0))</f>
        <v>59021</v>
      </c>
      <c r="AL84">
        <f>IF(VLOOKUP($A84&amp;$C84,[1]!data,AL$3,0)=0,"",VLOOKUP($A84&amp;$C84,[1]!data,AL$3,0))</f>
        <v>58595</v>
      </c>
      <c r="AM84">
        <f>IF(VLOOKUP($A84&amp;$C84,[1]!data,AM$3,0)=0,"",VLOOKUP($A84&amp;$C84,[1]!data,AM$3,0))</f>
        <v>58910</v>
      </c>
      <c r="AN84">
        <f>IF(VLOOKUP($A84&amp;$C84,[1]!data,AN$3,0)=0,"",VLOOKUP($A84&amp;$C84,[1]!data,AN$3,0))</f>
        <v>59320</v>
      </c>
      <c r="AO84">
        <f>IF(VLOOKUP($A84&amp;$C84,[1]!data,AO$3,0)=0,"",VLOOKUP($A84&amp;$C84,[1]!data,AO$3,0))</f>
        <v>59746</v>
      </c>
      <c r="AP84">
        <f>IF(VLOOKUP($A84&amp;$C84,[1]!data,AP$3,0)=0,"",VLOOKUP($A84&amp;$C84,[1]!data,AP$3,0))</f>
        <v>60129</v>
      </c>
      <c r="AQ84">
        <f>IF(VLOOKUP($A84&amp;$C84,[1]!data,AQ$3,0)=0,"",VLOOKUP($A84&amp;$C84,[1]!data,AQ$3,0))</f>
        <v>60497</v>
      </c>
      <c r="AR84">
        <f>IF(VLOOKUP($A84&amp;$C84,[1]!data,AR$3,0)=0,"",VLOOKUP($A84&amp;$C84,[1]!data,AR$3,0))</f>
        <v>60943</v>
      </c>
      <c r="AS84">
        <f>IF(VLOOKUP($A84&amp;$C84,[1]!data,AS$3,0)=0,"",VLOOKUP($A84&amp;$C84,[1]!data,AS$3,0))</f>
        <v>61285</v>
      </c>
      <c r="AT84">
        <f>IF(VLOOKUP($A84&amp;$C84,[1]!data,AT$3,0)=0,"",VLOOKUP($A84&amp;$C84,[1]!data,AT$3,0))</f>
        <v>61833</v>
      </c>
      <c r="AU84">
        <f>IF(VLOOKUP($A84&amp;$C84,[1]!data,AU$3,0)=0,"",VLOOKUP($A84&amp;$C84,[1]!data,AU$3,0))</f>
        <v>62504</v>
      </c>
      <c r="AV84">
        <f>IF(VLOOKUP($A84&amp;$C84,[1]!data,AV$3,0)=0,"",VLOOKUP($A84&amp;$C84,[1]!data,AV$3,0))</f>
        <v>62912</v>
      </c>
      <c r="AW84">
        <f>IF(VLOOKUP($A84&amp;$C84,[1]!data,AW$3,0)=0,"",VLOOKUP($A84&amp;$C84,[1]!data,AW$3,0))</f>
        <v>63325</v>
      </c>
      <c r="AX84">
        <f>IF(VLOOKUP($A84&amp;$C84,[1]!data,AX$3,0)=0,"",VLOOKUP($A84&amp;$C84,[1]!data,AX$3,0))</f>
        <v>63740</v>
      </c>
      <c r="AY84">
        <f>IF(VLOOKUP($A84&amp;$C84,[1]!data,AY$3,0)=0,"",VLOOKUP($A84&amp;$C84,[1]!data,AY$3,0))</f>
        <v>64154</v>
      </c>
      <c r="AZ84">
        <f>IF(VLOOKUP($A84&amp;$C84,[1]!data,AZ$3,0)=0,"",VLOOKUP($A84&amp;$C84,[1]!data,AZ$3,0))</f>
        <v>64523</v>
      </c>
      <c r="BA84">
        <f>IF(VLOOKUP($A84&amp;$C84,[1]!data,BA$3,0)=0,"",VLOOKUP($A84&amp;$C84,[1]!data,BA$3,0))</f>
        <v>64888</v>
      </c>
      <c r="BB84">
        <f>IF(VLOOKUP($A84&amp;$C84,[1]!data,BB$3,0)=0,"",VLOOKUP($A84&amp;$C84,[1]!data,BB$3,0))</f>
        <v>65273</v>
      </c>
      <c r="BC84">
        <f>IF(VLOOKUP($A84&amp;$C84,[1]!data,BC$3,0)=0,"",VLOOKUP($A84&amp;$C84,[1]!data,BC$3,0))</f>
        <v>65636</v>
      </c>
      <c r="BD84">
        <f>IF(VLOOKUP($A84&amp;$C84,[1]!data,BD$3,0)=0,"",VLOOKUP($A84&amp;$C84,[1]!data,BD$3,0))</f>
        <v>65124</v>
      </c>
      <c r="BE84">
        <f>IF(VLOOKUP($A84&amp;$C84,[1]!data,BE$3,0)=0,"",VLOOKUP($A84&amp;$C84,[1]!data,BE$3,0))</f>
        <v>64564</v>
      </c>
      <c r="BF84">
        <f>IF(VLOOKUP($A84&amp;$C84,[1]!data,BF$3,0)=0,"",VLOOKUP($A84&amp;$C84,[1]!data,BF$3,0))</f>
        <v>64798</v>
      </c>
      <c r="BG84">
        <f>IF(VLOOKUP($A84&amp;$C84,[1]!data,BG$3,0)=0,"",VLOOKUP($A84&amp;$C84,[1]!data,BG$3,0))</f>
        <v>65001</v>
      </c>
      <c r="BH84">
        <f>IF(VLOOKUP($A84&amp;$C84,[1]!data,BH$3,0)=0,"",VLOOKUP($A84&amp;$C84,[1]!data,BH$3,0))</f>
        <v>65138</v>
      </c>
      <c r="BI84">
        <f>IF(VLOOKUP($A84&amp;$C84,[1]!data,BI$3,0)=0,"",VLOOKUP($A84&amp;$C84,[1]!data,BI$3,0))</f>
        <v>65237</v>
      </c>
      <c r="BJ84">
        <f>IF(VLOOKUP($A84&amp;$C84,[1]!data,BJ$3,0)=0,"",VLOOKUP($A84&amp;$C84,[1]!data,BJ$3,0))</f>
        <v>64554</v>
      </c>
      <c r="BK84">
        <f>IF(VLOOKUP($A84&amp;$C84,[1]!data,BK$3,0)=0,"",VLOOKUP($A84&amp;$C84,[1]!data,BK$3,0))</f>
        <v>63873</v>
      </c>
      <c r="BL84">
        <f>IF(VLOOKUP($A84&amp;$C84,[1]!data,BL$3,0)=0,"",VLOOKUP($A84&amp;$C84,[1]!data,BL$3,0))</f>
        <v>63918</v>
      </c>
      <c r="BM84">
        <f>IF(VLOOKUP($A84&amp;$C84,[1]!data,BM$3,0)=0,"",VLOOKUP($A84&amp;$C84,[1]!data,BM$3,0))</f>
        <v>63911</v>
      </c>
      <c r="BN84">
        <f>IF(VLOOKUP($A84&amp;$C84,[1]!data,BN$3,0)=0,"",VLOOKUP($A84&amp;$C84,[1]!data,BN$3,0))</f>
        <v>63893</v>
      </c>
      <c r="BO84">
        <f>IF(VLOOKUP($A84&amp;$C84,[1]!data,BO$3,0)=0,"",VLOOKUP($A84&amp;$C84,[1]!data,BO$3,0))</f>
        <v>63764</v>
      </c>
    </row>
    <row r="85" spans="1:67" x14ac:dyDescent="0.35">
      <c r="A85" t="s">
        <v>128</v>
      </c>
      <c r="B85" t="s">
        <v>129</v>
      </c>
      <c r="C85" t="s">
        <v>70</v>
      </c>
      <c r="D85" t="s">
        <v>71</v>
      </c>
      <c r="E85">
        <v>0</v>
      </c>
      <c r="F85">
        <f>IF(VLOOKUP($A85&amp;$C85,[1]!data,F$3,0)=0,"",VLOOKUP($A85&amp;$C85,[1]!data,F$3,0))</f>
        <v>3707515</v>
      </c>
      <c r="G85">
        <f>IF(VLOOKUP($A85&amp;$C85,[1]!data,G$3,0)=0,"",VLOOKUP($A85&amp;$C85,[1]!data,G$3,0))</f>
        <v>3784744</v>
      </c>
      <c r="H85">
        <f>IF(VLOOKUP($A85&amp;$C85,[1]!data,H$3,0)=0,"",VLOOKUP($A85&amp;$C85,[1]!data,H$3,0))</f>
        <v>3864140</v>
      </c>
      <c r="I85">
        <f>IF(VLOOKUP($A85&amp;$C85,[1]!data,I$3,0)=0,"",VLOOKUP($A85&amp;$C85,[1]!data,I$3,0))</f>
        <v>3945729</v>
      </c>
      <c r="J85">
        <f>IF(VLOOKUP($A85&amp;$C85,[1]!data,J$3,0)=0,"",VLOOKUP($A85&amp;$C85,[1]!data,J$3,0))</f>
        <v>4029472</v>
      </c>
      <c r="K85">
        <f>IF(VLOOKUP($A85&amp;$C85,[1]!data,K$3,0)=0,"",VLOOKUP($A85&amp;$C85,[1]!data,K$3,0))</f>
        <v>4115511</v>
      </c>
      <c r="L85">
        <f>IF(VLOOKUP($A85&amp;$C85,[1]!data,L$3,0)=0,"",VLOOKUP($A85&amp;$C85,[1]!data,L$3,0))</f>
        <v>4204065</v>
      </c>
      <c r="M85">
        <f>IF(VLOOKUP($A85&amp;$C85,[1]!data,M$3,0)=0,"",VLOOKUP($A85&amp;$C85,[1]!data,M$3,0))</f>
        <v>4295269</v>
      </c>
      <c r="N85">
        <f>IF(VLOOKUP($A85&amp;$C85,[1]!data,N$3,0)=0,"",VLOOKUP($A85&amp;$C85,[1]!data,N$3,0))</f>
        <v>4389249</v>
      </c>
      <c r="O85">
        <f>IF(VLOOKUP($A85&amp;$C85,[1]!data,O$3,0)=0,"",VLOOKUP($A85&amp;$C85,[1]!data,O$3,0))</f>
        <v>4486098</v>
      </c>
      <c r="P85">
        <f>IF(VLOOKUP($A85&amp;$C85,[1]!data,P$3,0)=0,"",VLOOKUP($A85&amp;$C85,[1]!data,P$3,0))</f>
        <v>4585693</v>
      </c>
      <c r="Q85">
        <f>IF(VLOOKUP($A85&amp;$C85,[1]!data,Q$3,0)=0,"",VLOOKUP($A85&amp;$C85,[1]!data,Q$3,0))</f>
        <v>4688267</v>
      </c>
      <c r="R85">
        <f>IF(VLOOKUP($A85&amp;$C85,[1]!data,R$3,0)=0,"",VLOOKUP($A85&amp;$C85,[1]!data,R$3,0))</f>
        <v>4793804</v>
      </c>
      <c r="S85">
        <f>IF(VLOOKUP($A85&amp;$C85,[1]!data,S$3,0)=0,"",VLOOKUP($A85&amp;$C85,[1]!data,S$3,0))</f>
        <v>4902248</v>
      </c>
      <c r="T85">
        <f>IF(VLOOKUP($A85&amp;$C85,[1]!data,T$3,0)=0,"",VLOOKUP($A85&amp;$C85,[1]!data,T$3,0))</f>
        <v>5013765</v>
      </c>
      <c r="U85">
        <f>IF(VLOOKUP($A85&amp;$C85,[1]!data,U$3,0)=0,"",VLOOKUP($A85&amp;$C85,[1]!data,U$3,0))</f>
        <v>5127776</v>
      </c>
      <c r="V85">
        <f>IF(VLOOKUP($A85&amp;$C85,[1]!data,V$3,0)=0,"",VLOOKUP($A85&amp;$C85,[1]!data,V$3,0))</f>
        <v>5244355</v>
      </c>
      <c r="W85">
        <f>IF(VLOOKUP($A85&amp;$C85,[1]!data,W$3,0)=0,"",VLOOKUP($A85&amp;$C85,[1]!data,W$3,0))</f>
        <v>5363917</v>
      </c>
      <c r="X85">
        <f>IF(VLOOKUP($A85&amp;$C85,[1]!data,X$3,0)=0,"",VLOOKUP($A85&amp;$C85,[1]!data,X$3,0))</f>
        <v>5486132</v>
      </c>
      <c r="Y85">
        <f>IF(VLOOKUP($A85&amp;$C85,[1]!data,Y$3,0)=0,"",VLOOKUP($A85&amp;$C85,[1]!data,Y$3,0))</f>
        <v>5610380</v>
      </c>
      <c r="Z85">
        <f>IF(VLOOKUP($A85&amp;$C85,[1]!data,Z$3,0)=0,"",VLOOKUP($A85&amp;$C85,[1]!data,Z$3,0))</f>
        <v>5736088</v>
      </c>
      <c r="AA85">
        <f>IF(VLOOKUP($A85&amp;$C85,[1]!data,AA$3,0)=0,"",VLOOKUP($A85&amp;$C85,[1]!data,AA$3,0))</f>
        <v>5862990</v>
      </c>
      <c r="AB85">
        <f>IF(VLOOKUP($A85&amp;$C85,[1]!data,AB$3,0)=0,"",VLOOKUP($A85&amp;$C85,[1]!data,AB$3,0))</f>
        <v>5991118</v>
      </c>
      <c r="AC85">
        <f>IF(VLOOKUP($A85&amp;$C85,[1]!data,AC$3,0)=0,"",VLOOKUP($A85&amp;$C85,[1]!data,AC$3,0))</f>
        <v>6120620</v>
      </c>
      <c r="AD85">
        <f>IF(VLOOKUP($A85&amp;$C85,[1]!data,AD$3,0)=0,"",VLOOKUP($A85&amp;$C85,[1]!data,AD$3,0))</f>
        <v>6251926</v>
      </c>
      <c r="AE85">
        <f>IF(VLOOKUP($A85&amp;$C85,[1]!data,AE$3,0)=0,"",VLOOKUP($A85&amp;$C85,[1]!data,AE$3,0))</f>
        <v>6385630</v>
      </c>
      <c r="AF85">
        <f>IF(VLOOKUP($A85&amp;$C85,[1]!data,AF$3,0)=0,"",VLOOKUP($A85&amp;$C85,[1]!data,AF$3,0))</f>
        <v>6521983</v>
      </c>
      <c r="AG85">
        <f>IF(VLOOKUP($A85&amp;$C85,[1]!data,AG$3,0)=0,"",VLOOKUP($A85&amp;$C85,[1]!data,AG$3,0))</f>
        <v>6661434</v>
      </c>
      <c r="AH85">
        <f>IF(VLOOKUP($A85&amp;$C85,[1]!data,AH$3,0)=0,"",VLOOKUP($A85&amp;$C85,[1]!data,AH$3,0))</f>
        <v>6804072</v>
      </c>
      <c r="AI85">
        <f>IF(VLOOKUP($A85&amp;$C85,[1]!data,AI$3,0)=0,"",VLOOKUP($A85&amp;$C85,[1]!data,AI$3,0))</f>
        <v>6949139</v>
      </c>
      <c r="AJ85">
        <f>IF(VLOOKUP($A85&amp;$C85,[1]!data,AJ$3,0)=0,"",VLOOKUP($A85&amp;$C85,[1]!data,AJ$3,0))</f>
        <v>7096194</v>
      </c>
      <c r="AK85">
        <f>IF(VLOOKUP($A85&amp;$C85,[1]!data,AK$3,0)=0,"",VLOOKUP($A85&amp;$C85,[1]!data,AK$3,0))</f>
        <v>7244891</v>
      </c>
      <c r="AL85">
        <f>IF(VLOOKUP($A85&amp;$C85,[1]!data,AL$3,0)=0,"",VLOOKUP($A85&amp;$C85,[1]!data,AL$3,0))</f>
        <v>7394419</v>
      </c>
      <c r="AM85">
        <f>IF(VLOOKUP($A85&amp;$C85,[1]!data,AM$3,0)=0,"",VLOOKUP($A85&amp;$C85,[1]!data,AM$3,0))</f>
        <v>7544489</v>
      </c>
      <c r="AN85">
        <f>IF(VLOOKUP($A85&amp;$C85,[1]!data,AN$3,0)=0,"",VLOOKUP($A85&amp;$C85,[1]!data,AN$3,0))</f>
        <v>7693722</v>
      </c>
      <c r="AO85">
        <f>IF(VLOOKUP($A85&amp;$C85,[1]!data,AO$3,0)=0,"",VLOOKUP($A85&amp;$C85,[1]!data,AO$3,0))</f>
        <v>7841471</v>
      </c>
      <c r="AP85">
        <f>IF(VLOOKUP($A85&amp;$C85,[1]!data,AP$3,0)=0,"",VLOOKUP($A85&amp;$C85,[1]!data,AP$3,0))</f>
        <v>7989367</v>
      </c>
      <c r="AQ85">
        <f>IF(VLOOKUP($A85&amp;$C85,[1]!data,AQ$3,0)=0,"",VLOOKUP($A85&amp;$C85,[1]!data,AQ$3,0))</f>
        <v>8137619</v>
      </c>
      <c r="AR85">
        <f>IF(VLOOKUP($A85&amp;$C85,[1]!data,AR$3,0)=0,"",VLOOKUP($A85&amp;$C85,[1]!data,AR$3,0))</f>
        <v>8286928</v>
      </c>
      <c r="AS85">
        <f>IF(VLOOKUP($A85&amp;$C85,[1]!data,AS$3,0)=0,"",VLOOKUP($A85&amp;$C85,[1]!data,AS$3,0))</f>
        <v>8439052</v>
      </c>
      <c r="AT85">
        <f>IF(VLOOKUP($A85&amp;$C85,[1]!data,AT$3,0)=0,"",VLOOKUP($A85&amp;$C85,[1]!data,AT$3,0))</f>
        <v>8592656</v>
      </c>
      <c r="AU85">
        <f>IF(VLOOKUP($A85&amp;$C85,[1]!data,AU$3,0)=0,"",VLOOKUP($A85&amp;$C85,[1]!data,AU$3,0))</f>
        <v>8746084</v>
      </c>
      <c r="AV85">
        <f>IF(VLOOKUP($A85&amp;$C85,[1]!data,AV$3,0)=0,"",VLOOKUP($A85&amp;$C85,[1]!data,AV$3,0))</f>
        <v>8900583</v>
      </c>
      <c r="AW85">
        <f>IF(VLOOKUP($A85&amp;$C85,[1]!data,AW$3,0)=0,"",VLOOKUP($A85&amp;$C85,[1]!data,AW$3,0))</f>
        <v>9057378</v>
      </c>
      <c r="AX85">
        <f>IF(VLOOKUP($A85&amp;$C85,[1]!data,AX$3,0)=0,"",VLOOKUP($A85&amp;$C85,[1]!data,AX$3,0))</f>
        <v>9216279</v>
      </c>
      <c r="AY85">
        <f>IF(VLOOKUP($A85&amp;$C85,[1]!data,AY$3,0)=0,"",VLOOKUP($A85&amp;$C85,[1]!data,AY$3,0))</f>
        <v>9377388</v>
      </c>
      <c r="AZ85">
        <f>IF(VLOOKUP($A85&amp;$C85,[1]!data,AZ$3,0)=0,"",VLOOKUP($A85&amp;$C85,[1]!data,AZ$3,0))</f>
        <v>9542663</v>
      </c>
      <c r="BA85">
        <f>IF(VLOOKUP($A85&amp;$C85,[1]!data,BA$3,0)=0,"",VLOOKUP($A85&amp;$C85,[1]!data,BA$3,0))</f>
        <v>9711152</v>
      </c>
      <c r="BB85">
        <f>IF(VLOOKUP($A85&amp;$C85,[1]!data,BB$3,0)=0,"",VLOOKUP($A85&amp;$C85,[1]!data,BB$3,0))</f>
        <v>9880593</v>
      </c>
      <c r="BC85">
        <f>IF(VLOOKUP($A85&amp;$C85,[1]!data,BC$3,0)=0,"",VLOOKUP($A85&amp;$C85,[1]!data,BC$3,0))</f>
        <v>10051317</v>
      </c>
      <c r="BD85">
        <f>IF(VLOOKUP($A85&amp;$C85,[1]!data,BD$3,0)=0,"",VLOOKUP($A85&amp;$C85,[1]!data,BD$3,0))</f>
        <v>10223270</v>
      </c>
      <c r="BE85">
        <f>IF(VLOOKUP($A85&amp;$C85,[1]!data,BE$3,0)=0,"",VLOOKUP($A85&amp;$C85,[1]!data,BE$3,0))</f>
        <v>10396246</v>
      </c>
      <c r="BF85">
        <f>IF(VLOOKUP($A85&amp;$C85,[1]!data,BF$3,0)=0,"",VLOOKUP($A85&amp;$C85,[1]!data,BF$3,0))</f>
        <v>10569697</v>
      </c>
      <c r="BG85">
        <f>IF(VLOOKUP($A85&amp;$C85,[1]!data,BG$3,0)=0,"",VLOOKUP($A85&amp;$C85,[1]!data,BG$3,0))</f>
        <v>10743349</v>
      </c>
      <c r="BH85">
        <f>IF(VLOOKUP($A85&amp;$C85,[1]!data,BH$3,0)=0,"",VLOOKUP($A85&amp;$C85,[1]!data,BH$3,0))</f>
        <v>10916987</v>
      </c>
      <c r="BI85">
        <f>IF(VLOOKUP($A85&amp;$C85,[1]!data,BI$3,0)=0,"",VLOOKUP($A85&amp;$C85,[1]!data,BI$3,0))</f>
        <v>11090085</v>
      </c>
      <c r="BJ85">
        <f>IF(VLOOKUP($A85&amp;$C85,[1]!data,BJ$3,0)=0,"",VLOOKUP($A85&amp;$C85,[1]!data,BJ$3,0))</f>
        <v>11263015</v>
      </c>
      <c r="BK85">
        <f>IF(VLOOKUP($A85&amp;$C85,[1]!data,BK$3,0)=0,"",VLOOKUP($A85&amp;$C85,[1]!data,BK$3,0))</f>
        <v>11435533</v>
      </c>
      <c r="BL85">
        <f>IF(VLOOKUP($A85&amp;$C85,[1]!data,BL$3,0)=0,"",VLOOKUP($A85&amp;$C85,[1]!data,BL$3,0))</f>
        <v>11606905</v>
      </c>
      <c r="BM85">
        <f>IF(VLOOKUP($A85&amp;$C85,[1]!data,BM$3,0)=0,"",VLOOKUP($A85&amp;$C85,[1]!data,BM$3,0))</f>
        <v>11777315</v>
      </c>
      <c r="BN85">
        <f>IF(VLOOKUP($A85&amp;$C85,[1]!data,BN$3,0)=0,"",VLOOKUP($A85&amp;$C85,[1]!data,BN$3,0))</f>
        <v>11936162</v>
      </c>
      <c r="BO85">
        <f>IF(VLOOKUP($A85&amp;$C85,[1]!data,BO$3,0)=0,"",VLOOKUP($A85&amp;$C85,[1]!data,BO$3,0))</f>
        <v>12079472</v>
      </c>
    </row>
    <row r="86" spans="1:67" x14ac:dyDescent="0.35">
      <c r="A86" t="s">
        <v>128</v>
      </c>
      <c r="B86" t="s">
        <v>129</v>
      </c>
      <c r="C86" t="s">
        <v>72</v>
      </c>
      <c r="D86" t="s">
        <v>73</v>
      </c>
      <c r="E86">
        <v>0</v>
      </c>
      <c r="F86">
        <f>IF(VLOOKUP($A86&amp;$C86,[1]!data,F$3,0)=0,"",VLOOKUP($A86&amp;$C86,[1]!data,F$3,0))</f>
        <v>2344558</v>
      </c>
      <c r="G86">
        <f>IF(VLOOKUP($A86&amp;$C86,[1]!data,G$3,0)=0,"",VLOOKUP($A86&amp;$C86,[1]!data,G$3,0))</f>
        <v>2382156</v>
      </c>
      <c r="H86">
        <f>IF(VLOOKUP($A86&amp;$C86,[1]!data,H$3,0)=0,"",VLOOKUP($A86&amp;$C86,[1]!data,H$3,0))</f>
        <v>2420613</v>
      </c>
      <c r="I86">
        <f>IF(VLOOKUP($A86&amp;$C86,[1]!data,I$3,0)=0,"",VLOOKUP($A86&amp;$C86,[1]!data,I$3,0))</f>
        <v>2459925</v>
      </c>
      <c r="J86">
        <f>IF(VLOOKUP($A86&amp;$C86,[1]!data,J$3,0)=0,"",VLOOKUP($A86&amp;$C86,[1]!data,J$3,0))</f>
        <v>2500005</v>
      </c>
      <c r="K86">
        <f>IF(VLOOKUP($A86&amp;$C86,[1]!data,K$3,0)=0,"",VLOOKUP($A86&amp;$C86,[1]!data,K$3,0))</f>
        <v>2541040</v>
      </c>
      <c r="L86">
        <f>IF(VLOOKUP($A86&amp;$C86,[1]!data,L$3,0)=0,"",VLOOKUP($A86&amp;$C86,[1]!data,L$3,0))</f>
        <v>2583020</v>
      </c>
      <c r="M86">
        <f>IF(VLOOKUP($A86&amp;$C86,[1]!data,M$3,0)=0,"",VLOOKUP($A86&amp;$C86,[1]!data,M$3,0))</f>
        <v>2626042</v>
      </c>
      <c r="N86">
        <f>IF(VLOOKUP($A86&amp;$C86,[1]!data,N$3,0)=0,"",VLOOKUP($A86&amp;$C86,[1]!data,N$3,0))</f>
        <v>2670156</v>
      </c>
      <c r="O86">
        <f>IF(VLOOKUP($A86&amp;$C86,[1]!data,O$3,0)=0,"",VLOOKUP($A86&amp;$C86,[1]!data,O$3,0))</f>
        <v>2715435</v>
      </c>
      <c r="P86">
        <f>IF(VLOOKUP($A86&amp;$C86,[1]!data,P$3,0)=0,"",VLOOKUP($A86&amp;$C86,[1]!data,P$3,0))</f>
        <v>2761688</v>
      </c>
      <c r="Q86">
        <f>IF(VLOOKUP($A86&amp;$C86,[1]!data,Q$3,0)=0,"",VLOOKUP($A86&amp;$C86,[1]!data,Q$3,0))</f>
        <v>2809116</v>
      </c>
      <c r="R86">
        <f>IF(VLOOKUP($A86&amp;$C86,[1]!data,R$3,0)=0,"",VLOOKUP($A86&amp;$C86,[1]!data,R$3,0))</f>
        <v>2857635</v>
      </c>
      <c r="S86">
        <f>IF(VLOOKUP($A86&amp;$C86,[1]!data,S$3,0)=0,"",VLOOKUP($A86&amp;$C86,[1]!data,S$3,0))</f>
        <v>2907229</v>
      </c>
      <c r="T86">
        <f>IF(VLOOKUP($A86&amp;$C86,[1]!data,T$3,0)=0,"",VLOOKUP($A86&amp;$C86,[1]!data,T$3,0))</f>
        <v>2957921</v>
      </c>
      <c r="U86">
        <f>IF(VLOOKUP($A86&amp;$C86,[1]!data,U$3,0)=0,"",VLOOKUP($A86&amp;$C86,[1]!data,U$3,0))</f>
        <v>3009287</v>
      </c>
      <c r="V86">
        <f>IF(VLOOKUP($A86&amp;$C86,[1]!data,V$3,0)=0,"",VLOOKUP($A86&amp;$C86,[1]!data,V$3,0))</f>
        <v>3061445</v>
      </c>
      <c r="W86">
        <f>IF(VLOOKUP($A86&amp;$C86,[1]!data,W$3,0)=0,"",VLOOKUP($A86&amp;$C86,[1]!data,W$3,0))</f>
        <v>3087149</v>
      </c>
      <c r="X86">
        <f>IF(VLOOKUP($A86&amp;$C86,[1]!data,X$3,0)=0,"",VLOOKUP($A86&amp;$C86,[1]!data,X$3,0))</f>
        <v>3102847</v>
      </c>
      <c r="Y86">
        <f>IF(VLOOKUP($A86&amp;$C86,[1]!data,Y$3,0)=0,"",VLOOKUP($A86&amp;$C86,[1]!data,Y$3,0))</f>
        <v>3116959</v>
      </c>
      <c r="Z86">
        <f>IF(VLOOKUP($A86&amp;$C86,[1]!data,Z$3,0)=0,"",VLOOKUP($A86&amp;$C86,[1]!data,Z$3,0))</f>
        <v>3128979</v>
      </c>
      <c r="AA86">
        <f>IF(VLOOKUP($A86&amp;$C86,[1]!data,AA$3,0)=0,"",VLOOKUP($A86&amp;$C86,[1]!data,AA$3,0))</f>
        <v>3139103</v>
      </c>
      <c r="AB86">
        <f>IF(VLOOKUP($A86&amp;$C86,[1]!data,AB$3,0)=0,"",VLOOKUP($A86&amp;$C86,[1]!data,AB$3,0))</f>
        <v>3147014</v>
      </c>
      <c r="AC86">
        <f>IF(VLOOKUP($A86&amp;$C86,[1]!data,AC$3,0)=0,"",VLOOKUP($A86&amp;$C86,[1]!data,AC$3,0))</f>
        <v>3152976</v>
      </c>
      <c r="AD86">
        <f>IF(VLOOKUP($A86&amp;$C86,[1]!data,AD$3,0)=0,"",VLOOKUP($A86&amp;$C86,[1]!data,AD$3,0))</f>
        <v>3156973</v>
      </c>
      <c r="AE86">
        <f>IF(VLOOKUP($A86&amp;$C86,[1]!data,AE$3,0)=0,"",VLOOKUP($A86&amp;$C86,[1]!data,AE$3,0))</f>
        <v>3159674</v>
      </c>
      <c r="AF86">
        <f>IF(VLOOKUP($A86&amp;$C86,[1]!data,AF$3,0)=0,"",VLOOKUP($A86&amp;$C86,[1]!data,AF$3,0))</f>
        <v>3160879</v>
      </c>
      <c r="AG86">
        <f>IF(VLOOKUP($A86&amp;$C86,[1]!data,AG$3,0)=0,"",VLOOKUP($A86&amp;$C86,[1]!data,AG$3,0))</f>
        <v>3160917</v>
      </c>
      <c r="AH86">
        <f>IF(VLOOKUP($A86&amp;$C86,[1]!data,AH$3,0)=0,"",VLOOKUP($A86&amp;$C86,[1]!data,AH$3,0))</f>
        <v>3159607</v>
      </c>
      <c r="AI86">
        <f>IF(VLOOKUP($A86&amp;$C86,[1]!data,AI$3,0)=0,"",VLOOKUP($A86&amp;$C86,[1]!data,AI$3,0))</f>
        <v>3156924</v>
      </c>
      <c r="AJ86">
        <f>IF(VLOOKUP($A86&amp;$C86,[1]!data,AJ$3,0)=0,"",VLOOKUP($A86&amp;$C86,[1]!data,AJ$3,0))</f>
        <v>3152342</v>
      </c>
      <c r="AK86">
        <f>IF(VLOOKUP($A86&amp;$C86,[1]!data,AK$3,0)=0,"",VLOOKUP($A86&amp;$C86,[1]!data,AK$3,0))</f>
        <v>3145804</v>
      </c>
      <c r="AL86">
        <f>IF(VLOOKUP($A86&amp;$C86,[1]!data,AL$3,0)=0,"",VLOOKUP($A86&amp;$C86,[1]!data,AL$3,0))</f>
        <v>3139596</v>
      </c>
      <c r="AM86">
        <f>IF(VLOOKUP($A86&amp;$C86,[1]!data,AM$3,0)=0,"",VLOOKUP($A86&amp;$C86,[1]!data,AM$3,0))</f>
        <v>3162725</v>
      </c>
      <c r="AN86">
        <f>IF(VLOOKUP($A86&amp;$C86,[1]!data,AN$3,0)=0,"",VLOOKUP($A86&amp;$C86,[1]!data,AN$3,0))</f>
        <v>3184047</v>
      </c>
      <c r="AO86">
        <f>IF(VLOOKUP($A86&amp;$C86,[1]!data,AO$3,0)=0,"",VLOOKUP($A86&amp;$C86,[1]!data,AO$3,0))</f>
        <v>3203241</v>
      </c>
      <c r="AP86">
        <f>IF(VLOOKUP($A86&amp;$C86,[1]!data,AP$3,0)=0,"",VLOOKUP($A86&amp;$C86,[1]!data,AP$3,0))</f>
        <v>3221153</v>
      </c>
      <c r="AQ86">
        <f>IF(VLOOKUP($A86&amp;$C86,[1]!data,AQ$3,0)=0,"",VLOOKUP($A86&amp;$C86,[1]!data,AQ$3,0))</f>
        <v>3237796</v>
      </c>
      <c r="AR86">
        <f>IF(VLOOKUP($A86&amp;$C86,[1]!data,AR$3,0)=0,"",VLOOKUP($A86&amp;$C86,[1]!data,AR$3,0))</f>
        <v>3253531</v>
      </c>
      <c r="AS86">
        <f>IF(VLOOKUP($A86&amp;$C86,[1]!data,AS$3,0)=0,"",VLOOKUP($A86&amp;$C86,[1]!data,AS$3,0))</f>
        <v>3268951</v>
      </c>
      <c r="AT86">
        <f>IF(VLOOKUP($A86&amp;$C86,[1]!data,AT$3,0)=0,"",VLOOKUP($A86&amp;$C86,[1]!data,AT$3,0))</f>
        <v>3283512</v>
      </c>
      <c r="AU86">
        <f>IF(VLOOKUP($A86&amp;$C86,[1]!data,AU$3,0)=0,"",VLOOKUP($A86&amp;$C86,[1]!data,AU$3,0))</f>
        <v>3296749</v>
      </c>
      <c r="AV86">
        <f>IF(VLOOKUP($A86&amp;$C86,[1]!data,AV$3,0)=0,"",VLOOKUP($A86&amp;$C86,[1]!data,AV$3,0))</f>
        <v>3312530</v>
      </c>
      <c r="AW86">
        <f>IF(VLOOKUP($A86&amp;$C86,[1]!data,AW$3,0)=0,"",VLOOKUP($A86&amp;$C86,[1]!data,AW$3,0))</f>
        <v>3328768</v>
      </c>
      <c r="AX86">
        <f>IF(VLOOKUP($A86&amp;$C86,[1]!data,AX$3,0)=0,"",VLOOKUP($A86&amp;$C86,[1]!data,AX$3,0))</f>
        <v>3344495</v>
      </c>
      <c r="AY86">
        <f>IF(VLOOKUP($A86&amp;$C86,[1]!data,AY$3,0)=0,"",VLOOKUP($A86&amp;$C86,[1]!data,AY$3,0))</f>
        <v>3359918</v>
      </c>
      <c r="AZ86">
        <f>IF(VLOOKUP($A86&amp;$C86,[1]!data,AZ$3,0)=0,"",VLOOKUP($A86&amp;$C86,[1]!data,AZ$3,0))</f>
        <v>3375431</v>
      </c>
      <c r="BA86">
        <f>IF(VLOOKUP($A86&amp;$C86,[1]!data,BA$3,0)=0,"",VLOOKUP($A86&amp;$C86,[1]!data,BA$3,0))</f>
        <v>3390940</v>
      </c>
      <c r="BB86">
        <f>IF(VLOOKUP($A86&amp;$C86,[1]!data,BB$3,0)=0,"",VLOOKUP($A86&amp;$C86,[1]!data,BB$3,0))</f>
        <v>3405346</v>
      </c>
      <c r="BC86">
        <f>IF(VLOOKUP($A86&amp;$C86,[1]!data,BC$3,0)=0,"",VLOOKUP($A86&amp;$C86,[1]!data,BC$3,0))</f>
        <v>3419056</v>
      </c>
      <c r="BD86">
        <f>IF(VLOOKUP($A86&amp;$C86,[1]!data,BD$3,0)=0,"",VLOOKUP($A86&amp;$C86,[1]!data,BD$3,0))</f>
        <v>3431952</v>
      </c>
      <c r="BE86">
        <f>IF(VLOOKUP($A86&amp;$C86,[1]!data,BE$3,0)=0,"",VLOOKUP($A86&amp;$C86,[1]!data,BE$3,0))</f>
        <v>3443860</v>
      </c>
      <c r="BF86">
        <f>IF(VLOOKUP($A86&amp;$C86,[1]!data,BF$3,0)=0,"",VLOOKUP($A86&amp;$C86,[1]!data,BF$3,0))</f>
        <v>3454705</v>
      </c>
      <c r="BG86">
        <f>IF(VLOOKUP($A86&amp;$C86,[1]!data,BG$3,0)=0,"",VLOOKUP($A86&amp;$C86,[1]!data,BG$3,0))</f>
        <v>3470209</v>
      </c>
      <c r="BH86">
        <f>IF(VLOOKUP($A86&amp;$C86,[1]!data,BH$3,0)=0,"",VLOOKUP($A86&amp;$C86,[1]!data,BH$3,0))</f>
        <v>3488305</v>
      </c>
      <c r="BI86">
        <f>IF(VLOOKUP($A86&amp;$C86,[1]!data,BI$3,0)=0,"",VLOOKUP($A86&amp;$C86,[1]!data,BI$3,0))</f>
        <v>3505243</v>
      </c>
      <c r="BJ86">
        <f>IF(VLOOKUP($A86&amp;$C86,[1]!data,BJ$3,0)=0,"",VLOOKUP($A86&amp;$C86,[1]!data,BJ$3,0))</f>
        <v>3521044</v>
      </c>
      <c r="BK86">
        <f>IF(VLOOKUP($A86&amp;$C86,[1]!data,BK$3,0)=0,"",VLOOKUP($A86&amp;$C86,[1]!data,BK$3,0))</f>
        <v>3535867</v>
      </c>
      <c r="BL86">
        <f>IF(VLOOKUP($A86&amp;$C86,[1]!data,BL$3,0)=0,"",VLOOKUP($A86&amp;$C86,[1]!data,BL$3,0))</f>
        <v>3548811</v>
      </c>
      <c r="BM86">
        <f>IF(VLOOKUP($A86&amp;$C86,[1]!data,BM$3,0)=0,"",VLOOKUP($A86&amp;$C86,[1]!data,BM$3,0))</f>
        <v>3559929</v>
      </c>
      <c r="BN86">
        <f>IF(VLOOKUP($A86&amp;$C86,[1]!data,BN$3,0)=0,"",VLOOKUP($A86&amp;$C86,[1]!data,BN$3,0))</f>
        <v>3566167</v>
      </c>
      <c r="BO86">
        <f>IF(VLOOKUP($A86&amp;$C86,[1]!data,BO$3,0)=0,"",VLOOKUP($A86&amp;$C86,[1]!data,BO$3,0))</f>
        <v>3566464</v>
      </c>
    </row>
    <row r="87" spans="1:67" x14ac:dyDescent="0.35">
      <c r="A87" t="s">
        <v>128</v>
      </c>
      <c r="B87" t="s">
        <v>129</v>
      </c>
      <c r="C87" t="s">
        <v>74</v>
      </c>
      <c r="D87" t="s">
        <v>75</v>
      </c>
      <c r="E87">
        <v>0</v>
      </c>
      <c r="F87">
        <f>IF(VLOOKUP($A87&amp;$C87,[1]!data,F$3,0)=0,"",VLOOKUP($A87&amp;$C87,[1]!data,F$3,0))</f>
        <v>1362957</v>
      </c>
      <c r="G87">
        <f>IF(VLOOKUP($A87&amp;$C87,[1]!data,G$3,0)=0,"",VLOOKUP($A87&amp;$C87,[1]!data,G$3,0))</f>
        <v>1402588</v>
      </c>
      <c r="H87">
        <f>IF(VLOOKUP($A87&amp;$C87,[1]!data,H$3,0)=0,"",VLOOKUP($A87&amp;$C87,[1]!data,H$3,0))</f>
        <v>1443527</v>
      </c>
      <c r="I87">
        <f>IF(VLOOKUP($A87&amp;$C87,[1]!data,I$3,0)=0,"",VLOOKUP($A87&amp;$C87,[1]!data,I$3,0))</f>
        <v>1485804</v>
      </c>
      <c r="J87">
        <f>IF(VLOOKUP($A87&amp;$C87,[1]!data,J$3,0)=0,"",VLOOKUP($A87&amp;$C87,[1]!data,J$3,0))</f>
        <v>1529467</v>
      </c>
      <c r="K87">
        <f>IF(VLOOKUP($A87&amp;$C87,[1]!data,K$3,0)=0,"",VLOOKUP($A87&amp;$C87,[1]!data,K$3,0))</f>
        <v>1574471</v>
      </c>
      <c r="L87">
        <f>IF(VLOOKUP($A87&amp;$C87,[1]!data,L$3,0)=0,"",VLOOKUP($A87&amp;$C87,[1]!data,L$3,0))</f>
        <v>1621045</v>
      </c>
      <c r="M87">
        <f>IF(VLOOKUP($A87&amp;$C87,[1]!data,M$3,0)=0,"",VLOOKUP($A87&amp;$C87,[1]!data,M$3,0))</f>
        <v>1669227</v>
      </c>
      <c r="N87">
        <f>IF(VLOOKUP($A87&amp;$C87,[1]!data,N$3,0)=0,"",VLOOKUP($A87&amp;$C87,[1]!data,N$3,0))</f>
        <v>1719093</v>
      </c>
      <c r="O87">
        <f>IF(VLOOKUP($A87&amp;$C87,[1]!data,O$3,0)=0,"",VLOOKUP($A87&amp;$C87,[1]!data,O$3,0))</f>
        <v>1770663</v>
      </c>
      <c r="P87">
        <f>IF(VLOOKUP($A87&amp;$C87,[1]!data,P$3,0)=0,"",VLOOKUP($A87&amp;$C87,[1]!data,P$3,0))</f>
        <v>1824005</v>
      </c>
      <c r="Q87">
        <f>IF(VLOOKUP($A87&amp;$C87,[1]!data,Q$3,0)=0,"",VLOOKUP($A87&amp;$C87,[1]!data,Q$3,0))</f>
        <v>1879151</v>
      </c>
      <c r="R87">
        <f>IF(VLOOKUP($A87&amp;$C87,[1]!data,R$3,0)=0,"",VLOOKUP($A87&amp;$C87,[1]!data,R$3,0))</f>
        <v>1936169</v>
      </c>
      <c r="S87">
        <f>IF(VLOOKUP($A87&amp;$C87,[1]!data,S$3,0)=0,"",VLOOKUP($A87&amp;$C87,[1]!data,S$3,0))</f>
        <v>1995019</v>
      </c>
      <c r="T87">
        <f>IF(VLOOKUP($A87&amp;$C87,[1]!data,T$3,0)=0,"",VLOOKUP($A87&amp;$C87,[1]!data,T$3,0))</f>
        <v>2055844</v>
      </c>
      <c r="U87">
        <f>IF(VLOOKUP($A87&amp;$C87,[1]!data,U$3,0)=0,"",VLOOKUP($A87&amp;$C87,[1]!data,U$3,0))</f>
        <v>2118489</v>
      </c>
      <c r="V87">
        <f>IF(VLOOKUP($A87&amp;$C87,[1]!data,V$3,0)=0,"",VLOOKUP($A87&amp;$C87,[1]!data,V$3,0))</f>
        <v>2182910</v>
      </c>
      <c r="W87">
        <f>IF(VLOOKUP($A87&amp;$C87,[1]!data,W$3,0)=0,"",VLOOKUP($A87&amp;$C87,[1]!data,W$3,0))</f>
        <v>2276768</v>
      </c>
      <c r="X87">
        <f>IF(VLOOKUP($A87&amp;$C87,[1]!data,X$3,0)=0,"",VLOOKUP($A87&amp;$C87,[1]!data,X$3,0))</f>
        <v>2383285</v>
      </c>
      <c r="Y87">
        <f>IF(VLOOKUP($A87&amp;$C87,[1]!data,Y$3,0)=0,"",VLOOKUP($A87&amp;$C87,[1]!data,Y$3,0))</f>
        <v>2493421</v>
      </c>
      <c r="Z87">
        <f>IF(VLOOKUP($A87&amp;$C87,[1]!data,Z$3,0)=0,"",VLOOKUP($A87&amp;$C87,[1]!data,Z$3,0))</f>
        <v>2607109</v>
      </c>
      <c r="AA87">
        <f>IF(VLOOKUP($A87&amp;$C87,[1]!data,AA$3,0)=0,"",VLOOKUP($A87&amp;$C87,[1]!data,AA$3,0))</f>
        <v>2723887</v>
      </c>
      <c r="AB87">
        <f>IF(VLOOKUP($A87&amp;$C87,[1]!data,AB$3,0)=0,"",VLOOKUP($A87&amp;$C87,[1]!data,AB$3,0))</f>
        <v>2844104</v>
      </c>
      <c r="AC87">
        <f>IF(VLOOKUP($A87&amp;$C87,[1]!data,AC$3,0)=0,"",VLOOKUP($A87&amp;$C87,[1]!data,AC$3,0))</f>
        <v>2967644</v>
      </c>
      <c r="AD87">
        <f>IF(VLOOKUP($A87&amp;$C87,[1]!data,AD$3,0)=0,"",VLOOKUP($A87&amp;$C87,[1]!data,AD$3,0))</f>
        <v>3094953</v>
      </c>
      <c r="AE87">
        <f>IF(VLOOKUP($A87&amp;$C87,[1]!data,AE$3,0)=0,"",VLOOKUP($A87&amp;$C87,[1]!data,AE$3,0))</f>
        <v>3225956</v>
      </c>
      <c r="AF87">
        <f>IF(VLOOKUP($A87&amp;$C87,[1]!data,AF$3,0)=0,"",VLOOKUP($A87&amp;$C87,[1]!data,AF$3,0))</f>
        <v>3361104</v>
      </c>
      <c r="AG87">
        <f>IF(VLOOKUP($A87&amp;$C87,[1]!data,AG$3,0)=0,"",VLOOKUP($A87&amp;$C87,[1]!data,AG$3,0))</f>
        <v>3500517</v>
      </c>
      <c r="AH87">
        <f>IF(VLOOKUP($A87&amp;$C87,[1]!data,AH$3,0)=0,"",VLOOKUP($A87&amp;$C87,[1]!data,AH$3,0))</f>
        <v>3644465</v>
      </c>
      <c r="AI87">
        <f>IF(VLOOKUP($A87&amp;$C87,[1]!data,AI$3,0)=0,"",VLOOKUP($A87&amp;$C87,[1]!data,AI$3,0))</f>
        <v>3792215</v>
      </c>
      <c r="AJ87">
        <f>IF(VLOOKUP($A87&amp;$C87,[1]!data,AJ$3,0)=0,"",VLOOKUP($A87&amp;$C87,[1]!data,AJ$3,0))</f>
        <v>3943852</v>
      </c>
      <c r="AK87">
        <f>IF(VLOOKUP($A87&amp;$C87,[1]!data,AK$3,0)=0,"",VLOOKUP($A87&amp;$C87,[1]!data,AK$3,0))</f>
        <v>4099087</v>
      </c>
      <c r="AL87">
        <f>IF(VLOOKUP($A87&amp;$C87,[1]!data,AL$3,0)=0,"",VLOOKUP($A87&amp;$C87,[1]!data,AL$3,0))</f>
        <v>4254823</v>
      </c>
      <c r="AM87">
        <f>IF(VLOOKUP($A87&amp;$C87,[1]!data,AM$3,0)=0,"",VLOOKUP($A87&amp;$C87,[1]!data,AM$3,0))</f>
        <v>4381764</v>
      </c>
      <c r="AN87">
        <f>IF(VLOOKUP($A87&amp;$C87,[1]!data,AN$3,0)=0,"",VLOOKUP($A87&amp;$C87,[1]!data,AN$3,0))</f>
        <v>4509675</v>
      </c>
      <c r="AO87">
        <f>IF(VLOOKUP($A87&amp;$C87,[1]!data,AO$3,0)=0,"",VLOOKUP($A87&amp;$C87,[1]!data,AO$3,0))</f>
        <v>4638230</v>
      </c>
      <c r="AP87">
        <f>IF(VLOOKUP($A87&amp;$C87,[1]!data,AP$3,0)=0,"",VLOOKUP($A87&amp;$C87,[1]!data,AP$3,0))</f>
        <v>4768214</v>
      </c>
      <c r="AQ87">
        <f>IF(VLOOKUP($A87&amp;$C87,[1]!data,AQ$3,0)=0,"",VLOOKUP($A87&amp;$C87,[1]!data,AQ$3,0))</f>
        <v>4899823</v>
      </c>
      <c r="AR87">
        <f>IF(VLOOKUP($A87&amp;$C87,[1]!data,AR$3,0)=0,"",VLOOKUP($A87&amp;$C87,[1]!data,AR$3,0))</f>
        <v>5033397</v>
      </c>
      <c r="AS87">
        <f>IF(VLOOKUP($A87&amp;$C87,[1]!data,AS$3,0)=0,"",VLOOKUP($A87&amp;$C87,[1]!data,AS$3,0))</f>
        <v>5170101</v>
      </c>
      <c r="AT87">
        <f>IF(VLOOKUP($A87&amp;$C87,[1]!data,AT$3,0)=0,"",VLOOKUP($A87&amp;$C87,[1]!data,AT$3,0))</f>
        <v>5309144</v>
      </c>
      <c r="AU87">
        <f>IF(VLOOKUP($A87&amp;$C87,[1]!data,AU$3,0)=0,"",VLOOKUP($A87&amp;$C87,[1]!data,AU$3,0))</f>
        <v>5449335</v>
      </c>
      <c r="AV87">
        <f>IF(VLOOKUP($A87&amp;$C87,[1]!data,AV$3,0)=0,"",VLOOKUP($A87&amp;$C87,[1]!data,AV$3,0))</f>
        <v>5588053</v>
      </c>
      <c r="AW87">
        <f>IF(VLOOKUP($A87&amp;$C87,[1]!data,AW$3,0)=0,"",VLOOKUP($A87&amp;$C87,[1]!data,AW$3,0))</f>
        <v>5728610</v>
      </c>
      <c r="AX87">
        <f>IF(VLOOKUP($A87&amp;$C87,[1]!data,AX$3,0)=0,"",VLOOKUP($A87&amp;$C87,[1]!data,AX$3,0))</f>
        <v>5871784</v>
      </c>
      <c r="AY87">
        <f>IF(VLOOKUP($A87&amp;$C87,[1]!data,AY$3,0)=0,"",VLOOKUP($A87&amp;$C87,[1]!data,AY$3,0))</f>
        <v>6017470</v>
      </c>
      <c r="AZ87">
        <f>IF(VLOOKUP($A87&amp;$C87,[1]!data,AZ$3,0)=0,"",VLOOKUP($A87&amp;$C87,[1]!data,AZ$3,0))</f>
        <v>6167232</v>
      </c>
      <c r="BA87">
        <f>IF(VLOOKUP($A87&amp;$C87,[1]!data,BA$3,0)=0,"",VLOOKUP($A87&amp;$C87,[1]!data,BA$3,0))</f>
        <v>6320212</v>
      </c>
      <c r="BB87">
        <f>IF(VLOOKUP($A87&amp;$C87,[1]!data,BB$3,0)=0,"",VLOOKUP($A87&amp;$C87,[1]!data,BB$3,0))</f>
        <v>6475247</v>
      </c>
      <c r="BC87">
        <f>IF(VLOOKUP($A87&amp;$C87,[1]!data,BC$3,0)=0,"",VLOOKUP($A87&amp;$C87,[1]!data,BC$3,0))</f>
        <v>6632261</v>
      </c>
      <c r="BD87">
        <f>IF(VLOOKUP($A87&amp;$C87,[1]!data,BD$3,0)=0,"",VLOOKUP($A87&amp;$C87,[1]!data,BD$3,0))</f>
        <v>6791318</v>
      </c>
      <c r="BE87">
        <f>IF(VLOOKUP($A87&amp;$C87,[1]!data,BE$3,0)=0,"",VLOOKUP($A87&amp;$C87,[1]!data,BE$3,0))</f>
        <v>6952386</v>
      </c>
      <c r="BF87">
        <f>IF(VLOOKUP($A87&amp;$C87,[1]!data,BF$3,0)=0,"",VLOOKUP($A87&amp;$C87,[1]!data,BF$3,0))</f>
        <v>7114992</v>
      </c>
      <c r="BG87">
        <f>IF(VLOOKUP($A87&amp;$C87,[1]!data,BG$3,0)=0,"",VLOOKUP($A87&amp;$C87,[1]!data,BG$3,0))</f>
        <v>7273140</v>
      </c>
      <c r="BH87">
        <f>IF(VLOOKUP($A87&amp;$C87,[1]!data,BH$3,0)=0,"",VLOOKUP($A87&amp;$C87,[1]!data,BH$3,0))</f>
        <v>7428682</v>
      </c>
      <c r="BI87">
        <f>IF(VLOOKUP($A87&amp;$C87,[1]!data,BI$3,0)=0,"",VLOOKUP($A87&amp;$C87,[1]!data,BI$3,0))</f>
        <v>7584842</v>
      </c>
      <c r="BJ87">
        <f>IF(VLOOKUP($A87&amp;$C87,[1]!data,BJ$3,0)=0,"",VLOOKUP($A87&amp;$C87,[1]!data,BJ$3,0))</f>
        <v>7741971</v>
      </c>
      <c r="BK87">
        <f>IF(VLOOKUP($A87&amp;$C87,[1]!data,BK$3,0)=0,"",VLOOKUP($A87&amp;$C87,[1]!data,BK$3,0))</f>
        <v>7899666</v>
      </c>
      <c r="BL87">
        <f>IF(VLOOKUP($A87&amp;$C87,[1]!data,BL$3,0)=0,"",VLOOKUP($A87&amp;$C87,[1]!data,BL$3,0))</f>
        <v>8058094</v>
      </c>
      <c r="BM87">
        <f>IF(VLOOKUP($A87&amp;$C87,[1]!data,BM$3,0)=0,"",VLOOKUP($A87&amp;$C87,[1]!data,BM$3,0))</f>
        <v>8217386</v>
      </c>
      <c r="BN87">
        <f>IF(VLOOKUP($A87&amp;$C87,[1]!data,BN$3,0)=0,"",VLOOKUP($A87&amp;$C87,[1]!data,BN$3,0))</f>
        <v>8369995</v>
      </c>
      <c r="BO87">
        <f>IF(VLOOKUP($A87&amp;$C87,[1]!data,BO$3,0)=0,"",VLOOKUP($A87&amp;$C87,[1]!data,BO$3,0))</f>
        <v>8513008</v>
      </c>
    </row>
    <row r="88" spans="1:67" x14ac:dyDescent="0.35">
      <c r="A88" t="s">
        <v>130</v>
      </c>
      <c r="B88" t="s">
        <v>131</v>
      </c>
      <c r="C88" t="s">
        <v>70</v>
      </c>
      <c r="D88" t="s">
        <v>71</v>
      </c>
      <c r="E88">
        <v>0</v>
      </c>
      <c r="F88">
        <f>IF(VLOOKUP($A88&amp;$C88,[1]!data,F$3,0)=0,"",VLOOKUP($A88&amp;$C88,[1]!data,F$3,0))</f>
        <v>73092515</v>
      </c>
      <c r="G88">
        <f>IF(VLOOKUP($A88&amp;$C88,[1]!data,G$3,0)=0,"",VLOOKUP($A88&amp;$C88,[1]!data,G$3,0))</f>
        <v>75330008</v>
      </c>
      <c r="H88">
        <f>IF(VLOOKUP($A88&amp;$C88,[1]!data,H$3,0)=0,"",VLOOKUP($A88&amp;$C88,[1]!data,H$3,0))</f>
        <v>77599218</v>
      </c>
      <c r="I88">
        <f>IF(VLOOKUP($A88&amp;$C88,[1]!data,I$3,0)=0,"",VLOOKUP($A88&amp;$C88,[1]!data,I$3,0))</f>
        <v>79915555</v>
      </c>
      <c r="J88">
        <f>IF(VLOOKUP($A88&amp;$C88,[1]!data,J$3,0)=0,"",VLOOKUP($A88&amp;$C88,[1]!data,J$3,0))</f>
        <v>82262794</v>
      </c>
      <c r="K88">
        <f>IF(VLOOKUP($A88&amp;$C88,[1]!data,K$3,0)=0,"",VLOOKUP($A88&amp;$C88,[1]!data,K$3,0))</f>
        <v>84623747</v>
      </c>
      <c r="L88">
        <f>IF(VLOOKUP($A88&amp;$C88,[1]!data,L$3,0)=0,"",VLOOKUP($A88&amp;$C88,[1]!data,L$3,0))</f>
        <v>86979283</v>
      </c>
      <c r="M88">
        <f>IF(VLOOKUP($A88&amp;$C88,[1]!data,M$3,0)=0,"",VLOOKUP($A88&amp;$C88,[1]!data,M$3,0))</f>
        <v>89323288</v>
      </c>
      <c r="N88">
        <f>IF(VLOOKUP($A88&amp;$C88,[1]!data,N$3,0)=0,"",VLOOKUP($A88&amp;$C88,[1]!data,N$3,0))</f>
        <v>91659246</v>
      </c>
      <c r="O88">
        <f>IF(VLOOKUP($A88&amp;$C88,[1]!data,O$3,0)=0,"",VLOOKUP($A88&amp;$C88,[1]!data,O$3,0))</f>
        <v>94000381</v>
      </c>
      <c r="P88">
        <f>IF(VLOOKUP($A88&amp;$C88,[1]!data,P$3,0)=0,"",VLOOKUP($A88&amp;$C88,[1]!data,P$3,0))</f>
        <v>96369875</v>
      </c>
      <c r="Q88">
        <f>IF(VLOOKUP($A88&amp;$C88,[1]!data,Q$3,0)=0,"",VLOOKUP($A88&amp;$C88,[1]!data,Q$3,0))</f>
        <v>98766288</v>
      </c>
      <c r="R88">
        <f>IF(VLOOKUP($A88&amp;$C88,[1]!data,R$3,0)=0,"",VLOOKUP($A88&amp;$C88,[1]!data,R$3,0))</f>
        <v>101194394</v>
      </c>
      <c r="S88">
        <f>IF(VLOOKUP($A88&amp;$C88,[1]!data,S$3,0)=0,"",VLOOKUP($A88&amp;$C88,[1]!data,S$3,0))</f>
        <v>103666904</v>
      </c>
      <c r="T88">
        <f>IF(VLOOKUP($A88&amp;$C88,[1]!data,T$3,0)=0,"",VLOOKUP($A88&amp;$C88,[1]!data,T$3,0))</f>
        <v>106167372</v>
      </c>
      <c r="U88">
        <f>IF(VLOOKUP($A88&amp;$C88,[1]!data,U$3,0)=0,"",VLOOKUP($A88&amp;$C88,[1]!data,U$3,0))</f>
        <v>108700515</v>
      </c>
      <c r="V88">
        <f>IF(VLOOKUP($A88&amp;$C88,[1]!data,V$3,0)=0,"",VLOOKUP($A88&amp;$C88,[1]!data,V$3,0))</f>
        <v>111286504</v>
      </c>
      <c r="W88">
        <f>IF(VLOOKUP($A88&amp;$C88,[1]!data,W$3,0)=0,"",VLOOKUP($A88&amp;$C88,[1]!data,W$3,0))</f>
        <v>113939886</v>
      </c>
      <c r="X88">
        <f>IF(VLOOKUP($A88&amp;$C88,[1]!data,X$3,0)=0,"",VLOOKUP($A88&amp;$C88,[1]!data,X$3,0))</f>
        <v>116664382</v>
      </c>
      <c r="Y88">
        <f>IF(VLOOKUP($A88&amp;$C88,[1]!data,Y$3,0)=0,"",VLOOKUP($A88&amp;$C88,[1]!data,Y$3,0))</f>
        <v>119447303</v>
      </c>
      <c r="Z88">
        <f>IF(VLOOKUP($A88&amp;$C88,[1]!data,Z$3,0)=0,"",VLOOKUP($A88&amp;$C88,[1]!data,Z$3,0))</f>
        <v>122288383</v>
      </c>
      <c r="AA88">
        <f>IF(VLOOKUP($A88&amp;$C88,[1]!data,AA$3,0)=0,"",VLOOKUP($A88&amp;$C88,[1]!data,AA$3,0))</f>
        <v>125168060</v>
      </c>
      <c r="AB88">
        <f>IF(VLOOKUP($A88&amp;$C88,[1]!data,AB$3,0)=0,"",VLOOKUP($A88&amp;$C88,[1]!data,AB$3,0))</f>
        <v>128065095</v>
      </c>
      <c r="AC88">
        <f>IF(VLOOKUP($A88&amp;$C88,[1]!data,AC$3,0)=0,"",VLOOKUP($A88&amp;$C88,[1]!data,AC$3,0))</f>
        <v>130977370</v>
      </c>
      <c r="AD88">
        <f>IF(VLOOKUP($A88&amp;$C88,[1]!data,AD$3,0)=0,"",VLOOKUP($A88&amp;$C88,[1]!data,AD$3,0))</f>
        <v>133888775</v>
      </c>
      <c r="AE88">
        <f>IF(VLOOKUP($A88&amp;$C88,[1]!data,AE$3,0)=0,"",VLOOKUP($A88&amp;$C88,[1]!data,AE$3,0))</f>
        <v>136783180</v>
      </c>
      <c r="AF88">
        <f>IF(VLOOKUP($A88&amp;$C88,[1]!data,AF$3,0)=0,"",VLOOKUP($A88&amp;$C88,[1]!data,AF$3,0))</f>
        <v>139643355</v>
      </c>
      <c r="AG88">
        <f>IF(VLOOKUP($A88&amp;$C88,[1]!data,AG$3,0)=0,"",VLOOKUP($A88&amp;$C88,[1]!data,AG$3,0))</f>
        <v>142466264</v>
      </c>
      <c r="AH88">
        <f>IF(VLOOKUP($A88&amp;$C88,[1]!data,AH$3,0)=0,"",VLOOKUP($A88&amp;$C88,[1]!data,AH$3,0))</f>
        <v>145253973</v>
      </c>
      <c r="AI88">
        <f>IF(VLOOKUP($A88&amp;$C88,[1]!data,AI$3,0)=0,"",VLOOKUP($A88&amp;$C88,[1]!data,AI$3,0))</f>
        <v>148003411</v>
      </c>
      <c r="AJ88">
        <f>IF(VLOOKUP($A88&amp;$C88,[1]!data,AJ$3,0)=0,"",VLOOKUP($A88&amp;$C88,[1]!data,AJ$3,0))</f>
        <v>150706446</v>
      </c>
      <c r="AK88">
        <f>IF(VLOOKUP($A88&amp;$C88,[1]!data,AK$3,0)=0,"",VLOOKUP($A88&amp;$C88,[1]!data,AK$3,0))</f>
        <v>153336445</v>
      </c>
      <c r="AL88">
        <f>IF(VLOOKUP($A88&amp;$C88,[1]!data,AL$3,0)=0,"",VLOOKUP($A88&amp;$C88,[1]!data,AL$3,0))</f>
        <v>155900790</v>
      </c>
      <c r="AM88">
        <f>IF(VLOOKUP($A88&amp;$C88,[1]!data,AM$3,0)=0,"",VLOOKUP($A88&amp;$C88,[1]!data,AM$3,0))</f>
        <v>158440875</v>
      </c>
      <c r="AN88">
        <f>IF(VLOOKUP($A88&amp;$C88,[1]!data,AN$3,0)=0,"",VLOOKUP($A88&amp;$C88,[1]!data,AN$3,0))</f>
        <v>160980472</v>
      </c>
      <c r="AO88">
        <f>IF(VLOOKUP($A88&amp;$C88,[1]!data,AO$3,0)=0,"",VLOOKUP($A88&amp;$C88,[1]!data,AO$3,0))</f>
        <v>163515328</v>
      </c>
      <c r="AP88">
        <f>IF(VLOOKUP($A88&amp;$C88,[1]!data,AP$3,0)=0,"",VLOOKUP($A88&amp;$C88,[1]!data,AP$3,0))</f>
        <v>166037122</v>
      </c>
      <c r="AQ88">
        <f>IF(VLOOKUP($A88&amp;$C88,[1]!data,AQ$3,0)=0,"",VLOOKUP($A88&amp;$C88,[1]!data,AQ$3,0))</f>
        <v>168546707</v>
      </c>
      <c r="AR88">
        <f>IF(VLOOKUP($A88&amp;$C88,[1]!data,AR$3,0)=0,"",VLOOKUP($A88&amp;$C88,[1]!data,AR$3,0))</f>
        <v>171039804</v>
      </c>
      <c r="AS88">
        <f>IF(VLOOKUP($A88&amp;$C88,[1]!data,AS$3,0)=0,"",VLOOKUP($A88&amp;$C88,[1]!data,AS$3,0))</f>
        <v>173486281</v>
      </c>
      <c r="AT88">
        <f>IF(VLOOKUP($A88&amp;$C88,[1]!data,AT$3,0)=0,"",VLOOKUP($A88&amp;$C88,[1]!data,AT$3,0))</f>
        <v>175873720</v>
      </c>
      <c r="AU88">
        <f>IF(VLOOKUP($A88&amp;$C88,[1]!data,AU$3,0)=0,"",VLOOKUP($A88&amp;$C88,[1]!data,AU$3,0))</f>
        <v>178211881</v>
      </c>
      <c r="AV88">
        <f>IF(VLOOKUP($A88&amp;$C88,[1]!data,AV$3,0)=0,"",VLOOKUP($A88&amp;$C88,[1]!data,AV$3,0))</f>
        <v>180476685</v>
      </c>
      <c r="AW88">
        <f>IF(VLOOKUP($A88&amp;$C88,[1]!data,AW$3,0)=0,"",VLOOKUP($A88&amp;$C88,[1]!data,AW$3,0))</f>
        <v>182629278</v>
      </c>
      <c r="AX88">
        <f>IF(VLOOKUP($A88&amp;$C88,[1]!data,AX$3,0)=0,"",VLOOKUP($A88&amp;$C88,[1]!data,AX$3,0))</f>
        <v>184722043</v>
      </c>
      <c r="AY88">
        <f>IF(VLOOKUP($A88&amp;$C88,[1]!data,AY$3,0)=0,"",VLOOKUP($A88&amp;$C88,[1]!data,AY$3,0))</f>
        <v>186797334</v>
      </c>
      <c r="AZ88">
        <f>IF(VLOOKUP($A88&amp;$C88,[1]!data,AZ$3,0)=0,"",VLOOKUP($A88&amp;$C88,[1]!data,AZ$3,0))</f>
        <v>188820682</v>
      </c>
      <c r="BA88">
        <f>IF(VLOOKUP($A88&amp;$C88,[1]!data,BA$3,0)=0,"",VLOOKUP($A88&amp;$C88,[1]!data,BA$3,0))</f>
        <v>190779453</v>
      </c>
      <c r="BB88">
        <f>IF(VLOOKUP($A88&amp;$C88,[1]!data,BB$3,0)=0,"",VLOOKUP($A88&amp;$C88,[1]!data,BB$3,0))</f>
        <v>192672317</v>
      </c>
      <c r="BC88">
        <f>IF(VLOOKUP($A88&amp;$C88,[1]!data,BC$3,0)=0,"",VLOOKUP($A88&amp;$C88,[1]!data,BC$3,0))</f>
        <v>194517549</v>
      </c>
      <c r="BD88">
        <f>IF(VLOOKUP($A88&amp;$C88,[1]!data,BD$3,0)=0,"",VLOOKUP($A88&amp;$C88,[1]!data,BD$3,0))</f>
        <v>196353492</v>
      </c>
      <c r="BE88">
        <f>IF(VLOOKUP($A88&amp;$C88,[1]!data,BE$3,0)=0,"",VLOOKUP($A88&amp;$C88,[1]!data,BE$3,0))</f>
        <v>198185302</v>
      </c>
      <c r="BF88">
        <f>IF(VLOOKUP($A88&amp;$C88,[1]!data,BF$3,0)=0,"",VLOOKUP($A88&amp;$C88,[1]!data,BF$3,0))</f>
        <v>199977707</v>
      </c>
      <c r="BG88">
        <f>IF(VLOOKUP($A88&amp;$C88,[1]!data,BG$3,0)=0,"",VLOOKUP($A88&amp;$C88,[1]!data,BG$3,0))</f>
        <v>201721767</v>
      </c>
      <c r="BH88">
        <f>IF(VLOOKUP($A88&amp;$C88,[1]!data,BH$3,0)=0,"",VLOOKUP($A88&amp;$C88,[1]!data,BH$3,0))</f>
        <v>203459650</v>
      </c>
      <c r="BI88">
        <f>IF(VLOOKUP($A88&amp;$C88,[1]!data,BI$3,0)=0,"",VLOOKUP($A88&amp;$C88,[1]!data,BI$3,0))</f>
        <v>205188205</v>
      </c>
      <c r="BJ88">
        <f>IF(VLOOKUP($A88&amp;$C88,[1]!data,BJ$3,0)=0,"",VLOOKUP($A88&amp;$C88,[1]!data,BJ$3,0))</f>
        <v>206859578</v>
      </c>
      <c r="BK88">
        <f>IF(VLOOKUP($A88&amp;$C88,[1]!data,BK$3,0)=0,"",VLOOKUP($A88&amp;$C88,[1]!data,BK$3,0))</f>
        <v>208504960</v>
      </c>
      <c r="BL88">
        <f>IF(VLOOKUP($A88&amp;$C88,[1]!data,BL$3,0)=0,"",VLOOKUP($A88&amp;$C88,[1]!data,BL$3,0))</f>
        <v>210166592</v>
      </c>
      <c r="BM88">
        <f>IF(VLOOKUP($A88&amp;$C88,[1]!data,BM$3,0)=0,"",VLOOKUP($A88&amp;$C88,[1]!data,BM$3,0))</f>
        <v>211782878</v>
      </c>
      <c r="BN88">
        <f>IF(VLOOKUP($A88&amp;$C88,[1]!data,BN$3,0)=0,"",VLOOKUP($A88&amp;$C88,[1]!data,BN$3,0))</f>
        <v>213196304</v>
      </c>
      <c r="BO88">
        <f>IF(VLOOKUP($A88&amp;$C88,[1]!data,BO$3,0)=0,"",VLOOKUP($A88&amp;$C88,[1]!data,BO$3,0))</f>
        <v>214326223</v>
      </c>
    </row>
    <row r="89" spans="1:67" x14ac:dyDescent="0.35">
      <c r="A89" t="s">
        <v>130</v>
      </c>
      <c r="B89" t="s">
        <v>131</v>
      </c>
      <c r="C89" t="s">
        <v>72</v>
      </c>
      <c r="D89" t="s">
        <v>73</v>
      </c>
      <c r="E89">
        <v>0</v>
      </c>
      <c r="F89">
        <f>IF(VLOOKUP($A89&amp;$C89,[1]!data,F$3,0)=0,"",VLOOKUP($A89&amp;$C89,[1]!data,F$3,0))</f>
        <v>39368360</v>
      </c>
      <c r="G89">
        <f>IF(VLOOKUP($A89&amp;$C89,[1]!data,G$3,0)=0,"",VLOOKUP($A89&amp;$C89,[1]!data,G$3,0))</f>
        <v>39833002</v>
      </c>
      <c r="H89">
        <f>IF(VLOOKUP($A89&amp;$C89,[1]!data,H$3,0)=0,"",VLOOKUP($A89&amp;$C89,[1]!data,H$3,0))</f>
        <v>40274770</v>
      </c>
      <c r="I89">
        <f>IF(VLOOKUP($A89&amp;$C89,[1]!data,I$3,0)=0,"",VLOOKUP($A89&amp;$C89,[1]!data,I$3,0))</f>
        <v>40694599</v>
      </c>
      <c r="J89">
        <f>IF(VLOOKUP($A89&amp;$C89,[1]!data,J$3,0)=0,"",VLOOKUP($A89&amp;$C89,[1]!data,J$3,0))</f>
        <v>41082862</v>
      </c>
      <c r="K89">
        <f>IF(VLOOKUP($A89&amp;$C89,[1]!data,K$3,0)=0,"",VLOOKUP($A89&amp;$C89,[1]!data,K$3,0))</f>
        <v>41434325</v>
      </c>
      <c r="L89">
        <f>IF(VLOOKUP($A89&amp;$C89,[1]!data,L$3,0)=0,"",VLOOKUP($A89&amp;$C89,[1]!data,L$3,0))</f>
        <v>41736139</v>
      </c>
      <c r="M89">
        <f>IF(VLOOKUP($A89&amp;$C89,[1]!data,M$3,0)=0,"",VLOOKUP($A89&amp;$C89,[1]!data,M$3,0))</f>
        <v>41988198</v>
      </c>
      <c r="N89">
        <f>IF(VLOOKUP($A89&amp;$C89,[1]!data,N$3,0)=0,"",VLOOKUP($A89&amp;$C89,[1]!data,N$3,0))</f>
        <v>42190751</v>
      </c>
      <c r="O89">
        <f>IF(VLOOKUP($A89&amp;$C89,[1]!data,O$3,0)=0,"",VLOOKUP($A89&amp;$C89,[1]!data,O$3,0))</f>
        <v>42356572</v>
      </c>
      <c r="P89">
        <f>IF(VLOOKUP($A89&amp;$C89,[1]!data,P$3,0)=0,"",VLOOKUP($A89&amp;$C89,[1]!data,P$3,0))</f>
        <v>42490442</v>
      </c>
      <c r="Q89">
        <f>IF(VLOOKUP($A89&amp;$C89,[1]!data,Q$3,0)=0,"",VLOOKUP($A89&amp;$C89,[1]!data,Q$3,0))</f>
        <v>42574196</v>
      </c>
      <c r="R89">
        <f>IF(VLOOKUP($A89&amp;$C89,[1]!data,R$3,0)=0,"",VLOOKUP($A89&amp;$C89,[1]!data,R$3,0))</f>
        <v>42624091</v>
      </c>
      <c r="S89">
        <f>IF(VLOOKUP($A89&amp;$C89,[1]!data,S$3,0)=0,"",VLOOKUP($A89&amp;$C89,[1]!data,S$3,0))</f>
        <v>42653748</v>
      </c>
      <c r="T89">
        <f>IF(VLOOKUP($A89&amp;$C89,[1]!data,T$3,0)=0,"",VLOOKUP($A89&amp;$C89,[1]!data,T$3,0))</f>
        <v>42651680</v>
      </c>
      <c r="U89">
        <f>IF(VLOOKUP($A89&amp;$C89,[1]!data,U$3,0)=0,"",VLOOKUP($A89&amp;$C89,[1]!data,U$3,0))</f>
        <v>42622559</v>
      </c>
      <c r="V89">
        <f>IF(VLOOKUP($A89&amp;$C89,[1]!data,V$3,0)=0,"",VLOOKUP($A89&amp;$C89,[1]!data,V$3,0))</f>
        <v>42572652</v>
      </c>
      <c r="W89">
        <f>IF(VLOOKUP($A89&amp;$C89,[1]!data,W$3,0)=0,"",VLOOKUP($A89&amp;$C89,[1]!data,W$3,0))</f>
        <v>42512111</v>
      </c>
      <c r="X89">
        <f>IF(VLOOKUP($A89&amp;$C89,[1]!data,X$3,0)=0,"",VLOOKUP($A89&amp;$C89,[1]!data,X$3,0))</f>
        <v>42436669</v>
      </c>
      <c r="Y89">
        <f>IF(VLOOKUP($A89&amp;$C89,[1]!data,Y$3,0)=0,"",VLOOKUP($A89&amp;$C89,[1]!data,Y$3,0))</f>
        <v>42342874</v>
      </c>
      <c r="Z89">
        <f>IF(VLOOKUP($A89&amp;$C89,[1]!data,Z$3,0)=0,"",VLOOKUP($A89&amp;$C89,[1]!data,Z$3,0))</f>
        <v>42228624</v>
      </c>
      <c r="AA89">
        <f>IF(VLOOKUP($A89&amp;$C89,[1]!data,AA$3,0)=0,"",VLOOKUP($A89&amp;$C89,[1]!data,AA$3,0))</f>
        <v>42094019</v>
      </c>
      <c r="AB89">
        <f>IF(VLOOKUP($A89&amp;$C89,[1]!data,AB$3,0)=0,"",VLOOKUP($A89&amp;$C89,[1]!data,AB$3,0))</f>
        <v>41925951</v>
      </c>
      <c r="AC89">
        <f>IF(VLOOKUP($A89&amp;$C89,[1]!data,AC$3,0)=0,"",VLOOKUP($A89&amp;$C89,[1]!data,AC$3,0))</f>
        <v>41726771</v>
      </c>
      <c r="AD89">
        <f>IF(VLOOKUP($A89&amp;$C89,[1]!data,AD$3,0)=0,"",VLOOKUP($A89&amp;$C89,[1]!data,AD$3,0))</f>
        <v>41492131</v>
      </c>
      <c r="AE89">
        <f>IF(VLOOKUP($A89&amp;$C89,[1]!data,AE$3,0)=0,"",VLOOKUP($A89&amp;$C89,[1]!data,AE$3,0))</f>
        <v>41223715</v>
      </c>
      <c r="AF89">
        <f>IF(VLOOKUP($A89&amp;$C89,[1]!data,AF$3,0)=0,"",VLOOKUP($A89&amp;$C89,[1]!data,AF$3,0))</f>
        <v>40911314</v>
      </c>
      <c r="AG89">
        <f>IF(VLOOKUP($A89&amp;$C89,[1]!data,AG$3,0)=0,"",VLOOKUP($A89&amp;$C89,[1]!data,AG$3,0))</f>
        <v>40561570</v>
      </c>
      <c r="AH89">
        <f>IF(VLOOKUP($A89&amp;$C89,[1]!data,AH$3,0)=0,"",VLOOKUP($A89&amp;$C89,[1]!data,AH$3,0))</f>
        <v>40174344</v>
      </c>
      <c r="AI89">
        <f>IF(VLOOKUP($A89&amp;$C89,[1]!data,AI$3,0)=0,"",VLOOKUP($A89&amp;$C89,[1]!data,AI$3,0))</f>
        <v>39755196</v>
      </c>
      <c r="AJ89">
        <f>IF(VLOOKUP($A89&amp;$C89,[1]!data,AJ$3,0)=0,"",VLOOKUP($A89&amp;$C89,[1]!data,AJ$3,0))</f>
        <v>39301227</v>
      </c>
      <c r="AK89">
        <f>IF(VLOOKUP($A89&amp;$C89,[1]!data,AK$3,0)=0,"",VLOOKUP($A89&amp;$C89,[1]!data,AK$3,0))</f>
        <v>38809454</v>
      </c>
      <c r="AL89">
        <f>IF(VLOOKUP($A89&amp;$C89,[1]!data,AL$3,0)=0,"",VLOOKUP($A89&amp;$C89,[1]!data,AL$3,0))</f>
        <v>38282998</v>
      </c>
      <c r="AM89">
        <f>IF(VLOOKUP($A89&amp;$C89,[1]!data,AM$3,0)=0,"",VLOOKUP($A89&amp;$C89,[1]!data,AM$3,0))</f>
        <v>37739032</v>
      </c>
      <c r="AN89">
        <f>IF(VLOOKUP($A89&amp;$C89,[1]!data,AN$3,0)=0,"",VLOOKUP($A89&amp;$C89,[1]!data,AN$3,0))</f>
        <v>37181660</v>
      </c>
      <c r="AO89">
        <f>IF(VLOOKUP($A89&amp;$C89,[1]!data,AO$3,0)=0,"",VLOOKUP($A89&amp;$C89,[1]!data,AO$3,0))</f>
        <v>36611082</v>
      </c>
      <c r="AP89">
        <f>IF(VLOOKUP($A89&amp;$C89,[1]!data,AP$3,0)=0,"",VLOOKUP($A89&amp;$C89,[1]!data,AP$3,0))</f>
        <v>36026735</v>
      </c>
      <c r="AQ89">
        <f>IF(VLOOKUP($A89&amp;$C89,[1]!data,AQ$3,0)=0,"",VLOOKUP($A89&amp;$C89,[1]!data,AQ$3,0))</f>
        <v>35313906</v>
      </c>
      <c r="AR89">
        <f>IF(VLOOKUP($A89&amp;$C89,[1]!data,AR$3,0)=0,"",VLOOKUP($A89&amp;$C89,[1]!data,AR$3,0))</f>
        <v>34582538</v>
      </c>
      <c r="AS89">
        <f>IF(VLOOKUP($A89&amp;$C89,[1]!data,AS$3,0)=0,"",VLOOKUP($A89&amp;$C89,[1]!data,AS$3,0))</f>
        <v>33836764</v>
      </c>
      <c r="AT89">
        <f>IF(VLOOKUP($A89&amp;$C89,[1]!data,AT$3,0)=0,"",VLOOKUP($A89&amp;$C89,[1]!data,AT$3,0))</f>
        <v>33078329</v>
      </c>
      <c r="AU89">
        <f>IF(VLOOKUP($A89&amp;$C89,[1]!data,AU$3,0)=0,"",VLOOKUP($A89&amp;$C89,[1]!data,AU$3,0))</f>
        <v>32874746</v>
      </c>
      <c r="AV89">
        <f>IF(VLOOKUP($A89&amp;$C89,[1]!data,AV$3,0)=0,"",VLOOKUP($A89&amp;$C89,[1]!data,AV$3,0))</f>
        <v>32702375</v>
      </c>
      <c r="AW89">
        <f>IF(VLOOKUP($A89&amp;$C89,[1]!data,AW$3,0)=0,"",VLOOKUP($A89&amp;$C89,[1]!data,AW$3,0))</f>
        <v>32502533</v>
      </c>
      <c r="AX89">
        <f>IF(VLOOKUP($A89&amp;$C89,[1]!data,AX$3,0)=0,"",VLOOKUP($A89&amp;$C89,[1]!data,AX$3,0))</f>
        <v>32287566</v>
      </c>
      <c r="AY89">
        <f>IF(VLOOKUP($A89&amp;$C89,[1]!data,AY$3,0)=0,"",VLOOKUP($A89&amp;$C89,[1]!data,AY$3,0))</f>
        <v>32065630</v>
      </c>
      <c r="AZ89">
        <f>IF(VLOOKUP($A89&amp;$C89,[1]!data,AZ$3,0)=0,"",VLOOKUP($A89&amp;$C89,[1]!data,AZ$3,0))</f>
        <v>31829502</v>
      </c>
      <c r="BA89">
        <f>IF(VLOOKUP($A89&amp;$C89,[1]!data,BA$3,0)=0,"",VLOOKUP($A89&amp;$C89,[1]!data,BA$3,0))</f>
        <v>31577815</v>
      </c>
      <c r="BB89">
        <f>IF(VLOOKUP($A89&amp;$C89,[1]!data,BB$3,0)=0,"",VLOOKUP($A89&amp;$C89,[1]!data,BB$3,0))</f>
        <v>31311178</v>
      </c>
      <c r="BC89">
        <f>IF(VLOOKUP($A89&amp;$C89,[1]!data,BC$3,0)=0,"",VLOOKUP($A89&amp;$C89,[1]!data,BC$3,0))</f>
        <v>31037220</v>
      </c>
      <c r="BD89">
        <f>IF(VLOOKUP($A89&amp;$C89,[1]!data,BD$3,0)=0,"",VLOOKUP($A89&amp;$C89,[1]!data,BD$3,0))</f>
        <v>30758775</v>
      </c>
      <c r="BE89">
        <f>IF(VLOOKUP($A89&amp;$C89,[1]!data,BE$3,0)=0,"",VLOOKUP($A89&amp;$C89,[1]!data,BE$3,0))</f>
        <v>30459099</v>
      </c>
      <c r="BF89">
        <f>IF(VLOOKUP($A89&amp;$C89,[1]!data,BF$3,0)=0,"",VLOOKUP($A89&amp;$C89,[1]!data,BF$3,0))</f>
        <v>30150639</v>
      </c>
      <c r="BG89">
        <f>IF(VLOOKUP($A89&amp;$C89,[1]!data,BG$3,0)=0,"",VLOOKUP($A89&amp;$C89,[1]!data,BG$3,0))</f>
        <v>29836667</v>
      </c>
      <c r="BH89">
        <f>IF(VLOOKUP($A89&amp;$C89,[1]!data,BH$3,0)=0,"",VLOOKUP($A89&amp;$C89,[1]!data,BH$3,0))</f>
        <v>29517926</v>
      </c>
      <c r="BI89">
        <f>IF(VLOOKUP($A89&amp;$C89,[1]!data,BI$3,0)=0,"",VLOOKUP($A89&amp;$C89,[1]!data,BI$3,0))</f>
        <v>29198282</v>
      </c>
      <c r="BJ89">
        <f>IF(VLOOKUP($A89&amp;$C89,[1]!data,BJ$3,0)=0,"",VLOOKUP($A89&amp;$C89,[1]!data,BJ$3,0))</f>
        <v>28873460</v>
      </c>
      <c r="BK89">
        <f>IF(VLOOKUP($A89&amp;$C89,[1]!data,BK$3,0)=0,"",VLOOKUP($A89&amp;$C89,[1]!data,BK$3,0))</f>
        <v>28546414</v>
      </c>
      <c r="BL89">
        <f>IF(VLOOKUP($A89&amp;$C89,[1]!data,BL$3,0)=0,"",VLOOKUP($A89&amp;$C89,[1]!data,BL$3,0))</f>
        <v>28227475</v>
      </c>
      <c r="BM89">
        <f>IF(VLOOKUP($A89&amp;$C89,[1]!data,BM$3,0)=0,"",VLOOKUP($A89&amp;$C89,[1]!data,BM$3,0))</f>
        <v>27904512</v>
      </c>
      <c r="BN89">
        <f>IF(VLOOKUP($A89&amp;$C89,[1]!data,BN$3,0)=0,"",VLOOKUP($A89&amp;$C89,[1]!data,BN$3,0))</f>
        <v>27559886</v>
      </c>
      <c r="BO89">
        <f>IF(VLOOKUP($A89&amp;$C89,[1]!data,BO$3,0)=0,"",VLOOKUP($A89&amp;$C89,[1]!data,BO$3,0))</f>
        <v>27182995</v>
      </c>
    </row>
    <row r="90" spans="1:67" x14ac:dyDescent="0.35">
      <c r="A90" t="s">
        <v>130</v>
      </c>
      <c r="B90" t="s">
        <v>131</v>
      </c>
      <c r="C90" t="s">
        <v>74</v>
      </c>
      <c r="D90" t="s">
        <v>75</v>
      </c>
      <c r="E90">
        <v>0</v>
      </c>
      <c r="F90">
        <f>IF(VLOOKUP($A90&amp;$C90,[1]!data,F$3,0)=0,"",VLOOKUP($A90&amp;$C90,[1]!data,F$3,0))</f>
        <v>33724155</v>
      </c>
      <c r="G90">
        <f>IF(VLOOKUP($A90&amp;$C90,[1]!data,G$3,0)=0,"",VLOOKUP($A90&amp;$C90,[1]!data,G$3,0))</f>
        <v>35497006</v>
      </c>
      <c r="H90">
        <f>IF(VLOOKUP($A90&amp;$C90,[1]!data,H$3,0)=0,"",VLOOKUP($A90&amp;$C90,[1]!data,H$3,0))</f>
        <v>37324448</v>
      </c>
      <c r="I90">
        <f>IF(VLOOKUP($A90&amp;$C90,[1]!data,I$3,0)=0,"",VLOOKUP($A90&amp;$C90,[1]!data,I$3,0))</f>
        <v>39220956</v>
      </c>
      <c r="J90">
        <f>IF(VLOOKUP($A90&amp;$C90,[1]!data,J$3,0)=0,"",VLOOKUP($A90&amp;$C90,[1]!data,J$3,0))</f>
        <v>41179932</v>
      </c>
      <c r="K90">
        <f>IF(VLOOKUP($A90&amp;$C90,[1]!data,K$3,0)=0,"",VLOOKUP($A90&amp;$C90,[1]!data,K$3,0))</f>
        <v>43189422</v>
      </c>
      <c r="L90">
        <f>IF(VLOOKUP($A90&amp;$C90,[1]!data,L$3,0)=0,"",VLOOKUP($A90&amp;$C90,[1]!data,L$3,0))</f>
        <v>45243144</v>
      </c>
      <c r="M90">
        <f>IF(VLOOKUP($A90&amp;$C90,[1]!data,M$3,0)=0,"",VLOOKUP($A90&amp;$C90,[1]!data,M$3,0))</f>
        <v>47335090</v>
      </c>
      <c r="N90">
        <f>IF(VLOOKUP($A90&amp;$C90,[1]!data,N$3,0)=0,"",VLOOKUP($A90&amp;$C90,[1]!data,N$3,0))</f>
        <v>49468495</v>
      </c>
      <c r="O90">
        <f>IF(VLOOKUP($A90&amp;$C90,[1]!data,O$3,0)=0,"",VLOOKUP($A90&amp;$C90,[1]!data,O$3,0))</f>
        <v>51643809</v>
      </c>
      <c r="P90">
        <f>IF(VLOOKUP($A90&amp;$C90,[1]!data,P$3,0)=0,"",VLOOKUP($A90&amp;$C90,[1]!data,P$3,0))</f>
        <v>53879433</v>
      </c>
      <c r="Q90">
        <f>IF(VLOOKUP($A90&amp;$C90,[1]!data,Q$3,0)=0,"",VLOOKUP($A90&amp;$C90,[1]!data,Q$3,0))</f>
        <v>56192092</v>
      </c>
      <c r="R90">
        <f>IF(VLOOKUP($A90&amp;$C90,[1]!data,R$3,0)=0,"",VLOOKUP($A90&amp;$C90,[1]!data,R$3,0))</f>
        <v>58570303</v>
      </c>
      <c r="S90">
        <f>IF(VLOOKUP($A90&amp;$C90,[1]!data,S$3,0)=0,"",VLOOKUP($A90&amp;$C90,[1]!data,S$3,0))</f>
        <v>61013156</v>
      </c>
      <c r="T90">
        <f>IF(VLOOKUP($A90&amp;$C90,[1]!data,T$3,0)=0,"",VLOOKUP($A90&amp;$C90,[1]!data,T$3,0))</f>
        <v>63515692</v>
      </c>
      <c r="U90">
        <f>IF(VLOOKUP($A90&amp;$C90,[1]!data,U$3,0)=0,"",VLOOKUP($A90&amp;$C90,[1]!data,U$3,0))</f>
        <v>66077956</v>
      </c>
      <c r="V90">
        <f>IF(VLOOKUP($A90&amp;$C90,[1]!data,V$3,0)=0,"",VLOOKUP($A90&amp;$C90,[1]!data,V$3,0))</f>
        <v>68713852</v>
      </c>
      <c r="W90">
        <f>IF(VLOOKUP($A90&amp;$C90,[1]!data,W$3,0)=0,"",VLOOKUP($A90&amp;$C90,[1]!data,W$3,0))</f>
        <v>71427775</v>
      </c>
      <c r="X90">
        <f>IF(VLOOKUP($A90&amp;$C90,[1]!data,X$3,0)=0,"",VLOOKUP($A90&amp;$C90,[1]!data,X$3,0))</f>
        <v>74227713</v>
      </c>
      <c r="Y90">
        <f>IF(VLOOKUP($A90&amp;$C90,[1]!data,Y$3,0)=0,"",VLOOKUP($A90&amp;$C90,[1]!data,Y$3,0))</f>
        <v>77104429</v>
      </c>
      <c r="Z90">
        <f>IF(VLOOKUP($A90&amp;$C90,[1]!data,Z$3,0)=0,"",VLOOKUP($A90&amp;$C90,[1]!data,Z$3,0))</f>
        <v>80059759</v>
      </c>
      <c r="AA90">
        <f>IF(VLOOKUP($A90&amp;$C90,[1]!data,AA$3,0)=0,"",VLOOKUP($A90&amp;$C90,[1]!data,AA$3,0))</f>
        <v>83074041</v>
      </c>
      <c r="AB90">
        <f>IF(VLOOKUP($A90&amp;$C90,[1]!data,AB$3,0)=0,"",VLOOKUP($A90&amp;$C90,[1]!data,AB$3,0))</f>
        <v>86139144</v>
      </c>
      <c r="AC90">
        <f>IF(VLOOKUP($A90&amp;$C90,[1]!data,AC$3,0)=0,"",VLOOKUP($A90&amp;$C90,[1]!data,AC$3,0))</f>
        <v>89250599</v>
      </c>
      <c r="AD90">
        <f>IF(VLOOKUP($A90&amp;$C90,[1]!data,AD$3,0)=0,"",VLOOKUP($A90&amp;$C90,[1]!data,AD$3,0))</f>
        <v>92396644</v>
      </c>
      <c r="AE90">
        <f>IF(VLOOKUP($A90&amp;$C90,[1]!data,AE$3,0)=0,"",VLOOKUP($A90&amp;$C90,[1]!data,AE$3,0))</f>
        <v>95559465</v>
      </c>
      <c r="AF90">
        <f>IF(VLOOKUP($A90&amp;$C90,[1]!data,AF$3,0)=0,"",VLOOKUP($A90&amp;$C90,[1]!data,AF$3,0))</f>
        <v>98732041</v>
      </c>
      <c r="AG90">
        <f>IF(VLOOKUP($A90&amp;$C90,[1]!data,AG$3,0)=0,"",VLOOKUP($A90&amp;$C90,[1]!data,AG$3,0))</f>
        <v>101904694</v>
      </c>
      <c r="AH90">
        <f>IF(VLOOKUP($A90&amp;$C90,[1]!data,AH$3,0)=0,"",VLOOKUP($A90&amp;$C90,[1]!data,AH$3,0))</f>
        <v>105079629</v>
      </c>
      <c r="AI90">
        <f>IF(VLOOKUP($A90&amp;$C90,[1]!data,AI$3,0)=0,"",VLOOKUP($A90&amp;$C90,[1]!data,AI$3,0))</f>
        <v>108248215</v>
      </c>
      <c r="AJ90">
        <f>IF(VLOOKUP($A90&amp;$C90,[1]!data,AJ$3,0)=0,"",VLOOKUP($A90&amp;$C90,[1]!data,AJ$3,0))</f>
        <v>111405219</v>
      </c>
      <c r="AK90">
        <f>IF(VLOOKUP($A90&amp;$C90,[1]!data,AK$3,0)=0,"",VLOOKUP($A90&amp;$C90,[1]!data,AK$3,0))</f>
        <v>114526991</v>
      </c>
      <c r="AL90">
        <f>IF(VLOOKUP($A90&amp;$C90,[1]!data,AL$3,0)=0,"",VLOOKUP($A90&amp;$C90,[1]!data,AL$3,0))</f>
        <v>117617792</v>
      </c>
      <c r="AM90">
        <f>IF(VLOOKUP($A90&amp;$C90,[1]!data,AM$3,0)=0,"",VLOOKUP($A90&amp;$C90,[1]!data,AM$3,0))</f>
        <v>120701843</v>
      </c>
      <c r="AN90">
        <f>IF(VLOOKUP($A90&amp;$C90,[1]!data,AN$3,0)=0,"",VLOOKUP($A90&amp;$C90,[1]!data,AN$3,0))</f>
        <v>123798812</v>
      </c>
      <c r="AO90">
        <f>IF(VLOOKUP($A90&amp;$C90,[1]!data,AO$3,0)=0,"",VLOOKUP($A90&amp;$C90,[1]!data,AO$3,0))</f>
        <v>126904246</v>
      </c>
      <c r="AP90">
        <f>IF(VLOOKUP($A90&amp;$C90,[1]!data,AP$3,0)=0,"",VLOOKUP($A90&amp;$C90,[1]!data,AP$3,0))</f>
        <v>130010387</v>
      </c>
      <c r="AQ90">
        <f>IF(VLOOKUP($A90&amp;$C90,[1]!data,AQ$3,0)=0,"",VLOOKUP($A90&amp;$C90,[1]!data,AQ$3,0))</f>
        <v>133232801</v>
      </c>
      <c r="AR90">
        <f>IF(VLOOKUP($A90&amp;$C90,[1]!data,AR$3,0)=0,"",VLOOKUP($A90&amp;$C90,[1]!data,AR$3,0))</f>
        <v>136457266</v>
      </c>
      <c r="AS90">
        <f>IF(VLOOKUP($A90&amp;$C90,[1]!data,AS$3,0)=0,"",VLOOKUP($A90&amp;$C90,[1]!data,AS$3,0))</f>
        <v>139649517</v>
      </c>
      <c r="AT90">
        <f>IF(VLOOKUP($A90&amp;$C90,[1]!data,AT$3,0)=0,"",VLOOKUP($A90&amp;$C90,[1]!data,AT$3,0))</f>
        <v>142795391</v>
      </c>
      <c r="AU90">
        <f>IF(VLOOKUP($A90&amp;$C90,[1]!data,AU$3,0)=0,"",VLOOKUP($A90&amp;$C90,[1]!data,AU$3,0))</f>
        <v>145337135</v>
      </c>
      <c r="AV90">
        <f>IF(VLOOKUP($A90&amp;$C90,[1]!data,AV$3,0)=0,"",VLOOKUP($A90&amp;$C90,[1]!data,AV$3,0))</f>
        <v>147774310</v>
      </c>
      <c r="AW90">
        <f>IF(VLOOKUP($A90&amp;$C90,[1]!data,AW$3,0)=0,"",VLOOKUP($A90&amp;$C90,[1]!data,AW$3,0))</f>
        <v>150126745</v>
      </c>
      <c r="AX90">
        <f>IF(VLOOKUP($A90&amp;$C90,[1]!data,AX$3,0)=0,"",VLOOKUP($A90&amp;$C90,[1]!data,AX$3,0))</f>
        <v>152434477</v>
      </c>
      <c r="AY90">
        <f>IF(VLOOKUP($A90&amp;$C90,[1]!data,AY$3,0)=0,"",VLOOKUP($A90&amp;$C90,[1]!data,AY$3,0))</f>
        <v>154731704</v>
      </c>
      <c r="AZ90">
        <f>IF(VLOOKUP($A90&amp;$C90,[1]!data,AZ$3,0)=0,"",VLOOKUP($A90&amp;$C90,[1]!data,AZ$3,0))</f>
        <v>156991180</v>
      </c>
      <c r="BA90">
        <f>IF(VLOOKUP($A90&amp;$C90,[1]!data,BA$3,0)=0,"",VLOOKUP($A90&amp;$C90,[1]!data,BA$3,0))</f>
        <v>159201638</v>
      </c>
      <c r="BB90">
        <f>IF(VLOOKUP($A90&amp;$C90,[1]!data,BB$3,0)=0,"",VLOOKUP($A90&amp;$C90,[1]!data,BB$3,0))</f>
        <v>161361139</v>
      </c>
      <c r="BC90">
        <f>IF(VLOOKUP($A90&amp;$C90,[1]!data,BC$3,0)=0,"",VLOOKUP($A90&amp;$C90,[1]!data,BC$3,0))</f>
        <v>163480329</v>
      </c>
      <c r="BD90">
        <f>IF(VLOOKUP($A90&amp;$C90,[1]!data,BD$3,0)=0,"",VLOOKUP($A90&amp;$C90,[1]!data,BD$3,0))</f>
        <v>165594717</v>
      </c>
      <c r="BE90">
        <f>IF(VLOOKUP($A90&amp;$C90,[1]!data,BE$3,0)=0,"",VLOOKUP($A90&amp;$C90,[1]!data,BE$3,0))</f>
        <v>167726203</v>
      </c>
      <c r="BF90">
        <f>IF(VLOOKUP($A90&amp;$C90,[1]!data,BF$3,0)=0,"",VLOOKUP($A90&amp;$C90,[1]!data,BF$3,0))</f>
        <v>169827068</v>
      </c>
      <c r="BG90">
        <f>IF(VLOOKUP($A90&amp;$C90,[1]!data,BG$3,0)=0,"",VLOOKUP($A90&amp;$C90,[1]!data,BG$3,0))</f>
        <v>171885100</v>
      </c>
      <c r="BH90">
        <f>IF(VLOOKUP($A90&amp;$C90,[1]!data,BH$3,0)=0,"",VLOOKUP($A90&amp;$C90,[1]!data,BH$3,0))</f>
        <v>173941724</v>
      </c>
      <c r="BI90">
        <f>IF(VLOOKUP($A90&amp;$C90,[1]!data,BI$3,0)=0,"",VLOOKUP($A90&amp;$C90,[1]!data,BI$3,0))</f>
        <v>175989923</v>
      </c>
      <c r="BJ90">
        <f>IF(VLOOKUP($A90&amp;$C90,[1]!data,BJ$3,0)=0,"",VLOOKUP($A90&amp;$C90,[1]!data,BJ$3,0))</f>
        <v>177986118</v>
      </c>
      <c r="BK90">
        <f>IF(VLOOKUP($A90&amp;$C90,[1]!data,BK$3,0)=0,"",VLOOKUP($A90&amp;$C90,[1]!data,BK$3,0))</f>
        <v>179958546</v>
      </c>
      <c r="BL90">
        <f>IF(VLOOKUP($A90&amp;$C90,[1]!data,BL$3,0)=0,"",VLOOKUP($A90&amp;$C90,[1]!data,BL$3,0))</f>
        <v>181939117</v>
      </c>
      <c r="BM90">
        <f>IF(VLOOKUP($A90&amp;$C90,[1]!data,BM$3,0)=0,"",VLOOKUP($A90&amp;$C90,[1]!data,BM$3,0))</f>
        <v>183878366</v>
      </c>
      <c r="BN90">
        <f>IF(VLOOKUP($A90&amp;$C90,[1]!data,BN$3,0)=0,"",VLOOKUP($A90&amp;$C90,[1]!data,BN$3,0))</f>
        <v>185636418</v>
      </c>
      <c r="BO90">
        <f>IF(VLOOKUP($A90&amp;$C90,[1]!data,BO$3,0)=0,"",VLOOKUP($A90&amp;$C90,[1]!data,BO$3,0))</f>
        <v>187143228</v>
      </c>
    </row>
    <row r="91" spans="1:67" x14ac:dyDescent="0.35">
      <c r="A91" t="s">
        <v>132</v>
      </c>
      <c r="B91" t="s">
        <v>133</v>
      </c>
      <c r="C91" t="s">
        <v>70</v>
      </c>
      <c r="D91" t="s">
        <v>71</v>
      </c>
      <c r="E91">
        <v>0</v>
      </c>
      <c r="F91">
        <f>IF(VLOOKUP($A91&amp;$C91,[1]!data,F$3,0)=0,"",VLOOKUP($A91&amp;$C91,[1]!data,F$3,0))</f>
        <v>232550</v>
      </c>
      <c r="G91">
        <f>IF(VLOOKUP($A91&amp;$C91,[1]!data,G$3,0)=0,"",VLOOKUP($A91&amp;$C91,[1]!data,G$3,0))</f>
        <v>233698</v>
      </c>
      <c r="H91">
        <f>IF(VLOOKUP($A91&amp;$C91,[1]!data,H$3,0)=0,"",VLOOKUP($A91&amp;$C91,[1]!data,H$3,0))</f>
        <v>234829</v>
      </c>
      <c r="I91">
        <f>IF(VLOOKUP($A91&amp;$C91,[1]!data,I$3,0)=0,"",VLOOKUP($A91&amp;$C91,[1]!data,I$3,0))</f>
        <v>235875</v>
      </c>
      <c r="J91">
        <f>IF(VLOOKUP($A91&amp;$C91,[1]!data,J$3,0)=0,"",VLOOKUP($A91&amp;$C91,[1]!data,J$3,0))</f>
        <v>236834</v>
      </c>
      <c r="K91">
        <f>IF(VLOOKUP($A91&amp;$C91,[1]!data,K$3,0)=0,"",VLOOKUP($A91&amp;$C91,[1]!data,K$3,0))</f>
        <v>237694</v>
      </c>
      <c r="L91">
        <f>IF(VLOOKUP($A91&amp;$C91,[1]!data,L$3,0)=0,"",VLOOKUP($A91&amp;$C91,[1]!data,L$3,0))</f>
        <v>238494</v>
      </c>
      <c r="M91">
        <f>IF(VLOOKUP($A91&amp;$C91,[1]!data,M$3,0)=0,"",VLOOKUP($A91&amp;$C91,[1]!data,M$3,0))</f>
        <v>239238</v>
      </c>
      <c r="N91">
        <f>IF(VLOOKUP($A91&amp;$C91,[1]!data,N$3,0)=0,"",VLOOKUP($A91&amp;$C91,[1]!data,N$3,0))</f>
        <v>239905</v>
      </c>
      <c r="O91">
        <f>IF(VLOOKUP($A91&amp;$C91,[1]!data,O$3,0)=0,"",VLOOKUP($A91&amp;$C91,[1]!data,O$3,0))</f>
        <v>240594</v>
      </c>
      <c r="P91">
        <f>IF(VLOOKUP($A91&amp;$C91,[1]!data,P$3,0)=0,"",VLOOKUP($A91&amp;$C91,[1]!data,P$3,0))</f>
        <v>241397</v>
      </c>
      <c r="Q91">
        <f>IF(VLOOKUP($A91&amp;$C91,[1]!data,Q$3,0)=0,"",VLOOKUP($A91&amp;$C91,[1]!data,Q$3,0))</f>
        <v>242350</v>
      </c>
      <c r="R91">
        <f>IF(VLOOKUP($A91&amp;$C91,[1]!data,R$3,0)=0,"",VLOOKUP($A91&amp;$C91,[1]!data,R$3,0))</f>
        <v>243458</v>
      </c>
      <c r="S91">
        <f>IF(VLOOKUP($A91&amp;$C91,[1]!data,S$3,0)=0,"",VLOOKUP($A91&amp;$C91,[1]!data,S$3,0))</f>
        <v>244643</v>
      </c>
      <c r="T91">
        <f>IF(VLOOKUP($A91&amp;$C91,[1]!data,T$3,0)=0,"",VLOOKUP($A91&amp;$C91,[1]!data,T$3,0))</f>
        <v>245851</v>
      </c>
      <c r="U91">
        <f>IF(VLOOKUP($A91&amp;$C91,[1]!data,U$3,0)=0,"",VLOOKUP($A91&amp;$C91,[1]!data,U$3,0))</f>
        <v>247090</v>
      </c>
      <c r="V91">
        <f>IF(VLOOKUP($A91&amp;$C91,[1]!data,V$3,0)=0,"",VLOOKUP($A91&amp;$C91,[1]!data,V$3,0))</f>
        <v>248359</v>
      </c>
      <c r="W91">
        <f>IF(VLOOKUP($A91&amp;$C91,[1]!data,W$3,0)=0,"",VLOOKUP($A91&amp;$C91,[1]!data,W$3,0))</f>
        <v>249663</v>
      </c>
      <c r="X91">
        <f>IF(VLOOKUP($A91&amp;$C91,[1]!data,X$3,0)=0,"",VLOOKUP($A91&amp;$C91,[1]!data,X$3,0))</f>
        <v>251009</v>
      </c>
      <c r="Y91">
        <f>IF(VLOOKUP($A91&amp;$C91,[1]!data,Y$3,0)=0,"",VLOOKUP($A91&amp;$C91,[1]!data,Y$3,0))</f>
        <v>252334</v>
      </c>
      <c r="Z91">
        <f>IF(VLOOKUP($A91&amp;$C91,[1]!data,Z$3,0)=0,"",VLOOKUP($A91&amp;$C91,[1]!data,Z$3,0))</f>
        <v>253575</v>
      </c>
      <c r="AA91">
        <f>IF(VLOOKUP($A91&amp;$C91,[1]!data,AA$3,0)=0,"",VLOOKUP($A91&amp;$C91,[1]!data,AA$3,0))</f>
        <v>254684</v>
      </c>
      <c r="AB91">
        <f>IF(VLOOKUP($A91&amp;$C91,[1]!data,AB$3,0)=0,"",VLOOKUP($A91&amp;$C91,[1]!data,AB$3,0))</f>
        <v>255642</v>
      </c>
      <c r="AC91">
        <f>IF(VLOOKUP($A91&amp;$C91,[1]!data,AC$3,0)=0,"",VLOOKUP($A91&amp;$C91,[1]!data,AC$3,0))</f>
        <v>256505</v>
      </c>
      <c r="AD91">
        <f>IF(VLOOKUP($A91&amp;$C91,[1]!data,AD$3,0)=0,"",VLOOKUP($A91&amp;$C91,[1]!data,AD$3,0))</f>
        <v>257279</v>
      </c>
      <c r="AE91">
        <f>IF(VLOOKUP($A91&amp;$C91,[1]!data,AE$3,0)=0,"",VLOOKUP($A91&amp;$C91,[1]!data,AE$3,0))</f>
        <v>257911</v>
      </c>
      <c r="AF91">
        <f>IF(VLOOKUP($A91&amp;$C91,[1]!data,AF$3,0)=0,"",VLOOKUP($A91&amp;$C91,[1]!data,AF$3,0))</f>
        <v>258370</v>
      </c>
      <c r="AG91">
        <f>IF(VLOOKUP($A91&amp;$C91,[1]!data,AG$3,0)=0,"",VLOOKUP($A91&amp;$C91,[1]!data,AG$3,0))</f>
        <v>258654</v>
      </c>
      <c r="AH91">
        <f>IF(VLOOKUP($A91&amp;$C91,[1]!data,AH$3,0)=0,"",VLOOKUP($A91&amp;$C91,[1]!data,AH$3,0))</f>
        <v>258762</v>
      </c>
      <c r="AI91">
        <f>IF(VLOOKUP($A91&amp;$C91,[1]!data,AI$3,0)=0,"",VLOOKUP($A91&amp;$C91,[1]!data,AI$3,0))</f>
        <v>258759</v>
      </c>
      <c r="AJ91">
        <f>IF(VLOOKUP($A91&amp;$C91,[1]!data,AJ$3,0)=0,"",VLOOKUP($A91&amp;$C91,[1]!data,AJ$3,0))</f>
        <v>258868</v>
      </c>
      <c r="AK91">
        <f>IF(VLOOKUP($A91&amp;$C91,[1]!data,AK$3,0)=0,"",VLOOKUP($A91&amp;$C91,[1]!data,AK$3,0))</f>
        <v>259402</v>
      </c>
      <c r="AL91">
        <f>IF(VLOOKUP($A91&amp;$C91,[1]!data,AL$3,0)=0,"",VLOOKUP($A91&amp;$C91,[1]!data,AL$3,0))</f>
        <v>260212</v>
      </c>
      <c r="AM91">
        <f>IF(VLOOKUP($A91&amp;$C91,[1]!data,AM$3,0)=0,"",VLOOKUP($A91&amp;$C91,[1]!data,AM$3,0))</f>
        <v>260995</v>
      </c>
      <c r="AN91">
        <f>IF(VLOOKUP($A91&amp;$C91,[1]!data,AN$3,0)=0,"",VLOOKUP($A91&amp;$C91,[1]!data,AN$3,0))</f>
        <v>261712</v>
      </c>
      <c r="AO91">
        <f>IF(VLOOKUP($A91&amp;$C91,[1]!data,AO$3,0)=0,"",VLOOKUP($A91&amp;$C91,[1]!data,AO$3,0))</f>
        <v>262303</v>
      </c>
      <c r="AP91">
        <f>IF(VLOOKUP($A91&amp;$C91,[1]!data,AP$3,0)=0,"",VLOOKUP($A91&amp;$C91,[1]!data,AP$3,0))</f>
        <v>262793</v>
      </c>
      <c r="AQ91">
        <f>IF(VLOOKUP($A91&amp;$C91,[1]!data,AQ$3,0)=0,"",VLOOKUP($A91&amp;$C91,[1]!data,AQ$3,0))</f>
        <v>263224</v>
      </c>
      <c r="AR91">
        <f>IF(VLOOKUP($A91&amp;$C91,[1]!data,AR$3,0)=0,"",VLOOKUP($A91&amp;$C91,[1]!data,AR$3,0))</f>
        <v>263642</v>
      </c>
      <c r="AS91">
        <f>IF(VLOOKUP($A91&amp;$C91,[1]!data,AS$3,0)=0,"",VLOOKUP($A91&amp;$C91,[1]!data,AS$3,0))</f>
        <v>264170</v>
      </c>
      <c r="AT91">
        <f>IF(VLOOKUP($A91&amp;$C91,[1]!data,AT$3,0)=0,"",VLOOKUP($A91&amp;$C91,[1]!data,AT$3,0))</f>
        <v>264657</v>
      </c>
      <c r="AU91">
        <f>IF(VLOOKUP($A91&amp;$C91,[1]!data,AU$3,0)=0,"",VLOOKUP($A91&amp;$C91,[1]!data,AU$3,0))</f>
        <v>265377</v>
      </c>
      <c r="AV91">
        <f>IF(VLOOKUP($A91&amp;$C91,[1]!data,AV$3,0)=0,"",VLOOKUP($A91&amp;$C91,[1]!data,AV$3,0))</f>
        <v>266455</v>
      </c>
      <c r="AW91">
        <f>IF(VLOOKUP($A91&amp;$C91,[1]!data,AW$3,0)=0,"",VLOOKUP($A91&amp;$C91,[1]!data,AW$3,0))</f>
        <v>267499</v>
      </c>
      <c r="AX91">
        <f>IF(VLOOKUP($A91&amp;$C91,[1]!data,AX$3,0)=0,"",VLOOKUP($A91&amp;$C91,[1]!data,AX$3,0))</f>
        <v>268505</v>
      </c>
      <c r="AY91">
        <f>IF(VLOOKUP($A91&amp;$C91,[1]!data,AY$3,0)=0,"",VLOOKUP($A91&amp;$C91,[1]!data,AY$3,0))</f>
        <v>269477</v>
      </c>
      <c r="AZ91">
        <f>IF(VLOOKUP($A91&amp;$C91,[1]!data,AZ$3,0)=0,"",VLOOKUP($A91&amp;$C91,[1]!data,AZ$3,0))</f>
        <v>270425</v>
      </c>
      <c r="BA91">
        <f>IF(VLOOKUP($A91&amp;$C91,[1]!data,BA$3,0)=0,"",VLOOKUP($A91&amp;$C91,[1]!data,BA$3,0))</f>
        <v>271444</v>
      </c>
      <c r="BB91">
        <f>IF(VLOOKUP($A91&amp;$C91,[1]!data,BB$3,0)=0,"",VLOOKUP($A91&amp;$C91,[1]!data,BB$3,0))</f>
        <v>272635</v>
      </c>
      <c r="BC91">
        <f>IF(VLOOKUP($A91&amp;$C91,[1]!data,BC$3,0)=0,"",VLOOKUP($A91&amp;$C91,[1]!data,BC$3,0))</f>
        <v>273791</v>
      </c>
      <c r="BD91">
        <f>IF(VLOOKUP($A91&amp;$C91,[1]!data,BD$3,0)=0,"",VLOOKUP($A91&amp;$C91,[1]!data,BD$3,0))</f>
        <v>274711</v>
      </c>
      <c r="BE91">
        <f>IF(VLOOKUP($A91&amp;$C91,[1]!data,BE$3,0)=0,"",VLOOKUP($A91&amp;$C91,[1]!data,BE$3,0))</f>
        <v>275486</v>
      </c>
      <c r="BF91">
        <f>IF(VLOOKUP($A91&amp;$C91,[1]!data,BF$3,0)=0,"",VLOOKUP($A91&amp;$C91,[1]!data,BF$3,0))</f>
        <v>276197</v>
      </c>
      <c r="BG91">
        <f>IF(VLOOKUP($A91&amp;$C91,[1]!data,BG$3,0)=0,"",VLOOKUP($A91&amp;$C91,[1]!data,BG$3,0))</f>
        <v>276865</v>
      </c>
      <c r="BH91">
        <f>IF(VLOOKUP($A91&amp;$C91,[1]!data,BH$3,0)=0,"",VLOOKUP($A91&amp;$C91,[1]!data,BH$3,0))</f>
        <v>277493</v>
      </c>
      <c r="BI91">
        <f>IF(VLOOKUP($A91&amp;$C91,[1]!data,BI$3,0)=0,"",VLOOKUP($A91&amp;$C91,[1]!data,BI$3,0))</f>
        <v>278083</v>
      </c>
      <c r="BJ91">
        <f>IF(VLOOKUP($A91&amp;$C91,[1]!data,BJ$3,0)=0,"",VLOOKUP($A91&amp;$C91,[1]!data,BJ$3,0))</f>
        <v>278649</v>
      </c>
      <c r="BK91">
        <f>IF(VLOOKUP($A91&amp;$C91,[1]!data,BK$3,0)=0,"",VLOOKUP($A91&amp;$C91,[1]!data,BK$3,0))</f>
        <v>279187</v>
      </c>
      <c r="BL91">
        <f>IF(VLOOKUP($A91&amp;$C91,[1]!data,BL$3,0)=0,"",VLOOKUP($A91&amp;$C91,[1]!data,BL$3,0))</f>
        <v>279688</v>
      </c>
      <c r="BM91">
        <f>IF(VLOOKUP($A91&amp;$C91,[1]!data,BM$3,0)=0,"",VLOOKUP($A91&amp;$C91,[1]!data,BM$3,0))</f>
        <v>280180</v>
      </c>
      <c r="BN91">
        <f>IF(VLOOKUP($A91&amp;$C91,[1]!data,BN$3,0)=0,"",VLOOKUP($A91&amp;$C91,[1]!data,BN$3,0))</f>
        <v>280693</v>
      </c>
      <c r="BO91">
        <f>IF(VLOOKUP($A91&amp;$C91,[1]!data,BO$3,0)=0,"",VLOOKUP($A91&amp;$C91,[1]!data,BO$3,0))</f>
        <v>281200</v>
      </c>
    </row>
    <row r="92" spans="1:67" x14ac:dyDescent="0.35">
      <c r="A92" t="s">
        <v>132</v>
      </c>
      <c r="B92" t="s">
        <v>133</v>
      </c>
      <c r="C92" t="s">
        <v>72</v>
      </c>
      <c r="D92" t="s">
        <v>73</v>
      </c>
      <c r="E92">
        <v>0</v>
      </c>
      <c r="F92">
        <f>IF(VLOOKUP($A92&amp;$C92,[1]!data,F$3,0)=0,"",VLOOKUP($A92&amp;$C92,[1]!data,F$3,0))</f>
        <v>147025</v>
      </c>
      <c r="G92">
        <f>IF(VLOOKUP($A92&amp;$C92,[1]!data,G$3,0)=0,"",VLOOKUP($A92&amp;$C92,[1]!data,G$3,0))</f>
        <v>147583</v>
      </c>
      <c r="H92">
        <f>IF(VLOOKUP($A92&amp;$C92,[1]!data,H$3,0)=0,"",VLOOKUP($A92&amp;$C92,[1]!data,H$3,0))</f>
        <v>148125</v>
      </c>
      <c r="I92">
        <f>IF(VLOOKUP($A92&amp;$C92,[1]!data,I$3,0)=0,"",VLOOKUP($A92&amp;$C92,[1]!data,I$3,0))</f>
        <v>148613</v>
      </c>
      <c r="J92">
        <f>IF(VLOOKUP($A92&amp;$C92,[1]!data,J$3,0)=0,"",VLOOKUP($A92&amp;$C92,[1]!data,J$3,0))</f>
        <v>149044</v>
      </c>
      <c r="K92">
        <f>IF(VLOOKUP($A92&amp;$C92,[1]!data,K$3,0)=0,"",VLOOKUP($A92&amp;$C92,[1]!data,K$3,0))</f>
        <v>149412</v>
      </c>
      <c r="L92">
        <f>IF(VLOOKUP($A92&amp;$C92,[1]!data,L$3,0)=0,"",VLOOKUP($A92&amp;$C92,[1]!data,L$3,0))</f>
        <v>149741</v>
      </c>
      <c r="M92">
        <f>IF(VLOOKUP($A92&amp;$C92,[1]!data,M$3,0)=0,"",VLOOKUP($A92&amp;$C92,[1]!data,M$3,0))</f>
        <v>150033</v>
      </c>
      <c r="N92">
        <f>IF(VLOOKUP($A92&amp;$C92,[1]!data,N$3,0)=0,"",VLOOKUP($A92&amp;$C92,[1]!data,N$3,0))</f>
        <v>150276</v>
      </c>
      <c r="O92">
        <f>IF(VLOOKUP($A92&amp;$C92,[1]!data,O$3,0)=0,"",VLOOKUP($A92&amp;$C92,[1]!data,O$3,0))</f>
        <v>150532</v>
      </c>
      <c r="P92">
        <f>IF(VLOOKUP($A92&amp;$C92,[1]!data,P$3,0)=0,"",VLOOKUP($A92&amp;$C92,[1]!data,P$3,0))</f>
        <v>150752</v>
      </c>
      <c r="Q92">
        <f>IF(VLOOKUP($A92&amp;$C92,[1]!data,Q$3,0)=0,"",VLOOKUP($A92&amp;$C92,[1]!data,Q$3,0))</f>
        <v>150720</v>
      </c>
      <c r="R92">
        <f>IF(VLOOKUP($A92&amp;$C92,[1]!data,R$3,0)=0,"",VLOOKUP($A92&amp;$C92,[1]!data,R$3,0))</f>
        <v>150774</v>
      </c>
      <c r="S92">
        <f>IF(VLOOKUP($A92&amp;$C92,[1]!data,S$3,0)=0,"",VLOOKUP($A92&amp;$C92,[1]!data,S$3,0))</f>
        <v>150869</v>
      </c>
      <c r="T92">
        <f>IF(VLOOKUP($A92&amp;$C92,[1]!data,T$3,0)=0,"",VLOOKUP($A92&amp;$C92,[1]!data,T$3,0))</f>
        <v>150972</v>
      </c>
      <c r="U92">
        <f>IF(VLOOKUP($A92&amp;$C92,[1]!data,U$3,0)=0,"",VLOOKUP($A92&amp;$C92,[1]!data,U$3,0))</f>
        <v>151083</v>
      </c>
      <c r="V92">
        <f>IF(VLOOKUP($A92&amp;$C92,[1]!data,V$3,0)=0,"",VLOOKUP($A92&amp;$C92,[1]!data,V$3,0))</f>
        <v>151206</v>
      </c>
      <c r="W92">
        <f>IF(VLOOKUP($A92&amp;$C92,[1]!data,W$3,0)=0,"",VLOOKUP($A92&amp;$C92,[1]!data,W$3,0))</f>
        <v>151343</v>
      </c>
      <c r="X92">
        <f>IF(VLOOKUP($A92&amp;$C92,[1]!data,X$3,0)=0,"",VLOOKUP($A92&amp;$C92,[1]!data,X$3,0))</f>
        <v>151494</v>
      </c>
      <c r="Y92">
        <f>IF(VLOOKUP($A92&amp;$C92,[1]!data,Y$3,0)=0,"",VLOOKUP($A92&amp;$C92,[1]!data,Y$3,0))</f>
        <v>151628</v>
      </c>
      <c r="Z92">
        <f>IF(VLOOKUP($A92&amp;$C92,[1]!data,Z$3,0)=0,"",VLOOKUP($A92&amp;$C92,[1]!data,Z$3,0))</f>
        <v>151886</v>
      </c>
      <c r="AA92">
        <f>IF(VLOOKUP($A92&amp;$C92,[1]!data,AA$3,0)=0,"",VLOOKUP($A92&amp;$C92,[1]!data,AA$3,0))</f>
        <v>153248</v>
      </c>
      <c r="AB92">
        <f>IF(VLOOKUP($A92&amp;$C92,[1]!data,AB$3,0)=0,"",VLOOKUP($A92&amp;$C92,[1]!data,AB$3,0))</f>
        <v>154525</v>
      </c>
      <c r="AC92">
        <f>IF(VLOOKUP($A92&amp;$C92,[1]!data,AC$3,0)=0,"",VLOOKUP($A92&amp;$C92,[1]!data,AC$3,0))</f>
        <v>155750</v>
      </c>
      <c r="AD92">
        <f>IF(VLOOKUP($A92&amp;$C92,[1]!data,AD$3,0)=0,"",VLOOKUP($A92&amp;$C92,[1]!data,AD$3,0))</f>
        <v>156922</v>
      </c>
      <c r="AE92">
        <f>IF(VLOOKUP($A92&amp;$C92,[1]!data,AE$3,0)=0,"",VLOOKUP($A92&amp;$C92,[1]!data,AE$3,0))</f>
        <v>158007</v>
      </c>
      <c r="AF92">
        <f>IF(VLOOKUP($A92&amp;$C92,[1]!data,AF$3,0)=0,"",VLOOKUP($A92&amp;$C92,[1]!data,AF$3,0))</f>
        <v>158991</v>
      </c>
      <c r="AG92">
        <f>IF(VLOOKUP($A92&amp;$C92,[1]!data,AG$3,0)=0,"",VLOOKUP($A92&amp;$C92,[1]!data,AG$3,0))</f>
        <v>159864</v>
      </c>
      <c r="AH92">
        <f>IF(VLOOKUP($A92&amp;$C92,[1]!data,AH$3,0)=0,"",VLOOKUP($A92&amp;$C92,[1]!data,AH$3,0))</f>
        <v>160632</v>
      </c>
      <c r="AI92">
        <f>IF(VLOOKUP($A92&amp;$C92,[1]!data,AI$3,0)=0,"",VLOOKUP($A92&amp;$C92,[1]!data,AI$3,0))</f>
        <v>161326</v>
      </c>
      <c r="AJ92">
        <f>IF(VLOOKUP($A92&amp;$C92,[1]!data,AJ$3,0)=0,"",VLOOKUP($A92&amp;$C92,[1]!data,AJ$3,0))</f>
        <v>162129</v>
      </c>
      <c r="AK92">
        <f>IF(VLOOKUP($A92&amp;$C92,[1]!data,AK$3,0)=0,"",VLOOKUP($A92&amp;$C92,[1]!data,AK$3,0))</f>
        <v>163408</v>
      </c>
      <c r="AL92">
        <f>IF(VLOOKUP($A92&amp;$C92,[1]!data,AL$3,0)=0,"",VLOOKUP($A92&amp;$C92,[1]!data,AL$3,0))</f>
        <v>164863</v>
      </c>
      <c r="AM92">
        <f>IF(VLOOKUP($A92&amp;$C92,[1]!data,AM$3,0)=0,"",VLOOKUP($A92&amp;$C92,[1]!data,AM$3,0))</f>
        <v>166298</v>
      </c>
      <c r="AN92">
        <f>IF(VLOOKUP($A92&amp;$C92,[1]!data,AN$3,0)=0,"",VLOOKUP($A92&amp;$C92,[1]!data,AN$3,0))</f>
        <v>167695</v>
      </c>
      <c r="AO92">
        <f>IF(VLOOKUP($A92&amp;$C92,[1]!data,AO$3,0)=0,"",VLOOKUP($A92&amp;$C92,[1]!data,AO$3,0))</f>
        <v>169012</v>
      </c>
      <c r="AP92">
        <f>IF(VLOOKUP($A92&amp;$C92,[1]!data,AP$3,0)=0,"",VLOOKUP($A92&amp;$C92,[1]!data,AP$3,0))</f>
        <v>170264</v>
      </c>
      <c r="AQ92">
        <f>IF(VLOOKUP($A92&amp;$C92,[1]!data,AQ$3,0)=0,"",VLOOKUP($A92&amp;$C92,[1]!data,AQ$3,0))</f>
        <v>171475</v>
      </c>
      <c r="AR92">
        <f>IF(VLOOKUP($A92&amp;$C92,[1]!data,AR$3,0)=0,"",VLOOKUP($A92&amp;$C92,[1]!data,AR$3,0))</f>
        <v>172678</v>
      </c>
      <c r="AS92">
        <f>IF(VLOOKUP($A92&amp;$C92,[1]!data,AS$3,0)=0,"",VLOOKUP($A92&amp;$C92,[1]!data,AS$3,0))</f>
        <v>173951</v>
      </c>
      <c r="AT92">
        <f>IF(VLOOKUP($A92&amp;$C92,[1]!data,AT$3,0)=0,"",VLOOKUP($A92&amp;$C92,[1]!data,AT$3,0))</f>
        <v>175131</v>
      </c>
      <c r="AU92">
        <f>IF(VLOOKUP($A92&amp;$C92,[1]!data,AU$3,0)=0,"",VLOOKUP($A92&amp;$C92,[1]!data,AU$3,0))</f>
        <v>176133</v>
      </c>
      <c r="AV92">
        <f>IF(VLOOKUP($A92&amp;$C92,[1]!data,AV$3,0)=0,"",VLOOKUP($A92&amp;$C92,[1]!data,AV$3,0))</f>
        <v>177376</v>
      </c>
      <c r="AW92">
        <f>IF(VLOOKUP($A92&amp;$C92,[1]!data,AW$3,0)=0,"",VLOOKUP($A92&amp;$C92,[1]!data,AW$3,0))</f>
        <v>178598</v>
      </c>
      <c r="AX92">
        <f>IF(VLOOKUP($A92&amp;$C92,[1]!data,AX$3,0)=0,"",VLOOKUP($A92&amp;$C92,[1]!data,AX$3,0))</f>
        <v>179799</v>
      </c>
      <c r="AY92">
        <f>IF(VLOOKUP($A92&amp;$C92,[1]!data,AY$3,0)=0,"",VLOOKUP($A92&amp;$C92,[1]!data,AY$3,0))</f>
        <v>180978</v>
      </c>
      <c r="AZ92">
        <f>IF(VLOOKUP($A92&amp;$C92,[1]!data,AZ$3,0)=0,"",VLOOKUP($A92&amp;$C92,[1]!data,AZ$3,0))</f>
        <v>182142</v>
      </c>
      <c r="BA92">
        <f>IF(VLOOKUP($A92&amp;$C92,[1]!data,BA$3,0)=0,"",VLOOKUP($A92&amp;$C92,[1]!data,BA$3,0))</f>
        <v>183358</v>
      </c>
      <c r="BB92">
        <f>IF(VLOOKUP($A92&amp;$C92,[1]!data,BB$3,0)=0,"",VLOOKUP($A92&amp;$C92,[1]!data,BB$3,0))</f>
        <v>184694</v>
      </c>
      <c r="BC92">
        <f>IF(VLOOKUP($A92&amp;$C92,[1]!data,BC$3,0)=0,"",VLOOKUP($A92&amp;$C92,[1]!data,BC$3,0))</f>
        <v>186005</v>
      </c>
      <c r="BD92">
        <f>IF(VLOOKUP($A92&amp;$C92,[1]!data,BD$3,0)=0,"",VLOOKUP($A92&amp;$C92,[1]!data,BD$3,0))</f>
        <v>187161</v>
      </c>
      <c r="BE92">
        <f>IF(VLOOKUP($A92&amp;$C92,[1]!data,BE$3,0)=0,"",VLOOKUP($A92&amp;$C92,[1]!data,BE$3,0))</f>
        <v>188157</v>
      </c>
      <c r="BF92">
        <f>IF(VLOOKUP($A92&amp;$C92,[1]!data,BF$3,0)=0,"",VLOOKUP($A92&amp;$C92,[1]!data,BF$3,0))</f>
        <v>189049</v>
      </c>
      <c r="BG92">
        <f>IF(VLOOKUP($A92&amp;$C92,[1]!data,BG$3,0)=0,"",VLOOKUP($A92&amp;$C92,[1]!data,BG$3,0))</f>
        <v>189849</v>
      </c>
      <c r="BH92">
        <f>IF(VLOOKUP($A92&amp;$C92,[1]!data,BH$3,0)=0,"",VLOOKUP($A92&amp;$C92,[1]!data,BH$3,0))</f>
        <v>190560</v>
      </c>
      <c r="BI92">
        <f>IF(VLOOKUP($A92&amp;$C92,[1]!data,BI$3,0)=0,"",VLOOKUP($A92&amp;$C92,[1]!data,BI$3,0))</f>
        <v>191185</v>
      </c>
      <c r="BJ92">
        <f>IF(VLOOKUP($A92&amp;$C92,[1]!data,BJ$3,0)=0,"",VLOOKUP($A92&amp;$C92,[1]!data,BJ$3,0))</f>
        <v>191730</v>
      </c>
      <c r="BK92">
        <f>IF(VLOOKUP($A92&amp;$C92,[1]!data,BK$3,0)=0,"",VLOOKUP($A92&amp;$C92,[1]!data,BK$3,0))</f>
        <v>192195</v>
      </c>
      <c r="BL92">
        <f>IF(VLOOKUP($A92&amp;$C92,[1]!data,BL$3,0)=0,"",VLOOKUP($A92&amp;$C92,[1]!data,BL$3,0))</f>
        <v>192574</v>
      </c>
      <c r="BM92">
        <f>IF(VLOOKUP($A92&amp;$C92,[1]!data,BM$3,0)=0,"",VLOOKUP($A92&amp;$C92,[1]!data,BM$3,0))</f>
        <v>192882</v>
      </c>
      <c r="BN92">
        <f>IF(VLOOKUP($A92&amp;$C92,[1]!data,BN$3,0)=0,"",VLOOKUP($A92&amp;$C92,[1]!data,BN$3,0))</f>
        <v>193142</v>
      </c>
      <c r="BO92">
        <f>IF(VLOOKUP($A92&amp;$C92,[1]!data,BO$3,0)=0,"",VLOOKUP($A92&amp;$C92,[1]!data,BO$3,0))</f>
        <v>193336</v>
      </c>
    </row>
    <row r="93" spans="1:67" x14ac:dyDescent="0.35">
      <c r="A93" t="s">
        <v>132</v>
      </c>
      <c r="B93" t="s">
        <v>133</v>
      </c>
      <c r="C93" t="s">
        <v>74</v>
      </c>
      <c r="D93" t="s">
        <v>75</v>
      </c>
      <c r="E93">
        <v>0</v>
      </c>
      <c r="F93">
        <f>IF(VLOOKUP($A93&amp;$C93,[1]!data,F$3,0)=0,"",VLOOKUP($A93&amp;$C93,[1]!data,F$3,0))</f>
        <v>85525</v>
      </c>
      <c r="G93">
        <f>IF(VLOOKUP($A93&amp;$C93,[1]!data,G$3,0)=0,"",VLOOKUP($A93&amp;$C93,[1]!data,G$3,0))</f>
        <v>86115</v>
      </c>
      <c r="H93">
        <f>IF(VLOOKUP($A93&amp;$C93,[1]!data,H$3,0)=0,"",VLOOKUP($A93&amp;$C93,[1]!data,H$3,0))</f>
        <v>86704</v>
      </c>
      <c r="I93">
        <f>IF(VLOOKUP($A93&amp;$C93,[1]!data,I$3,0)=0,"",VLOOKUP($A93&amp;$C93,[1]!data,I$3,0))</f>
        <v>87262</v>
      </c>
      <c r="J93">
        <f>IF(VLOOKUP($A93&amp;$C93,[1]!data,J$3,0)=0,"",VLOOKUP($A93&amp;$C93,[1]!data,J$3,0))</f>
        <v>87790</v>
      </c>
      <c r="K93">
        <f>IF(VLOOKUP($A93&amp;$C93,[1]!data,K$3,0)=0,"",VLOOKUP($A93&amp;$C93,[1]!data,K$3,0))</f>
        <v>88282</v>
      </c>
      <c r="L93">
        <f>IF(VLOOKUP($A93&amp;$C93,[1]!data,L$3,0)=0,"",VLOOKUP($A93&amp;$C93,[1]!data,L$3,0))</f>
        <v>88753</v>
      </c>
      <c r="M93">
        <f>IF(VLOOKUP($A93&amp;$C93,[1]!data,M$3,0)=0,"",VLOOKUP($A93&amp;$C93,[1]!data,M$3,0))</f>
        <v>89205</v>
      </c>
      <c r="N93">
        <f>IF(VLOOKUP($A93&amp;$C93,[1]!data,N$3,0)=0,"",VLOOKUP($A93&amp;$C93,[1]!data,N$3,0))</f>
        <v>89629</v>
      </c>
      <c r="O93">
        <f>IF(VLOOKUP($A93&amp;$C93,[1]!data,O$3,0)=0,"",VLOOKUP($A93&amp;$C93,[1]!data,O$3,0))</f>
        <v>90062</v>
      </c>
      <c r="P93">
        <f>IF(VLOOKUP($A93&amp;$C93,[1]!data,P$3,0)=0,"",VLOOKUP($A93&amp;$C93,[1]!data,P$3,0))</f>
        <v>90645</v>
      </c>
      <c r="Q93">
        <f>IF(VLOOKUP($A93&amp;$C93,[1]!data,Q$3,0)=0,"",VLOOKUP($A93&amp;$C93,[1]!data,Q$3,0))</f>
        <v>91630</v>
      </c>
      <c r="R93">
        <f>IF(VLOOKUP($A93&amp;$C93,[1]!data,R$3,0)=0,"",VLOOKUP($A93&amp;$C93,[1]!data,R$3,0))</f>
        <v>92684</v>
      </c>
      <c r="S93">
        <f>IF(VLOOKUP($A93&amp;$C93,[1]!data,S$3,0)=0,"",VLOOKUP($A93&amp;$C93,[1]!data,S$3,0))</f>
        <v>93774</v>
      </c>
      <c r="T93">
        <f>IF(VLOOKUP($A93&amp;$C93,[1]!data,T$3,0)=0,"",VLOOKUP($A93&amp;$C93,[1]!data,T$3,0))</f>
        <v>94879</v>
      </c>
      <c r="U93">
        <f>IF(VLOOKUP($A93&amp;$C93,[1]!data,U$3,0)=0,"",VLOOKUP($A93&amp;$C93,[1]!data,U$3,0))</f>
        <v>96007</v>
      </c>
      <c r="V93">
        <f>IF(VLOOKUP($A93&amp;$C93,[1]!data,V$3,0)=0,"",VLOOKUP($A93&amp;$C93,[1]!data,V$3,0))</f>
        <v>97153</v>
      </c>
      <c r="W93">
        <f>IF(VLOOKUP($A93&amp;$C93,[1]!data,W$3,0)=0,"",VLOOKUP($A93&amp;$C93,[1]!data,W$3,0))</f>
        <v>98320</v>
      </c>
      <c r="X93">
        <f>IF(VLOOKUP($A93&amp;$C93,[1]!data,X$3,0)=0,"",VLOOKUP($A93&amp;$C93,[1]!data,X$3,0))</f>
        <v>99515</v>
      </c>
      <c r="Y93">
        <f>IF(VLOOKUP($A93&amp;$C93,[1]!data,Y$3,0)=0,"",VLOOKUP($A93&amp;$C93,[1]!data,Y$3,0))</f>
        <v>100706</v>
      </c>
      <c r="Z93">
        <f>IF(VLOOKUP($A93&amp;$C93,[1]!data,Z$3,0)=0,"",VLOOKUP($A93&amp;$C93,[1]!data,Z$3,0))</f>
        <v>101689</v>
      </c>
      <c r="AA93">
        <f>IF(VLOOKUP($A93&amp;$C93,[1]!data,AA$3,0)=0,"",VLOOKUP($A93&amp;$C93,[1]!data,AA$3,0))</f>
        <v>101436</v>
      </c>
      <c r="AB93">
        <f>IF(VLOOKUP($A93&amp;$C93,[1]!data,AB$3,0)=0,"",VLOOKUP($A93&amp;$C93,[1]!data,AB$3,0))</f>
        <v>101117</v>
      </c>
      <c r="AC93">
        <f>IF(VLOOKUP($A93&amp;$C93,[1]!data,AC$3,0)=0,"",VLOOKUP($A93&amp;$C93,[1]!data,AC$3,0))</f>
        <v>100755</v>
      </c>
      <c r="AD93">
        <f>IF(VLOOKUP($A93&amp;$C93,[1]!data,AD$3,0)=0,"",VLOOKUP($A93&amp;$C93,[1]!data,AD$3,0))</f>
        <v>100357</v>
      </c>
      <c r="AE93">
        <f>IF(VLOOKUP($A93&amp;$C93,[1]!data,AE$3,0)=0,"",VLOOKUP($A93&amp;$C93,[1]!data,AE$3,0))</f>
        <v>99904</v>
      </c>
      <c r="AF93">
        <f>IF(VLOOKUP($A93&amp;$C93,[1]!data,AF$3,0)=0,"",VLOOKUP($A93&amp;$C93,[1]!data,AF$3,0))</f>
        <v>99379</v>
      </c>
      <c r="AG93">
        <f>IF(VLOOKUP($A93&amp;$C93,[1]!data,AG$3,0)=0,"",VLOOKUP($A93&amp;$C93,[1]!data,AG$3,0))</f>
        <v>98790</v>
      </c>
      <c r="AH93">
        <f>IF(VLOOKUP($A93&amp;$C93,[1]!data,AH$3,0)=0,"",VLOOKUP($A93&amp;$C93,[1]!data,AH$3,0))</f>
        <v>98130</v>
      </c>
      <c r="AI93">
        <f>IF(VLOOKUP($A93&amp;$C93,[1]!data,AI$3,0)=0,"",VLOOKUP($A93&amp;$C93,[1]!data,AI$3,0))</f>
        <v>97433</v>
      </c>
      <c r="AJ93">
        <f>IF(VLOOKUP($A93&amp;$C93,[1]!data,AJ$3,0)=0,"",VLOOKUP($A93&amp;$C93,[1]!data,AJ$3,0))</f>
        <v>96739</v>
      </c>
      <c r="AK93">
        <f>IF(VLOOKUP($A93&amp;$C93,[1]!data,AK$3,0)=0,"",VLOOKUP($A93&amp;$C93,[1]!data,AK$3,0))</f>
        <v>95994</v>
      </c>
      <c r="AL93">
        <f>IF(VLOOKUP($A93&amp;$C93,[1]!data,AL$3,0)=0,"",VLOOKUP($A93&amp;$C93,[1]!data,AL$3,0))</f>
        <v>95349</v>
      </c>
      <c r="AM93">
        <f>IF(VLOOKUP($A93&amp;$C93,[1]!data,AM$3,0)=0,"",VLOOKUP($A93&amp;$C93,[1]!data,AM$3,0))</f>
        <v>94697</v>
      </c>
      <c r="AN93">
        <f>IF(VLOOKUP($A93&amp;$C93,[1]!data,AN$3,0)=0,"",VLOOKUP($A93&amp;$C93,[1]!data,AN$3,0))</f>
        <v>94017</v>
      </c>
      <c r="AO93">
        <f>IF(VLOOKUP($A93&amp;$C93,[1]!data,AO$3,0)=0,"",VLOOKUP($A93&amp;$C93,[1]!data,AO$3,0))</f>
        <v>93291</v>
      </c>
      <c r="AP93">
        <f>IF(VLOOKUP($A93&amp;$C93,[1]!data,AP$3,0)=0,"",VLOOKUP($A93&amp;$C93,[1]!data,AP$3,0))</f>
        <v>92529</v>
      </c>
      <c r="AQ93">
        <f>IF(VLOOKUP($A93&amp;$C93,[1]!data,AQ$3,0)=0,"",VLOOKUP($A93&amp;$C93,[1]!data,AQ$3,0))</f>
        <v>91749</v>
      </c>
      <c r="AR93">
        <f>IF(VLOOKUP($A93&amp;$C93,[1]!data,AR$3,0)=0,"",VLOOKUP($A93&amp;$C93,[1]!data,AR$3,0))</f>
        <v>90964</v>
      </c>
      <c r="AS93">
        <f>IF(VLOOKUP($A93&amp;$C93,[1]!data,AS$3,0)=0,"",VLOOKUP($A93&amp;$C93,[1]!data,AS$3,0))</f>
        <v>90219</v>
      </c>
      <c r="AT93">
        <f>IF(VLOOKUP($A93&amp;$C93,[1]!data,AT$3,0)=0,"",VLOOKUP($A93&amp;$C93,[1]!data,AT$3,0))</f>
        <v>89526</v>
      </c>
      <c r="AU93">
        <f>IF(VLOOKUP($A93&amp;$C93,[1]!data,AU$3,0)=0,"",VLOOKUP($A93&amp;$C93,[1]!data,AU$3,0))</f>
        <v>89244</v>
      </c>
      <c r="AV93">
        <f>IF(VLOOKUP($A93&amp;$C93,[1]!data,AV$3,0)=0,"",VLOOKUP($A93&amp;$C93,[1]!data,AV$3,0))</f>
        <v>89079</v>
      </c>
      <c r="AW93">
        <f>IF(VLOOKUP($A93&amp;$C93,[1]!data,AW$3,0)=0,"",VLOOKUP($A93&amp;$C93,[1]!data,AW$3,0))</f>
        <v>88901</v>
      </c>
      <c r="AX93">
        <f>IF(VLOOKUP($A93&amp;$C93,[1]!data,AX$3,0)=0,"",VLOOKUP($A93&amp;$C93,[1]!data,AX$3,0))</f>
        <v>88706</v>
      </c>
      <c r="AY93">
        <f>IF(VLOOKUP($A93&amp;$C93,[1]!data,AY$3,0)=0,"",VLOOKUP($A93&amp;$C93,[1]!data,AY$3,0))</f>
        <v>88499</v>
      </c>
      <c r="AZ93">
        <f>IF(VLOOKUP($A93&amp;$C93,[1]!data,AZ$3,0)=0,"",VLOOKUP($A93&amp;$C93,[1]!data,AZ$3,0))</f>
        <v>88283</v>
      </c>
      <c r="BA93">
        <f>IF(VLOOKUP($A93&amp;$C93,[1]!data,BA$3,0)=0,"",VLOOKUP($A93&amp;$C93,[1]!data,BA$3,0))</f>
        <v>88086</v>
      </c>
      <c r="BB93">
        <f>IF(VLOOKUP($A93&amp;$C93,[1]!data,BB$3,0)=0,"",VLOOKUP($A93&amp;$C93,[1]!data,BB$3,0))</f>
        <v>87941</v>
      </c>
      <c r="BC93">
        <f>IF(VLOOKUP($A93&amp;$C93,[1]!data,BC$3,0)=0,"",VLOOKUP($A93&amp;$C93,[1]!data,BC$3,0))</f>
        <v>87786</v>
      </c>
      <c r="BD93">
        <f>IF(VLOOKUP($A93&amp;$C93,[1]!data,BD$3,0)=0,"",VLOOKUP($A93&amp;$C93,[1]!data,BD$3,0))</f>
        <v>87550</v>
      </c>
      <c r="BE93">
        <f>IF(VLOOKUP($A93&amp;$C93,[1]!data,BE$3,0)=0,"",VLOOKUP($A93&amp;$C93,[1]!data,BE$3,0))</f>
        <v>87329</v>
      </c>
      <c r="BF93">
        <f>IF(VLOOKUP($A93&amp;$C93,[1]!data,BF$3,0)=0,"",VLOOKUP($A93&amp;$C93,[1]!data,BF$3,0))</f>
        <v>87148</v>
      </c>
      <c r="BG93">
        <f>IF(VLOOKUP($A93&amp;$C93,[1]!data,BG$3,0)=0,"",VLOOKUP($A93&amp;$C93,[1]!data,BG$3,0))</f>
        <v>87016</v>
      </c>
      <c r="BH93">
        <f>IF(VLOOKUP($A93&amp;$C93,[1]!data,BH$3,0)=0,"",VLOOKUP($A93&amp;$C93,[1]!data,BH$3,0))</f>
        <v>86933</v>
      </c>
      <c r="BI93">
        <f>IF(VLOOKUP($A93&amp;$C93,[1]!data,BI$3,0)=0,"",VLOOKUP($A93&amp;$C93,[1]!data,BI$3,0))</f>
        <v>86898</v>
      </c>
      <c r="BJ93">
        <f>IF(VLOOKUP($A93&amp;$C93,[1]!data,BJ$3,0)=0,"",VLOOKUP($A93&amp;$C93,[1]!data,BJ$3,0))</f>
        <v>86919</v>
      </c>
      <c r="BK93">
        <f>IF(VLOOKUP($A93&amp;$C93,[1]!data,BK$3,0)=0,"",VLOOKUP($A93&amp;$C93,[1]!data,BK$3,0))</f>
        <v>86992</v>
      </c>
      <c r="BL93">
        <f>IF(VLOOKUP($A93&amp;$C93,[1]!data,BL$3,0)=0,"",VLOOKUP($A93&amp;$C93,[1]!data,BL$3,0))</f>
        <v>87114</v>
      </c>
      <c r="BM93">
        <f>IF(VLOOKUP($A93&amp;$C93,[1]!data,BM$3,0)=0,"",VLOOKUP($A93&amp;$C93,[1]!data,BM$3,0))</f>
        <v>87298</v>
      </c>
      <c r="BN93">
        <f>IF(VLOOKUP($A93&amp;$C93,[1]!data,BN$3,0)=0,"",VLOOKUP($A93&amp;$C93,[1]!data,BN$3,0))</f>
        <v>87551</v>
      </c>
      <c r="BO93">
        <f>IF(VLOOKUP($A93&amp;$C93,[1]!data,BO$3,0)=0,"",VLOOKUP($A93&amp;$C93,[1]!data,BO$3,0))</f>
        <v>87864</v>
      </c>
    </row>
    <row r="94" spans="1:67" x14ac:dyDescent="0.35">
      <c r="A94" t="s">
        <v>134</v>
      </c>
      <c r="B94" t="s">
        <v>135</v>
      </c>
      <c r="C94" t="s">
        <v>70</v>
      </c>
      <c r="D94" t="s">
        <v>71</v>
      </c>
      <c r="E94">
        <v>0</v>
      </c>
      <c r="F94">
        <f>IF(VLOOKUP($A94&amp;$C94,[1]!data,F$3,0)=0,"",VLOOKUP($A94&amp;$C94,[1]!data,F$3,0))</f>
        <v>85346</v>
      </c>
      <c r="G94">
        <f>IF(VLOOKUP($A94&amp;$C94,[1]!data,G$3,0)=0,"",VLOOKUP($A94&amp;$C94,[1]!data,G$3,0))</f>
        <v>89561</v>
      </c>
      <c r="H94">
        <f>IF(VLOOKUP($A94&amp;$C94,[1]!data,H$3,0)=0,"",VLOOKUP($A94&amp;$C94,[1]!data,H$3,0))</f>
        <v>93837</v>
      </c>
      <c r="I94">
        <f>IF(VLOOKUP($A94&amp;$C94,[1]!data,I$3,0)=0,"",VLOOKUP($A94&amp;$C94,[1]!data,I$3,0))</f>
        <v>98277</v>
      </c>
      <c r="J94">
        <f>IF(VLOOKUP($A94&amp;$C94,[1]!data,J$3,0)=0,"",VLOOKUP($A94&amp;$C94,[1]!data,J$3,0))</f>
        <v>102904</v>
      </c>
      <c r="K94">
        <f>IF(VLOOKUP($A94&amp;$C94,[1]!data,K$3,0)=0,"",VLOOKUP($A94&amp;$C94,[1]!data,K$3,0))</f>
        <v>107686</v>
      </c>
      <c r="L94">
        <f>IF(VLOOKUP($A94&amp;$C94,[1]!data,L$3,0)=0,"",VLOOKUP($A94&amp;$C94,[1]!data,L$3,0))</f>
        <v>112597</v>
      </c>
      <c r="M94">
        <f>IF(VLOOKUP($A94&amp;$C94,[1]!data,M$3,0)=0,"",VLOOKUP($A94&amp;$C94,[1]!data,M$3,0))</f>
        <v>117628</v>
      </c>
      <c r="N94">
        <f>IF(VLOOKUP($A94&amp;$C94,[1]!data,N$3,0)=0,"",VLOOKUP($A94&amp;$C94,[1]!data,N$3,0))</f>
        <v>122764</v>
      </c>
      <c r="O94">
        <f>IF(VLOOKUP($A94&amp;$C94,[1]!data,O$3,0)=0,"",VLOOKUP($A94&amp;$C94,[1]!data,O$3,0))</f>
        <v>128012</v>
      </c>
      <c r="P94">
        <f>IF(VLOOKUP($A94&amp;$C94,[1]!data,P$3,0)=0,"",VLOOKUP($A94&amp;$C94,[1]!data,P$3,0))</f>
        <v>133343</v>
      </c>
      <c r="Q94">
        <f>IF(VLOOKUP($A94&amp;$C94,[1]!data,Q$3,0)=0,"",VLOOKUP($A94&amp;$C94,[1]!data,Q$3,0))</f>
        <v>138666</v>
      </c>
      <c r="R94">
        <f>IF(VLOOKUP($A94&amp;$C94,[1]!data,R$3,0)=0,"",VLOOKUP($A94&amp;$C94,[1]!data,R$3,0))</f>
        <v>143886</v>
      </c>
      <c r="S94">
        <f>IF(VLOOKUP($A94&amp;$C94,[1]!data,S$3,0)=0,"",VLOOKUP($A94&amp;$C94,[1]!data,S$3,0))</f>
        <v>149065</v>
      </c>
      <c r="T94">
        <f>IF(VLOOKUP($A94&amp;$C94,[1]!data,T$3,0)=0,"",VLOOKUP($A94&amp;$C94,[1]!data,T$3,0))</f>
        <v>154314</v>
      </c>
      <c r="U94">
        <f>IF(VLOOKUP($A94&amp;$C94,[1]!data,U$3,0)=0,"",VLOOKUP($A94&amp;$C94,[1]!data,U$3,0))</f>
        <v>159653</v>
      </c>
      <c r="V94">
        <f>IF(VLOOKUP($A94&amp;$C94,[1]!data,V$3,0)=0,"",VLOOKUP($A94&amp;$C94,[1]!data,V$3,0))</f>
        <v>165064</v>
      </c>
      <c r="W94">
        <f>IF(VLOOKUP($A94&amp;$C94,[1]!data,W$3,0)=0,"",VLOOKUP($A94&amp;$C94,[1]!data,W$3,0))</f>
        <v>170560</v>
      </c>
      <c r="X94">
        <f>IF(VLOOKUP($A94&amp;$C94,[1]!data,X$3,0)=0,"",VLOOKUP($A94&amp;$C94,[1]!data,X$3,0))</f>
        <v>176176</v>
      </c>
      <c r="Y94">
        <f>IF(VLOOKUP($A94&amp;$C94,[1]!data,Y$3,0)=0,"",VLOOKUP($A94&amp;$C94,[1]!data,Y$3,0))</f>
        <v>181951</v>
      </c>
      <c r="Z94">
        <f>IF(VLOOKUP($A94&amp;$C94,[1]!data,Z$3,0)=0,"",VLOOKUP($A94&amp;$C94,[1]!data,Z$3,0))</f>
        <v>187921</v>
      </c>
      <c r="AA94">
        <f>IF(VLOOKUP($A94&amp;$C94,[1]!data,AA$3,0)=0,"",VLOOKUP($A94&amp;$C94,[1]!data,AA$3,0))</f>
        <v>194099</v>
      </c>
      <c r="AB94">
        <f>IF(VLOOKUP($A94&amp;$C94,[1]!data,AB$3,0)=0,"",VLOOKUP($A94&amp;$C94,[1]!data,AB$3,0))</f>
        <v>200630</v>
      </c>
      <c r="AC94">
        <f>IF(VLOOKUP($A94&amp;$C94,[1]!data,AC$3,0)=0,"",VLOOKUP($A94&amp;$C94,[1]!data,AC$3,0))</f>
        <v>207523</v>
      </c>
      <c r="AD94">
        <f>IF(VLOOKUP($A94&amp;$C94,[1]!data,AD$3,0)=0,"",VLOOKUP($A94&amp;$C94,[1]!data,AD$3,0))</f>
        <v>214682</v>
      </c>
      <c r="AE94">
        <f>IF(VLOOKUP($A94&amp;$C94,[1]!data,AE$3,0)=0,"",VLOOKUP($A94&amp;$C94,[1]!data,AE$3,0))</f>
        <v>222119</v>
      </c>
      <c r="AF94">
        <f>IF(VLOOKUP($A94&amp;$C94,[1]!data,AF$3,0)=0,"",VLOOKUP($A94&amp;$C94,[1]!data,AF$3,0))</f>
        <v>229815</v>
      </c>
      <c r="AG94">
        <f>IF(VLOOKUP($A94&amp;$C94,[1]!data,AG$3,0)=0,"",VLOOKUP($A94&amp;$C94,[1]!data,AG$3,0))</f>
        <v>237712</v>
      </c>
      <c r="AH94">
        <f>IF(VLOOKUP($A94&amp;$C94,[1]!data,AH$3,0)=0,"",VLOOKUP($A94&amp;$C94,[1]!data,AH$3,0))</f>
        <v>245729</v>
      </c>
      <c r="AI94">
        <f>IF(VLOOKUP($A94&amp;$C94,[1]!data,AI$3,0)=0,"",VLOOKUP($A94&amp;$C94,[1]!data,AI$3,0))</f>
        <v>253821</v>
      </c>
      <c r="AJ94">
        <f>IF(VLOOKUP($A94&amp;$C94,[1]!data,AJ$3,0)=0,"",VLOOKUP($A94&amp;$C94,[1]!data,AJ$3,0))</f>
        <v>261928</v>
      </c>
      <c r="AK94">
        <f>IF(VLOOKUP($A94&amp;$C94,[1]!data,AK$3,0)=0,"",VLOOKUP($A94&amp;$C94,[1]!data,AK$3,0))</f>
        <v>269860</v>
      </c>
      <c r="AL94">
        <f>IF(VLOOKUP($A94&amp;$C94,[1]!data,AL$3,0)=0,"",VLOOKUP($A94&amp;$C94,[1]!data,AL$3,0))</f>
        <v>277416</v>
      </c>
      <c r="AM94">
        <f>IF(VLOOKUP($A94&amp;$C94,[1]!data,AM$3,0)=0,"",VLOOKUP($A94&amp;$C94,[1]!data,AM$3,0))</f>
        <v>284713</v>
      </c>
      <c r="AN94">
        <f>IF(VLOOKUP($A94&amp;$C94,[1]!data,AN$3,0)=0,"",VLOOKUP($A94&amp;$C94,[1]!data,AN$3,0))</f>
        <v>291935</v>
      </c>
      <c r="AO94">
        <f>IF(VLOOKUP($A94&amp;$C94,[1]!data,AO$3,0)=0,"",VLOOKUP($A94&amp;$C94,[1]!data,AO$3,0))</f>
        <v>299097</v>
      </c>
      <c r="AP94">
        <f>IF(VLOOKUP($A94&amp;$C94,[1]!data,AP$3,0)=0,"",VLOOKUP($A94&amp;$C94,[1]!data,AP$3,0))</f>
        <v>306196</v>
      </c>
      <c r="AQ94">
        <f>IF(VLOOKUP($A94&amp;$C94,[1]!data,AQ$3,0)=0,"",VLOOKUP($A94&amp;$C94,[1]!data,AQ$3,0))</f>
        <v>313215</v>
      </c>
      <c r="AR94">
        <f>IF(VLOOKUP($A94&amp;$C94,[1]!data,AR$3,0)=0,"",VLOOKUP($A94&amp;$C94,[1]!data,AR$3,0))</f>
        <v>320152</v>
      </c>
      <c r="AS94">
        <f>IF(VLOOKUP($A94&amp;$C94,[1]!data,AS$3,0)=0,"",VLOOKUP($A94&amp;$C94,[1]!data,AS$3,0))</f>
        <v>327045</v>
      </c>
      <c r="AT94">
        <f>IF(VLOOKUP($A94&amp;$C94,[1]!data,AT$3,0)=0,"",VLOOKUP($A94&amp;$C94,[1]!data,AT$3,0))</f>
        <v>333926</v>
      </c>
      <c r="AU94">
        <f>IF(VLOOKUP($A94&amp;$C94,[1]!data,AU$3,0)=0,"",VLOOKUP($A94&amp;$C94,[1]!data,AU$3,0))</f>
        <v>340748</v>
      </c>
      <c r="AV94">
        <f>IF(VLOOKUP($A94&amp;$C94,[1]!data,AV$3,0)=0,"",VLOOKUP($A94&amp;$C94,[1]!data,AV$3,0))</f>
        <v>347463</v>
      </c>
      <c r="AW94">
        <f>IF(VLOOKUP($A94&amp;$C94,[1]!data,AW$3,0)=0,"",VLOOKUP($A94&amp;$C94,[1]!data,AW$3,0))</f>
        <v>354045</v>
      </c>
      <c r="AX94">
        <f>IF(VLOOKUP($A94&amp;$C94,[1]!data,AX$3,0)=0,"",VLOOKUP($A94&amp;$C94,[1]!data,AX$3,0))</f>
        <v>360461</v>
      </c>
      <c r="AY94">
        <f>IF(VLOOKUP($A94&amp;$C94,[1]!data,AY$3,0)=0,"",VLOOKUP($A94&amp;$C94,[1]!data,AY$3,0))</f>
        <v>366717</v>
      </c>
      <c r="AZ94">
        <f>IF(VLOOKUP($A94&amp;$C94,[1]!data,AZ$3,0)=0,"",VLOOKUP($A94&amp;$C94,[1]!data,AZ$3,0))</f>
        <v>372808</v>
      </c>
      <c r="BA94">
        <f>IF(VLOOKUP($A94&amp;$C94,[1]!data,BA$3,0)=0,"",VLOOKUP($A94&amp;$C94,[1]!data,BA$3,0))</f>
        <v>378748</v>
      </c>
      <c r="BB94">
        <f>IF(VLOOKUP($A94&amp;$C94,[1]!data,BB$3,0)=0,"",VLOOKUP($A94&amp;$C94,[1]!data,BB$3,0))</f>
        <v>384568</v>
      </c>
      <c r="BC94">
        <f>IF(VLOOKUP($A94&amp;$C94,[1]!data,BC$3,0)=0,"",VLOOKUP($A94&amp;$C94,[1]!data,BC$3,0))</f>
        <v>390311</v>
      </c>
      <c r="BD94">
        <f>IF(VLOOKUP($A94&amp;$C94,[1]!data,BD$3,0)=0,"",VLOOKUP($A94&amp;$C94,[1]!data,BD$3,0))</f>
        <v>396053</v>
      </c>
      <c r="BE94">
        <f>IF(VLOOKUP($A94&amp;$C94,[1]!data,BE$3,0)=0,"",VLOOKUP($A94&amp;$C94,[1]!data,BE$3,0))</f>
        <v>401506</v>
      </c>
      <c r="BF94">
        <f>IF(VLOOKUP($A94&amp;$C94,[1]!data,BF$3,0)=0,"",VLOOKUP($A94&amp;$C94,[1]!data,BF$3,0))</f>
        <v>406634</v>
      </c>
      <c r="BG94">
        <f>IF(VLOOKUP($A94&amp;$C94,[1]!data,BG$3,0)=0,"",VLOOKUP($A94&amp;$C94,[1]!data,BG$3,0))</f>
        <v>411702</v>
      </c>
      <c r="BH94">
        <f>IF(VLOOKUP($A94&amp;$C94,[1]!data,BH$3,0)=0,"",VLOOKUP($A94&amp;$C94,[1]!data,BH$3,0))</f>
        <v>416656</v>
      </c>
      <c r="BI94">
        <f>IF(VLOOKUP($A94&amp;$C94,[1]!data,BI$3,0)=0,"",VLOOKUP($A94&amp;$C94,[1]!data,BI$3,0))</f>
        <v>421437</v>
      </c>
      <c r="BJ94">
        <f>IF(VLOOKUP($A94&amp;$C94,[1]!data,BJ$3,0)=0,"",VLOOKUP($A94&amp;$C94,[1]!data,BJ$3,0))</f>
        <v>425994</v>
      </c>
      <c r="BK94">
        <f>IF(VLOOKUP($A94&amp;$C94,[1]!data,BK$3,0)=0,"",VLOOKUP($A94&amp;$C94,[1]!data,BK$3,0))</f>
        <v>430276</v>
      </c>
      <c r="BL94">
        <f>IF(VLOOKUP($A94&amp;$C94,[1]!data,BL$3,0)=0,"",VLOOKUP($A94&amp;$C94,[1]!data,BL$3,0))</f>
        <v>434274</v>
      </c>
      <c r="BM94">
        <f>IF(VLOOKUP($A94&amp;$C94,[1]!data,BM$3,0)=0,"",VLOOKUP($A94&amp;$C94,[1]!data,BM$3,0))</f>
        <v>438048</v>
      </c>
      <c r="BN94">
        <f>IF(VLOOKUP($A94&amp;$C94,[1]!data,BN$3,0)=0,"",VLOOKUP($A94&amp;$C94,[1]!data,BN$3,0))</f>
        <v>441725</v>
      </c>
      <c r="BO94">
        <f>IF(VLOOKUP($A94&amp;$C94,[1]!data,BO$3,0)=0,"",VLOOKUP($A94&amp;$C94,[1]!data,BO$3,0))</f>
        <v>445373</v>
      </c>
    </row>
    <row r="95" spans="1:67" x14ac:dyDescent="0.35">
      <c r="A95" t="s">
        <v>134</v>
      </c>
      <c r="B95" t="s">
        <v>135</v>
      </c>
      <c r="C95" t="s">
        <v>72</v>
      </c>
      <c r="D95" t="s">
        <v>73</v>
      </c>
      <c r="E95">
        <v>0</v>
      </c>
      <c r="F95">
        <f>IF(VLOOKUP($A95&amp;$C95,[1]!data,F$3,0)=0,"",VLOOKUP($A95&amp;$C95,[1]!data,F$3,0))</f>
        <v>48305</v>
      </c>
      <c r="G95">
        <f>IF(VLOOKUP($A95&amp;$C95,[1]!data,G$3,0)=0,"",VLOOKUP($A95&amp;$C95,[1]!data,G$3,0))</f>
        <v>49054</v>
      </c>
      <c r="H95">
        <f>IF(VLOOKUP($A95&amp;$C95,[1]!data,H$3,0)=0,"",VLOOKUP($A95&amp;$C95,[1]!data,H$3,0))</f>
        <v>49668</v>
      </c>
      <c r="I95">
        <f>IF(VLOOKUP($A95&amp;$C95,[1]!data,I$3,0)=0,"",VLOOKUP($A95&amp;$C95,[1]!data,I$3,0))</f>
        <v>50200</v>
      </c>
      <c r="J95">
        <f>IF(VLOOKUP($A95&amp;$C95,[1]!data,J$3,0)=0,"",VLOOKUP($A95&amp;$C95,[1]!data,J$3,0))</f>
        <v>50653</v>
      </c>
      <c r="K95">
        <f>IF(VLOOKUP($A95&amp;$C95,[1]!data,K$3,0)=0,"",VLOOKUP($A95&amp;$C95,[1]!data,K$3,0))</f>
        <v>51016</v>
      </c>
      <c r="L95">
        <f>IF(VLOOKUP($A95&amp;$C95,[1]!data,L$3,0)=0,"",VLOOKUP($A95&amp;$C95,[1]!data,L$3,0))</f>
        <v>51267</v>
      </c>
      <c r="M95">
        <f>IF(VLOOKUP($A95&amp;$C95,[1]!data,M$3,0)=0,"",VLOOKUP($A95&amp;$C95,[1]!data,M$3,0))</f>
        <v>51403</v>
      </c>
      <c r="N95">
        <f>IF(VLOOKUP($A95&amp;$C95,[1]!data,N$3,0)=0,"",VLOOKUP($A95&amp;$C95,[1]!data,N$3,0))</f>
        <v>51416</v>
      </c>
      <c r="O95">
        <f>IF(VLOOKUP($A95&amp;$C95,[1]!data,O$3,0)=0,"",VLOOKUP($A95&amp;$C95,[1]!data,O$3,0))</f>
        <v>51323</v>
      </c>
      <c r="P95">
        <f>IF(VLOOKUP($A95&amp;$C95,[1]!data,P$3,0)=0,"",VLOOKUP($A95&amp;$C95,[1]!data,P$3,0))</f>
        <v>51104</v>
      </c>
      <c r="Q95">
        <f>IF(VLOOKUP($A95&amp;$C95,[1]!data,Q$3,0)=0,"",VLOOKUP($A95&amp;$C95,[1]!data,Q$3,0))</f>
        <v>50735</v>
      </c>
      <c r="R95">
        <f>IF(VLOOKUP($A95&amp;$C95,[1]!data,R$3,0)=0,"",VLOOKUP($A95&amp;$C95,[1]!data,R$3,0))</f>
        <v>52179</v>
      </c>
      <c r="S95">
        <f>IF(VLOOKUP($A95&amp;$C95,[1]!data,S$3,0)=0,"",VLOOKUP($A95&amp;$C95,[1]!data,S$3,0))</f>
        <v>53829</v>
      </c>
      <c r="T95">
        <f>IF(VLOOKUP($A95&amp;$C95,[1]!data,T$3,0)=0,"",VLOOKUP($A95&amp;$C95,[1]!data,T$3,0))</f>
        <v>55490</v>
      </c>
      <c r="U95">
        <f>IF(VLOOKUP($A95&amp;$C95,[1]!data,U$3,0)=0,"",VLOOKUP($A95&amp;$C95,[1]!data,U$3,0))</f>
        <v>57167</v>
      </c>
      <c r="V95">
        <f>IF(VLOOKUP($A95&amp;$C95,[1]!data,V$3,0)=0,"",VLOOKUP($A95&amp;$C95,[1]!data,V$3,0))</f>
        <v>58854</v>
      </c>
      <c r="W95">
        <f>IF(VLOOKUP($A95&amp;$C95,[1]!data,W$3,0)=0,"",VLOOKUP($A95&amp;$C95,[1]!data,W$3,0))</f>
        <v>60556</v>
      </c>
      <c r="X95">
        <f>IF(VLOOKUP($A95&amp;$C95,[1]!data,X$3,0)=0,"",VLOOKUP($A95&amp;$C95,[1]!data,X$3,0))</f>
        <v>62284</v>
      </c>
      <c r="Y95">
        <f>IF(VLOOKUP($A95&amp;$C95,[1]!data,Y$3,0)=0,"",VLOOKUP($A95&amp;$C95,[1]!data,Y$3,0))</f>
        <v>64050</v>
      </c>
      <c r="Z95">
        <f>IF(VLOOKUP($A95&amp;$C95,[1]!data,Z$3,0)=0,"",VLOOKUP($A95&amp;$C95,[1]!data,Z$3,0))</f>
        <v>65868</v>
      </c>
      <c r="AA95">
        <f>IF(VLOOKUP($A95&amp;$C95,[1]!data,AA$3,0)=0,"",VLOOKUP($A95&amp;$C95,[1]!data,AA$3,0))</f>
        <v>67742</v>
      </c>
      <c r="AB95">
        <f>IF(VLOOKUP($A95&amp;$C95,[1]!data,AB$3,0)=0,"",VLOOKUP($A95&amp;$C95,[1]!data,AB$3,0))</f>
        <v>69721</v>
      </c>
      <c r="AC95">
        <f>IF(VLOOKUP($A95&amp;$C95,[1]!data,AC$3,0)=0,"",VLOOKUP($A95&amp;$C95,[1]!data,AC$3,0))</f>
        <v>71805</v>
      </c>
      <c r="AD95">
        <f>IF(VLOOKUP($A95&amp;$C95,[1]!data,AD$3,0)=0,"",VLOOKUP($A95&amp;$C95,[1]!data,AD$3,0))</f>
        <v>73962</v>
      </c>
      <c r="AE95">
        <f>IF(VLOOKUP($A95&amp;$C95,[1]!data,AE$3,0)=0,"",VLOOKUP($A95&amp;$C95,[1]!data,AE$3,0))</f>
        <v>76193</v>
      </c>
      <c r="AF95">
        <f>IF(VLOOKUP($A95&amp;$C95,[1]!data,AF$3,0)=0,"",VLOOKUP($A95&amp;$C95,[1]!data,AF$3,0))</f>
        <v>78491</v>
      </c>
      <c r="AG95">
        <f>IF(VLOOKUP($A95&amp;$C95,[1]!data,AG$3,0)=0,"",VLOOKUP($A95&amp;$C95,[1]!data,AG$3,0))</f>
        <v>80836</v>
      </c>
      <c r="AH95">
        <f>IF(VLOOKUP($A95&amp;$C95,[1]!data,AH$3,0)=0,"",VLOOKUP($A95&amp;$C95,[1]!data,AH$3,0))</f>
        <v>83196</v>
      </c>
      <c r="AI95">
        <f>IF(VLOOKUP($A95&amp;$C95,[1]!data,AI$3,0)=0,"",VLOOKUP($A95&amp;$C95,[1]!data,AI$3,0))</f>
        <v>85563</v>
      </c>
      <c r="AJ95">
        <f>IF(VLOOKUP($A95&amp;$C95,[1]!data,AJ$3,0)=0,"",VLOOKUP($A95&amp;$C95,[1]!data,AJ$3,0))</f>
        <v>87908</v>
      </c>
      <c r="AK95">
        <f>IF(VLOOKUP($A95&amp;$C95,[1]!data,AK$3,0)=0,"",VLOOKUP($A95&amp;$C95,[1]!data,AK$3,0))</f>
        <v>90174</v>
      </c>
      <c r="AL95">
        <f>IF(VLOOKUP($A95&amp;$C95,[1]!data,AL$3,0)=0,"",VLOOKUP($A95&amp;$C95,[1]!data,AL$3,0))</f>
        <v>91331</v>
      </c>
      <c r="AM95">
        <f>IF(VLOOKUP($A95&amp;$C95,[1]!data,AM$3,0)=0,"",VLOOKUP($A95&amp;$C95,[1]!data,AM$3,0))</f>
        <v>92236</v>
      </c>
      <c r="AN95">
        <f>IF(VLOOKUP($A95&amp;$C95,[1]!data,AN$3,0)=0,"",VLOOKUP($A95&amp;$C95,[1]!data,AN$3,0))</f>
        <v>93051</v>
      </c>
      <c r="AO95">
        <f>IF(VLOOKUP($A95&amp;$C95,[1]!data,AO$3,0)=0,"",VLOOKUP($A95&amp;$C95,[1]!data,AO$3,0))</f>
        <v>93785</v>
      </c>
      <c r="AP95">
        <f>IF(VLOOKUP($A95&amp;$C95,[1]!data,AP$3,0)=0,"",VLOOKUP($A95&amp;$C95,[1]!data,AP$3,0))</f>
        <v>94437</v>
      </c>
      <c r="AQ95">
        <f>IF(VLOOKUP($A95&amp;$C95,[1]!data,AQ$3,0)=0,"",VLOOKUP($A95&amp;$C95,[1]!data,AQ$3,0))</f>
        <v>95011</v>
      </c>
      <c r="AR95">
        <f>IF(VLOOKUP($A95&amp;$C95,[1]!data,AR$3,0)=0,"",VLOOKUP($A95&amp;$C95,[1]!data,AR$3,0))</f>
        <v>95501</v>
      </c>
      <c r="AS95">
        <f>IF(VLOOKUP($A95&amp;$C95,[1]!data,AS$3,0)=0,"",VLOOKUP($A95&amp;$C95,[1]!data,AS$3,0))</f>
        <v>95926</v>
      </c>
      <c r="AT95">
        <f>IF(VLOOKUP($A95&amp;$C95,[1]!data,AT$3,0)=0,"",VLOOKUP($A95&amp;$C95,[1]!data,AT$3,0))</f>
        <v>96291</v>
      </c>
      <c r="AU95">
        <f>IF(VLOOKUP($A95&amp;$C95,[1]!data,AU$3,0)=0,"",VLOOKUP($A95&amp;$C95,[1]!data,AU$3,0))</f>
        <v>96595</v>
      </c>
      <c r="AV95">
        <f>IF(VLOOKUP($A95&amp;$C95,[1]!data,AV$3,0)=0,"",VLOOKUP($A95&amp;$C95,[1]!data,AV$3,0))</f>
        <v>97130</v>
      </c>
      <c r="AW95">
        <f>IF(VLOOKUP($A95&amp;$C95,[1]!data,AW$3,0)=0,"",VLOOKUP($A95&amp;$C95,[1]!data,AW$3,0))</f>
        <v>97642</v>
      </c>
      <c r="AX95">
        <f>IF(VLOOKUP($A95&amp;$C95,[1]!data,AX$3,0)=0,"",VLOOKUP($A95&amp;$C95,[1]!data,AX$3,0))</f>
        <v>98067</v>
      </c>
      <c r="AY95">
        <f>IF(VLOOKUP($A95&amp;$C95,[1]!data,AY$3,0)=0,"",VLOOKUP($A95&amp;$C95,[1]!data,AY$3,0))</f>
        <v>98416</v>
      </c>
      <c r="AZ95">
        <f>IF(VLOOKUP($A95&amp;$C95,[1]!data,AZ$3,0)=0,"",VLOOKUP($A95&amp;$C95,[1]!data,AZ$3,0))</f>
        <v>98686</v>
      </c>
      <c r="BA95">
        <f>IF(VLOOKUP($A95&amp;$C95,[1]!data,BA$3,0)=0,"",VLOOKUP($A95&amp;$C95,[1]!data,BA$3,0))</f>
        <v>98884</v>
      </c>
      <c r="BB95">
        <f>IF(VLOOKUP($A95&amp;$C95,[1]!data,BB$3,0)=0,"",VLOOKUP($A95&amp;$C95,[1]!data,BB$3,0))</f>
        <v>99019</v>
      </c>
      <c r="BC95">
        <f>IF(VLOOKUP($A95&amp;$C95,[1]!data,BC$3,0)=0,"",VLOOKUP($A95&amp;$C95,[1]!data,BC$3,0))</f>
        <v>99108</v>
      </c>
      <c r="BD95">
        <f>IF(VLOOKUP($A95&amp;$C95,[1]!data,BD$3,0)=0,"",VLOOKUP($A95&amp;$C95,[1]!data,BD$3,0))</f>
        <v>99168</v>
      </c>
      <c r="BE95">
        <f>IF(VLOOKUP($A95&amp;$C95,[1]!data,BE$3,0)=0,"",VLOOKUP($A95&amp;$C95,[1]!data,BE$3,0))</f>
        <v>99132</v>
      </c>
      <c r="BF95">
        <f>IF(VLOOKUP($A95&amp;$C95,[1]!data,BF$3,0)=0,"",VLOOKUP($A95&amp;$C95,[1]!data,BF$3,0))</f>
        <v>98991</v>
      </c>
      <c r="BG95">
        <f>IF(VLOOKUP($A95&amp;$C95,[1]!data,BG$3,0)=0,"",VLOOKUP($A95&amp;$C95,[1]!data,BG$3,0))</f>
        <v>98821</v>
      </c>
      <c r="BH95">
        <f>IF(VLOOKUP($A95&amp;$C95,[1]!data,BH$3,0)=0,"",VLOOKUP($A95&amp;$C95,[1]!data,BH$3,0))</f>
        <v>98614</v>
      </c>
      <c r="BI95">
        <f>IF(VLOOKUP($A95&amp;$C95,[1]!data,BI$3,0)=0,"",VLOOKUP($A95&amp;$C95,[1]!data,BI$3,0))</f>
        <v>98351</v>
      </c>
      <c r="BJ95">
        <f>IF(VLOOKUP($A95&amp;$C95,[1]!data,BJ$3,0)=0,"",VLOOKUP($A95&amp;$C95,[1]!data,BJ$3,0))</f>
        <v>98021</v>
      </c>
      <c r="BK95">
        <f>IF(VLOOKUP($A95&amp;$C95,[1]!data,BK$3,0)=0,"",VLOOKUP($A95&amp;$C95,[1]!data,BK$3,0))</f>
        <v>97621</v>
      </c>
      <c r="BL95">
        <f>IF(VLOOKUP($A95&amp;$C95,[1]!data,BL$3,0)=0,"",VLOOKUP($A95&amp;$C95,[1]!data,BL$3,0))</f>
        <v>97151</v>
      </c>
      <c r="BM95">
        <f>IF(VLOOKUP($A95&amp;$C95,[1]!data,BM$3,0)=0,"",VLOOKUP($A95&amp;$C95,[1]!data,BM$3,0))</f>
        <v>96625</v>
      </c>
      <c r="BN95">
        <f>IF(VLOOKUP($A95&amp;$C95,[1]!data,BN$3,0)=0,"",VLOOKUP($A95&amp;$C95,[1]!data,BN$3,0))</f>
        <v>96075</v>
      </c>
      <c r="BO95">
        <f>IF(VLOOKUP($A95&amp;$C95,[1]!data,BO$3,0)=0,"",VLOOKUP($A95&amp;$C95,[1]!data,BO$3,0))</f>
        <v>95515</v>
      </c>
    </row>
    <row r="96" spans="1:67" x14ac:dyDescent="0.35">
      <c r="A96" t="s">
        <v>134</v>
      </c>
      <c r="B96" t="s">
        <v>135</v>
      </c>
      <c r="C96" t="s">
        <v>74</v>
      </c>
      <c r="D96" t="s">
        <v>75</v>
      </c>
      <c r="E96">
        <v>0</v>
      </c>
      <c r="F96">
        <f>IF(VLOOKUP($A96&amp;$C96,[1]!data,F$3,0)=0,"",VLOOKUP($A96&amp;$C96,[1]!data,F$3,0))</f>
        <v>37041</v>
      </c>
      <c r="G96">
        <f>IF(VLOOKUP($A96&amp;$C96,[1]!data,G$3,0)=0,"",VLOOKUP($A96&amp;$C96,[1]!data,G$3,0))</f>
        <v>40507</v>
      </c>
      <c r="H96">
        <f>IF(VLOOKUP($A96&amp;$C96,[1]!data,H$3,0)=0,"",VLOOKUP($A96&amp;$C96,[1]!data,H$3,0))</f>
        <v>44169</v>
      </c>
      <c r="I96">
        <f>IF(VLOOKUP($A96&amp;$C96,[1]!data,I$3,0)=0,"",VLOOKUP($A96&amp;$C96,[1]!data,I$3,0))</f>
        <v>48077</v>
      </c>
      <c r="J96">
        <f>IF(VLOOKUP($A96&amp;$C96,[1]!data,J$3,0)=0,"",VLOOKUP($A96&amp;$C96,[1]!data,J$3,0))</f>
        <v>52251</v>
      </c>
      <c r="K96">
        <f>IF(VLOOKUP($A96&amp;$C96,[1]!data,K$3,0)=0,"",VLOOKUP($A96&amp;$C96,[1]!data,K$3,0))</f>
        <v>56670</v>
      </c>
      <c r="L96">
        <f>IF(VLOOKUP($A96&amp;$C96,[1]!data,L$3,0)=0,"",VLOOKUP($A96&amp;$C96,[1]!data,L$3,0))</f>
        <v>61330</v>
      </c>
      <c r="M96">
        <f>IF(VLOOKUP($A96&amp;$C96,[1]!data,M$3,0)=0,"",VLOOKUP($A96&amp;$C96,[1]!data,M$3,0))</f>
        <v>66225</v>
      </c>
      <c r="N96">
        <f>IF(VLOOKUP($A96&amp;$C96,[1]!data,N$3,0)=0,"",VLOOKUP($A96&amp;$C96,[1]!data,N$3,0))</f>
        <v>71348</v>
      </c>
      <c r="O96">
        <f>IF(VLOOKUP($A96&amp;$C96,[1]!data,O$3,0)=0,"",VLOOKUP($A96&amp;$C96,[1]!data,O$3,0))</f>
        <v>76689</v>
      </c>
      <c r="P96">
        <f>IF(VLOOKUP($A96&amp;$C96,[1]!data,P$3,0)=0,"",VLOOKUP($A96&amp;$C96,[1]!data,P$3,0))</f>
        <v>82239</v>
      </c>
      <c r="Q96">
        <f>IF(VLOOKUP($A96&amp;$C96,[1]!data,Q$3,0)=0,"",VLOOKUP($A96&amp;$C96,[1]!data,Q$3,0))</f>
        <v>87931</v>
      </c>
      <c r="R96">
        <f>IF(VLOOKUP($A96&amp;$C96,[1]!data,R$3,0)=0,"",VLOOKUP($A96&amp;$C96,[1]!data,R$3,0))</f>
        <v>91707</v>
      </c>
      <c r="S96">
        <f>IF(VLOOKUP($A96&amp;$C96,[1]!data,S$3,0)=0,"",VLOOKUP($A96&amp;$C96,[1]!data,S$3,0))</f>
        <v>95236</v>
      </c>
      <c r="T96">
        <f>IF(VLOOKUP($A96&amp;$C96,[1]!data,T$3,0)=0,"",VLOOKUP($A96&amp;$C96,[1]!data,T$3,0))</f>
        <v>98824</v>
      </c>
      <c r="U96">
        <f>IF(VLOOKUP($A96&amp;$C96,[1]!data,U$3,0)=0,"",VLOOKUP($A96&amp;$C96,[1]!data,U$3,0))</f>
        <v>102486</v>
      </c>
      <c r="V96">
        <f>IF(VLOOKUP($A96&amp;$C96,[1]!data,V$3,0)=0,"",VLOOKUP($A96&amp;$C96,[1]!data,V$3,0))</f>
        <v>106210</v>
      </c>
      <c r="W96">
        <f>IF(VLOOKUP($A96&amp;$C96,[1]!data,W$3,0)=0,"",VLOOKUP($A96&amp;$C96,[1]!data,W$3,0))</f>
        <v>110004</v>
      </c>
      <c r="X96">
        <f>IF(VLOOKUP($A96&amp;$C96,[1]!data,X$3,0)=0,"",VLOOKUP($A96&amp;$C96,[1]!data,X$3,0))</f>
        <v>113892</v>
      </c>
      <c r="Y96">
        <f>IF(VLOOKUP($A96&amp;$C96,[1]!data,Y$3,0)=0,"",VLOOKUP($A96&amp;$C96,[1]!data,Y$3,0))</f>
        <v>117901</v>
      </c>
      <c r="Z96">
        <f>IF(VLOOKUP($A96&amp;$C96,[1]!data,Z$3,0)=0,"",VLOOKUP($A96&amp;$C96,[1]!data,Z$3,0))</f>
        <v>122053</v>
      </c>
      <c r="AA96">
        <f>IF(VLOOKUP($A96&amp;$C96,[1]!data,AA$3,0)=0,"",VLOOKUP($A96&amp;$C96,[1]!data,AA$3,0))</f>
        <v>126357</v>
      </c>
      <c r="AB96">
        <f>IF(VLOOKUP($A96&amp;$C96,[1]!data,AB$3,0)=0,"",VLOOKUP($A96&amp;$C96,[1]!data,AB$3,0))</f>
        <v>130909</v>
      </c>
      <c r="AC96">
        <f>IF(VLOOKUP($A96&amp;$C96,[1]!data,AC$3,0)=0,"",VLOOKUP($A96&amp;$C96,[1]!data,AC$3,0))</f>
        <v>135718</v>
      </c>
      <c r="AD96">
        <f>IF(VLOOKUP($A96&amp;$C96,[1]!data,AD$3,0)=0,"",VLOOKUP($A96&amp;$C96,[1]!data,AD$3,0))</f>
        <v>140720</v>
      </c>
      <c r="AE96">
        <f>IF(VLOOKUP($A96&amp;$C96,[1]!data,AE$3,0)=0,"",VLOOKUP($A96&amp;$C96,[1]!data,AE$3,0))</f>
        <v>145926</v>
      </c>
      <c r="AF96">
        <f>IF(VLOOKUP($A96&amp;$C96,[1]!data,AF$3,0)=0,"",VLOOKUP($A96&amp;$C96,[1]!data,AF$3,0))</f>
        <v>151324</v>
      </c>
      <c r="AG96">
        <f>IF(VLOOKUP($A96&amp;$C96,[1]!data,AG$3,0)=0,"",VLOOKUP($A96&amp;$C96,[1]!data,AG$3,0))</f>
        <v>156876</v>
      </c>
      <c r="AH96">
        <f>IF(VLOOKUP($A96&amp;$C96,[1]!data,AH$3,0)=0,"",VLOOKUP($A96&amp;$C96,[1]!data,AH$3,0))</f>
        <v>162533</v>
      </c>
      <c r="AI96">
        <f>IF(VLOOKUP($A96&amp;$C96,[1]!data,AI$3,0)=0,"",VLOOKUP($A96&amp;$C96,[1]!data,AI$3,0))</f>
        <v>168258</v>
      </c>
      <c r="AJ96">
        <f>IF(VLOOKUP($A96&amp;$C96,[1]!data,AJ$3,0)=0,"",VLOOKUP($A96&amp;$C96,[1]!data,AJ$3,0))</f>
        <v>174020</v>
      </c>
      <c r="AK96">
        <f>IF(VLOOKUP($A96&amp;$C96,[1]!data,AK$3,0)=0,"",VLOOKUP($A96&amp;$C96,[1]!data,AK$3,0))</f>
        <v>179686</v>
      </c>
      <c r="AL96">
        <f>IF(VLOOKUP($A96&amp;$C96,[1]!data,AL$3,0)=0,"",VLOOKUP($A96&amp;$C96,[1]!data,AL$3,0))</f>
        <v>186085</v>
      </c>
      <c r="AM96">
        <f>IF(VLOOKUP($A96&amp;$C96,[1]!data,AM$3,0)=0,"",VLOOKUP($A96&amp;$C96,[1]!data,AM$3,0))</f>
        <v>192477</v>
      </c>
      <c r="AN96">
        <f>IF(VLOOKUP($A96&amp;$C96,[1]!data,AN$3,0)=0,"",VLOOKUP($A96&amp;$C96,[1]!data,AN$3,0))</f>
        <v>198884</v>
      </c>
      <c r="AO96">
        <f>IF(VLOOKUP($A96&amp;$C96,[1]!data,AO$3,0)=0,"",VLOOKUP($A96&amp;$C96,[1]!data,AO$3,0))</f>
        <v>205312</v>
      </c>
      <c r="AP96">
        <f>IF(VLOOKUP($A96&amp;$C96,[1]!data,AP$3,0)=0,"",VLOOKUP($A96&amp;$C96,[1]!data,AP$3,0))</f>
        <v>211759</v>
      </c>
      <c r="AQ96">
        <f>IF(VLOOKUP($A96&amp;$C96,[1]!data,AQ$3,0)=0,"",VLOOKUP($A96&amp;$C96,[1]!data,AQ$3,0))</f>
        <v>218204</v>
      </c>
      <c r="AR96">
        <f>IF(VLOOKUP($A96&amp;$C96,[1]!data,AR$3,0)=0,"",VLOOKUP($A96&amp;$C96,[1]!data,AR$3,0))</f>
        <v>224651</v>
      </c>
      <c r="AS96">
        <f>IF(VLOOKUP($A96&amp;$C96,[1]!data,AS$3,0)=0,"",VLOOKUP($A96&amp;$C96,[1]!data,AS$3,0))</f>
        <v>231119</v>
      </c>
      <c r="AT96">
        <f>IF(VLOOKUP($A96&amp;$C96,[1]!data,AT$3,0)=0,"",VLOOKUP($A96&amp;$C96,[1]!data,AT$3,0))</f>
        <v>237635</v>
      </c>
      <c r="AU96">
        <f>IF(VLOOKUP($A96&amp;$C96,[1]!data,AU$3,0)=0,"",VLOOKUP($A96&amp;$C96,[1]!data,AU$3,0))</f>
        <v>244153</v>
      </c>
      <c r="AV96">
        <f>IF(VLOOKUP($A96&amp;$C96,[1]!data,AV$3,0)=0,"",VLOOKUP($A96&amp;$C96,[1]!data,AV$3,0))</f>
        <v>250333</v>
      </c>
      <c r="AW96">
        <f>IF(VLOOKUP($A96&amp;$C96,[1]!data,AW$3,0)=0,"",VLOOKUP($A96&amp;$C96,[1]!data,AW$3,0))</f>
        <v>256403</v>
      </c>
      <c r="AX96">
        <f>IF(VLOOKUP($A96&amp;$C96,[1]!data,AX$3,0)=0,"",VLOOKUP($A96&amp;$C96,[1]!data,AX$3,0))</f>
        <v>262394</v>
      </c>
      <c r="AY96">
        <f>IF(VLOOKUP($A96&amp;$C96,[1]!data,AY$3,0)=0,"",VLOOKUP($A96&amp;$C96,[1]!data,AY$3,0))</f>
        <v>268301</v>
      </c>
      <c r="AZ96">
        <f>IF(VLOOKUP($A96&amp;$C96,[1]!data,AZ$3,0)=0,"",VLOOKUP($A96&amp;$C96,[1]!data,AZ$3,0))</f>
        <v>274122</v>
      </c>
      <c r="BA96">
        <f>IF(VLOOKUP($A96&amp;$C96,[1]!data,BA$3,0)=0,"",VLOOKUP($A96&amp;$C96,[1]!data,BA$3,0))</f>
        <v>279864</v>
      </c>
      <c r="BB96">
        <f>IF(VLOOKUP($A96&amp;$C96,[1]!data,BB$3,0)=0,"",VLOOKUP($A96&amp;$C96,[1]!data,BB$3,0))</f>
        <v>285549</v>
      </c>
      <c r="BC96">
        <f>IF(VLOOKUP($A96&amp;$C96,[1]!data,BC$3,0)=0,"",VLOOKUP($A96&amp;$C96,[1]!data,BC$3,0))</f>
        <v>291203</v>
      </c>
      <c r="BD96">
        <f>IF(VLOOKUP($A96&amp;$C96,[1]!data,BD$3,0)=0,"",VLOOKUP($A96&amp;$C96,[1]!data,BD$3,0))</f>
        <v>296885</v>
      </c>
      <c r="BE96">
        <f>IF(VLOOKUP($A96&amp;$C96,[1]!data,BE$3,0)=0,"",VLOOKUP($A96&amp;$C96,[1]!data,BE$3,0))</f>
        <v>302374</v>
      </c>
      <c r="BF96">
        <f>IF(VLOOKUP($A96&amp;$C96,[1]!data,BF$3,0)=0,"",VLOOKUP($A96&amp;$C96,[1]!data,BF$3,0))</f>
        <v>307643</v>
      </c>
      <c r="BG96">
        <f>IF(VLOOKUP($A96&amp;$C96,[1]!data,BG$3,0)=0,"",VLOOKUP($A96&amp;$C96,[1]!data,BG$3,0))</f>
        <v>312881</v>
      </c>
      <c r="BH96">
        <f>IF(VLOOKUP($A96&amp;$C96,[1]!data,BH$3,0)=0,"",VLOOKUP($A96&amp;$C96,[1]!data,BH$3,0))</f>
        <v>318042</v>
      </c>
      <c r="BI96">
        <f>IF(VLOOKUP($A96&amp;$C96,[1]!data,BI$3,0)=0,"",VLOOKUP($A96&amp;$C96,[1]!data,BI$3,0))</f>
        <v>323086</v>
      </c>
      <c r="BJ96">
        <f>IF(VLOOKUP($A96&amp;$C96,[1]!data,BJ$3,0)=0,"",VLOOKUP($A96&amp;$C96,[1]!data,BJ$3,0))</f>
        <v>327973</v>
      </c>
      <c r="BK96">
        <f>IF(VLOOKUP($A96&amp;$C96,[1]!data,BK$3,0)=0,"",VLOOKUP($A96&amp;$C96,[1]!data,BK$3,0))</f>
        <v>332655</v>
      </c>
      <c r="BL96">
        <f>IF(VLOOKUP($A96&amp;$C96,[1]!data,BL$3,0)=0,"",VLOOKUP($A96&amp;$C96,[1]!data,BL$3,0))</f>
        <v>337123</v>
      </c>
      <c r="BM96">
        <f>IF(VLOOKUP($A96&amp;$C96,[1]!data,BM$3,0)=0,"",VLOOKUP($A96&amp;$C96,[1]!data,BM$3,0))</f>
        <v>341423</v>
      </c>
      <c r="BN96">
        <f>IF(VLOOKUP($A96&amp;$C96,[1]!data,BN$3,0)=0,"",VLOOKUP($A96&amp;$C96,[1]!data,BN$3,0))</f>
        <v>345650</v>
      </c>
      <c r="BO96">
        <f>IF(VLOOKUP($A96&amp;$C96,[1]!data,BO$3,0)=0,"",VLOOKUP($A96&amp;$C96,[1]!data,BO$3,0))</f>
        <v>349858</v>
      </c>
    </row>
    <row r="97" spans="1:67" x14ac:dyDescent="0.35">
      <c r="A97" t="s">
        <v>136</v>
      </c>
      <c r="B97" t="s">
        <v>137</v>
      </c>
      <c r="C97" t="s">
        <v>70</v>
      </c>
      <c r="D97" t="s">
        <v>71</v>
      </c>
      <c r="E97">
        <v>0</v>
      </c>
      <c r="F97">
        <f>IF(VLOOKUP($A97&amp;$C97,[1]!data,F$3,0)=0,"",VLOOKUP($A97&amp;$C97,[1]!data,F$3,0))</f>
        <v>221266</v>
      </c>
      <c r="G97">
        <f>IF(VLOOKUP($A97&amp;$C97,[1]!data,G$3,0)=0,"",VLOOKUP($A97&amp;$C97,[1]!data,G$3,0))</f>
        <v>227071</v>
      </c>
      <c r="H97">
        <f>IF(VLOOKUP($A97&amp;$C97,[1]!data,H$3,0)=0,"",VLOOKUP($A97&amp;$C97,[1]!data,H$3,0))</f>
        <v>233417</v>
      </c>
      <c r="I97">
        <f>IF(VLOOKUP($A97&amp;$C97,[1]!data,I$3,0)=0,"",VLOOKUP($A97&amp;$C97,[1]!data,I$3,0))</f>
        <v>240268</v>
      </c>
      <c r="J97">
        <f>IF(VLOOKUP($A97&amp;$C97,[1]!data,J$3,0)=0,"",VLOOKUP($A97&amp;$C97,[1]!data,J$3,0))</f>
        <v>247444</v>
      </c>
      <c r="K97">
        <f>IF(VLOOKUP($A97&amp;$C97,[1]!data,K$3,0)=0,"",VLOOKUP($A97&amp;$C97,[1]!data,K$3,0))</f>
        <v>255010</v>
      </c>
      <c r="L97">
        <f>IF(VLOOKUP($A97&amp;$C97,[1]!data,L$3,0)=0,"",VLOOKUP($A97&amp;$C97,[1]!data,L$3,0))</f>
        <v>262976</v>
      </c>
      <c r="M97">
        <f>IF(VLOOKUP($A97&amp;$C97,[1]!data,M$3,0)=0,"",VLOOKUP($A97&amp;$C97,[1]!data,M$3,0))</f>
        <v>271339</v>
      </c>
      <c r="N97">
        <f>IF(VLOOKUP($A97&amp;$C97,[1]!data,N$3,0)=0,"",VLOOKUP($A97&amp;$C97,[1]!data,N$3,0))</f>
        <v>280102</v>
      </c>
      <c r="O97">
        <f>IF(VLOOKUP($A97&amp;$C97,[1]!data,O$3,0)=0,"",VLOOKUP($A97&amp;$C97,[1]!data,O$3,0))</f>
        <v>289296</v>
      </c>
      <c r="P97">
        <f>IF(VLOOKUP($A97&amp;$C97,[1]!data,P$3,0)=0,"",VLOOKUP($A97&amp;$C97,[1]!data,P$3,0))</f>
        <v>298894</v>
      </c>
      <c r="Q97">
        <f>IF(VLOOKUP($A97&amp;$C97,[1]!data,Q$3,0)=0,"",VLOOKUP($A97&amp;$C97,[1]!data,Q$3,0))</f>
        <v>308837</v>
      </c>
      <c r="R97">
        <f>IF(VLOOKUP($A97&amp;$C97,[1]!data,R$3,0)=0,"",VLOOKUP($A97&amp;$C97,[1]!data,R$3,0))</f>
        <v>319128</v>
      </c>
      <c r="S97">
        <f>IF(VLOOKUP($A97&amp;$C97,[1]!data,S$3,0)=0,"",VLOOKUP($A97&amp;$C97,[1]!data,S$3,0))</f>
        <v>329800</v>
      </c>
      <c r="T97">
        <f>IF(VLOOKUP($A97&amp;$C97,[1]!data,T$3,0)=0,"",VLOOKUP($A97&amp;$C97,[1]!data,T$3,0))</f>
        <v>340842</v>
      </c>
      <c r="U97">
        <f>IF(VLOOKUP($A97&amp;$C97,[1]!data,U$3,0)=0,"",VLOOKUP($A97&amp;$C97,[1]!data,U$3,0))</f>
        <v>352269</v>
      </c>
      <c r="V97">
        <f>IF(VLOOKUP($A97&amp;$C97,[1]!data,V$3,0)=0,"",VLOOKUP($A97&amp;$C97,[1]!data,V$3,0))</f>
        <v>364119</v>
      </c>
      <c r="W97">
        <f>IF(VLOOKUP($A97&amp;$C97,[1]!data,W$3,0)=0,"",VLOOKUP($A97&amp;$C97,[1]!data,W$3,0))</f>
        <v>376387</v>
      </c>
      <c r="X97">
        <f>IF(VLOOKUP($A97&amp;$C97,[1]!data,X$3,0)=0,"",VLOOKUP($A97&amp;$C97,[1]!data,X$3,0))</f>
        <v>389072</v>
      </c>
      <c r="Y97">
        <f>IF(VLOOKUP($A97&amp;$C97,[1]!data,Y$3,0)=0,"",VLOOKUP($A97&amp;$C97,[1]!data,Y$3,0))</f>
        <v>402063</v>
      </c>
      <c r="Z97">
        <f>IF(VLOOKUP($A97&amp;$C97,[1]!data,Z$3,0)=0,"",VLOOKUP($A97&amp;$C97,[1]!data,Z$3,0))</f>
        <v>415257</v>
      </c>
      <c r="AA97">
        <f>IF(VLOOKUP($A97&amp;$C97,[1]!data,AA$3,0)=0,"",VLOOKUP($A97&amp;$C97,[1]!data,AA$3,0))</f>
        <v>428641</v>
      </c>
      <c r="AB97">
        <f>IF(VLOOKUP($A97&amp;$C97,[1]!data,AB$3,0)=0,"",VLOOKUP($A97&amp;$C97,[1]!data,AB$3,0))</f>
        <v>442201</v>
      </c>
      <c r="AC97">
        <f>IF(VLOOKUP($A97&amp;$C97,[1]!data,AC$3,0)=0,"",VLOOKUP($A97&amp;$C97,[1]!data,AC$3,0))</f>
        <v>456033</v>
      </c>
      <c r="AD97">
        <f>IF(VLOOKUP($A97&amp;$C97,[1]!data,AD$3,0)=0,"",VLOOKUP($A97&amp;$C97,[1]!data,AD$3,0))</f>
        <v>470165</v>
      </c>
      <c r="AE97">
        <f>IF(VLOOKUP($A97&amp;$C97,[1]!data,AE$3,0)=0,"",VLOOKUP($A97&amp;$C97,[1]!data,AE$3,0))</f>
        <v>484528</v>
      </c>
      <c r="AF97">
        <f>IF(VLOOKUP($A97&amp;$C97,[1]!data,AF$3,0)=0,"",VLOOKUP($A97&amp;$C97,[1]!data,AF$3,0))</f>
        <v>499151</v>
      </c>
      <c r="AG97">
        <f>IF(VLOOKUP($A97&amp;$C97,[1]!data,AG$3,0)=0,"",VLOOKUP($A97&amp;$C97,[1]!data,AG$3,0))</f>
        <v>514026</v>
      </c>
      <c r="AH97">
        <f>IF(VLOOKUP($A97&amp;$C97,[1]!data,AH$3,0)=0,"",VLOOKUP($A97&amp;$C97,[1]!data,AH$3,0))</f>
        <v>529051</v>
      </c>
      <c r="AI97">
        <f>IF(VLOOKUP($A97&amp;$C97,[1]!data,AI$3,0)=0,"",VLOOKUP($A97&amp;$C97,[1]!data,AI$3,0))</f>
        <v>544209</v>
      </c>
      <c r="AJ97">
        <f>IF(VLOOKUP($A97&amp;$C97,[1]!data,AJ$3,0)=0,"",VLOOKUP($A97&amp;$C97,[1]!data,AJ$3,0))</f>
        <v>558442</v>
      </c>
      <c r="AK97">
        <f>IF(VLOOKUP($A97&amp;$C97,[1]!data,AK$3,0)=0,"",VLOOKUP($A97&amp;$C97,[1]!data,AK$3,0))</f>
        <v>567710</v>
      </c>
      <c r="AL97">
        <f>IF(VLOOKUP($A97&amp;$C97,[1]!data,AL$3,0)=0,"",VLOOKUP($A97&amp;$C97,[1]!data,AL$3,0))</f>
        <v>545944</v>
      </c>
      <c r="AM97">
        <f>IF(VLOOKUP($A97&amp;$C97,[1]!data,AM$3,0)=0,"",VLOOKUP($A97&amp;$C97,[1]!data,AM$3,0))</f>
        <v>520838</v>
      </c>
      <c r="AN97">
        <f>IF(VLOOKUP($A97&amp;$C97,[1]!data,AN$3,0)=0,"",VLOOKUP($A97&amp;$C97,[1]!data,AN$3,0))</f>
        <v>521260</v>
      </c>
      <c r="AO97">
        <f>IF(VLOOKUP($A97&amp;$C97,[1]!data,AO$3,0)=0,"",VLOOKUP($A97&amp;$C97,[1]!data,AO$3,0))</f>
        <v>527536</v>
      </c>
      <c r="AP97">
        <f>IF(VLOOKUP($A97&amp;$C97,[1]!data,AP$3,0)=0,"",VLOOKUP($A97&amp;$C97,[1]!data,AP$3,0))</f>
        <v>537494</v>
      </c>
      <c r="AQ97">
        <f>IF(VLOOKUP($A97&amp;$C97,[1]!data,AQ$3,0)=0,"",VLOOKUP($A97&amp;$C97,[1]!data,AQ$3,0))</f>
        <v>546865</v>
      </c>
      <c r="AR97">
        <f>IF(VLOOKUP($A97&amp;$C97,[1]!data,AR$3,0)=0,"",VLOOKUP($A97&amp;$C97,[1]!data,AR$3,0))</f>
        <v>557143</v>
      </c>
      <c r="AS97">
        <f>IF(VLOOKUP($A97&amp;$C97,[1]!data,AS$3,0)=0,"",VLOOKUP($A97&amp;$C97,[1]!data,AS$3,0))</f>
        <v>570990</v>
      </c>
      <c r="AT97">
        <f>IF(VLOOKUP($A97&amp;$C97,[1]!data,AT$3,0)=0,"",VLOOKUP($A97&amp;$C97,[1]!data,AT$3,0))</f>
        <v>587207</v>
      </c>
      <c r="AU97">
        <f>IF(VLOOKUP($A97&amp;$C97,[1]!data,AU$3,0)=0,"",VLOOKUP($A97&amp;$C97,[1]!data,AU$3,0))</f>
        <v>603234</v>
      </c>
      <c r="AV97">
        <f>IF(VLOOKUP($A97&amp;$C97,[1]!data,AV$3,0)=0,"",VLOOKUP($A97&amp;$C97,[1]!data,AV$3,0))</f>
        <v>619048</v>
      </c>
      <c r="AW97">
        <f>IF(VLOOKUP($A97&amp;$C97,[1]!data,AW$3,0)=0,"",VLOOKUP($A97&amp;$C97,[1]!data,AW$3,0))</f>
        <v>634627</v>
      </c>
      <c r="AX97">
        <f>IF(VLOOKUP($A97&amp;$C97,[1]!data,AX$3,0)=0,"",VLOOKUP($A97&amp;$C97,[1]!data,AX$3,0))</f>
        <v>649991</v>
      </c>
      <c r="AY97">
        <f>IF(VLOOKUP($A97&amp;$C97,[1]!data,AY$3,0)=0,"",VLOOKUP($A97&amp;$C97,[1]!data,AY$3,0))</f>
        <v>663323</v>
      </c>
      <c r="AZ97">
        <f>IF(VLOOKUP($A97&amp;$C97,[1]!data,AZ$3,0)=0,"",VLOOKUP($A97&amp;$C97,[1]!data,AZ$3,0))</f>
        <v>673260</v>
      </c>
      <c r="BA97">
        <f>IF(VLOOKUP($A97&amp;$C97,[1]!data,BA$3,0)=0,"",VLOOKUP($A97&amp;$C97,[1]!data,BA$3,0))</f>
        <v>681614</v>
      </c>
      <c r="BB97">
        <f>IF(VLOOKUP($A97&amp;$C97,[1]!data,BB$3,0)=0,"",VLOOKUP($A97&amp;$C97,[1]!data,BB$3,0))</f>
        <v>689737</v>
      </c>
      <c r="BC97">
        <f>IF(VLOOKUP($A97&amp;$C97,[1]!data,BC$3,0)=0,"",VLOOKUP($A97&amp;$C97,[1]!data,BC$3,0))</f>
        <v>697678</v>
      </c>
      <c r="BD97">
        <f>IF(VLOOKUP($A97&amp;$C97,[1]!data,BD$3,0)=0,"",VLOOKUP($A97&amp;$C97,[1]!data,BD$3,0))</f>
        <v>705516</v>
      </c>
      <c r="BE97">
        <f>IF(VLOOKUP($A97&amp;$C97,[1]!data,BE$3,0)=0,"",VLOOKUP($A97&amp;$C97,[1]!data,BE$3,0))</f>
        <v>713331</v>
      </c>
      <c r="BF97">
        <f>IF(VLOOKUP($A97&amp;$C97,[1]!data,BF$3,0)=0,"",VLOOKUP($A97&amp;$C97,[1]!data,BF$3,0))</f>
        <v>721145</v>
      </c>
      <c r="BG97">
        <f>IF(VLOOKUP($A97&amp;$C97,[1]!data,BG$3,0)=0,"",VLOOKUP($A97&amp;$C97,[1]!data,BG$3,0))</f>
        <v>728889</v>
      </c>
      <c r="BH97">
        <f>IF(VLOOKUP($A97&amp;$C97,[1]!data,BH$3,0)=0,"",VLOOKUP($A97&amp;$C97,[1]!data,BH$3,0))</f>
        <v>736357</v>
      </c>
      <c r="BI97">
        <f>IF(VLOOKUP($A97&amp;$C97,[1]!data,BI$3,0)=0,"",VLOOKUP($A97&amp;$C97,[1]!data,BI$3,0))</f>
        <v>743274</v>
      </c>
      <c r="BJ97">
        <f>IF(VLOOKUP($A97&amp;$C97,[1]!data,BJ$3,0)=0,"",VLOOKUP($A97&amp;$C97,[1]!data,BJ$3,0))</f>
        <v>749761</v>
      </c>
      <c r="BK97">
        <f>IF(VLOOKUP($A97&amp;$C97,[1]!data,BK$3,0)=0,"",VLOOKUP($A97&amp;$C97,[1]!data,BK$3,0))</f>
        <v>756121</v>
      </c>
      <c r="BL97">
        <f>IF(VLOOKUP($A97&amp;$C97,[1]!data,BL$3,0)=0,"",VLOOKUP($A97&amp;$C97,[1]!data,BL$3,0))</f>
        <v>762096</v>
      </c>
      <c r="BM97">
        <f>IF(VLOOKUP($A97&amp;$C97,[1]!data,BM$3,0)=0,"",VLOOKUP($A97&amp;$C97,[1]!data,BM$3,0))</f>
        <v>767459</v>
      </c>
      <c r="BN97">
        <f>IF(VLOOKUP($A97&amp;$C97,[1]!data,BN$3,0)=0,"",VLOOKUP($A97&amp;$C97,[1]!data,BN$3,0))</f>
        <v>772506</v>
      </c>
      <c r="BO97">
        <f>IF(VLOOKUP($A97&amp;$C97,[1]!data,BO$3,0)=0,"",VLOOKUP($A97&amp;$C97,[1]!data,BO$3,0))</f>
        <v>777486</v>
      </c>
    </row>
    <row r="98" spans="1:67" x14ac:dyDescent="0.35">
      <c r="A98" t="s">
        <v>136</v>
      </c>
      <c r="B98" t="s">
        <v>137</v>
      </c>
      <c r="C98" t="s">
        <v>72</v>
      </c>
      <c r="D98" t="s">
        <v>73</v>
      </c>
      <c r="E98">
        <v>0</v>
      </c>
      <c r="F98">
        <f>IF(VLOOKUP($A98&amp;$C98,[1]!data,F$3,0)=0,"",VLOOKUP($A98&amp;$C98,[1]!data,F$3,0))</f>
        <v>213309</v>
      </c>
      <c r="G98">
        <f>IF(VLOOKUP($A98&amp;$C98,[1]!data,G$3,0)=0,"",VLOOKUP($A98&amp;$C98,[1]!data,G$3,0))</f>
        <v>218460</v>
      </c>
      <c r="H98">
        <f>IF(VLOOKUP($A98&amp;$C98,[1]!data,H$3,0)=0,"",VLOOKUP($A98&amp;$C98,[1]!data,H$3,0))</f>
        <v>224083</v>
      </c>
      <c r="I98">
        <f>IF(VLOOKUP($A98&amp;$C98,[1]!data,I$3,0)=0,"",VLOOKUP($A98&amp;$C98,[1]!data,I$3,0))</f>
        <v>230136</v>
      </c>
      <c r="J98">
        <f>IF(VLOOKUP($A98&amp;$C98,[1]!data,J$3,0)=0,"",VLOOKUP($A98&amp;$C98,[1]!data,J$3,0))</f>
        <v>236443</v>
      </c>
      <c r="K98">
        <f>IF(VLOOKUP($A98&amp;$C98,[1]!data,K$3,0)=0,"",VLOOKUP($A98&amp;$C98,[1]!data,K$3,0))</f>
        <v>243058</v>
      </c>
      <c r="L98">
        <f>IF(VLOOKUP($A98&amp;$C98,[1]!data,L$3,0)=0,"",VLOOKUP($A98&amp;$C98,[1]!data,L$3,0))</f>
        <v>249985</v>
      </c>
      <c r="M98">
        <f>IF(VLOOKUP($A98&amp;$C98,[1]!data,M$3,0)=0,"",VLOOKUP($A98&amp;$C98,[1]!data,M$3,0))</f>
        <v>257210</v>
      </c>
      <c r="N98">
        <f>IF(VLOOKUP($A98&amp;$C98,[1]!data,N$3,0)=0,"",VLOOKUP($A98&amp;$C98,[1]!data,N$3,0))</f>
        <v>264733</v>
      </c>
      <c r="O98">
        <f>IF(VLOOKUP($A98&amp;$C98,[1]!data,O$3,0)=0,"",VLOOKUP($A98&amp;$C98,[1]!data,O$3,0))</f>
        <v>272572</v>
      </c>
      <c r="P98">
        <f>IF(VLOOKUP($A98&amp;$C98,[1]!data,P$3,0)=0,"",VLOOKUP($A98&amp;$C98,[1]!data,P$3,0))</f>
        <v>280694</v>
      </c>
      <c r="Q98">
        <f>IF(VLOOKUP($A98&amp;$C98,[1]!data,Q$3,0)=0,"",VLOOKUP($A98&amp;$C98,[1]!data,Q$3,0))</f>
        <v>289031</v>
      </c>
      <c r="R98">
        <f>IF(VLOOKUP($A98&amp;$C98,[1]!data,R$3,0)=0,"",VLOOKUP($A98&amp;$C98,[1]!data,R$3,0))</f>
        <v>297574</v>
      </c>
      <c r="S98">
        <f>IF(VLOOKUP($A98&amp;$C98,[1]!data,S$3,0)=0,"",VLOOKUP($A98&amp;$C98,[1]!data,S$3,0))</f>
        <v>306351</v>
      </c>
      <c r="T98">
        <f>IF(VLOOKUP($A98&amp;$C98,[1]!data,T$3,0)=0,"",VLOOKUP($A98&amp;$C98,[1]!data,T$3,0))</f>
        <v>315333</v>
      </c>
      <c r="U98">
        <f>IF(VLOOKUP($A98&amp;$C98,[1]!data,U$3,0)=0,"",VLOOKUP($A98&amp;$C98,[1]!data,U$3,0))</f>
        <v>324524</v>
      </c>
      <c r="V98">
        <f>IF(VLOOKUP($A98&amp;$C98,[1]!data,V$3,0)=0,"",VLOOKUP($A98&amp;$C98,[1]!data,V$3,0))</f>
        <v>333941</v>
      </c>
      <c r="W98">
        <f>IF(VLOOKUP($A98&amp;$C98,[1]!data,W$3,0)=0,"",VLOOKUP($A98&amp;$C98,[1]!data,W$3,0))</f>
        <v>343577</v>
      </c>
      <c r="X98">
        <f>IF(VLOOKUP($A98&amp;$C98,[1]!data,X$3,0)=0,"",VLOOKUP($A98&amp;$C98,[1]!data,X$3,0))</f>
        <v>353402</v>
      </c>
      <c r="Y98">
        <f>IF(VLOOKUP($A98&amp;$C98,[1]!data,Y$3,0)=0,"",VLOOKUP($A98&amp;$C98,[1]!data,Y$3,0))</f>
        <v>363308</v>
      </c>
      <c r="Z98">
        <f>IF(VLOOKUP($A98&amp;$C98,[1]!data,Z$3,0)=0,"",VLOOKUP($A98&amp;$C98,[1]!data,Z$3,0))</f>
        <v>373183</v>
      </c>
      <c r="AA98">
        <f>IF(VLOOKUP($A98&amp;$C98,[1]!data,AA$3,0)=0,"",VLOOKUP($A98&amp;$C98,[1]!data,AA$3,0))</f>
        <v>383008</v>
      </c>
      <c r="AB98">
        <f>IF(VLOOKUP($A98&amp;$C98,[1]!data,AB$3,0)=0,"",VLOOKUP($A98&amp;$C98,[1]!data,AB$3,0))</f>
        <v>392745</v>
      </c>
      <c r="AC98">
        <f>IF(VLOOKUP($A98&amp;$C98,[1]!data,AC$3,0)=0,"",VLOOKUP($A98&amp;$C98,[1]!data,AC$3,0))</f>
        <v>402472</v>
      </c>
      <c r="AD98">
        <f>IF(VLOOKUP($A98&amp;$C98,[1]!data,AD$3,0)=0,"",VLOOKUP($A98&amp;$C98,[1]!data,AD$3,0))</f>
        <v>412184</v>
      </c>
      <c r="AE98">
        <f>IF(VLOOKUP($A98&amp;$C98,[1]!data,AE$3,0)=0,"",VLOOKUP($A98&amp;$C98,[1]!data,AE$3,0))</f>
        <v>421825</v>
      </c>
      <c r="AF98">
        <f>IF(VLOOKUP($A98&amp;$C98,[1]!data,AF$3,0)=0,"",VLOOKUP($A98&amp;$C98,[1]!data,AF$3,0))</f>
        <v>431381</v>
      </c>
      <c r="AG98">
        <f>IF(VLOOKUP($A98&amp;$C98,[1]!data,AG$3,0)=0,"",VLOOKUP($A98&amp;$C98,[1]!data,AG$3,0))</f>
        <v>440829</v>
      </c>
      <c r="AH98">
        <f>IF(VLOOKUP($A98&amp;$C98,[1]!data,AH$3,0)=0,"",VLOOKUP($A98&amp;$C98,[1]!data,AH$3,0))</f>
        <v>450069</v>
      </c>
      <c r="AI98">
        <f>IF(VLOOKUP($A98&amp;$C98,[1]!data,AI$3,0)=0,"",VLOOKUP($A98&amp;$C98,[1]!data,AI$3,0))</f>
        <v>459068</v>
      </c>
      <c r="AJ98">
        <f>IF(VLOOKUP($A98&amp;$C98,[1]!data,AJ$3,0)=0,"",VLOOKUP($A98&amp;$C98,[1]!data,AJ$3,0))</f>
        <v>466925</v>
      </c>
      <c r="AK98">
        <f>IF(VLOOKUP($A98&amp;$C98,[1]!data,AK$3,0)=0,"",VLOOKUP($A98&amp;$C98,[1]!data,AK$3,0))</f>
        <v>470285</v>
      </c>
      <c r="AL98">
        <f>IF(VLOOKUP($A98&amp;$C98,[1]!data,AL$3,0)=0,"",VLOOKUP($A98&amp;$C98,[1]!data,AL$3,0))</f>
        <v>447882</v>
      </c>
      <c r="AM98">
        <f>IF(VLOOKUP($A98&amp;$C98,[1]!data,AM$3,0)=0,"",VLOOKUP($A98&amp;$C98,[1]!data,AM$3,0))</f>
        <v>422967</v>
      </c>
      <c r="AN98">
        <f>IF(VLOOKUP($A98&amp;$C98,[1]!data,AN$3,0)=0,"",VLOOKUP($A98&amp;$C98,[1]!data,AN$3,0))</f>
        <v>418838</v>
      </c>
      <c r="AO98">
        <f>IF(VLOOKUP($A98&amp;$C98,[1]!data,AO$3,0)=0,"",VLOOKUP($A98&amp;$C98,[1]!data,AO$3,0))</f>
        <v>419196</v>
      </c>
      <c r="AP98">
        <f>IF(VLOOKUP($A98&amp;$C98,[1]!data,AP$3,0)=0,"",VLOOKUP($A98&amp;$C98,[1]!data,AP$3,0))</f>
        <v>422169</v>
      </c>
      <c r="AQ98">
        <f>IF(VLOOKUP($A98&amp;$C98,[1]!data,AQ$3,0)=0,"",VLOOKUP($A98&amp;$C98,[1]!data,AQ$3,0))</f>
        <v>424362</v>
      </c>
      <c r="AR98">
        <f>IF(VLOOKUP($A98&amp;$C98,[1]!data,AR$3,0)=0,"",VLOOKUP($A98&amp;$C98,[1]!data,AR$3,0))</f>
        <v>426900</v>
      </c>
      <c r="AS98">
        <f>IF(VLOOKUP($A98&amp;$C98,[1]!data,AS$3,0)=0,"",VLOOKUP($A98&amp;$C98,[1]!data,AS$3,0))</f>
        <v>431766</v>
      </c>
      <c r="AT98">
        <f>IF(VLOOKUP($A98&amp;$C98,[1]!data,AT$3,0)=0,"",VLOOKUP($A98&amp;$C98,[1]!data,AT$3,0))</f>
        <v>437951</v>
      </c>
      <c r="AU98">
        <f>IF(VLOOKUP($A98&amp;$C98,[1]!data,AU$3,0)=0,"",VLOOKUP($A98&amp;$C98,[1]!data,AU$3,0))</f>
        <v>443498</v>
      </c>
      <c r="AV98">
        <f>IF(VLOOKUP($A98&amp;$C98,[1]!data,AV$3,0)=0,"",VLOOKUP($A98&amp;$C98,[1]!data,AV$3,0))</f>
        <v>448376</v>
      </c>
      <c r="AW98">
        <f>IF(VLOOKUP($A98&amp;$C98,[1]!data,AW$3,0)=0,"",VLOOKUP($A98&amp;$C98,[1]!data,AW$3,0))</f>
        <v>452565</v>
      </c>
      <c r="AX98">
        <f>IF(VLOOKUP($A98&amp;$C98,[1]!data,AX$3,0)=0,"",VLOOKUP($A98&amp;$C98,[1]!data,AX$3,0))</f>
        <v>456066</v>
      </c>
      <c r="AY98">
        <f>IF(VLOOKUP($A98&amp;$C98,[1]!data,AY$3,0)=0,"",VLOOKUP($A98&amp;$C98,[1]!data,AY$3,0))</f>
        <v>457925</v>
      </c>
      <c r="AZ98">
        <f>IF(VLOOKUP($A98&amp;$C98,[1]!data,AZ$3,0)=0,"",VLOOKUP($A98&amp;$C98,[1]!data,AZ$3,0))</f>
        <v>459756</v>
      </c>
      <c r="BA98">
        <f>IF(VLOOKUP($A98&amp;$C98,[1]!data,BA$3,0)=0,"",VLOOKUP($A98&amp;$C98,[1]!data,BA$3,0))</f>
        <v>460301</v>
      </c>
      <c r="BB98">
        <f>IF(VLOOKUP($A98&amp;$C98,[1]!data,BB$3,0)=0,"",VLOOKUP($A98&amp;$C98,[1]!data,BB$3,0))</f>
        <v>460496</v>
      </c>
      <c r="BC98">
        <f>IF(VLOOKUP($A98&amp;$C98,[1]!data,BC$3,0)=0,"",VLOOKUP($A98&amp;$C98,[1]!data,BC$3,0))</f>
        <v>460398</v>
      </c>
      <c r="BD98">
        <f>IF(VLOOKUP($A98&amp;$C98,[1]!data,BD$3,0)=0,"",VLOOKUP($A98&amp;$C98,[1]!data,BD$3,0))</f>
        <v>460046</v>
      </c>
      <c r="BE98">
        <f>IF(VLOOKUP($A98&amp;$C98,[1]!data,BE$3,0)=0,"",VLOOKUP($A98&amp;$C98,[1]!data,BE$3,0))</f>
        <v>459492</v>
      </c>
      <c r="BF98">
        <f>IF(VLOOKUP($A98&amp;$C98,[1]!data,BF$3,0)=0,"",VLOOKUP($A98&amp;$C98,[1]!data,BF$3,0))</f>
        <v>458857</v>
      </c>
      <c r="BG98">
        <f>IF(VLOOKUP($A98&amp;$C98,[1]!data,BG$3,0)=0,"",VLOOKUP($A98&amp;$C98,[1]!data,BG$3,0))</f>
        <v>458114</v>
      </c>
      <c r="BH98">
        <f>IF(VLOOKUP($A98&amp;$C98,[1]!data,BH$3,0)=0,"",VLOOKUP($A98&amp;$C98,[1]!data,BH$3,0))</f>
        <v>457145</v>
      </c>
      <c r="BI98">
        <f>IF(VLOOKUP($A98&amp;$C98,[1]!data,BI$3,0)=0,"",VLOOKUP($A98&amp;$C98,[1]!data,BI$3,0))</f>
        <v>455790</v>
      </c>
      <c r="BJ98">
        <f>IF(VLOOKUP($A98&amp;$C98,[1]!data,BJ$3,0)=0,"",VLOOKUP($A98&amp;$C98,[1]!data,BJ$3,0))</f>
        <v>454145</v>
      </c>
      <c r="BK98">
        <f>IF(VLOOKUP($A98&amp;$C98,[1]!data,BK$3,0)=0,"",VLOOKUP($A98&amp;$C98,[1]!data,BK$3,0))</f>
        <v>452410</v>
      </c>
      <c r="BL98">
        <f>IF(VLOOKUP($A98&amp;$C98,[1]!data,BL$3,0)=0,"",VLOOKUP($A98&amp;$C98,[1]!data,BL$3,0))</f>
        <v>450437</v>
      </c>
      <c r="BM98">
        <f>IF(VLOOKUP($A98&amp;$C98,[1]!data,BM$3,0)=0,"",VLOOKUP($A98&amp;$C98,[1]!data,BM$3,0))</f>
        <v>448104</v>
      </c>
      <c r="BN98">
        <f>IF(VLOOKUP($A98&amp;$C98,[1]!data,BN$3,0)=0,"",VLOOKUP($A98&amp;$C98,[1]!data,BN$3,0))</f>
        <v>445612</v>
      </c>
      <c r="BO98">
        <f>IF(VLOOKUP($A98&amp;$C98,[1]!data,BO$3,0)=0,"",VLOOKUP($A98&amp;$C98,[1]!data,BO$3,0))</f>
        <v>443105</v>
      </c>
    </row>
    <row r="99" spans="1:67" x14ac:dyDescent="0.35">
      <c r="A99" t="s">
        <v>136</v>
      </c>
      <c r="B99" t="s">
        <v>137</v>
      </c>
      <c r="C99" t="s">
        <v>74</v>
      </c>
      <c r="D99" t="s">
        <v>75</v>
      </c>
      <c r="E99">
        <v>0</v>
      </c>
      <c r="F99">
        <f>IF(VLOOKUP($A99&amp;$C99,[1]!data,F$3,0)=0,"",VLOOKUP($A99&amp;$C99,[1]!data,F$3,0))</f>
        <v>7957</v>
      </c>
      <c r="G99">
        <f>IF(VLOOKUP($A99&amp;$C99,[1]!data,G$3,0)=0,"",VLOOKUP($A99&amp;$C99,[1]!data,G$3,0))</f>
        <v>8611</v>
      </c>
      <c r="H99">
        <f>IF(VLOOKUP($A99&amp;$C99,[1]!data,H$3,0)=0,"",VLOOKUP($A99&amp;$C99,[1]!data,H$3,0))</f>
        <v>9334</v>
      </c>
      <c r="I99">
        <f>IF(VLOOKUP($A99&amp;$C99,[1]!data,I$3,0)=0,"",VLOOKUP($A99&amp;$C99,[1]!data,I$3,0))</f>
        <v>10132</v>
      </c>
      <c r="J99">
        <f>IF(VLOOKUP($A99&amp;$C99,[1]!data,J$3,0)=0,"",VLOOKUP($A99&amp;$C99,[1]!data,J$3,0))</f>
        <v>11001</v>
      </c>
      <c r="K99">
        <f>IF(VLOOKUP($A99&amp;$C99,[1]!data,K$3,0)=0,"",VLOOKUP($A99&amp;$C99,[1]!data,K$3,0))</f>
        <v>11952</v>
      </c>
      <c r="L99">
        <f>IF(VLOOKUP($A99&amp;$C99,[1]!data,L$3,0)=0,"",VLOOKUP($A99&amp;$C99,[1]!data,L$3,0))</f>
        <v>12991</v>
      </c>
      <c r="M99">
        <f>IF(VLOOKUP($A99&amp;$C99,[1]!data,M$3,0)=0,"",VLOOKUP($A99&amp;$C99,[1]!data,M$3,0))</f>
        <v>14129</v>
      </c>
      <c r="N99">
        <f>IF(VLOOKUP($A99&amp;$C99,[1]!data,N$3,0)=0,"",VLOOKUP($A99&amp;$C99,[1]!data,N$3,0))</f>
        <v>15369</v>
      </c>
      <c r="O99">
        <f>IF(VLOOKUP($A99&amp;$C99,[1]!data,O$3,0)=0,"",VLOOKUP($A99&amp;$C99,[1]!data,O$3,0))</f>
        <v>16724</v>
      </c>
      <c r="P99">
        <f>IF(VLOOKUP($A99&amp;$C99,[1]!data,P$3,0)=0,"",VLOOKUP($A99&amp;$C99,[1]!data,P$3,0))</f>
        <v>18200</v>
      </c>
      <c r="Q99">
        <f>IF(VLOOKUP($A99&amp;$C99,[1]!data,Q$3,0)=0,"",VLOOKUP($A99&amp;$C99,[1]!data,Q$3,0))</f>
        <v>19806</v>
      </c>
      <c r="R99">
        <f>IF(VLOOKUP($A99&amp;$C99,[1]!data,R$3,0)=0,"",VLOOKUP($A99&amp;$C99,[1]!data,R$3,0))</f>
        <v>21554</v>
      </c>
      <c r="S99">
        <f>IF(VLOOKUP($A99&amp;$C99,[1]!data,S$3,0)=0,"",VLOOKUP($A99&amp;$C99,[1]!data,S$3,0))</f>
        <v>23449</v>
      </c>
      <c r="T99">
        <f>IF(VLOOKUP($A99&amp;$C99,[1]!data,T$3,0)=0,"",VLOOKUP($A99&amp;$C99,[1]!data,T$3,0))</f>
        <v>25509</v>
      </c>
      <c r="U99">
        <f>IF(VLOOKUP($A99&amp;$C99,[1]!data,U$3,0)=0,"",VLOOKUP($A99&amp;$C99,[1]!data,U$3,0))</f>
        <v>27745</v>
      </c>
      <c r="V99">
        <f>IF(VLOOKUP($A99&amp;$C99,[1]!data,V$3,0)=0,"",VLOOKUP($A99&amp;$C99,[1]!data,V$3,0))</f>
        <v>30178</v>
      </c>
      <c r="W99">
        <f>IF(VLOOKUP($A99&amp;$C99,[1]!data,W$3,0)=0,"",VLOOKUP($A99&amp;$C99,[1]!data,W$3,0))</f>
        <v>32810</v>
      </c>
      <c r="X99">
        <f>IF(VLOOKUP($A99&amp;$C99,[1]!data,X$3,0)=0,"",VLOOKUP($A99&amp;$C99,[1]!data,X$3,0))</f>
        <v>35670</v>
      </c>
      <c r="Y99">
        <f>IF(VLOOKUP($A99&amp;$C99,[1]!data,Y$3,0)=0,"",VLOOKUP($A99&amp;$C99,[1]!data,Y$3,0))</f>
        <v>38755</v>
      </c>
      <c r="Z99">
        <f>IF(VLOOKUP($A99&amp;$C99,[1]!data,Z$3,0)=0,"",VLOOKUP($A99&amp;$C99,[1]!data,Z$3,0))</f>
        <v>42074</v>
      </c>
      <c r="AA99">
        <f>IF(VLOOKUP($A99&amp;$C99,[1]!data,AA$3,0)=0,"",VLOOKUP($A99&amp;$C99,[1]!data,AA$3,0))</f>
        <v>45633</v>
      </c>
      <c r="AB99">
        <f>IF(VLOOKUP($A99&amp;$C99,[1]!data,AB$3,0)=0,"",VLOOKUP($A99&amp;$C99,[1]!data,AB$3,0))</f>
        <v>49456</v>
      </c>
      <c r="AC99">
        <f>IF(VLOOKUP($A99&amp;$C99,[1]!data,AC$3,0)=0,"",VLOOKUP($A99&amp;$C99,[1]!data,AC$3,0))</f>
        <v>53561</v>
      </c>
      <c r="AD99">
        <f>IF(VLOOKUP($A99&amp;$C99,[1]!data,AD$3,0)=0,"",VLOOKUP($A99&amp;$C99,[1]!data,AD$3,0))</f>
        <v>57981</v>
      </c>
      <c r="AE99">
        <f>IF(VLOOKUP($A99&amp;$C99,[1]!data,AE$3,0)=0,"",VLOOKUP($A99&amp;$C99,[1]!data,AE$3,0))</f>
        <v>62703</v>
      </c>
      <c r="AF99">
        <f>IF(VLOOKUP($A99&amp;$C99,[1]!data,AF$3,0)=0,"",VLOOKUP($A99&amp;$C99,[1]!data,AF$3,0))</f>
        <v>67770</v>
      </c>
      <c r="AG99">
        <f>IF(VLOOKUP($A99&amp;$C99,[1]!data,AG$3,0)=0,"",VLOOKUP($A99&amp;$C99,[1]!data,AG$3,0))</f>
        <v>73197</v>
      </c>
      <c r="AH99">
        <f>IF(VLOOKUP($A99&amp;$C99,[1]!data,AH$3,0)=0,"",VLOOKUP($A99&amp;$C99,[1]!data,AH$3,0))</f>
        <v>78982</v>
      </c>
      <c r="AI99">
        <f>IF(VLOOKUP($A99&amp;$C99,[1]!data,AI$3,0)=0,"",VLOOKUP($A99&amp;$C99,[1]!data,AI$3,0))</f>
        <v>85141</v>
      </c>
      <c r="AJ99">
        <f>IF(VLOOKUP($A99&amp;$C99,[1]!data,AJ$3,0)=0,"",VLOOKUP($A99&amp;$C99,[1]!data,AJ$3,0))</f>
        <v>91517</v>
      </c>
      <c r="AK99">
        <f>IF(VLOOKUP($A99&amp;$C99,[1]!data,AK$3,0)=0,"",VLOOKUP($A99&amp;$C99,[1]!data,AK$3,0))</f>
        <v>97425</v>
      </c>
      <c r="AL99">
        <f>IF(VLOOKUP($A99&amp;$C99,[1]!data,AL$3,0)=0,"",VLOOKUP($A99&amp;$C99,[1]!data,AL$3,0))</f>
        <v>98062</v>
      </c>
      <c r="AM99">
        <f>IF(VLOOKUP($A99&amp;$C99,[1]!data,AM$3,0)=0,"",VLOOKUP($A99&amp;$C99,[1]!data,AM$3,0))</f>
        <v>97871</v>
      </c>
      <c r="AN99">
        <f>IF(VLOOKUP($A99&amp;$C99,[1]!data,AN$3,0)=0,"",VLOOKUP($A99&amp;$C99,[1]!data,AN$3,0))</f>
        <v>102422</v>
      </c>
      <c r="AO99">
        <f>IF(VLOOKUP($A99&amp;$C99,[1]!data,AO$3,0)=0,"",VLOOKUP($A99&amp;$C99,[1]!data,AO$3,0))</f>
        <v>108340</v>
      </c>
      <c r="AP99">
        <f>IF(VLOOKUP($A99&amp;$C99,[1]!data,AP$3,0)=0,"",VLOOKUP($A99&amp;$C99,[1]!data,AP$3,0))</f>
        <v>115325</v>
      </c>
      <c r="AQ99">
        <f>IF(VLOOKUP($A99&amp;$C99,[1]!data,AQ$3,0)=0,"",VLOOKUP($A99&amp;$C99,[1]!data,AQ$3,0))</f>
        <v>122503</v>
      </c>
      <c r="AR99">
        <f>IF(VLOOKUP($A99&amp;$C99,[1]!data,AR$3,0)=0,"",VLOOKUP($A99&amp;$C99,[1]!data,AR$3,0))</f>
        <v>130243</v>
      </c>
      <c r="AS99">
        <f>IF(VLOOKUP($A99&amp;$C99,[1]!data,AS$3,0)=0,"",VLOOKUP($A99&amp;$C99,[1]!data,AS$3,0))</f>
        <v>139224</v>
      </c>
      <c r="AT99">
        <f>IF(VLOOKUP($A99&amp;$C99,[1]!data,AT$3,0)=0,"",VLOOKUP($A99&amp;$C99,[1]!data,AT$3,0))</f>
        <v>149256</v>
      </c>
      <c r="AU99">
        <f>IF(VLOOKUP($A99&amp;$C99,[1]!data,AU$3,0)=0,"",VLOOKUP($A99&amp;$C99,[1]!data,AU$3,0))</f>
        <v>159736</v>
      </c>
      <c r="AV99">
        <f>IF(VLOOKUP($A99&amp;$C99,[1]!data,AV$3,0)=0,"",VLOOKUP($A99&amp;$C99,[1]!data,AV$3,0))</f>
        <v>170672</v>
      </c>
      <c r="AW99">
        <f>IF(VLOOKUP($A99&amp;$C99,[1]!data,AW$3,0)=0,"",VLOOKUP($A99&amp;$C99,[1]!data,AW$3,0))</f>
        <v>182062</v>
      </c>
      <c r="AX99">
        <f>IF(VLOOKUP($A99&amp;$C99,[1]!data,AX$3,0)=0,"",VLOOKUP($A99&amp;$C99,[1]!data,AX$3,0))</f>
        <v>193925</v>
      </c>
      <c r="AY99">
        <f>IF(VLOOKUP($A99&amp;$C99,[1]!data,AY$3,0)=0,"",VLOOKUP($A99&amp;$C99,[1]!data,AY$3,0))</f>
        <v>205398</v>
      </c>
      <c r="AZ99">
        <f>IF(VLOOKUP($A99&amp;$C99,[1]!data,AZ$3,0)=0,"",VLOOKUP($A99&amp;$C99,[1]!data,AZ$3,0))</f>
        <v>213504</v>
      </c>
      <c r="BA99">
        <f>IF(VLOOKUP($A99&amp;$C99,[1]!data,BA$3,0)=0,"",VLOOKUP($A99&amp;$C99,[1]!data,BA$3,0))</f>
        <v>221313</v>
      </c>
      <c r="BB99">
        <f>IF(VLOOKUP($A99&amp;$C99,[1]!data,BB$3,0)=0,"",VLOOKUP($A99&amp;$C99,[1]!data,BB$3,0))</f>
        <v>229241</v>
      </c>
      <c r="BC99">
        <f>IF(VLOOKUP($A99&amp;$C99,[1]!data,BC$3,0)=0,"",VLOOKUP($A99&amp;$C99,[1]!data,BC$3,0))</f>
        <v>237280</v>
      </c>
      <c r="BD99">
        <f>IF(VLOOKUP($A99&amp;$C99,[1]!data,BD$3,0)=0,"",VLOOKUP($A99&amp;$C99,[1]!data,BD$3,0))</f>
        <v>245470</v>
      </c>
      <c r="BE99">
        <f>IF(VLOOKUP($A99&amp;$C99,[1]!data,BE$3,0)=0,"",VLOOKUP($A99&amp;$C99,[1]!data,BE$3,0))</f>
        <v>253839</v>
      </c>
      <c r="BF99">
        <f>IF(VLOOKUP($A99&amp;$C99,[1]!data,BF$3,0)=0,"",VLOOKUP($A99&amp;$C99,[1]!data,BF$3,0))</f>
        <v>262288</v>
      </c>
      <c r="BG99">
        <f>IF(VLOOKUP($A99&amp;$C99,[1]!data,BG$3,0)=0,"",VLOOKUP($A99&amp;$C99,[1]!data,BG$3,0))</f>
        <v>270775</v>
      </c>
      <c r="BH99">
        <f>IF(VLOOKUP($A99&amp;$C99,[1]!data,BH$3,0)=0,"",VLOOKUP($A99&amp;$C99,[1]!data,BH$3,0))</f>
        <v>279212</v>
      </c>
      <c r="BI99">
        <f>IF(VLOOKUP($A99&amp;$C99,[1]!data,BI$3,0)=0,"",VLOOKUP($A99&amp;$C99,[1]!data,BI$3,0))</f>
        <v>287484</v>
      </c>
      <c r="BJ99">
        <f>IF(VLOOKUP($A99&amp;$C99,[1]!data,BJ$3,0)=0,"",VLOOKUP($A99&amp;$C99,[1]!data,BJ$3,0))</f>
        <v>295616</v>
      </c>
      <c r="BK99">
        <f>IF(VLOOKUP($A99&amp;$C99,[1]!data,BK$3,0)=0,"",VLOOKUP($A99&amp;$C99,[1]!data,BK$3,0))</f>
        <v>303711</v>
      </c>
      <c r="BL99">
        <f>IF(VLOOKUP($A99&amp;$C99,[1]!data,BL$3,0)=0,"",VLOOKUP($A99&amp;$C99,[1]!data,BL$3,0))</f>
        <v>311659</v>
      </c>
      <c r="BM99">
        <f>IF(VLOOKUP($A99&amp;$C99,[1]!data,BM$3,0)=0,"",VLOOKUP($A99&amp;$C99,[1]!data,BM$3,0))</f>
        <v>319355</v>
      </c>
      <c r="BN99">
        <f>IF(VLOOKUP($A99&amp;$C99,[1]!data,BN$3,0)=0,"",VLOOKUP($A99&amp;$C99,[1]!data,BN$3,0))</f>
        <v>326894</v>
      </c>
      <c r="BO99">
        <f>IF(VLOOKUP($A99&amp;$C99,[1]!data,BO$3,0)=0,"",VLOOKUP($A99&amp;$C99,[1]!data,BO$3,0))</f>
        <v>334381</v>
      </c>
    </row>
    <row r="100" spans="1:67" x14ac:dyDescent="0.35">
      <c r="A100" t="s">
        <v>138</v>
      </c>
      <c r="B100" t="s">
        <v>139</v>
      </c>
      <c r="C100" t="s">
        <v>70</v>
      </c>
      <c r="D100" t="s">
        <v>71</v>
      </c>
      <c r="E100">
        <v>0</v>
      </c>
      <c r="F100">
        <f>IF(VLOOKUP($A100&amp;$C100,[1]!data,F$3,0)=0,"",VLOOKUP($A100&amp;$C100,[1]!data,F$3,0))</f>
        <v>512865</v>
      </c>
      <c r="G100">
        <f>IF(VLOOKUP($A100&amp;$C100,[1]!data,G$3,0)=0,"",VLOOKUP($A100&amp;$C100,[1]!data,G$3,0))</f>
        <v>524403</v>
      </c>
      <c r="H100">
        <f>IF(VLOOKUP($A100&amp;$C100,[1]!data,H$3,0)=0,"",VLOOKUP($A100&amp;$C100,[1]!data,H$3,0))</f>
        <v>536428</v>
      </c>
      <c r="I100">
        <f>IF(VLOOKUP($A100&amp;$C100,[1]!data,I$3,0)=0,"",VLOOKUP($A100&amp;$C100,[1]!data,I$3,0))</f>
        <v>549041</v>
      </c>
      <c r="J100">
        <f>IF(VLOOKUP($A100&amp;$C100,[1]!data,J$3,0)=0,"",VLOOKUP($A100&amp;$C100,[1]!data,J$3,0))</f>
        <v>562274</v>
      </c>
      <c r="K100">
        <f>IF(VLOOKUP($A100&amp;$C100,[1]!data,K$3,0)=0,"",VLOOKUP($A100&amp;$C100,[1]!data,K$3,0))</f>
        <v>570975</v>
      </c>
      <c r="L100">
        <f>IF(VLOOKUP($A100&amp;$C100,[1]!data,L$3,0)=0,"",VLOOKUP($A100&amp;$C100,[1]!data,L$3,0))</f>
        <v>574855</v>
      </c>
      <c r="M100">
        <f>IF(VLOOKUP($A100&amp;$C100,[1]!data,M$3,0)=0,"",VLOOKUP($A100&amp;$C100,[1]!data,M$3,0))</f>
        <v>578723</v>
      </c>
      <c r="N100">
        <f>IF(VLOOKUP($A100&amp;$C100,[1]!data,N$3,0)=0,"",VLOOKUP($A100&amp;$C100,[1]!data,N$3,0))</f>
        <v>582655</v>
      </c>
      <c r="O100">
        <f>IF(VLOOKUP($A100&amp;$C100,[1]!data,O$3,0)=0,"",VLOOKUP($A100&amp;$C100,[1]!data,O$3,0))</f>
        <v>586737</v>
      </c>
      <c r="P100">
        <f>IF(VLOOKUP($A100&amp;$C100,[1]!data,P$3,0)=0,"",VLOOKUP($A100&amp;$C100,[1]!data,P$3,0))</f>
        <v>592244</v>
      </c>
      <c r="Q100">
        <f>IF(VLOOKUP($A100&amp;$C100,[1]!data,Q$3,0)=0,"",VLOOKUP($A100&amp;$C100,[1]!data,Q$3,0))</f>
        <v>604139</v>
      </c>
      <c r="R100">
        <f>IF(VLOOKUP($A100&amp;$C100,[1]!data,R$3,0)=0,"",VLOOKUP($A100&amp;$C100,[1]!data,R$3,0))</f>
        <v>626601</v>
      </c>
      <c r="S100">
        <f>IF(VLOOKUP($A100&amp;$C100,[1]!data,S$3,0)=0,"",VLOOKUP($A100&amp;$C100,[1]!data,S$3,0))</f>
        <v>657246</v>
      </c>
      <c r="T100">
        <f>IF(VLOOKUP($A100&amp;$C100,[1]!data,T$3,0)=0,"",VLOOKUP($A100&amp;$C100,[1]!data,T$3,0))</f>
        <v>691569</v>
      </c>
      <c r="U100">
        <f>IF(VLOOKUP($A100&amp;$C100,[1]!data,U$3,0)=0,"",VLOOKUP($A100&amp;$C100,[1]!data,U$3,0))</f>
        <v>727930</v>
      </c>
      <c r="V100">
        <f>IF(VLOOKUP($A100&amp;$C100,[1]!data,V$3,0)=0,"",VLOOKUP($A100&amp;$C100,[1]!data,V$3,0))</f>
        <v>766424</v>
      </c>
      <c r="W100">
        <f>IF(VLOOKUP($A100&amp;$C100,[1]!data,W$3,0)=0,"",VLOOKUP($A100&amp;$C100,[1]!data,W$3,0))</f>
        <v>806968</v>
      </c>
      <c r="X100">
        <f>IF(VLOOKUP($A100&amp;$C100,[1]!data,X$3,0)=0,"",VLOOKUP($A100&amp;$C100,[1]!data,X$3,0))</f>
        <v>849394</v>
      </c>
      <c r="Y100">
        <f>IF(VLOOKUP($A100&amp;$C100,[1]!data,Y$3,0)=0,"",VLOOKUP($A100&amp;$C100,[1]!data,Y$3,0))</f>
        <v>893500</v>
      </c>
      <c r="Z100">
        <f>IF(VLOOKUP($A100&amp;$C100,[1]!data,Z$3,0)=0,"",VLOOKUP($A100&amp;$C100,[1]!data,Z$3,0))</f>
        <v>938578</v>
      </c>
      <c r="AA100">
        <f>IF(VLOOKUP($A100&amp;$C100,[1]!data,AA$3,0)=0,"",VLOOKUP($A100&amp;$C100,[1]!data,AA$3,0))</f>
        <v>982747</v>
      </c>
      <c r="AB100">
        <f>IF(VLOOKUP($A100&amp;$C100,[1]!data,AB$3,0)=0,"",VLOOKUP($A100&amp;$C100,[1]!data,AB$3,0))</f>
        <v>1023009</v>
      </c>
      <c r="AC100">
        <f>IF(VLOOKUP($A100&amp;$C100,[1]!data,AC$3,0)=0,"",VLOOKUP($A100&amp;$C100,[1]!data,AC$3,0))</f>
        <v>1060717</v>
      </c>
      <c r="AD100">
        <f>IF(VLOOKUP($A100&amp;$C100,[1]!data,AD$3,0)=0,"",VLOOKUP($A100&amp;$C100,[1]!data,AD$3,0))</f>
        <v>1099170</v>
      </c>
      <c r="AE100">
        <f>IF(VLOOKUP($A100&amp;$C100,[1]!data,AE$3,0)=0,"",VLOOKUP($A100&amp;$C100,[1]!data,AE$3,0))</f>
        <v>1138704</v>
      </c>
      <c r="AF100">
        <f>IF(VLOOKUP($A100&amp;$C100,[1]!data,AF$3,0)=0,"",VLOOKUP($A100&amp;$C100,[1]!data,AF$3,0))</f>
        <v>1179263</v>
      </c>
      <c r="AG100">
        <f>IF(VLOOKUP($A100&amp;$C100,[1]!data,AG$3,0)=0,"",VLOOKUP($A100&amp;$C100,[1]!data,AG$3,0))</f>
        <v>1220361</v>
      </c>
      <c r="AH100">
        <f>IF(VLOOKUP($A100&amp;$C100,[1]!data,AH$3,0)=0,"",VLOOKUP($A100&amp;$C100,[1]!data,AH$3,0))</f>
        <v>1261272</v>
      </c>
      <c r="AI100">
        <f>IF(VLOOKUP($A100&amp;$C100,[1]!data,AI$3,0)=0,"",VLOOKUP($A100&amp;$C100,[1]!data,AI$3,0))</f>
        <v>1301671</v>
      </c>
      <c r="AJ100">
        <f>IF(VLOOKUP($A100&amp;$C100,[1]!data,AJ$3,0)=0,"",VLOOKUP($A100&amp;$C100,[1]!data,AJ$3,0))</f>
        <v>1341474</v>
      </c>
      <c r="AK100">
        <f>IF(VLOOKUP($A100&amp;$C100,[1]!data,AK$3,0)=0,"",VLOOKUP($A100&amp;$C100,[1]!data,AK$3,0))</f>
        <v>1380584</v>
      </c>
      <c r="AL100">
        <f>IF(VLOOKUP($A100&amp;$C100,[1]!data,AL$3,0)=0,"",VLOOKUP($A100&amp;$C100,[1]!data,AL$3,0))</f>
        <v>1420695</v>
      </c>
      <c r="AM100">
        <f>IF(VLOOKUP($A100&amp;$C100,[1]!data,AM$3,0)=0,"",VLOOKUP($A100&amp;$C100,[1]!data,AM$3,0))</f>
        <v>1462262</v>
      </c>
      <c r="AN100">
        <f>IF(VLOOKUP($A100&amp;$C100,[1]!data,AN$3,0)=0,"",VLOOKUP($A100&amp;$C100,[1]!data,AN$3,0))</f>
        <v>1503544</v>
      </c>
      <c r="AO100">
        <f>IF(VLOOKUP($A100&amp;$C100,[1]!data,AO$3,0)=0,"",VLOOKUP($A100&amp;$C100,[1]!data,AO$3,0))</f>
        <v>1543634</v>
      </c>
      <c r="AP100">
        <f>IF(VLOOKUP($A100&amp;$C100,[1]!data,AP$3,0)=0,"",VLOOKUP($A100&amp;$C100,[1]!data,AP$3,0))</f>
        <v>1582169</v>
      </c>
      <c r="AQ100">
        <f>IF(VLOOKUP($A100&amp;$C100,[1]!data,AQ$3,0)=0,"",VLOOKUP($A100&amp;$C100,[1]!data,AQ$3,0))</f>
        <v>1619354</v>
      </c>
      <c r="AR100">
        <f>IF(VLOOKUP($A100&amp;$C100,[1]!data,AR$3,0)=0,"",VLOOKUP($A100&amp;$C100,[1]!data,AR$3,0))</f>
        <v>1655699</v>
      </c>
      <c r="AS100">
        <f>IF(VLOOKUP($A100&amp;$C100,[1]!data,AS$3,0)=0,"",VLOOKUP($A100&amp;$C100,[1]!data,AS$3,0))</f>
        <v>1691558</v>
      </c>
      <c r="AT100">
        <f>IF(VLOOKUP($A100&amp;$C100,[1]!data,AT$3,0)=0,"",VLOOKUP($A100&amp;$C100,[1]!data,AT$3,0))</f>
        <v>1726985</v>
      </c>
      <c r="AU100">
        <f>IF(VLOOKUP($A100&amp;$C100,[1]!data,AU$3,0)=0,"",VLOOKUP($A100&amp;$C100,[1]!data,AU$3,0))</f>
        <v>1761930</v>
      </c>
      <c r="AV100">
        <f>IF(VLOOKUP($A100&amp;$C100,[1]!data,AV$3,0)=0,"",VLOOKUP($A100&amp;$C100,[1]!data,AV$3,0))</f>
        <v>1795130</v>
      </c>
      <c r="AW100">
        <f>IF(VLOOKUP($A100&amp;$C100,[1]!data,AW$3,0)=0,"",VLOOKUP($A100&amp;$C100,[1]!data,AW$3,0))</f>
        <v>1826863</v>
      </c>
      <c r="AX100">
        <f>IF(VLOOKUP($A100&amp;$C100,[1]!data,AX$3,0)=0,"",VLOOKUP($A100&amp;$C100,[1]!data,AX$3,0))</f>
        <v>1859085</v>
      </c>
      <c r="AY100">
        <f>IF(VLOOKUP($A100&amp;$C100,[1]!data,AY$3,0)=0,"",VLOOKUP($A100&amp;$C100,[1]!data,AY$3,0))</f>
        <v>1892807</v>
      </c>
      <c r="AZ100">
        <f>IF(VLOOKUP($A100&amp;$C100,[1]!data,AZ$3,0)=0,"",VLOOKUP($A100&amp;$C100,[1]!data,AZ$3,0))</f>
        <v>1928704</v>
      </c>
      <c r="BA100">
        <f>IF(VLOOKUP($A100&amp;$C100,[1]!data,BA$3,0)=0,"",VLOOKUP($A100&amp;$C100,[1]!data,BA$3,0))</f>
        <v>1966977</v>
      </c>
      <c r="BB100">
        <f>IF(VLOOKUP($A100&amp;$C100,[1]!data,BB$3,0)=0,"",VLOOKUP($A100&amp;$C100,[1]!data,BB$3,0))</f>
        <v>2007320</v>
      </c>
      <c r="BC100">
        <f>IF(VLOOKUP($A100&amp;$C100,[1]!data,BC$3,0)=0,"",VLOOKUP($A100&amp;$C100,[1]!data,BC$3,0))</f>
        <v>2048997</v>
      </c>
      <c r="BD100">
        <f>IF(VLOOKUP($A100&amp;$C100,[1]!data,BD$3,0)=0,"",VLOOKUP($A100&amp;$C100,[1]!data,BD$3,0))</f>
        <v>2091664</v>
      </c>
      <c r="BE100">
        <f>IF(VLOOKUP($A100&amp;$C100,[1]!data,BE$3,0)=0,"",VLOOKUP($A100&amp;$C100,[1]!data,BE$3,0))</f>
        <v>2134037</v>
      </c>
      <c r="BF100">
        <f>IF(VLOOKUP($A100&amp;$C100,[1]!data,BF$3,0)=0,"",VLOOKUP($A100&amp;$C100,[1]!data,BF$3,0))</f>
        <v>2175425</v>
      </c>
      <c r="BG100">
        <f>IF(VLOOKUP($A100&amp;$C100,[1]!data,BG$3,0)=0,"",VLOOKUP($A100&amp;$C100,[1]!data,BG$3,0))</f>
        <v>2217278</v>
      </c>
      <c r="BH100">
        <f>IF(VLOOKUP($A100&amp;$C100,[1]!data,BH$3,0)=0,"",VLOOKUP($A100&amp;$C100,[1]!data,BH$3,0))</f>
        <v>2260376</v>
      </c>
      <c r="BI100">
        <f>IF(VLOOKUP($A100&amp;$C100,[1]!data,BI$3,0)=0,"",VLOOKUP($A100&amp;$C100,[1]!data,BI$3,0))</f>
        <v>2305171</v>
      </c>
      <c r="BJ100">
        <f>IF(VLOOKUP($A100&amp;$C100,[1]!data,BJ$3,0)=0,"",VLOOKUP($A100&amp;$C100,[1]!data,BJ$3,0))</f>
        <v>2352416</v>
      </c>
      <c r="BK100">
        <f>IF(VLOOKUP($A100&amp;$C100,[1]!data,BK$3,0)=0,"",VLOOKUP($A100&amp;$C100,[1]!data,BK$3,0))</f>
        <v>2401840</v>
      </c>
      <c r="BL100">
        <f>IF(VLOOKUP($A100&amp;$C100,[1]!data,BL$3,0)=0,"",VLOOKUP($A100&amp;$C100,[1]!data,BL$3,0))</f>
        <v>2451409</v>
      </c>
      <c r="BM100">
        <f>IF(VLOOKUP($A100&amp;$C100,[1]!data,BM$3,0)=0,"",VLOOKUP($A100&amp;$C100,[1]!data,BM$3,0))</f>
        <v>2499702</v>
      </c>
      <c r="BN100">
        <f>IF(VLOOKUP($A100&amp;$C100,[1]!data,BN$3,0)=0,"",VLOOKUP($A100&amp;$C100,[1]!data,BN$3,0))</f>
        <v>2546402</v>
      </c>
      <c r="BO100">
        <f>IF(VLOOKUP($A100&amp;$C100,[1]!data,BO$3,0)=0,"",VLOOKUP($A100&amp;$C100,[1]!data,BO$3,0))</f>
        <v>2588423</v>
      </c>
    </row>
    <row r="101" spans="1:67" x14ac:dyDescent="0.35">
      <c r="A101" t="s">
        <v>138</v>
      </c>
      <c r="B101" t="s">
        <v>139</v>
      </c>
      <c r="C101" t="s">
        <v>72</v>
      </c>
      <c r="D101" t="s">
        <v>73</v>
      </c>
      <c r="E101">
        <v>0</v>
      </c>
      <c r="F101">
        <f>IF(VLOOKUP($A101&amp;$C101,[1]!data,F$3,0)=0,"",VLOOKUP($A101&amp;$C101,[1]!data,F$3,0))</f>
        <v>497171</v>
      </c>
      <c r="G101">
        <f>IF(VLOOKUP($A101&amp;$C101,[1]!data,G$3,0)=0,"",VLOOKUP($A101&amp;$C101,[1]!data,G$3,0))</f>
        <v>508162</v>
      </c>
      <c r="H101">
        <f>IF(VLOOKUP($A101&amp;$C101,[1]!data,H$3,0)=0,"",VLOOKUP($A101&amp;$C101,[1]!data,H$3,0))</f>
        <v>519616</v>
      </c>
      <c r="I101">
        <f>IF(VLOOKUP($A101&amp;$C101,[1]!data,I$3,0)=0,"",VLOOKUP($A101&amp;$C101,[1]!data,I$3,0))</f>
        <v>531631</v>
      </c>
      <c r="J101">
        <f>IF(VLOOKUP($A101&amp;$C101,[1]!data,J$3,0)=0,"",VLOOKUP($A101&amp;$C101,[1]!data,J$3,0))</f>
        <v>543618</v>
      </c>
      <c r="K101">
        <f>IF(VLOOKUP($A101&amp;$C101,[1]!data,K$3,0)=0,"",VLOOKUP($A101&amp;$C101,[1]!data,K$3,0))</f>
        <v>549055</v>
      </c>
      <c r="L101">
        <f>IF(VLOOKUP($A101&amp;$C101,[1]!data,L$3,0)=0,"",VLOOKUP($A101&amp;$C101,[1]!data,L$3,0))</f>
        <v>549349</v>
      </c>
      <c r="M101">
        <f>IF(VLOOKUP($A101&amp;$C101,[1]!data,M$3,0)=0,"",VLOOKUP($A101&amp;$C101,[1]!data,M$3,0))</f>
        <v>549069</v>
      </c>
      <c r="N101">
        <f>IF(VLOOKUP($A101&amp;$C101,[1]!data,N$3,0)=0,"",VLOOKUP($A101&amp;$C101,[1]!data,N$3,0))</f>
        <v>548208</v>
      </c>
      <c r="O101">
        <f>IF(VLOOKUP($A101&amp;$C101,[1]!data,O$3,0)=0,"",VLOOKUP($A101&amp;$C101,[1]!data,O$3,0))</f>
        <v>546780</v>
      </c>
      <c r="P101">
        <f>IF(VLOOKUP($A101&amp;$C101,[1]!data,P$3,0)=0,"",VLOOKUP($A101&amp;$C101,[1]!data,P$3,0))</f>
        <v>545848</v>
      </c>
      <c r="Q101">
        <f>IF(VLOOKUP($A101&amp;$C101,[1]!data,Q$3,0)=0,"",VLOOKUP($A101&amp;$C101,[1]!data,Q$3,0))</f>
        <v>549779</v>
      </c>
      <c r="R101">
        <f>IF(VLOOKUP($A101&amp;$C101,[1]!data,R$3,0)=0,"",VLOOKUP($A101&amp;$C101,[1]!data,R$3,0))</f>
        <v>565852</v>
      </c>
      <c r="S101">
        <f>IF(VLOOKUP($A101&amp;$C101,[1]!data,S$3,0)=0,"",VLOOKUP($A101&amp;$C101,[1]!data,S$3,0))</f>
        <v>589017</v>
      </c>
      <c r="T101">
        <f>IF(VLOOKUP($A101&amp;$C101,[1]!data,T$3,0)=0,"",VLOOKUP($A101&amp;$C101,[1]!data,T$3,0))</f>
        <v>614736</v>
      </c>
      <c r="U101">
        <f>IF(VLOOKUP($A101&amp;$C101,[1]!data,U$3,0)=0,"",VLOOKUP($A101&amp;$C101,[1]!data,U$3,0))</f>
        <v>641423</v>
      </c>
      <c r="V101">
        <f>IF(VLOOKUP($A101&amp;$C101,[1]!data,V$3,0)=0,"",VLOOKUP($A101&amp;$C101,[1]!data,V$3,0))</f>
        <v>669050</v>
      </c>
      <c r="W101">
        <f>IF(VLOOKUP($A101&amp;$C101,[1]!data,W$3,0)=0,"",VLOOKUP($A101&amp;$C101,[1]!data,W$3,0))</f>
        <v>697446</v>
      </c>
      <c r="X101">
        <f>IF(VLOOKUP($A101&amp;$C101,[1]!data,X$3,0)=0,"",VLOOKUP($A101&amp;$C101,[1]!data,X$3,0))</f>
        <v>726325</v>
      </c>
      <c r="Y101">
        <f>IF(VLOOKUP($A101&amp;$C101,[1]!data,Y$3,0)=0,"",VLOOKUP($A101&amp;$C101,[1]!data,Y$3,0))</f>
        <v>755392</v>
      </c>
      <c r="Z101">
        <f>IF(VLOOKUP($A101&amp;$C101,[1]!data,Z$3,0)=0,"",VLOOKUP($A101&amp;$C101,[1]!data,Z$3,0))</f>
        <v>783910</v>
      </c>
      <c r="AA101">
        <f>IF(VLOOKUP($A101&amp;$C101,[1]!data,AA$3,0)=0,"",VLOOKUP($A101&amp;$C101,[1]!data,AA$3,0))</f>
        <v>810255</v>
      </c>
      <c r="AB101">
        <f>IF(VLOOKUP($A101&amp;$C101,[1]!data,AB$3,0)=0,"",VLOOKUP($A101&amp;$C101,[1]!data,AB$3,0))</f>
        <v>823635</v>
      </c>
      <c r="AC101">
        <f>IF(VLOOKUP($A101&amp;$C101,[1]!data,AC$3,0)=0,"",VLOOKUP($A101&amp;$C101,[1]!data,AC$3,0))</f>
        <v>830297</v>
      </c>
      <c r="AD101">
        <f>IF(VLOOKUP($A101&amp;$C101,[1]!data,AD$3,0)=0,"",VLOOKUP($A101&amp;$C101,[1]!data,AD$3,0))</f>
        <v>833841</v>
      </c>
      <c r="AE101">
        <f>IF(VLOOKUP($A101&amp;$C101,[1]!data,AE$3,0)=0,"",VLOOKUP($A101&amp;$C101,[1]!data,AE$3,0))</f>
        <v>834397</v>
      </c>
      <c r="AF101">
        <f>IF(VLOOKUP($A101&amp;$C101,[1]!data,AF$3,0)=0,"",VLOOKUP($A101&amp;$C101,[1]!data,AF$3,0))</f>
        <v>831581</v>
      </c>
      <c r="AG101">
        <f>IF(VLOOKUP($A101&amp;$C101,[1]!data,AG$3,0)=0,"",VLOOKUP($A101&amp;$C101,[1]!data,AG$3,0))</f>
        <v>824952</v>
      </c>
      <c r="AH101">
        <f>IF(VLOOKUP($A101&amp;$C101,[1]!data,AH$3,0)=0,"",VLOOKUP($A101&amp;$C101,[1]!data,AH$3,0))</f>
        <v>813937</v>
      </c>
      <c r="AI101">
        <f>IF(VLOOKUP($A101&amp;$C101,[1]!data,AI$3,0)=0,"",VLOOKUP($A101&amp;$C101,[1]!data,AI$3,0))</f>
        <v>798601</v>
      </c>
      <c r="AJ101">
        <f>IF(VLOOKUP($A101&amp;$C101,[1]!data,AJ$3,0)=0,"",VLOOKUP($A101&amp;$C101,[1]!data,AJ$3,0))</f>
        <v>778954</v>
      </c>
      <c r="AK101">
        <f>IF(VLOOKUP($A101&amp;$C101,[1]!data,AK$3,0)=0,"",VLOOKUP($A101&amp;$C101,[1]!data,AK$3,0))</f>
        <v>755290</v>
      </c>
      <c r="AL101">
        <f>IF(VLOOKUP($A101&amp;$C101,[1]!data,AL$3,0)=0,"",VLOOKUP($A101&amp;$C101,[1]!data,AL$3,0))</f>
        <v>760882</v>
      </c>
      <c r="AM101">
        <f>IF(VLOOKUP($A101&amp;$C101,[1]!data,AM$3,0)=0,"",VLOOKUP($A101&amp;$C101,[1]!data,AM$3,0))</f>
        <v>770817</v>
      </c>
      <c r="AN101">
        <f>IF(VLOOKUP($A101&amp;$C101,[1]!data,AN$3,0)=0,"",VLOOKUP($A101&amp;$C101,[1]!data,AN$3,0))</f>
        <v>779843</v>
      </c>
      <c r="AO101">
        <f>IF(VLOOKUP($A101&amp;$C101,[1]!data,AO$3,0)=0,"",VLOOKUP($A101&amp;$C101,[1]!data,AO$3,0))</f>
        <v>787547</v>
      </c>
      <c r="AP101">
        <f>IF(VLOOKUP($A101&amp;$C101,[1]!data,AP$3,0)=0,"",VLOOKUP($A101&amp;$C101,[1]!data,AP$3,0))</f>
        <v>793774</v>
      </c>
      <c r="AQ101">
        <f>IF(VLOOKUP($A101&amp;$C101,[1]!data,AQ$3,0)=0,"",VLOOKUP($A101&amp;$C101,[1]!data,AQ$3,0))</f>
        <v>798714</v>
      </c>
      <c r="AR101">
        <f>IF(VLOOKUP($A101&amp;$C101,[1]!data,AR$3,0)=0,"",VLOOKUP($A101&amp;$C101,[1]!data,AR$3,0))</f>
        <v>802600</v>
      </c>
      <c r="AS101">
        <f>IF(VLOOKUP($A101&amp;$C101,[1]!data,AS$3,0)=0,"",VLOOKUP($A101&amp;$C101,[1]!data,AS$3,0))</f>
        <v>805655</v>
      </c>
      <c r="AT101">
        <f>IF(VLOOKUP($A101&amp;$C101,[1]!data,AT$3,0)=0,"",VLOOKUP($A101&amp;$C101,[1]!data,AT$3,0))</f>
        <v>807901</v>
      </c>
      <c r="AU101">
        <f>IF(VLOOKUP($A101&amp;$C101,[1]!data,AU$3,0)=0,"",VLOOKUP($A101&amp;$C101,[1]!data,AU$3,0))</f>
        <v>809395</v>
      </c>
      <c r="AV101">
        <f>IF(VLOOKUP($A101&amp;$C101,[1]!data,AV$3,0)=0,"",VLOOKUP($A101&amp;$C101,[1]!data,AV$3,0))</f>
        <v>815528</v>
      </c>
      <c r="AW101">
        <f>IF(VLOOKUP($A101&amp;$C101,[1]!data,AW$3,0)=0,"",VLOOKUP($A101&amp;$C101,[1]!data,AW$3,0))</f>
        <v>821559</v>
      </c>
      <c r="AX101">
        <f>IF(VLOOKUP($A101&amp;$C101,[1]!data,AX$3,0)=0,"",VLOOKUP($A101&amp;$C101,[1]!data,AX$3,0))</f>
        <v>827516</v>
      </c>
      <c r="AY101">
        <f>IF(VLOOKUP($A101&amp;$C101,[1]!data,AY$3,0)=0,"",VLOOKUP($A101&amp;$C101,[1]!data,AY$3,0))</f>
        <v>833895</v>
      </c>
      <c r="AZ101">
        <f>IF(VLOOKUP($A101&amp;$C101,[1]!data,AZ$3,0)=0,"",VLOOKUP($A101&amp;$C101,[1]!data,AZ$3,0))</f>
        <v>840915</v>
      </c>
      <c r="BA101">
        <f>IF(VLOOKUP($A101&amp;$C101,[1]!data,BA$3,0)=0,"",VLOOKUP($A101&amp;$C101,[1]!data,BA$3,0))</f>
        <v>827547</v>
      </c>
      <c r="BB101">
        <f>IF(VLOOKUP($A101&amp;$C101,[1]!data,BB$3,0)=0,"",VLOOKUP($A101&amp;$C101,[1]!data,BB$3,0))</f>
        <v>814089</v>
      </c>
      <c r="BC101">
        <f>IF(VLOOKUP($A101&amp;$C101,[1]!data,BC$3,0)=0,"",VLOOKUP($A101&amp;$C101,[1]!data,BC$3,0))</f>
        <v>800400</v>
      </c>
      <c r="BD101">
        <f>IF(VLOOKUP($A101&amp;$C101,[1]!data,BD$3,0)=0,"",VLOOKUP($A101&amp;$C101,[1]!data,BD$3,0))</f>
        <v>786215</v>
      </c>
      <c r="BE101">
        <f>IF(VLOOKUP($A101&amp;$C101,[1]!data,BE$3,0)=0,"",VLOOKUP($A101&amp;$C101,[1]!data,BE$3,0))</f>
        <v>771134</v>
      </c>
      <c r="BF101">
        <f>IF(VLOOKUP($A101&amp;$C101,[1]!data,BF$3,0)=0,"",VLOOKUP($A101&amp;$C101,[1]!data,BF$3,0))</f>
        <v>766446</v>
      </c>
      <c r="BG101">
        <f>IF(VLOOKUP($A101&amp;$C101,[1]!data,BG$3,0)=0,"",VLOOKUP($A101&amp;$C101,[1]!data,BG$3,0))</f>
        <v>763364</v>
      </c>
      <c r="BH101">
        <f>IF(VLOOKUP($A101&amp;$C101,[1]!data,BH$3,0)=0,"",VLOOKUP($A101&amp;$C101,[1]!data,BH$3,0))</f>
        <v>760210</v>
      </c>
      <c r="BI101">
        <f>IF(VLOOKUP($A101&amp;$C101,[1]!data,BI$3,0)=0,"",VLOOKUP($A101&amp;$C101,[1]!data,BI$3,0))</f>
        <v>757133</v>
      </c>
      <c r="BJ101">
        <f>IF(VLOOKUP($A101&amp;$C101,[1]!data,BJ$3,0)=0,"",VLOOKUP($A101&amp;$C101,[1]!data,BJ$3,0))</f>
        <v>754349</v>
      </c>
      <c r="BK101">
        <f>IF(VLOOKUP($A101&amp;$C101,[1]!data,BK$3,0)=0,"",VLOOKUP($A101&amp;$C101,[1]!data,BK$3,0))</f>
        <v>751776</v>
      </c>
      <c r="BL101">
        <f>IF(VLOOKUP($A101&amp;$C101,[1]!data,BL$3,0)=0,"",VLOOKUP($A101&amp;$C101,[1]!data,BL$3,0))</f>
        <v>749004</v>
      </c>
      <c r="BM101">
        <f>IF(VLOOKUP($A101&amp;$C101,[1]!data,BM$3,0)=0,"",VLOOKUP($A101&amp;$C101,[1]!data,BM$3,0))</f>
        <v>745611</v>
      </c>
      <c r="BN101">
        <f>IF(VLOOKUP($A101&amp;$C101,[1]!data,BN$3,0)=0,"",VLOOKUP($A101&amp;$C101,[1]!data,BN$3,0))</f>
        <v>741589</v>
      </c>
      <c r="BO101">
        <f>IF(VLOOKUP($A101&amp;$C101,[1]!data,BO$3,0)=0,"",VLOOKUP($A101&amp;$C101,[1]!data,BO$3,0))</f>
        <v>736148</v>
      </c>
    </row>
    <row r="102" spans="1:67" x14ac:dyDescent="0.35">
      <c r="A102" t="s">
        <v>138</v>
      </c>
      <c r="B102" t="s">
        <v>139</v>
      </c>
      <c r="C102" t="s">
        <v>74</v>
      </c>
      <c r="D102" t="s">
        <v>75</v>
      </c>
      <c r="E102">
        <v>0</v>
      </c>
      <c r="F102">
        <f>IF(VLOOKUP($A102&amp;$C102,[1]!data,F$3,0)=0,"",VLOOKUP($A102&amp;$C102,[1]!data,F$3,0))</f>
        <v>15694</v>
      </c>
      <c r="G102">
        <f>IF(VLOOKUP($A102&amp;$C102,[1]!data,G$3,0)=0,"",VLOOKUP($A102&amp;$C102,[1]!data,G$3,0))</f>
        <v>16241</v>
      </c>
      <c r="H102">
        <f>IF(VLOOKUP($A102&amp;$C102,[1]!data,H$3,0)=0,"",VLOOKUP($A102&amp;$C102,[1]!data,H$3,0))</f>
        <v>16812</v>
      </c>
      <c r="I102">
        <f>IF(VLOOKUP($A102&amp;$C102,[1]!data,I$3,0)=0,"",VLOOKUP($A102&amp;$C102,[1]!data,I$3,0))</f>
        <v>17410</v>
      </c>
      <c r="J102">
        <f>IF(VLOOKUP($A102&amp;$C102,[1]!data,J$3,0)=0,"",VLOOKUP($A102&amp;$C102,[1]!data,J$3,0))</f>
        <v>18656</v>
      </c>
      <c r="K102">
        <f>IF(VLOOKUP($A102&amp;$C102,[1]!data,K$3,0)=0,"",VLOOKUP($A102&amp;$C102,[1]!data,K$3,0))</f>
        <v>21920</v>
      </c>
      <c r="L102">
        <f>IF(VLOOKUP($A102&amp;$C102,[1]!data,L$3,0)=0,"",VLOOKUP($A102&amp;$C102,[1]!data,L$3,0))</f>
        <v>25506</v>
      </c>
      <c r="M102">
        <f>IF(VLOOKUP($A102&amp;$C102,[1]!data,M$3,0)=0,"",VLOOKUP($A102&amp;$C102,[1]!data,M$3,0))</f>
        <v>29654</v>
      </c>
      <c r="N102">
        <f>IF(VLOOKUP($A102&amp;$C102,[1]!data,N$3,0)=0,"",VLOOKUP($A102&amp;$C102,[1]!data,N$3,0))</f>
        <v>34447</v>
      </c>
      <c r="O102">
        <f>IF(VLOOKUP($A102&amp;$C102,[1]!data,O$3,0)=0,"",VLOOKUP($A102&amp;$C102,[1]!data,O$3,0))</f>
        <v>39957</v>
      </c>
      <c r="P102">
        <f>IF(VLOOKUP($A102&amp;$C102,[1]!data,P$3,0)=0,"",VLOOKUP($A102&amp;$C102,[1]!data,P$3,0))</f>
        <v>46396</v>
      </c>
      <c r="Q102">
        <f>IF(VLOOKUP($A102&amp;$C102,[1]!data,Q$3,0)=0,"",VLOOKUP($A102&amp;$C102,[1]!data,Q$3,0))</f>
        <v>54360</v>
      </c>
      <c r="R102">
        <f>IF(VLOOKUP($A102&amp;$C102,[1]!data,R$3,0)=0,"",VLOOKUP($A102&amp;$C102,[1]!data,R$3,0))</f>
        <v>60749</v>
      </c>
      <c r="S102">
        <f>IF(VLOOKUP($A102&amp;$C102,[1]!data,S$3,0)=0,"",VLOOKUP($A102&amp;$C102,[1]!data,S$3,0))</f>
        <v>68229</v>
      </c>
      <c r="T102">
        <f>IF(VLOOKUP($A102&amp;$C102,[1]!data,T$3,0)=0,"",VLOOKUP($A102&amp;$C102,[1]!data,T$3,0))</f>
        <v>76833</v>
      </c>
      <c r="U102">
        <f>IF(VLOOKUP($A102&amp;$C102,[1]!data,U$3,0)=0,"",VLOOKUP($A102&amp;$C102,[1]!data,U$3,0))</f>
        <v>86507</v>
      </c>
      <c r="V102">
        <f>IF(VLOOKUP($A102&amp;$C102,[1]!data,V$3,0)=0,"",VLOOKUP($A102&amp;$C102,[1]!data,V$3,0))</f>
        <v>97374</v>
      </c>
      <c r="W102">
        <f>IF(VLOOKUP($A102&amp;$C102,[1]!data,W$3,0)=0,"",VLOOKUP($A102&amp;$C102,[1]!data,W$3,0))</f>
        <v>109522</v>
      </c>
      <c r="X102">
        <f>IF(VLOOKUP($A102&amp;$C102,[1]!data,X$3,0)=0,"",VLOOKUP($A102&amp;$C102,[1]!data,X$3,0))</f>
        <v>123069</v>
      </c>
      <c r="Y102">
        <f>IF(VLOOKUP($A102&amp;$C102,[1]!data,Y$3,0)=0,"",VLOOKUP($A102&amp;$C102,[1]!data,Y$3,0))</f>
        <v>138108</v>
      </c>
      <c r="Z102">
        <f>IF(VLOOKUP($A102&amp;$C102,[1]!data,Z$3,0)=0,"",VLOOKUP($A102&amp;$C102,[1]!data,Z$3,0))</f>
        <v>154668</v>
      </c>
      <c r="AA102">
        <f>IF(VLOOKUP($A102&amp;$C102,[1]!data,AA$3,0)=0,"",VLOOKUP($A102&amp;$C102,[1]!data,AA$3,0))</f>
        <v>172492</v>
      </c>
      <c r="AB102">
        <f>IF(VLOOKUP($A102&amp;$C102,[1]!data,AB$3,0)=0,"",VLOOKUP($A102&amp;$C102,[1]!data,AB$3,0))</f>
        <v>199374</v>
      </c>
      <c r="AC102">
        <f>IF(VLOOKUP($A102&amp;$C102,[1]!data,AC$3,0)=0,"",VLOOKUP($A102&amp;$C102,[1]!data,AC$3,0))</f>
        <v>230420</v>
      </c>
      <c r="AD102">
        <f>IF(VLOOKUP($A102&amp;$C102,[1]!data,AD$3,0)=0,"",VLOOKUP($A102&amp;$C102,[1]!data,AD$3,0))</f>
        <v>265329</v>
      </c>
      <c r="AE102">
        <f>IF(VLOOKUP($A102&amp;$C102,[1]!data,AE$3,0)=0,"",VLOOKUP($A102&amp;$C102,[1]!data,AE$3,0))</f>
        <v>304307</v>
      </c>
      <c r="AF102">
        <f>IF(VLOOKUP($A102&amp;$C102,[1]!data,AF$3,0)=0,"",VLOOKUP($A102&amp;$C102,[1]!data,AF$3,0))</f>
        <v>347682</v>
      </c>
      <c r="AG102">
        <f>IF(VLOOKUP($A102&amp;$C102,[1]!data,AG$3,0)=0,"",VLOOKUP($A102&amp;$C102,[1]!data,AG$3,0))</f>
        <v>395409</v>
      </c>
      <c r="AH102">
        <f>IF(VLOOKUP($A102&amp;$C102,[1]!data,AH$3,0)=0,"",VLOOKUP($A102&amp;$C102,[1]!data,AH$3,0))</f>
        <v>447335</v>
      </c>
      <c r="AI102">
        <f>IF(VLOOKUP($A102&amp;$C102,[1]!data,AI$3,0)=0,"",VLOOKUP($A102&amp;$C102,[1]!data,AI$3,0))</f>
        <v>503070</v>
      </c>
      <c r="AJ102">
        <f>IF(VLOOKUP($A102&amp;$C102,[1]!data,AJ$3,0)=0,"",VLOOKUP($A102&amp;$C102,[1]!data,AJ$3,0))</f>
        <v>562520</v>
      </c>
      <c r="AK102">
        <f>IF(VLOOKUP($A102&amp;$C102,[1]!data,AK$3,0)=0,"",VLOOKUP($A102&amp;$C102,[1]!data,AK$3,0))</f>
        <v>625294</v>
      </c>
      <c r="AL102">
        <f>IF(VLOOKUP($A102&amp;$C102,[1]!data,AL$3,0)=0,"",VLOOKUP($A102&amp;$C102,[1]!data,AL$3,0))</f>
        <v>659813</v>
      </c>
      <c r="AM102">
        <f>IF(VLOOKUP($A102&amp;$C102,[1]!data,AM$3,0)=0,"",VLOOKUP($A102&amp;$C102,[1]!data,AM$3,0))</f>
        <v>691445</v>
      </c>
      <c r="AN102">
        <f>IF(VLOOKUP($A102&amp;$C102,[1]!data,AN$3,0)=0,"",VLOOKUP($A102&amp;$C102,[1]!data,AN$3,0))</f>
        <v>723701</v>
      </c>
      <c r="AO102">
        <f>IF(VLOOKUP($A102&amp;$C102,[1]!data,AO$3,0)=0,"",VLOOKUP($A102&amp;$C102,[1]!data,AO$3,0))</f>
        <v>756087</v>
      </c>
      <c r="AP102">
        <f>IF(VLOOKUP($A102&amp;$C102,[1]!data,AP$3,0)=0,"",VLOOKUP($A102&amp;$C102,[1]!data,AP$3,0))</f>
        <v>788395</v>
      </c>
      <c r="AQ102">
        <f>IF(VLOOKUP($A102&amp;$C102,[1]!data,AQ$3,0)=0,"",VLOOKUP($A102&amp;$C102,[1]!data,AQ$3,0))</f>
        <v>820640</v>
      </c>
      <c r="AR102">
        <f>IF(VLOOKUP($A102&amp;$C102,[1]!data,AR$3,0)=0,"",VLOOKUP($A102&amp;$C102,[1]!data,AR$3,0))</f>
        <v>853099</v>
      </c>
      <c r="AS102">
        <f>IF(VLOOKUP($A102&amp;$C102,[1]!data,AS$3,0)=0,"",VLOOKUP($A102&amp;$C102,[1]!data,AS$3,0))</f>
        <v>885903</v>
      </c>
      <c r="AT102">
        <f>IF(VLOOKUP($A102&amp;$C102,[1]!data,AT$3,0)=0,"",VLOOKUP($A102&amp;$C102,[1]!data,AT$3,0))</f>
        <v>919084</v>
      </c>
      <c r="AU102">
        <f>IF(VLOOKUP($A102&amp;$C102,[1]!data,AU$3,0)=0,"",VLOOKUP($A102&amp;$C102,[1]!data,AU$3,0))</f>
        <v>952535</v>
      </c>
      <c r="AV102">
        <f>IF(VLOOKUP($A102&amp;$C102,[1]!data,AV$3,0)=0,"",VLOOKUP($A102&amp;$C102,[1]!data,AV$3,0))</f>
        <v>979602</v>
      </c>
      <c r="AW102">
        <f>IF(VLOOKUP($A102&amp;$C102,[1]!data,AW$3,0)=0,"",VLOOKUP($A102&amp;$C102,[1]!data,AW$3,0))</f>
        <v>1005304</v>
      </c>
      <c r="AX102">
        <f>IF(VLOOKUP($A102&amp;$C102,[1]!data,AX$3,0)=0,"",VLOOKUP($A102&amp;$C102,[1]!data,AX$3,0))</f>
        <v>1031569</v>
      </c>
      <c r="AY102">
        <f>IF(VLOOKUP($A102&amp;$C102,[1]!data,AY$3,0)=0,"",VLOOKUP($A102&amp;$C102,[1]!data,AY$3,0))</f>
        <v>1058912</v>
      </c>
      <c r="AZ102">
        <f>IF(VLOOKUP($A102&amp;$C102,[1]!data,AZ$3,0)=0,"",VLOOKUP($A102&amp;$C102,[1]!data,AZ$3,0))</f>
        <v>1087789</v>
      </c>
      <c r="BA102">
        <f>IF(VLOOKUP($A102&amp;$C102,[1]!data,BA$3,0)=0,"",VLOOKUP($A102&amp;$C102,[1]!data,BA$3,0))</f>
        <v>1139430</v>
      </c>
      <c r="BB102">
        <f>IF(VLOOKUP($A102&amp;$C102,[1]!data,BB$3,0)=0,"",VLOOKUP($A102&amp;$C102,[1]!data,BB$3,0))</f>
        <v>1193231</v>
      </c>
      <c r="BC102">
        <f>IF(VLOOKUP($A102&amp;$C102,[1]!data,BC$3,0)=0,"",VLOOKUP($A102&amp;$C102,[1]!data,BC$3,0))</f>
        <v>1248597</v>
      </c>
      <c r="BD102">
        <f>IF(VLOOKUP($A102&amp;$C102,[1]!data,BD$3,0)=0,"",VLOOKUP($A102&amp;$C102,[1]!data,BD$3,0))</f>
        <v>1305449</v>
      </c>
      <c r="BE102">
        <f>IF(VLOOKUP($A102&amp;$C102,[1]!data,BE$3,0)=0,"",VLOOKUP($A102&amp;$C102,[1]!data,BE$3,0))</f>
        <v>1362903</v>
      </c>
      <c r="BF102">
        <f>IF(VLOOKUP($A102&amp;$C102,[1]!data,BF$3,0)=0,"",VLOOKUP($A102&amp;$C102,[1]!data,BF$3,0))</f>
        <v>1408979</v>
      </c>
      <c r="BG102">
        <f>IF(VLOOKUP($A102&amp;$C102,[1]!data,BG$3,0)=0,"",VLOOKUP($A102&amp;$C102,[1]!data,BG$3,0))</f>
        <v>1453914</v>
      </c>
      <c r="BH102">
        <f>IF(VLOOKUP($A102&amp;$C102,[1]!data,BH$3,0)=0,"",VLOOKUP($A102&amp;$C102,[1]!data,BH$3,0))</f>
        <v>1500166</v>
      </c>
      <c r="BI102">
        <f>IF(VLOOKUP($A102&amp;$C102,[1]!data,BI$3,0)=0,"",VLOOKUP($A102&amp;$C102,[1]!data,BI$3,0))</f>
        <v>1548038</v>
      </c>
      <c r="BJ102">
        <f>IF(VLOOKUP($A102&amp;$C102,[1]!data,BJ$3,0)=0,"",VLOOKUP($A102&amp;$C102,[1]!data,BJ$3,0))</f>
        <v>1598067</v>
      </c>
      <c r="BK102">
        <f>IF(VLOOKUP($A102&amp;$C102,[1]!data,BK$3,0)=0,"",VLOOKUP($A102&amp;$C102,[1]!data,BK$3,0))</f>
        <v>1650064</v>
      </c>
      <c r="BL102">
        <f>IF(VLOOKUP($A102&amp;$C102,[1]!data,BL$3,0)=0,"",VLOOKUP($A102&amp;$C102,[1]!data,BL$3,0))</f>
        <v>1702405</v>
      </c>
      <c r="BM102">
        <f>IF(VLOOKUP($A102&amp;$C102,[1]!data,BM$3,0)=0,"",VLOOKUP($A102&amp;$C102,[1]!data,BM$3,0))</f>
        <v>1754091</v>
      </c>
      <c r="BN102">
        <f>IF(VLOOKUP($A102&amp;$C102,[1]!data,BN$3,0)=0,"",VLOOKUP($A102&amp;$C102,[1]!data,BN$3,0))</f>
        <v>1804813</v>
      </c>
      <c r="BO102">
        <f>IF(VLOOKUP($A102&amp;$C102,[1]!data,BO$3,0)=0,"",VLOOKUP($A102&amp;$C102,[1]!data,BO$3,0))</f>
        <v>1852275</v>
      </c>
    </row>
    <row r="103" spans="1:67" x14ac:dyDescent="0.35">
      <c r="A103" t="s">
        <v>140</v>
      </c>
      <c r="B103" t="s">
        <v>141</v>
      </c>
      <c r="C103" t="s">
        <v>70</v>
      </c>
      <c r="D103" t="s">
        <v>71</v>
      </c>
      <c r="E103">
        <v>0</v>
      </c>
      <c r="F103">
        <f>IF(VLOOKUP($A103&amp;$C103,[1]!data,F$3,0)=0,"",VLOOKUP($A103&amp;$C103,[1]!data,F$3,0))</f>
        <v>1679728</v>
      </c>
      <c r="G103">
        <f>IF(VLOOKUP($A103&amp;$C103,[1]!data,G$3,0)=0,"",VLOOKUP($A103&amp;$C103,[1]!data,G$3,0))</f>
        <v>1710364</v>
      </c>
      <c r="H103">
        <f>IF(VLOOKUP($A103&amp;$C103,[1]!data,H$3,0)=0,"",VLOOKUP($A103&amp;$C103,[1]!data,H$3,0))</f>
        <v>1742502</v>
      </c>
      <c r="I103">
        <f>IF(VLOOKUP($A103&amp;$C103,[1]!data,I$3,0)=0,"",VLOOKUP($A103&amp;$C103,[1]!data,I$3,0))</f>
        <v>1776214</v>
      </c>
      <c r="J103">
        <f>IF(VLOOKUP($A103&amp;$C103,[1]!data,J$3,0)=0,"",VLOOKUP($A103&amp;$C103,[1]!data,J$3,0))</f>
        <v>1811694</v>
      </c>
      <c r="K103">
        <f>IF(VLOOKUP($A103&amp;$C103,[1]!data,K$3,0)=0,"",VLOOKUP($A103&amp;$C103,[1]!data,K$3,0))</f>
        <v>1849171</v>
      </c>
      <c r="L103">
        <f>IF(VLOOKUP($A103&amp;$C103,[1]!data,L$3,0)=0,"",VLOOKUP($A103&amp;$C103,[1]!data,L$3,0))</f>
        <v>1888853</v>
      </c>
      <c r="M103">
        <f>IF(VLOOKUP($A103&amp;$C103,[1]!data,M$3,0)=0,"",VLOOKUP($A103&amp;$C103,[1]!data,M$3,0))</f>
        <v>1930861</v>
      </c>
      <c r="N103">
        <f>IF(VLOOKUP($A103&amp;$C103,[1]!data,N$3,0)=0,"",VLOOKUP($A103&amp;$C103,[1]!data,N$3,0))</f>
        <v>1975257</v>
      </c>
      <c r="O103">
        <f>IF(VLOOKUP($A103&amp;$C103,[1]!data,O$3,0)=0,"",VLOOKUP($A103&amp;$C103,[1]!data,O$3,0))</f>
        <v>2021519</v>
      </c>
      <c r="P103">
        <f>IF(VLOOKUP($A103&amp;$C103,[1]!data,P$3,0)=0,"",VLOOKUP($A103&amp;$C103,[1]!data,P$3,0))</f>
        <v>2067356</v>
      </c>
      <c r="Q103">
        <f>IF(VLOOKUP($A103&amp;$C103,[1]!data,Q$3,0)=0,"",VLOOKUP($A103&amp;$C103,[1]!data,Q$3,0))</f>
        <v>2111224</v>
      </c>
      <c r="R103">
        <f>IF(VLOOKUP($A103&amp;$C103,[1]!data,R$3,0)=0,"",VLOOKUP($A103&amp;$C103,[1]!data,R$3,0))</f>
        <v>2153613</v>
      </c>
      <c r="S103">
        <f>IF(VLOOKUP($A103&amp;$C103,[1]!data,S$3,0)=0,"",VLOOKUP($A103&amp;$C103,[1]!data,S$3,0))</f>
        <v>2195905</v>
      </c>
      <c r="T103">
        <f>IF(VLOOKUP($A103&amp;$C103,[1]!data,T$3,0)=0,"",VLOOKUP($A103&amp;$C103,[1]!data,T$3,0))</f>
        <v>2239305</v>
      </c>
      <c r="U103">
        <f>IF(VLOOKUP($A103&amp;$C103,[1]!data,U$3,0)=0,"",VLOOKUP($A103&amp;$C103,[1]!data,U$3,0))</f>
        <v>2283927</v>
      </c>
      <c r="V103">
        <f>IF(VLOOKUP($A103&amp;$C103,[1]!data,V$3,0)=0,"",VLOOKUP($A103&amp;$C103,[1]!data,V$3,0))</f>
        <v>2318349</v>
      </c>
      <c r="W103">
        <f>IF(VLOOKUP($A103&amp;$C103,[1]!data,W$3,0)=0,"",VLOOKUP($A103&amp;$C103,[1]!data,W$3,0))</f>
        <v>2342048</v>
      </c>
      <c r="X103">
        <f>IF(VLOOKUP($A103&amp;$C103,[1]!data,X$3,0)=0,"",VLOOKUP($A103&amp;$C103,[1]!data,X$3,0))</f>
        <v>2365957</v>
      </c>
      <c r="Y103">
        <f>IF(VLOOKUP($A103&amp;$C103,[1]!data,Y$3,0)=0,"",VLOOKUP($A103&amp;$C103,[1]!data,Y$3,0))</f>
        <v>2390329</v>
      </c>
      <c r="Z103">
        <f>IF(VLOOKUP($A103&amp;$C103,[1]!data,Z$3,0)=0,"",VLOOKUP($A103&amp;$C103,[1]!data,Z$3,0))</f>
        <v>2415276</v>
      </c>
      <c r="AA103">
        <f>IF(VLOOKUP($A103&amp;$C103,[1]!data,AA$3,0)=0,"",VLOOKUP($A103&amp;$C103,[1]!data,AA$3,0))</f>
        <v>2441010</v>
      </c>
      <c r="AB103">
        <f>IF(VLOOKUP($A103&amp;$C103,[1]!data,AB$3,0)=0,"",VLOOKUP($A103&amp;$C103,[1]!data,AB$3,0))</f>
        <v>2467635</v>
      </c>
      <c r="AC103">
        <f>IF(VLOOKUP($A103&amp;$C103,[1]!data,AC$3,0)=0,"",VLOOKUP($A103&amp;$C103,[1]!data,AC$3,0))</f>
        <v>2495097</v>
      </c>
      <c r="AD103">
        <f>IF(VLOOKUP($A103&amp;$C103,[1]!data,AD$3,0)=0,"",VLOOKUP($A103&amp;$C103,[1]!data,AD$3,0))</f>
        <v>2523538</v>
      </c>
      <c r="AE103">
        <f>IF(VLOOKUP($A103&amp;$C103,[1]!data,AE$3,0)=0,"",VLOOKUP($A103&amp;$C103,[1]!data,AE$3,0))</f>
        <v>2553075</v>
      </c>
      <c r="AF103">
        <f>IF(VLOOKUP($A103&amp;$C103,[1]!data,AF$3,0)=0,"",VLOOKUP($A103&amp;$C103,[1]!data,AF$3,0))</f>
        <v>2583631</v>
      </c>
      <c r="AG103">
        <f>IF(VLOOKUP($A103&amp;$C103,[1]!data,AG$3,0)=0,"",VLOOKUP($A103&amp;$C103,[1]!data,AG$3,0))</f>
        <v>2615594</v>
      </c>
      <c r="AH103">
        <f>IF(VLOOKUP($A103&amp;$C103,[1]!data,AH$3,0)=0,"",VLOOKUP($A103&amp;$C103,[1]!data,AH$3,0))</f>
        <v>2657235</v>
      </c>
      <c r="AI103">
        <f>IF(VLOOKUP($A103&amp;$C103,[1]!data,AI$3,0)=0,"",VLOOKUP($A103&amp;$C103,[1]!data,AI$3,0))</f>
        <v>2724109</v>
      </c>
      <c r="AJ103">
        <f>IF(VLOOKUP($A103&amp;$C103,[1]!data,AJ$3,0)=0,"",VLOOKUP($A103&amp;$C103,[1]!data,AJ$3,0))</f>
        <v>2809221</v>
      </c>
      <c r="AK103">
        <f>IF(VLOOKUP($A103&amp;$C103,[1]!data,AK$3,0)=0,"",VLOOKUP($A103&amp;$C103,[1]!data,AK$3,0))</f>
        <v>2898052</v>
      </c>
      <c r="AL103">
        <f>IF(VLOOKUP($A103&amp;$C103,[1]!data,AL$3,0)=0,"",VLOOKUP($A103&amp;$C103,[1]!data,AL$3,0))</f>
        <v>2991727</v>
      </c>
      <c r="AM103">
        <f>IF(VLOOKUP($A103&amp;$C103,[1]!data,AM$3,0)=0,"",VLOOKUP($A103&amp;$C103,[1]!data,AM$3,0))</f>
        <v>3089146</v>
      </c>
      <c r="AN103">
        <f>IF(VLOOKUP($A103&amp;$C103,[1]!data,AN$3,0)=0,"",VLOOKUP($A103&amp;$C103,[1]!data,AN$3,0))</f>
        <v>3187844</v>
      </c>
      <c r="AO103">
        <f>IF(VLOOKUP($A103&amp;$C103,[1]!data,AO$3,0)=0,"",VLOOKUP($A103&amp;$C103,[1]!data,AO$3,0))</f>
        <v>3276706</v>
      </c>
      <c r="AP103">
        <f>IF(VLOOKUP($A103&amp;$C103,[1]!data,AP$3,0)=0,"",VLOOKUP($A103&amp;$C103,[1]!data,AP$3,0))</f>
        <v>3363570</v>
      </c>
      <c r="AQ103">
        <f>IF(VLOOKUP($A103&amp;$C103,[1]!data,AQ$3,0)=0,"",VLOOKUP($A103&amp;$C103,[1]!data,AQ$3,0))</f>
        <v>3458472</v>
      </c>
      <c r="AR103">
        <f>IF(VLOOKUP($A103&amp;$C103,[1]!data,AR$3,0)=0,"",VLOOKUP($A103&amp;$C103,[1]!data,AR$3,0))</f>
        <v>3555064</v>
      </c>
      <c r="AS103">
        <f>IF(VLOOKUP($A103&amp;$C103,[1]!data,AS$3,0)=0,"",VLOOKUP($A103&amp;$C103,[1]!data,AS$3,0))</f>
        <v>3655360</v>
      </c>
      <c r="AT103">
        <f>IF(VLOOKUP($A103&amp;$C103,[1]!data,AT$3,0)=0,"",VLOOKUP($A103&amp;$C103,[1]!data,AT$3,0))</f>
        <v>3759170</v>
      </c>
      <c r="AU103">
        <f>IF(VLOOKUP($A103&amp;$C103,[1]!data,AU$3,0)=0,"",VLOOKUP($A103&amp;$C103,[1]!data,AU$3,0))</f>
        <v>3844773</v>
      </c>
      <c r="AV103">
        <f>IF(VLOOKUP($A103&amp;$C103,[1]!data,AV$3,0)=0,"",VLOOKUP($A103&amp;$C103,[1]!data,AV$3,0))</f>
        <v>3930648</v>
      </c>
      <c r="AW103">
        <f>IF(VLOOKUP($A103&amp;$C103,[1]!data,AW$3,0)=0,"",VLOOKUP($A103&amp;$C103,[1]!data,AW$3,0))</f>
        <v>4026841</v>
      </c>
      <c r="AX103">
        <f>IF(VLOOKUP($A103&amp;$C103,[1]!data,AX$3,0)=0,"",VLOOKUP($A103&amp;$C103,[1]!data,AX$3,0))</f>
        <v>4115138</v>
      </c>
      <c r="AY103">
        <f>IF(VLOOKUP($A103&amp;$C103,[1]!data,AY$3,0)=0,"",VLOOKUP($A103&amp;$C103,[1]!data,AY$3,0))</f>
        <v>4208834</v>
      </c>
      <c r="AZ103">
        <f>IF(VLOOKUP($A103&amp;$C103,[1]!data,AZ$3,0)=0,"",VLOOKUP($A103&amp;$C103,[1]!data,AZ$3,0))</f>
        <v>4294352</v>
      </c>
      <c r="BA103">
        <f>IF(VLOOKUP($A103&amp;$C103,[1]!data,BA$3,0)=0,"",VLOOKUP($A103&amp;$C103,[1]!data,BA$3,0))</f>
        <v>4375569</v>
      </c>
      <c r="BB103">
        <f>IF(VLOOKUP($A103&amp;$C103,[1]!data,BB$3,0)=0,"",VLOOKUP($A103&amp;$C103,[1]!data,BB$3,0))</f>
        <v>4467233</v>
      </c>
      <c r="BC103">
        <f>IF(VLOOKUP($A103&amp;$C103,[1]!data,BC$3,0)=0,"",VLOOKUP($A103&amp;$C103,[1]!data,BC$3,0))</f>
        <v>4564540</v>
      </c>
      <c r="BD103">
        <f>IF(VLOOKUP($A103&amp;$C103,[1]!data,BD$3,0)=0,"",VLOOKUP($A103&amp;$C103,[1]!data,BD$3,0))</f>
        <v>4660067</v>
      </c>
      <c r="BE103">
        <f>IF(VLOOKUP($A103&amp;$C103,[1]!data,BE$3,0)=0,"",VLOOKUP($A103&amp;$C103,[1]!data,BE$3,0))</f>
        <v>4732022</v>
      </c>
      <c r="BF103">
        <f>IF(VLOOKUP($A103&amp;$C103,[1]!data,BF$3,0)=0,"",VLOOKUP($A103&amp;$C103,[1]!data,BF$3,0))</f>
        <v>4773306</v>
      </c>
      <c r="BG103">
        <f>IF(VLOOKUP($A103&amp;$C103,[1]!data,BG$3,0)=0,"",VLOOKUP($A103&amp;$C103,[1]!data,BG$3,0))</f>
        <v>4802428</v>
      </c>
      <c r="BH103">
        <f>IF(VLOOKUP($A103&amp;$C103,[1]!data,BH$3,0)=0,"",VLOOKUP($A103&amp;$C103,[1]!data,BH$3,0))</f>
        <v>4798734</v>
      </c>
      <c r="BI103">
        <f>IF(VLOOKUP($A103&amp;$C103,[1]!data,BI$3,0)=0,"",VLOOKUP($A103&amp;$C103,[1]!data,BI$3,0))</f>
        <v>4819333</v>
      </c>
      <c r="BJ103">
        <f>IF(VLOOKUP($A103&amp;$C103,[1]!data,BJ$3,0)=0,"",VLOOKUP($A103&amp;$C103,[1]!data,BJ$3,0))</f>
        <v>4904177</v>
      </c>
      <c r="BK103">
        <f>IF(VLOOKUP($A103&amp;$C103,[1]!data,BK$3,0)=0,"",VLOOKUP($A103&amp;$C103,[1]!data,BK$3,0))</f>
        <v>4996741</v>
      </c>
      <c r="BL103">
        <f>IF(VLOOKUP($A103&amp;$C103,[1]!data,BL$3,0)=0,"",VLOOKUP($A103&amp;$C103,[1]!data,BL$3,0))</f>
        <v>5094780</v>
      </c>
      <c r="BM103">
        <f>IF(VLOOKUP($A103&amp;$C103,[1]!data,BM$3,0)=0,"",VLOOKUP($A103&amp;$C103,[1]!data,BM$3,0))</f>
        <v>5209324</v>
      </c>
      <c r="BN103">
        <f>IF(VLOOKUP($A103&amp;$C103,[1]!data,BN$3,0)=0,"",VLOOKUP($A103&amp;$C103,[1]!data,BN$3,0))</f>
        <v>5343020</v>
      </c>
      <c r="BO103">
        <f>IF(VLOOKUP($A103&amp;$C103,[1]!data,BO$3,0)=0,"",VLOOKUP($A103&amp;$C103,[1]!data,BO$3,0))</f>
        <v>5457154</v>
      </c>
    </row>
    <row r="104" spans="1:67" x14ac:dyDescent="0.35">
      <c r="A104" t="s">
        <v>140</v>
      </c>
      <c r="B104" t="s">
        <v>141</v>
      </c>
      <c r="C104" t="s">
        <v>72</v>
      </c>
      <c r="D104" t="s">
        <v>73</v>
      </c>
      <c r="E104">
        <v>0</v>
      </c>
      <c r="F104">
        <f>IF(VLOOKUP($A104&amp;$C104,[1]!data,F$3,0)=0,"",VLOOKUP($A104&amp;$C104,[1]!data,F$3,0))</f>
        <v>1342103</v>
      </c>
      <c r="G104">
        <f>IF(VLOOKUP($A104&amp;$C104,[1]!data,G$3,0)=0,"",VLOOKUP($A104&amp;$C104,[1]!data,G$3,0))</f>
        <v>1355446</v>
      </c>
      <c r="H104">
        <f>IF(VLOOKUP($A104&amp;$C104,[1]!data,H$3,0)=0,"",VLOOKUP($A104&amp;$C104,[1]!data,H$3,0))</f>
        <v>1369293</v>
      </c>
      <c r="I104">
        <f>IF(VLOOKUP($A104&amp;$C104,[1]!data,I$3,0)=0,"",VLOOKUP($A104&amp;$C104,[1]!data,I$3,0))</f>
        <v>1383671</v>
      </c>
      <c r="J104">
        <f>IF(VLOOKUP($A104&amp;$C104,[1]!data,J$3,0)=0,"",VLOOKUP($A104&amp;$C104,[1]!data,J$3,0))</f>
        <v>1398573</v>
      </c>
      <c r="K104">
        <f>IF(VLOOKUP($A104&amp;$C104,[1]!data,K$3,0)=0,"",VLOOKUP($A104&amp;$C104,[1]!data,K$3,0))</f>
        <v>1414264</v>
      </c>
      <c r="L104">
        <f>IF(VLOOKUP($A104&amp;$C104,[1]!data,L$3,0)=0,"",VLOOKUP($A104&amp;$C104,[1]!data,L$3,0))</f>
        <v>1430768</v>
      </c>
      <c r="M104">
        <f>IF(VLOOKUP($A104&amp;$C104,[1]!data,M$3,0)=0,"",VLOOKUP($A104&amp;$C104,[1]!data,M$3,0))</f>
        <v>1448146</v>
      </c>
      <c r="N104">
        <f>IF(VLOOKUP($A104&amp;$C104,[1]!data,N$3,0)=0,"",VLOOKUP($A104&amp;$C104,[1]!data,N$3,0))</f>
        <v>1465344</v>
      </c>
      <c r="O104">
        <f>IF(VLOOKUP($A104&amp;$C104,[1]!data,O$3,0)=0,"",VLOOKUP($A104&amp;$C104,[1]!data,O$3,0))</f>
        <v>1482885</v>
      </c>
      <c r="P104">
        <f>IF(VLOOKUP($A104&amp;$C104,[1]!data,P$3,0)=0,"",VLOOKUP($A104&amp;$C104,[1]!data,P$3,0))</f>
        <v>1498998</v>
      </c>
      <c r="Q104">
        <f>IF(VLOOKUP($A104&amp;$C104,[1]!data,Q$3,0)=0,"",VLOOKUP($A104&amp;$C104,[1]!data,Q$3,0))</f>
        <v>1512565</v>
      </c>
      <c r="R104">
        <f>IF(VLOOKUP($A104&amp;$C104,[1]!data,R$3,0)=0,"",VLOOKUP($A104&amp;$C104,[1]!data,R$3,0))</f>
        <v>1523940</v>
      </c>
      <c r="S104">
        <f>IF(VLOOKUP($A104&amp;$C104,[1]!data,S$3,0)=0,"",VLOOKUP($A104&amp;$C104,[1]!data,S$3,0))</f>
        <v>1534213</v>
      </c>
      <c r="T104">
        <f>IF(VLOOKUP($A104&amp;$C104,[1]!data,T$3,0)=0,"",VLOOKUP($A104&amp;$C104,[1]!data,T$3,0))</f>
        <v>1544113</v>
      </c>
      <c r="U104">
        <f>IF(VLOOKUP($A104&amp;$C104,[1]!data,U$3,0)=0,"",VLOOKUP($A104&amp;$C104,[1]!data,U$3,0))</f>
        <v>1553733</v>
      </c>
      <c r="V104">
        <f>IF(VLOOKUP($A104&amp;$C104,[1]!data,V$3,0)=0,"",VLOOKUP($A104&amp;$C104,[1]!data,V$3,0))</f>
        <v>1563147</v>
      </c>
      <c r="W104">
        <f>IF(VLOOKUP($A104&amp;$C104,[1]!data,W$3,0)=0,"",VLOOKUP($A104&amp;$C104,[1]!data,W$3,0))</f>
        <v>1571584</v>
      </c>
      <c r="X104">
        <f>IF(VLOOKUP($A104&amp;$C104,[1]!data,X$3,0)=0,"",VLOOKUP($A104&amp;$C104,[1]!data,X$3,0))</f>
        <v>1579962</v>
      </c>
      <c r="Y104">
        <f>IF(VLOOKUP($A104&amp;$C104,[1]!data,Y$3,0)=0,"",VLOOKUP($A104&amp;$C104,[1]!data,Y$3,0))</f>
        <v>1588469</v>
      </c>
      <c r="Z104">
        <f>IF(VLOOKUP($A104&amp;$C104,[1]!data,Z$3,0)=0,"",VLOOKUP($A104&amp;$C104,[1]!data,Z$3,0))</f>
        <v>1597125</v>
      </c>
      <c r="AA104">
        <f>IF(VLOOKUP($A104&amp;$C104,[1]!data,AA$3,0)=0,"",VLOOKUP($A104&amp;$C104,[1]!data,AA$3,0))</f>
        <v>1606136</v>
      </c>
      <c r="AB104">
        <f>IF(VLOOKUP($A104&amp;$C104,[1]!data,AB$3,0)=0,"",VLOOKUP($A104&amp;$C104,[1]!data,AB$3,0))</f>
        <v>1615511</v>
      </c>
      <c r="AC104">
        <f>IF(VLOOKUP($A104&amp;$C104,[1]!data,AC$3,0)=0,"",VLOOKUP($A104&amp;$C104,[1]!data,AC$3,0))</f>
        <v>1625206</v>
      </c>
      <c r="AD104">
        <f>IF(VLOOKUP($A104&amp;$C104,[1]!data,AD$3,0)=0,"",VLOOKUP($A104&amp;$C104,[1]!data,AD$3,0))</f>
        <v>1635303</v>
      </c>
      <c r="AE104">
        <f>IF(VLOOKUP($A104&amp;$C104,[1]!data,AE$3,0)=0,"",VLOOKUP($A104&amp;$C104,[1]!data,AE$3,0))</f>
        <v>1645916</v>
      </c>
      <c r="AF104">
        <f>IF(VLOOKUP($A104&amp;$C104,[1]!data,AF$3,0)=0,"",VLOOKUP($A104&amp;$C104,[1]!data,AF$3,0))</f>
        <v>1656934</v>
      </c>
      <c r="AG104">
        <f>IF(VLOOKUP($A104&amp;$C104,[1]!data,AG$3,0)=0,"",VLOOKUP($A104&amp;$C104,[1]!data,AG$3,0))</f>
        <v>1668592</v>
      </c>
      <c r="AH104">
        <f>IF(VLOOKUP($A104&amp;$C104,[1]!data,AH$3,0)=0,"",VLOOKUP($A104&amp;$C104,[1]!data,AH$3,0))</f>
        <v>1686148</v>
      </c>
      <c r="AI104">
        <f>IF(VLOOKUP($A104&amp;$C104,[1]!data,AI$3,0)=0,"",VLOOKUP($A104&amp;$C104,[1]!data,AI$3,0))</f>
        <v>1723162</v>
      </c>
      <c r="AJ104">
        <f>IF(VLOOKUP($A104&amp;$C104,[1]!data,AJ$3,0)=0,"",VLOOKUP($A104&amp;$C104,[1]!data,AJ$3,0))</f>
        <v>1774725</v>
      </c>
      <c r="AK104">
        <f>IF(VLOOKUP($A104&amp;$C104,[1]!data,AK$3,0)=0,"",VLOOKUP($A104&amp;$C104,[1]!data,AK$3,0))</f>
        <v>1828497</v>
      </c>
      <c r="AL104">
        <f>IF(VLOOKUP($A104&amp;$C104,[1]!data,AL$3,0)=0,"",VLOOKUP($A104&amp;$C104,[1]!data,AL$3,0))</f>
        <v>1885177</v>
      </c>
      <c r="AM104">
        <f>IF(VLOOKUP($A104&amp;$C104,[1]!data,AM$3,0)=0,"",VLOOKUP($A104&amp;$C104,[1]!data,AM$3,0))</f>
        <v>1944061</v>
      </c>
      <c r="AN104">
        <f>IF(VLOOKUP($A104&amp;$C104,[1]!data,AN$3,0)=0,"",VLOOKUP($A104&amp;$C104,[1]!data,AN$3,0))</f>
        <v>2003592</v>
      </c>
      <c r="AO104">
        <f>IF(VLOOKUP($A104&amp;$C104,[1]!data,AO$3,0)=0,"",VLOOKUP($A104&amp;$C104,[1]!data,AO$3,0))</f>
        <v>2056756</v>
      </c>
      <c r="AP104">
        <f>IF(VLOOKUP($A104&amp;$C104,[1]!data,AP$3,0)=0,"",VLOOKUP($A104&amp;$C104,[1]!data,AP$3,0))</f>
        <v>2108555</v>
      </c>
      <c r="AQ104">
        <f>IF(VLOOKUP($A104&amp;$C104,[1]!data,AQ$3,0)=0,"",VLOOKUP($A104&amp;$C104,[1]!data,AQ$3,0))</f>
        <v>2165211</v>
      </c>
      <c r="AR104">
        <f>IF(VLOOKUP($A104&amp;$C104,[1]!data,AR$3,0)=0,"",VLOOKUP($A104&amp;$C104,[1]!data,AR$3,0))</f>
        <v>2222804</v>
      </c>
      <c r="AS104">
        <f>IF(VLOOKUP($A104&amp;$C104,[1]!data,AS$3,0)=0,"",VLOOKUP($A104&amp;$C104,[1]!data,AS$3,0))</f>
        <v>2282516</v>
      </c>
      <c r="AT104">
        <f>IF(VLOOKUP($A104&amp;$C104,[1]!data,AT$3,0)=0,"",VLOOKUP($A104&amp;$C104,[1]!data,AT$3,0))</f>
        <v>2344256</v>
      </c>
      <c r="AU104">
        <f>IF(VLOOKUP($A104&amp;$C104,[1]!data,AU$3,0)=0,"",VLOOKUP($A104&amp;$C104,[1]!data,AU$3,0))</f>
        <v>2394525</v>
      </c>
      <c r="AV104">
        <f>IF(VLOOKUP($A104&amp;$C104,[1]!data,AV$3,0)=0,"",VLOOKUP($A104&amp;$C104,[1]!data,AV$3,0))</f>
        <v>2444784</v>
      </c>
      <c r="AW104">
        <f>IF(VLOOKUP($A104&amp;$C104,[1]!data,AW$3,0)=0,"",VLOOKUP($A104&amp;$C104,[1]!data,AW$3,0))</f>
        <v>2501313</v>
      </c>
      <c r="AX104">
        <f>IF(VLOOKUP($A104&amp;$C104,[1]!data,AX$3,0)=0,"",VLOOKUP($A104&amp;$C104,[1]!data,AX$3,0))</f>
        <v>2552785</v>
      </c>
      <c r="AY104">
        <f>IF(VLOOKUP($A104&amp;$C104,[1]!data,AY$3,0)=0,"",VLOOKUP($A104&amp;$C104,[1]!data,AY$3,0))</f>
        <v>2606573</v>
      </c>
      <c r="AZ104">
        <f>IF(VLOOKUP($A104&amp;$C104,[1]!data,AZ$3,0)=0,"",VLOOKUP($A104&amp;$C104,[1]!data,AZ$3,0))</f>
        <v>2654210</v>
      </c>
      <c r="BA104">
        <f>IF(VLOOKUP($A104&amp;$C104,[1]!data,BA$3,0)=0,"",VLOOKUP($A104&amp;$C104,[1]!data,BA$3,0))</f>
        <v>2698020</v>
      </c>
      <c r="BB104">
        <f>IF(VLOOKUP($A104&amp;$C104,[1]!data,BB$3,0)=0,"",VLOOKUP($A104&amp;$C104,[1]!data,BB$3,0))</f>
        <v>2747080</v>
      </c>
      <c r="BC104">
        <f>IF(VLOOKUP($A104&amp;$C104,[1]!data,BC$3,0)=0,"",VLOOKUP($A104&amp;$C104,[1]!data,BC$3,0))</f>
        <v>2798337</v>
      </c>
      <c r="BD104">
        <f>IF(VLOOKUP($A104&amp;$C104,[1]!data,BD$3,0)=0,"",VLOOKUP($A104&amp;$C104,[1]!data,BD$3,0))</f>
        <v>2847115</v>
      </c>
      <c r="BE104">
        <f>IF(VLOOKUP($A104&amp;$C104,[1]!data,BE$3,0)=0,"",VLOOKUP($A104&amp;$C104,[1]!data,BE$3,0))</f>
        <v>2880145</v>
      </c>
      <c r="BF104">
        <f>IF(VLOOKUP($A104&amp;$C104,[1]!data,BF$3,0)=0,"",VLOOKUP($A104&amp;$C104,[1]!data,BF$3,0))</f>
        <v>2893196</v>
      </c>
      <c r="BG104">
        <f>IF(VLOOKUP($A104&amp;$C104,[1]!data,BG$3,0)=0,"",VLOOKUP($A104&amp;$C104,[1]!data,BG$3,0))</f>
        <v>2897641</v>
      </c>
      <c r="BH104">
        <f>IF(VLOOKUP($A104&amp;$C104,[1]!data,BH$3,0)=0,"",VLOOKUP($A104&amp;$C104,[1]!data,BH$3,0))</f>
        <v>2881208</v>
      </c>
      <c r="BI104">
        <f>IF(VLOOKUP($A104&amp;$C104,[1]!data,BI$3,0)=0,"",VLOOKUP($A104&amp;$C104,[1]!data,BI$3,0))</f>
        <v>2878250</v>
      </c>
      <c r="BJ104">
        <f>IF(VLOOKUP($A104&amp;$C104,[1]!data,BJ$3,0)=0,"",VLOOKUP($A104&amp;$C104,[1]!data,BJ$3,0))</f>
        <v>2912198</v>
      </c>
      <c r="BK104">
        <f>IF(VLOOKUP($A104&amp;$C104,[1]!data,BK$3,0)=0,"",VLOOKUP($A104&amp;$C104,[1]!data,BK$3,0))</f>
        <v>2949077</v>
      </c>
      <c r="BL104">
        <f>IF(VLOOKUP($A104&amp;$C104,[1]!data,BL$3,0)=0,"",VLOOKUP($A104&amp;$C104,[1]!data,BL$3,0))</f>
        <v>2987375</v>
      </c>
      <c r="BM104">
        <f>IF(VLOOKUP($A104&amp;$C104,[1]!data,BM$3,0)=0,"",VLOOKUP($A104&amp;$C104,[1]!data,BM$3,0))</f>
        <v>3033389</v>
      </c>
      <c r="BN104">
        <f>IF(VLOOKUP($A104&amp;$C104,[1]!data,BN$3,0)=0,"",VLOOKUP($A104&amp;$C104,[1]!data,BN$3,0))</f>
        <v>3088372</v>
      </c>
      <c r="BO104">
        <f>IF(VLOOKUP($A104&amp;$C104,[1]!data,BO$3,0)=0,"",VLOOKUP($A104&amp;$C104,[1]!data,BO$3,0))</f>
        <v>3129787</v>
      </c>
    </row>
    <row r="105" spans="1:67" x14ac:dyDescent="0.35">
      <c r="A105" t="s">
        <v>140</v>
      </c>
      <c r="B105" t="s">
        <v>141</v>
      </c>
      <c r="C105" t="s">
        <v>74</v>
      </c>
      <c r="D105" t="s">
        <v>75</v>
      </c>
      <c r="E105">
        <v>0</v>
      </c>
      <c r="F105">
        <f>IF(VLOOKUP($A105&amp;$C105,[1]!data,F$3,0)=0,"",VLOOKUP($A105&amp;$C105,[1]!data,F$3,0))</f>
        <v>337625</v>
      </c>
      <c r="G105">
        <f>IF(VLOOKUP($A105&amp;$C105,[1]!data,G$3,0)=0,"",VLOOKUP($A105&amp;$C105,[1]!data,G$3,0))</f>
        <v>354918</v>
      </c>
      <c r="H105">
        <f>IF(VLOOKUP($A105&amp;$C105,[1]!data,H$3,0)=0,"",VLOOKUP($A105&amp;$C105,[1]!data,H$3,0))</f>
        <v>373209</v>
      </c>
      <c r="I105">
        <f>IF(VLOOKUP($A105&amp;$C105,[1]!data,I$3,0)=0,"",VLOOKUP($A105&amp;$C105,[1]!data,I$3,0))</f>
        <v>392543</v>
      </c>
      <c r="J105">
        <f>IF(VLOOKUP($A105&amp;$C105,[1]!data,J$3,0)=0,"",VLOOKUP($A105&amp;$C105,[1]!data,J$3,0))</f>
        <v>413121</v>
      </c>
      <c r="K105">
        <f>IF(VLOOKUP($A105&amp;$C105,[1]!data,K$3,0)=0,"",VLOOKUP($A105&amp;$C105,[1]!data,K$3,0))</f>
        <v>434907</v>
      </c>
      <c r="L105">
        <f>IF(VLOOKUP($A105&amp;$C105,[1]!data,L$3,0)=0,"",VLOOKUP($A105&amp;$C105,[1]!data,L$3,0))</f>
        <v>458085</v>
      </c>
      <c r="M105">
        <f>IF(VLOOKUP($A105&amp;$C105,[1]!data,M$3,0)=0,"",VLOOKUP($A105&amp;$C105,[1]!data,M$3,0))</f>
        <v>482715</v>
      </c>
      <c r="N105">
        <f>IF(VLOOKUP($A105&amp;$C105,[1]!data,N$3,0)=0,"",VLOOKUP($A105&amp;$C105,[1]!data,N$3,0))</f>
        <v>509913</v>
      </c>
      <c r="O105">
        <f>IF(VLOOKUP($A105&amp;$C105,[1]!data,O$3,0)=0,"",VLOOKUP($A105&amp;$C105,[1]!data,O$3,0))</f>
        <v>538634</v>
      </c>
      <c r="P105">
        <f>IF(VLOOKUP($A105&amp;$C105,[1]!data,P$3,0)=0,"",VLOOKUP($A105&amp;$C105,[1]!data,P$3,0))</f>
        <v>568358</v>
      </c>
      <c r="Q105">
        <f>IF(VLOOKUP($A105&amp;$C105,[1]!data,Q$3,0)=0,"",VLOOKUP($A105&amp;$C105,[1]!data,Q$3,0))</f>
        <v>598659</v>
      </c>
      <c r="R105">
        <f>IF(VLOOKUP($A105&amp;$C105,[1]!data,R$3,0)=0,"",VLOOKUP($A105&amp;$C105,[1]!data,R$3,0))</f>
        <v>629673</v>
      </c>
      <c r="S105">
        <f>IF(VLOOKUP($A105&amp;$C105,[1]!data,S$3,0)=0,"",VLOOKUP($A105&amp;$C105,[1]!data,S$3,0))</f>
        <v>661692</v>
      </c>
      <c r="T105">
        <f>IF(VLOOKUP($A105&amp;$C105,[1]!data,T$3,0)=0,"",VLOOKUP($A105&amp;$C105,[1]!data,T$3,0))</f>
        <v>695192</v>
      </c>
      <c r="U105">
        <f>IF(VLOOKUP($A105&amp;$C105,[1]!data,U$3,0)=0,"",VLOOKUP($A105&amp;$C105,[1]!data,U$3,0))</f>
        <v>730194</v>
      </c>
      <c r="V105">
        <f>IF(VLOOKUP($A105&amp;$C105,[1]!data,V$3,0)=0,"",VLOOKUP($A105&amp;$C105,[1]!data,V$3,0))</f>
        <v>755202</v>
      </c>
      <c r="W105">
        <f>IF(VLOOKUP($A105&amp;$C105,[1]!data,W$3,0)=0,"",VLOOKUP($A105&amp;$C105,[1]!data,W$3,0))</f>
        <v>770464</v>
      </c>
      <c r="X105">
        <f>IF(VLOOKUP($A105&amp;$C105,[1]!data,X$3,0)=0,"",VLOOKUP($A105&amp;$C105,[1]!data,X$3,0))</f>
        <v>785995</v>
      </c>
      <c r="Y105">
        <f>IF(VLOOKUP($A105&amp;$C105,[1]!data,Y$3,0)=0,"",VLOOKUP($A105&amp;$C105,[1]!data,Y$3,0))</f>
        <v>801860</v>
      </c>
      <c r="Z105">
        <f>IF(VLOOKUP($A105&amp;$C105,[1]!data,Z$3,0)=0,"",VLOOKUP($A105&amp;$C105,[1]!data,Z$3,0))</f>
        <v>818151</v>
      </c>
      <c r="AA105">
        <f>IF(VLOOKUP($A105&amp;$C105,[1]!data,AA$3,0)=0,"",VLOOKUP($A105&amp;$C105,[1]!data,AA$3,0))</f>
        <v>834874</v>
      </c>
      <c r="AB105">
        <f>IF(VLOOKUP($A105&amp;$C105,[1]!data,AB$3,0)=0,"",VLOOKUP($A105&amp;$C105,[1]!data,AB$3,0))</f>
        <v>852124</v>
      </c>
      <c r="AC105">
        <f>IF(VLOOKUP($A105&amp;$C105,[1]!data,AC$3,0)=0,"",VLOOKUP($A105&amp;$C105,[1]!data,AC$3,0))</f>
        <v>869891</v>
      </c>
      <c r="AD105">
        <f>IF(VLOOKUP($A105&amp;$C105,[1]!data,AD$3,0)=0,"",VLOOKUP($A105&amp;$C105,[1]!data,AD$3,0))</f>
        <v>888235</v>
      </c>
      <c r="AE105">
        <f>IF(VLOOKUP($A105&amp;$C105,[1]!data,AE$3,0)=0,"",VLOOKUP($A105&amp;$C105,[1]!data,AE$3,0))</f>
        <v>907159</v>
      </c>
      <c r="AF105">
        <f>IF(VLOOKUP($A105&amp;$C105,[1]!data,AF$3,0)=0,"",VLOOKUP($A105&amp;$C105,[1]!data,AF$3,0))</f>
        <v>926697</v>
      </c>
      <c r="AG105">
        <f>IF(VLOOKUP($A105&amp;$C105,[1]!data,AG$3,0)=0,"",VLOOKUP($A105&amp;$C105,[1]!data,AG$3,0))</f>
        <v>947002</v>
      </c>
      <c r="AH105">
        <f>IF(VLOOKUP($A105&amp;$C105,[1]!data,AH$3,0)=0,"",VLOOKUP($A105&amp;$C105,[1]!data,AH$3,0))</f>
        <v>971087</v>
      </c>
      <c r="AI105">
        <f>IF(VLOOKUP($A105&amp;$C105,[1]!data,AI$3,0)=0,"",VLOOKUP($A105&amp;$C105,[1]!data,AI$3,0))</f>
        <v>1000947</v>
      </c>
      <c r="AJ105">
        <f>IF(VLOOKUP($A105&amp;$C105,[1]!data,AJ$3,0)=0,"",VLOOKUP($A105&amp;$C105,[1]!data,AJ$3,0))</f>
        <v>1034496</v>
      </c>
      <c r="AK105">
        <f>IF(VLOOKUP($A105&amp;$C105,[1]!data,AK$3,0)=0,"",VLOOKUP($A105&amp;$C105,[1]!data,AK$3,0))</f>
        <v>1069555</v>
      </c>
      <c r="AL105">
        <f>IF(VLOOKUP($A105&amp;$C105,[1]!data,AL$3,0)=0,"",VLOOKUP($A105&amp;$C105,[1]!data,AL$3,0))</f>
        <v>1106550</v>
      </c>
      <c r="AM105">
        <f>IF(VLOOKUP($A105&amp;$C105,[1]!data,AM$3,0)=0,"",VLOOKUP($A105&amp;$C105,[1]!data,AM$3,0))</f>
        <v>1145085</v>
      </c>
      <c r="AN105">
        <f>IF(VLOOKUP($A105&amp;$C105,[1]!data,AN$3,0)=0,"",VLOOKUP($A105&amp;$C105,[1]!data,AN$3,0))</f>
        <v>1184252</v>
      </c>
      <c r="AO105">
        <f>IF(VLOOKUP($A105&amp;$C105,[1]!data,AO$3,0)=0,"",VLOOKUP($A105&amp;$C105,[1]!data,AO$3,0))</f>
        <v>1219950</v>
      </c>
      <c r="AP105">
        <f>IF(VLOOKUP($A105&amp;$C105,[1]!data,AP$3,0)=0,"",VLOOKUP($A105&amp;$C105,[1]!data,AP$3,0))</f>
        <v>1255015</v>
      </c>
      <c r="AQ105">
        <f>IF(VLOOKUP($A105&amp;$C105,[1]!data,AQ$3,0)=0,"",VLOOKUP($A105&amp;$C105,[1]!data,AQ$3,0))</f>
        <v>1293261</v>
      </c>
      <c r="AR105">
        <f>IF(VLOOKUP($A105&amp;$C105,[1]!data,AR$3,0)=0,"",VLOOKUP($A105&amp;$C105,[1]!data,AR$3,0))</f>
        <v>1332260</v>
      </c>
      <c r="AS105">
        <f>IF(VLOOKUP($A105&amp;$C105,[1]!data,AS$3,0)=0,"",VLOOKUP($A105&amp;$C105,[1]!data,AS$3,0))</f>
        <v>1372844</v>
      </c>
      <c r="AT105">
        <f>IF(VLOOKUP($A105&amp;$C105,[1]!data,AT$3,0)=0,"",VLOOKUP($A105&amp;$C105,[1]!data,AT$3,0))</f>
        <v>1414914</v>
      </c>
      <c r="AU105">
        <f>IF(VLOOKUP($A105&amp;$C105,[1]!data,AU$3,0)=0,"",VLOOKUP($A105&amp;$C105,[1]!data,AU$3,0))</f>
        <v>1450248</v>
      </c>
      <c r="AV105">
        <f>IF(VLOOKUP($A105&amp;$C105,[1]!data,AV$3,0)=0,"",VLOOKUP($A105&amp;$C105,[1]!data,AV$3,0))</f>
        <v>1485864</v>
      </c>
      <c r="AW105">
        <f>IF(VLOOKUP($A105&amp;$C105,[1]!data,AW$3,0)=0,"",VLOOKUP($A105&amp;$C105,[1]!data,AW$3,0))</f>
        <v>1525528</v>
      </c>
      <c r="AX105">
        <f>IF(VLOOKUP($A105&amp;$C105,[1]!data,AX$3,0)=0,"",VLOOKUP($A105&amp;$C105,[1]!data,AX$3,0))</f>
        <v>1562353</v>
      </c>
      <c r="AY105">
        <f>IF(VLOOKUP($A105&amp;$C105,[1]!data,AY$3,0)=0,"",VLOOKUP($A105&amp;$C105,[1]!data,AY$3,0))</f>
        <v>1602261</v>
      </c>
      <c r="AZ105">
        <f>IF(VLOOKUP($A105&amp;$C105,[1]!data,AZ$3,0)=0,"",VLOOKUP($A105&amp;$C105,[1]!data,AZ$3,0))</f>
        <v>1640142</v>
      </c>
      <c r="BA105">
        <f>IF(VLOOKUP($A105&amp;$C105,[1]!data,BA$3,0)=0,"",VLOOKUP($A105&amp;$C105,[1]!data,BA$3,0))</f>
        <v>1677549</v>
      </c>
      <c r="BB105">
        <f>IF(VLOOKUP($A105&amp;$C105,[1]!data,BB$3,0)=0,"",VLOOKUP($A105&amp;$C105,[1]!data,BB$3,0))</f>
        <v>1720153</v>
      </c>
      <c r="BC105">
        <f>IF(VLOOKUP($A105&amp;$C105,[1]!data,BC$3,0)=0,"",VLOOKUP($A105&amp;$C105,[1]!data,BC$3,0))</f>
        <v>1766203</v>
      </c>
      <c r="BD105">
        <f>IF(VLOOKUP($A105&amp;$C105,[1]!data,BD$3,0)=0,"",VLOOKUP($A105&amp;$C105,[1]!data,BD$3,0))</f>
        <v>1812952</v>
      </c>
      <c r="BE105">
        <f>IF(VLOOKUP($A105&amp;$C105,[1]!data,BE$3,0)=0,"",VLOOKUP($A105&amp;$C105,[1]!data,BE$3,0))</f>
        <v>1851877</v>
      </c>
      <c r="BF105">
        <f>IF(VLOOKUP($A105&amp;$C105,[1]!data,BF$3,0)=0,"",VLOOKUP($A105&amp;$C105,[1]!data,BF$3,0))</f>
        <v>1880110</v>
      </c>
      <c r="BG105">
        <f>IF(VLOOKUP($A105&amp;$C105,[1]!data,BG$3,0)=0,"",VLOOKUP($A105&amp;$C105,[1]!data,BG$3,0))</f>
        <v>1904787</v>
      </c>
      <c r="BH105">
        <f>IF(VLOOKUP($A105&amp;$C105,[1]!data,BH$3,0)=0,"",VLOOKUP($A105&amp;$C105,[1]!data,BH$3,0))</f>
        <v>1917526</v>
      </c>
      <c r="BI105">
        <f>IF(VLOOKUP($A105&amp;$C105,[1]!data,BI$3,0)=0,"",VLOOKUP($A105&amp;$C105,[1]!data,BI$3,0))</f>
        <v>1941083</v>
      </c>
      <c r="BJ105">
        <f>IF(VLOOKUP($A105&amp;$C105,[1]!data,BJ$3,0)=0,"",VLOOKUP($A105&amp;$C105,[1]!data,BJ$3,0))</f>
        <v>1991979</v>
      </c>
      <c r="BK105">
        <f>IF(VLOOKUP($A105&amp;$C105,[1]!data,BK$3,0)=0,"",VLOOKUP($A105&amp;$C105,[1]!data,BK$3,0))</f>
        <v>2047664</v>
      </c>
      <c r="BL105">
        <f>IF(VLOOKUP($A105&amp;$C105,[1]!data,BL$3,0)=0,"",VLOOKUP($A105&amp;$C105,[1]!data,BL$3,0))</f>
        <v>2107405</v>
      </c>
      <c r="BM105">
        <f>IF(VLOOKUP($A105&amp;$C105,[1]!data,BM$3,0)=0,"",VLOOKUP($A105&amp;$C105,[1]!data,BM$3,0))</f>
        <v>2175935</v>
      </c>
      <c r="BN105">
        <f>IF(VLOOKUP($A105&amp;$C105,[1]!data,BN$3,0)=0,"",VLOOKUP($A105&amp;$C105,[1]!data,BN$3,0))</f>
        <v>2254648</v>
      </c>
      <c r="BO105">
        <f>IF(VLOOKUP($A105&amp;$C105,[1]!data,BO$3,0)=0,"",VLOOKUP($A105&amp;$C105,[1]!data,BO$3,0))</f>
        <v>2327367</v>
      </c>
    </row>
    <row r="106" spans="1:67" x14ac:dyDescent="0.35">
      <c r="A106" t="s">
        <v>142</v>
      </c>
      <c r="B106" t="s">
        <v>143</v>
      </c>
      <c r="C106" t="s">
        <v>70</v>
      </c>
      <c r="D106" t="s">
        <v>71</v>
      </c>
      <c r="E106">
        <v>0</v>
      </c>
      <c r="F106">
        <f>IF(VLOOKUP($A106&amp;$C106,[1]!data,F$3,0)=0,"",VLOOKUP($A106&amp;$C106,[1]!data,F$3,0))</f>
        <v>17909356</v>
      </c>
      <c r="G106">
        <f>IF(VLOOKUP($A106&amp;$C106,[1]!data,G$3,0)=0,"",VLOOKUP($A106&amp;$C106,[1]!data,G$3,0))</f>
        <v>18271000</v>
      </c>
      <c r="H106">
        <f>IF(VLOOKUP($A106&amp;$C106,[1]!data,H$3,0)=0,"",VLOOKUP($A106&amp;$C106,[1]!data,H$3,0))</f>
        <v>18614000</v>
      </c>
      <c r="I106">
        <f>IF(VLOOKUP($A106&amp;$C106,[1]!data,I$3,0)=0,"",VLOOKUP($A106&amp;$C106,[1]!data,I$3,0))</f>
        <v>18964000</v>
      </c>
      <c r="J106">
        <f>IF(VLOOKUP($A106&amp;$C106,[1]!data,J$3,0)=0,"",VLOOKUP($A106&amp;$C106,[1]!data,J$3,0))</f>
        <v>19325000</v>
      </c>
      <c r="K106">
        <f>IF(VLOOKUP($A106&amp;$C106,[1]!data,K$3,0)=0,"",VLOOKUP($A106&amp;$C106,[1]!data,K$3,0))</f>
        <v>19678000</v>
      </c>
      <c r="L106">
        <f>IF(VLOOKUP($A106&amp;$C106,[1]!data,L$3,0)=0,"",VLOOKUP($A106&amp;$C106,[1]!data,L$3,0))</f>
        <v>20048000</v>
      </c>
      <c r="M106">
        <f>IF(VLOOKUP($A106&amp;$C106,[1]!data,M$3,0)=0,"",VLOOKUP($A106&amp;$C106,[1]!data,M$3,0))</f>
        <v>20412000</v>
      </c>
      <c r="N106">
        <f>IF(VLOOKUP($A106&amp;$C106,[1]!data,N$3,0)=0,"",VLOOKUP($A106&amp;$C106,[1]!data,N$3,0))</f>
        <v>20744000</v>
      </c>
      <c r="O106">
        <f>IF(VLOOKUP($A106&amp;$C106,[1]!data,O$3,0)=0,"",VLOOKUP($A106&amp;$C106,[1]!data,O$3,0))</f>
        <v>21028000</v>
      </c>
      <c r="P106">
        <f>IF(VLOOKUP($A106&amp;$C106,[1]!data,P$3,0)=0,"",VLOOKUP($A106&amp;$C106,[1]!data,P$3,0))</f>
        <v>21324000</v>
      </c>
      <c r="Q106">
        <f>IF(VLOOKUP($A106&amp;$C106,[1]!data,Q$3,0)=0,"",VLOOKUP($A106&amp;$C106,[1]!data,Q$3,0))</f>
        <v>21962032</v>
      </c>
      <c r="R106">
        <f>IF(VLOOKUP($A106&amp;$C106,[1]!data,R$3,0)=0,"",VLOOKUP($A106&amp;$C106,[1]!data,R$3,0))</f>
        <v>22218463</v>
      </c>
      <c r="S106">
        <f>IF(VLOOKUP($A106&amp;$C106,[1]!data,S$3,0)=0,"",VLOOKUP($A106&amp;$C106,[1]!data,S$3,0))</f>
        <v>22491777</v>
      </c>
      <c r="T106">
        <f>IF(VLOOKUP($A106&amp;$C106,[1]!data,T$3,0)=0,"",VLOOKUP($A106&amp;$C106,[1]!data,T$3,0))</f>
        <v>22807969</v>
      </c>
      <c r="U106">
        <f>IF(VLOOKUP($A106&amp;$C106,[1]!data,U$3,0)=0,"",VLOOKUP($A106&amp;$C106,[1]!data,U$3,0))</f>
        <v>23143275</v>
      </c>
      <c r="V106">
        <f>IF(VLOOKUP($A106&amp;$C106,[1]!data,V$3,0)=0,"",VLOOKUP($A106&amp;$C106,[1]!data,V$3,0))</f>
        <v>23449808</v>
      </c>
      <c r="W106">
        <f>IF(VLOOKUP($A106&amp;$C106,[1]!data,W$3,0)=0,"",VLOOKUP($A106&amp;$C106,[1]!data,W$3,0))</f>
        <v>23725843</v>
      </c>
      <c r="X106">
        <f>IF(VLOOKUP($A106&amp;$C106,[1]!data,X$3,0)=0,"",VLOOKUP($A106&amp;$C106,[1]!data,X$3,0))</f>
        <v>23963203</v>
      </c>
      <c r="Y106">
        <f>IF(VLOOKUP($A106&amp;$C106,[1]!data,Y$3,0)=0,"",VLOOKUP($A106&amp;$C106,[1]!data,Y$3,0))</f>
        <v>24201544</v>
      </c>
      <c r="Z106">
        <f>IF(VLOOKUP($A106&amp;$C106,[1]!data,Z$3,0)=0,"",VLOOKUP($A106&amp;$C106,[1]!data,Z$3,0))</f>
        <v>24515667</v>
      </c>
      <c r="AA106">
        <f>IF(VLOOKUP($A106&amp;$C106,[1]!data,AA$3,0)=0,"",VLOOKUP($A106&amp;$C106,[1]!data,AA$3,0))</f>
        <v>24819915</v>
      </c>
      <c r="AB106">
        <f>IF(VLOOKUP($A106&amp;$C106,[1]!data,AB$3,0)=0,"",VLOOKUP($A106&amp;$C106,[1]!data,AB$3,0))</f>
        <v>25116942</v>
      </c>
      <c r="AC106">
        <f>IF(VLOOKUP($A106&amp;$C106,[1]!data,AC$3,0)=0,"",VLOOKUP($A106&amp;$C106,[1]!data,AC$3,0))</f>
        <v>25366451</v>
      </c>
      <c r="AD106">
        <f>IF(VLOOKUP($A106&amp;$C106,[1]!data,AD$3,0)=0,"",VLOOKUP($A106&amp;$C106,[1]!data,AD$3,0))</f>
        <v>25607053</v>
      </c>
      <c r="AE106">
        <f>IF(VLOOKUP($A106&amp;$C106,[1]!data,AE$3,0)=0,"",VLOOKUP($A106&amp;$C106,[1]!data,AE$3,0))</f>
        <v>25842116</v>
      </c>
      <c r="AF106">
        <f>IF(VLOOKUP($A106&amp;$C106,[1]!data,AF$3,0)=0,"",VLOOKUP($A106&amp;$C106,[1]!data,AF$3,0))</f>
        <v>26100278</v>
      </c>
      <c r="AG106">
        <f>IF(VLOOKUP($A106&amp;$C106,[1]!data,AG$3,0)=0,"",VLOOKUP($A106&amp;$C106,[1]!data,AG$3,0))</f>
        <v>26446601</v>
      </c>
      <c r="AH106">
        <f>IF(VLOOKUP($A106&amp;$C106,[1]!data,AH$3,0)=0,"",VLOOKUP($A106&amp;$C106,[1]!data,AH$3,0))</f>
        <v>26791747</v>
      </c>
      <c r="AI106">
        <f>IF(VLOOKUP($A106&amp;$C106,[1]!data,AI$3,0)=0,"",VLOOKUP($A106&amp;$C106,[1]!data,AI$3,0))</f>
        <v>27276781</v>
      </c>
      <c r="AJ106">
        <f>IF(VLOOKUP($A106&amp;$C106,[1]!data,AJ$3,0)=0,"",VLOOKUP($A106&amp;$C106,[1]!data,AJ$3,0))</f>
        <v>27691138</v>
      </c>
      <c r="AK106">
        <f>IF(VLOOKUP($A106&amp;$C106,[1]!data,AK$3,0)=0,"",VLOOKUP($A106&amp;$C106,[1]!data,AK$3,0))</f>
        <v>28037420</v>
      </c>
      <c r="AL106">
        <f>IF(VLOOKUP($A106&amp;$C106,[1]!data,AL$3,0)=0,"",VLOOKUP($A106&amp;$C106,[1]!data,AL$3,0))</f>
        <v>28371264</v>
      </c>
      <c r="AM106">
        <f>IF(VLOOKUP($A106&amp;$C106,[1]!data,AM$3,0)=0,"",VLOOKUP($A106&amp;$C106,[1]!data,AM$3,0))</f>
        <v>28684764</v>
      </c>
      <c r="AN106">
        <f>IF(VLOOKUP($A106&amp;$C106,[1]!data,AN$3,0)=0,"",VLOOKUP($A106&amp;$C106,[1]!data,AN$3,0))</f>
        <v>29000663</v>
      </c>
      <c r="AO106">
        <f>IF(VLOOKUP($A106&amp;$C106,[1]!data,AO$3,0)=0,"",VLOOKUP($A106&amp;$C106,[1]!data,AO$3,0))</f>
        <v>29302311</v>
      </c>
      <c r="AP106">
        <f>IF(VLOOKUP($A106&amp;$C106,[1]!data,AP$3,0)=0,"",VLOOKUP($A106&amp;$C106,[1]!data,AP$3,0))</f>
        <v>29610218</v>
      </c>
      <c r="AQ106">
        <f>IF(VLOOKUP($A106&amp;$C106,[1]!data,AQ$3,0)=0,"",VLOOKUP($A106&amp;$C106,[1]!data,AQ$3,0))</f>
        <v>29905948</v>
      </c>
      <c r="AR106">
        <f>IF(VLOOKUP($A106&amp;$C106,[1]!data,AR$3,0)=0,"",VLOOKUP($A106&amp;$C106,[1]!data,AR$3,0))</f>
        <v>30155173</v>
      </c>
      <c r="AS106">
        <f>IF(VLOOKUP($A106&amp;$C106,[1]!data,AS$3,0)=0,"",VLOOKUP($A106&amp;$C106,[1]!data,AS$3,0))</f>
        <v>30401286</v>
      </c>
      <c r="AT106">
        <f>IF(VLOOKUP($A106&amp;$C106,[1]!data,AT$3,0)=0,"",VLOOKUP($A106&amp;$C106,[1]!data,AT$3,0))</f>
        <v>30685730</v>
      </c>
      <c r="AU106">
        <f>IF(VLOOKUP($A106&amp;$C106,[1]!data,AU$3,0)=0,"",VLOOKUP($A106&amp;$C106,[1]!data,AU$3,0))</f>
        <v>31020902</v>
      </c>
      <c r="AV106">
        <f>IF(VLOOKUP($A106&amp;$C106,[1]!data,AV$3,0)=0,"",VLOOKUP($A106&amp;$C106,[1]!data,AV$3,0))</f>
        <v>31360079</v>
      </c>
      <c r="AW106">
        <f>IF(VLOOKUP($A106&amp;$C106,[1]!data,AW$3,0)=0,"",VLOOKUP($A106&amp;$C106,[1]!data,AW$3,0))</f>
        <v>31644028</v>
      </c>
      <c r="AX106">
        <f>IF(VLOOKUP($A106&amp;$C106,[1]!data,AX$3,0)=0,"",VLOOKUP($A106&amp;$C106,[1]!data,AX$3,0))</f>
        <v>31940655</v>
      </c>
      <c r="AY106">
        <f>IF(VLOOKUP($A106&amp;$C106,[1]!data,AY$3,0)=0,"",VLOOKUP($A106&amp;$C106,[1]!data,AY$3,0))</f>
        <v>32243753</v>
      </c>
      <c r="AZ106">
        <f>IF(VLOOKUP($A106&amp;$C106,[1]!data,AZ$3,0)=0,"",VLOOKUP($A106&amp;$C106,[1]!data,AZ$3,0))</f>
        <v>32571174</v>
      </c>
      <c r="BA106">
        <f>IF(VLOOKUP($A106&amp;$C106,[1]!data,BA$3,0)=0,"",VLOOKUP($A106&amp;$C106,[1]!data,BA$3,0))</f>
        <v>32889025</v>
      </c>
      <c r="BB106">
        <f>IF(VLOOKUP($A106&amp;$C106,[1]!data,BB$3,0)=0,"",VLOOKUP($A106&amp;$C106,[1]!data,BB$3,0))</f>
        <v>33247118</v>
      </c>
      <c r="BC106">
        <f>IF(VLOOKUP($A106&amp;$C106,[1]!data,BC$3,0)=0,"",VLOOKUP($A106&amp;$C106,[1]!data,BC$3,0))</f>
        <v>33628895</v>
      </c>
      <c r="BD106">
        <f>IF(VLOOKUP($A106&amp;$C106,[1]!data,BD$3,0)=0,"",VLOOKUP($A106&amp;$C106,[1]!data,BD$3,0))</f>
        <v>34004889</v>
      </c>
      <c r="BE106">
        <f>IF(VLOOKUP($A106&amp;$C106,[1]!data,BE$3,0)=0,"",VLOOKUP($A106&amp;$C106,[1]!data,BE$3,0))</f>
        <v>34339328</v>
      </c>
      <c r="BF106">
        <f>IF(VLOOKUP($A106&amp;$C106,[1]!data,BF$3,0)=0,"",VLOOKUP($A106&amp;$C106,[1]!data,BF$3,0))</f>
        <v>34714222</v>
      </c>
      <c r="BG106">
        <f>IF(VLOOKUP($A106&amp;$C106,[1]!data,BG$3,0)=0,"",VLOOKUP($A106&amp;$C106,[1]!data,BG$3,0))</f>
        <v>35082954</v>
      </c>
      <c r="BH106">
        <f>IF(VLOOKUP($A106&amp;$C106,[1]!data,BH$3,0)=0,"",VLOOKUP($A106&amp;$C106,[1]!data,BH$3,0))</f>
        <v>35437435</v>
      </c>
      <c r="BI106">
        <f>IF(VLOOKUP($A106&amp;$C106,[1]!data,BI$3,0)=0,"",VLOOKUP($A106&amp;$C106,[1]!data,BI$3,0))</f>
        <v>35702908</v>
      </c>
      <c r="BJ106">
        <f>IF(VLOOKUP($A106&amp;$C106,[1]!data,BJ$3,0)=0,"",VLOOKUP($A106&amp;$C106,[1]!data,BJ$3,0))</f>
        <v>36109487</v>
      </c>
      <c r="BK106">
        <f>IF(VLOOKUP($A106&amp;$C106,[1]!data,BK$3,0)=0,"",VLOOKUP($A106&amp;$C106,[1]!data,BK$3,0))</f>
        <v>36545236</v>
      </c>
      <c r="BL106">
        <f>IF(VLOOKUP($A106&amp;$C106,[1]!data,BL$3,0)=0,"",VLOOKUP($A106&amp;$C106,[1]!data,BL$3,0))</f>
        <v>37065084</v>
      </c>
      <c r="BM106">
        <f>IF(VLOOKUP($A106&amp;$C106,[1]!data,BM$3,0)=0,"",VLOOKUP($A106&amp;$C106,[1]!data,BM$3,0))</f>
        <v>37601230</v>
      </c>
      <c r="BN106">
        <f>IF(VLOOKUP($A106&amp;$C106,[1]!data,BN$3,0)=0,"",VLOOKUP($A106&amp;$C106,[1]!data,BN$3,0))</f>
        <v>38007166</v>
      </c>
      <c r="BO106">
        <f>IF(VLOOKUP($A106&amp;$C106,[1]!data,BO$3,0)=0,"",VLOOKUP($A106&amp;$C106,[1]!data,BO$3,0))</f>
        <v>38226498</v>
      </c>
    </row>
    <row r="107" spans="1:67" x14ac:dyDescent="0.35">
      <c r="A107" t="s">
        <v>142</v>
      </c>
      <c r="B107" t="s">
        <v>143</v>
      </c>
      <c r="C107" t="s">
        <v>72</v>
      </c>
      <c r="D107" t="s">
        <v>73</v>
      </c>
      <c r="E107">
        <v>0</v>
      </c>
      <c r="F107">
        <f>IF(VLOOKUP($A107&amp;$C107,[1]!data,F$3,0)=0,"",VLOOKUP($A107&amp;$C107,[1]!data,F$3,0))</f>
        <v>5540976</v>
      </c>
      <c r="G107">
        <f>IF(VLOOKUP($A107&amp;$C107,[1]!data,G$3,0)=0,"",VLOOKUP($A107&amp;$C107,[1]!data,G$3,0))</f>
        <v>5541960</v>
      </c>
      <c r="H107">
        <f>IF(VLOOKUP($A107&amp;$C107,[1]!data,H$3,0)=0,"",VLOOKUP($A107&amp;$C107,[1]!data,H$3,0))</f>
        <v>5492247</v>
      </c>
      <c r="I107">
        <f>IF(VLOOKUP($A107&amp;$C107,[1]!data,I$3,0)=0,"",VLOOKUP($A107&amp;$C107,[1]!data,I$3,0))</f>
        <v>5441341</v>
      </c>
      <c r="J107">
        <f>IF(VLOOKUP($A107&amp;$C107,[1]!data,J$3,0)=0,"",VLOOKUP($A107&amp;$C107,[1]!data,J$3,0))</f>
        <v>5390322</v>
      </c>
      <c r="K107">
        <f>IF(VLOOKUP($A107&amp;$C107,[1]!data,K$3,0)=0,"",VLOOKUP($A107&amp;$C107,[1]!data,K$3,0))</f>
        <v>5334312</v>
      </c>
      <c r="L107">
        <f>IF(VLOOKUP($A107&amp;$C107,[1]!data,L$3,0)=0,"",VLOOKUP($A107&amp;$C107,[1]!data,L$3,0))</f>
        <v>5284252</v>
      </c>
      <c r="M107">
        <f>IF(VLOOKUP($A107&amp;$C107,[1]!data,M$3,0)=0,"",VLOOKUP($A107&amp;$C107,[1]!data,M$3,0))</f>
        <v>5275481</v>
      </c>
      <c r="N107">
        <f>IF(VLOOKUP($A107&amp;$C107,[1]!data,N$3,0)=0,"",VLOOKUP($A107&amp;$C107,[1]!data,N$3,0))</f>
        <v>5256115</v>
      </c>
      <c r="O107">
        <f>IF(VLOOKUP($A107&amp;$C107,[1]!data,O$3,0)=0,"",VLOOKUP($A107&amp;$C107,[1]!data,O$3,0))</f>
        <v>5223145</v>
      </c>
      <c r="P107">
        <f>IF(VLOOKUP($A107&amp;$C107,[1]!data,P$3,0)=0,"",VLOOKUP($A107&amp;$C107,[1]!data,P$3,0))</f>
        <v>5191541</v>
      </c>
      <c r="Q107">
        <f>IF(VLOOKUP($A107&amp;$C107,[1]!data,Q$3,0)=0,"",VLOOKUP($A107&amp;$C107,[1]!data,Q$3,0))</f>
        <v>5251122</v>
      </c>
      <c r="R107">
        <f>IF(VLOOKUP($A107&amp;$C107,[1]!data,R$3,0)=0,"",VLOOKUP($A107&amp;$C107,[1]!data,R$3,0))</f>
        <v>5338874</v>
      </c>
      <c r="S107">
        <f>IF(VLOOKUP($A107&amp;$C107,[1]!data,S$3,0)=0,"",VLOOKUP($A107&amp;$C107,[1]!data,S$3,0))</f>
        <v>5431539</v>
      </c>
      <c r="T107">
        <f>IF(VLOOKUP($A107&amp;$C107,[1]!data,T$3,0)=0,"",VLOOKUP($A107&amp;$C107,[1]!data,T$3,0))</f>
        <v>5535266</v>
      </c>
      <c r="U107">
        <f>IF(VLOOKUP($A107&amp;$C107,[1]!data,U$3,0)=0,"",VLOOKUP($A107&amp;$C107,[1]!data,U$3,0))</f>
        <v>5644413</v>
      </c>
      <c r="V107">
        <f>IF(VLOOKUP($A107&amp;$C107,[1]!data,V$3,0)=0,"",VLOOKUP($A107&amp;$C107,[1]!data,V$3,0))</f>
        <v>5744499</v>
      </c>
      <c r="W107">
        <f>IF(VLOOKUP($A107&amp;$C107,[1]!data,W$3,0)=0,"",VLOOKUP($A107&amp;$C107,[1]!data,W$3,0))</f>
        <v>5802629</v>
      </c>
      <c r="X107">
        <f>IF(VLOOKUP($A107&amp;$C107,[1]!data,X$3,0)=0,"",VLOOKUP($A107&amp;$C107,[1]!data,X$3,0))</f>
        <v>5851095</v>
      </c>
      <c r="Y107">
        <f>IF(VLOOKUP($A107&amp;$C107,[1]!data,Y$3,0)=0,"",VLOOKUP($A107&amp;$C107,[1]!data,Y$3,0))</f>
        <v>5899610</v>
      </c>
      <c r="Z107">
        <f>IF(VLOOKUP($A107&amp;$C107,[1]!data,Z$3,0)=0,"",VLOOKUP($A107&amp;$C107,[1]!data,Z$3,0))</f>
        <v>5966378</v>
      </c>
      <c r="AA107">
        <f>IF(VLOOKUP($A107&amp;$C107,[1]!data,AA$3,0)=0,"",VLOOKUP($A107&amp;$C107,[1]!data,AA$3,0))</f>
        <v>6028261</v>
      </c>
      <c r="AB107">
        <f>IF(VLOOKUP($A107&amp;$C107,[1]!data,AB$3,0)=0,"",VLOOKUP($A107&amp;$C107,[1]!data,AB$3,0))</f>
        <v>6059713</v>
      </c>
      <c r="AC107">
        <f>IF(VLOOKUP($A107&amp;$C107,[1]!data,AC$3,0)=0,"",VLOOKUP($A107&amp;$C107,[1]!data,AC$3,0))</f>
        <v>6079070</v>
      </c>
      <c r="AD107">
        <f>IF(VLOOKUP($A107&amp;$C107,[1]!data,AD$3,0)=0,"",VLOOKUP($A107&amp;$C107,[1]!data,AD$3,0))</f>
        <v>6095759</v>
      </c>
      <c r="AE107">
        <f>IF(VLOOKUP($A107&amp;$C107,[1]!data,AE$3,0)=0,"",VLOOKUP($A107&amp;$C107,[1]!data,AE$3,0))</f>
        <v>6110627</v>
      </c>
      <c r="AF107">
        <f>IF(VLOOKUP($A107&amp;$C107,[1]!data,AF$3,0)=0,"",VLOOKUP($A107&amp;$C107,[1]!data,AF$3,0))</f>
        <v>6133043</v>
      </c>
      <c r="AG107">
        <f>IF(VLOOKUP($A107&amp;$C107,[1]!data,AG$3,0)=0,"",VLOOKUP($A107&amp;$C107,[1]!data,AG$3,0))</f>
        <v>6209133</v>
      </c>
      <c r="AH107">
        <f>IF(VLOOKUP($A107&amp;$C107,[1]!data,AH$3,0)=0,"",VLOOKUP($A107&amp;$C107,[1]!data,AH$3,0))</f>
        <v>6284808</v>
      </c>
      <c r="AI107">
        <f>IF(VLOOKUP($A107&amp;$C107,[1]!data,AI$3,0)=0,"",VLOOKUP($A107&amp;$C107,[1]!data,AI$3,0))</f>
        <v>6393132</v>
      </c>
      <c r="AJ107">
        <f>IF(VLOOKUP($A107&amp;$C107,[1]!data,AJ$3,0)=0,"",VLOOKUP($A107&amp;$C107,[1]!data,AJ$3,0))</f>
        <v>6484711</v>
      </c>
      <c r="AK107">
        <f>IF(VLOOKUP($A107&amp;$C107,[1]!data,AK$3,0)=0,"",VLOOKUP($A107&amp;$C107,[1]!data,AK$3,0))</f>
        <v>6555149</v>
      </c>
      <c r="AL107">
        <f>IF(VLOOKUP($A107&amp;$C107,[1]!data,AL$3,0)=0,"",VLOOKUP($A107&amp;$C107,[1]!data,AL$3,0))</f>
        <v>6557450</v>
      </c>
      <c r="AM107">
        <f>IF(VLOOKUP($A107&amp;$C107,[1]!data,AM$3,0)=0,"",VLOOKUP($A107&amp;$C107,[1]!data,AM$3,0))</f>
        <v>6553895</v>
      </c>
      <c r="AN107">
        <f>IF(VLOOKUP($A107&amp;$C107,[1]!data,AN$3,0)=0,"",VLOOKUP($A107&amp;$C107,[1]!data,AN$3,0))</f>
        <v>6550090</v>
      </c>
      <c r="AO107">
        <f>IF(VLOOKUP($A107&amp;$C107,[1]!data,AO$3,0)=0,"",VLOOKUP($A107&amp;$C107,[1]!data,AO$3,0))</f>
        <v>6541741</v>
      </c>
      <c r="AP107">
        <f>IF(VLOOKUP($A107&amp;$C107,[1]!data,AP$3,0)=0,"",VLOOKUP($A107&amp;$C107,[1]!data,AP$3,0))</f>
        <v>6528757</v>
      </c>
      <c r="AQ107">
        <f>IF(VLOOKUP($A107&amp;$C107,[1]!data,AQ$3,0)=0,"",VLOOKUP($A107&amp;$C107,[1]!data,AQ$3,0))</f>
        <v>6477628</v>
      </c>
      <c r="AR107">
        <f>IF(VLOOKUP($A107&amp;$C107,[1]!data,AR$3,0)=0,"",VLOOKUP($A107&amp;$C107,[1]!data,AR$3,0))</f>
        <v>6415815</v>
      </c>
      <c r="AS107">
        <f>IF(VLOOKUP($A107&amp;$C107,[1]!data,AS$3,0)=0,"",VLOOKUP($A107&amp;$C107,[1]!data,AS$3,0))</f>
        <v>6352957</v>
      </c>
      <c r="AT107">
        <f>IF(VLOOKUP($A107&amp;$C107,[1]!data,AT$3,0)=0,"",VLOOKUP($A107&amp;$C107,[1]!data,AT$3,0))</f>
        <v>6297326</v>
      </c>
      <c r="AU107">
        <f>IF(VLOOKUP($A107&amp;$C107,[1]!data,AU$3,0)=0,"",VLOOKUP($A107&amp;$C107,[1]!data,AU$3,0))</f>
        <v>6263120</v>
      </c>
      <c r="AV107">
        <f>IF(VLOOKUP($A107&amp;$C107,[1]!data,AV$3,0)=0,"",VLOOKUP($A107&amp;$C107,[1]!data,AV$3,0))</f>
        <v>6307139</v>
      </c>
      <c r="AW107">
        <f>IF(VLOOKUP($A107&amp;$C107,[1]!data,AW$3,0)=0,"",VLOOKUP($A107&amp;$C107,[1]!data,AW$3,0))</f>
        <v>6339248</v>
      </c>
      <c r="AX107">
        <f>IF(VLOOKUP($A107&amp;$C107,[1]!data,AX$3,0)=0,"",VLOOKUP($A107&amp;$C107,[1]!data,AX$3,0))</f>
        <v>6373758</v>
      </c>
      <c r="AY107">
        <f>IF(VLOOKUP($A107&amp;$C107,[1]!data,AY$3,0)=0,"",VLOOKUP($A107&amp;$C107,[1]!data,AY$3,0))</f>
        <v>6409413</v>
      </c>
      <c r="AZ107">
        <f>IF(VLOOKUP($A107&amp;$C107,[1]!data,AZ$3,0)=0,"",VLOOKUP($A107&amp;$C107,[1]!data,AZ$3,0))</f>
        <v>6444858</v>
      </c>
      <c r="BA107">
        <f>IF(VLOOKUP($A107&amp;$C107,[1]!data,BA$3,0)=0,"",VLOOKUP($A107&amp;$C107,[1]!data,BA$3,0))</f>
        <v>6447564</v>
      </c>
      <c r="BB107">
        <f>IF(VLOOKUP($A107&amp;$C107,[1]!data,BB$3,0)=0,"",VLOOKUP($A107&amp;$C107,[1]!data,BB$3,0))</f>
        <v>6457255</v>
      </c>
      <c r="BC107">
        <f>IF(VLOOKUP($A107&amp;$C107,[1]!data,BC$3,0)=0,"",VLOOKUP($A107&amp;$C107,[1]!data,BC$3,0))</f>
        <v>6470872</v>
      </c>
      <c r="BD107">
        <f>IF(VLOOKUP($A107&amp;$C107,[1]!data,BD$3,0)=0,"",VLOOKUP($A107&amp;$C107,[1]!data,BD$3,0))</f>
        <v>6482352</v>
      </c>
      <c r="BE107">
        <f>IF(VLOOKUP($A107&amp;$C107,[1]!data,BE$3,0)=0,"",VLOOKUP($A107&amp;$C107,[1]!data,BE$3,0))</f>
        <v>6491507</v>
      </c>
      <c r="BF107">
        <f>IF(VLOOKUP($A107&amp;$C107,[1]!data,BF$3,0)=0,"",VLOOKUP($A107&amp;$C107,[1]!data,BF$3,0))</f>
        <v>6548144</v>
      </c>
      <c r="BG107">
        <f>IF(VLOOKUP($A107&amp;$C107,[1]!data,BG$3,0)=0,"",VLOOKUP($A107&amp;$C107,[1]!data,BG$3,0))</f>
        <v>6603314</v>
      </c>
      <c r="BH107">
        <f>IF(VLOOKUP($A107&amp;$C107,[1]!data,BH$3,0)=0,"",VLOOKUP($A107&amp;$C107,[1]!data,BH$3,0))</f>
        <v>6655859</v>
      </c>
      <c r="BI107">
        <f>IF(VLOOKUP($A107&amp;$C107,[1]!data,BI$3,0)=0,"",VLOOKUP($A107&amp;$C107,[1]!data,BI$3,0))</f>
        <v>6691082</v>
      </c>
      <c r="BJ107">
        <f>IF(VLOOKUP($A107&amp;$C107,[1]!data,BJ$3,0)=0,"",VLOOKUP($A107&amp;$C107,[1]!data,BJ$3,0))</f>
        <v>6752474</v>
      </c>
      <c r="BK107">
        <f>IF(VLOOKUP($A107&amp;$C107,[1]!data,BK$3,0)=0,"",VLOOKUP($A107&amp;$C107,[1]!data,BK$3,0))</f>
        <v>6815687</v>
      </c>
      <c r="BL107">
        <f>IF(VLOOKUP($A107&amp;$C107,[1]!data,BL$3,0)=0,"",VLOOKUP($A107&amp;$C107,[1]!data,BL$3,0))</f>
        <v>6890028</v>
      </c>
      <c r="BM107">
        <f>IF(VLOOKUP($A107&amp;$C107,[1]!data,BM$3,0)=0,"",VLOOKUP($A107&amp;$C107,[1]!data,BM$3,0))</f>
        <v>6962996</v>
      </c>
      <c r="BN107">
        <f>IF(VLOOKUP($A107&amp;$C107,[1]!data,BN$3,0)=0,"",VLOOKUP($A107&amp;$C107,[1]!data,BN$3,0))</f>
        <v>7007761</v>
      </c>
      <c r="BO107">
        <f>IF(VLOOKUP($A107&amp;$C107,[1]!data,BO$3,0)=0,"",VLOOKUP($A107&amp;$C107,[1]!data,BO$3,0))</f>
        <v>7013416</v>
      </c>
    </row>
    <row r="108" spans="1:67" x14ac:dyDescent="0.35">
      <c r="A108" t="s">
        <v>142</v>
      </c>
      <c r="B108" t="s">
        <v>143</v>
      </c>
      <c r="C108" t="s">
        <v>74</v>
      </c>
      <c r="D108" t="s">
        <v>75</v>
      </c>
      <c r="E108">
        <v>0</v>
      </c>
      <c r="F108">
        <f>IF(VLOOKUP($A108&amp;$C108,[1]!data,F$3,0)=0,"",VLOOKUP($A108&amp;$C108,[1]!data,F$3,0))</f>
        <v>12368380</v>
      </c>
      <c r="G108">
        <f>IF(VLOOKUP($A108&amp;$C108,[1]!data,G$3,0)=0,"",VLOOKUP($A108&amp;$C108,[1]!data,G$3,0))</f>
        <v>12729040</v>
      </c>
      <c r="H108">
        <f>IF(VLOOKUP($A108&amp;$C108,[1]!data,H$3,0)=0,"",VLOOKUP($A108&amp;$C108,[1]!data,H$3,0))</f>
        <v>13121753</v>
      </c>
      <c r="I108">
        <f>IF(VLOOKUP($A108&amp;$C108,[1]!data,I$3,0)=0,"",VLOOKUP($A108&amp;$C108,[1]!data,I$3,0))</f>
        <v>13522659</v>
      </c>
      <c r="J108">
        <f>IF(VLOOKUP($A108&amp;$C108,[1]!data,J$3,0)=0,"",VLOOKUP($A108&amp;$C108,[1]!data,J$3,0))</f>
        <v>13934678</v>
      </c>
      <c r="K108">
        <f>IF(VLOOKUP($A108&amp;$C108,[1]!data,K$3,0)=0,"",VLOOKUP($A108&amp;$C108,[1]!data,K$3,0))</f>
        <v>14343688</v>
      </c>
      <c r="L108">
        <f>IF(VLOOKUP($A108&amp;$C108,[1]!data,L$3,0)=0,"",VLOOKUP($A108&amp;$C108,[1]!data,L$3,0))</f>
        <v>14763748</v>
      </c>
      <c r="M108">
        <f>IF(VLOOKUP($A108&amp;$C108,[1]!data,M$3,0)=0,"",VLOOKUP($A108&amp;$C108,[1]!data,M$3,0))</f>
        <v>15136519</v>
      </c>
      <c r="N108">
        <f>IF(VLOOKUP($A108&amp;$C108,[1]!data,N$3,0)=0,"",VLOOKUP($A108&amp;$C108,[1]!data,N$3,0))</f>
        <v>15487885</v>
      </c>
      <c r="O108">
        <f>IF(VLOOKUP($A108&amp;$C108,[1]!data,O$3,0)=0,"",VLOOKUP($A108&amp;$C108,[1]!data,O$3,0))</f>
        <v>15804855</v>
      </c>
      <c r="P108">
        <f>IF(VLOOKUP($A108&amp;$C108,[1]!data,P$3,0)=0,"",VLOOKUP($A108&amp;$C108,[1]!data,P$3,0))</f>
        <v>16132459</v>
      </c>
      <c r="Q108">
        <f>IF(VLOOKUP($A108&amp;$C108,[1]!data,Q$3,0)=0,"",VLOOKUP($A108&amp;$C108,[1]!data,Q$3,0))</f>
        <v>16710910</v>
      </c>
      <c r="R108">
        <f>IF(VLOOKUP($A108&amp;$C108,[1]!data,R$3,0)=0,"",VLOOKUP($A108&amp;$C108,[1]!data,R$3,0))</f>
        <v>16879589</v>
      </c>
      <c r="S108">
        <f>IF(VLOOKUP($A108&amp;$C108,[1]!data,S$3,0)=0,"",VLOOKUP($A108&amp;$C108,[1]!data,S$3,0))</f>
        <v>17060238</v>
      </c>
      <c r="T108">
        <f>IF(VLOOKUP($A108&amp;$C108,[1]!data,T$3,0)=0,"",VLOOKUP($A108&amp;$C108,[1]!data,T$3,0))</f>
        <v>17272703</v>
      </c>
      <c r="U108">
        <f>IF(VLOOKUP($A108&amp;$C108,[1]!data,U$3,0)=0,"",VLOOKUP($A108&amp;$C108,[1]!data,U$3,0))</f>
        <v>17498862</v>
      </c>
      <c r="V108">
        <f>IF(VLOOKUP($A108&amp;$C108,[1]!data,V$3,0)=0,"",VLOOKUP($A108&amp;$C108,[1]!data,V$3,0))</f>
        <v>17705309</v>
      </c>
      <c r="W108">
        <f>IF(VLOOKUP($A108&amp;$C108,[1]!data,W$3,0)=0,"",VLOOKUP($A108&amp;$C108,[1]!data,W$3,0))</f>
        <v>17923214</v>
      </c>
      <c r="X108">
        <f>IF(VLOOKUP($A108&amp;$C108,[1]!data,X$3,0)=0,"",VLOOKUP($A108&amp;$C108,[1]!data,X$3,0))</f>
        <v>18112108</v>
      </c>
      <c r="Y108">
        <f>IF(VLOOKUP($A108&amp;$C108,[1]!data,Y$3,0)=0,"",VLOOKUP($A108&amp;$C108,[1]!data,Y$3,0))</f>
        <v>18301934</v>
      </c>
      <c r="Z108">
        <f>IF(VLOOKUP($A108&amp;$C108,[1]!data,Z$3,0)=0,"",VLOOKUP($A108&amp;$C108,[1]!data,Z$3,0))</f>
        <v>18549289</v>
      </c>
      <c r="AA108">
        <f>IF(VLOOKUP($A108&amp;$C108,[1]!data,AA$3,0)=0,"",VLOOKUP($A108&amp;$C108,[1]!data,AA$3,0))</f>
        <v>18791654</v>
      </c>
      <c r="AB108">
        <f>IF(VLOOKUP($A108&amp;$C108,[1]!data,AB$3,0)=0,"",VLOOKUP($A108&amp;$C108,[1]!data,AB$3,0))</f>
        <v>19057229</v>
      </c>
      <c r="AC108">
        <f>IF(VLOOKUP($A108&amp;$C108,[1]!data,AC$3,0)=0,"",VLOOKUP($A108&amp;$C108,[1]!data,AC$3,0))</f>
        <v>19287381</v>
      </c>
      <c r="AD108">
        <f>IF(VLOOKUP($A108&amp;$C108,[1]!data,AD$3,0)=0,"",VLOOKUP($A108&amp;$C108,[1]!data,AD$3,0))</f>
        <v>19511294</v>
      </c>
      <c r="AE108">
        <f>IF(VLOOKUP($A108&amp;$C108,[1]!data,AE$3,0)=0,"",VLOOKUP($A108&amp;$C108,[1]!data,AE$3,0))</f>
        <v>19731489</v>
      </c>
      <c r="AF108">
        <f>IF(VLOOKUP($A108&amp;$C108,[1]!data,AF$3,0)=0,"",VLOOKUP($A108&amp;$C108,[1]!data,AF$3,0))</f>
        <v>19967235</v>
      </c>
      <c r="AG108">
        <f>IF(VLOOKUP($A108&amp;$C108,[1]!data,AG$3,0)=0,"",VLOOKUP($A108&amp;$C108,[1]!data,AG$3,0))</f>
        <v>20237468</v>
      </c>
      <c r="AH108">
        <f>IF(VLOOKUP($A108&amp;$C108,[1]!data,AH$3,0)=0,"",VLOOKUP($A108&amp;$C108,[1]!data,AH$3,0))</f>
        <v>20506939</v>
      </c>
      <c r="AI108">
        <f>IF(VLOOKUP($A108&amp;$C108,[1]!data,AI$3,0)=0,"",VLOOKUP($A108&amp;$C108,[1]!data,AI$3,0))</f>
        <v>20883649</v>
      </c>
      <c r="AJ108">
        <f>IF(VLOOKUP($A108&amp;$C108,[1]!data,AJ$3,0)=0,"",VLOOKUP($A108&amp;$C108,[1]!data,AJ$3,0))</f>
        <v>21206427</v>
      </c>
      <c r="AK108">
        <f>IF(VLOOKUP($A108&amp;$C108,[1]!data,AK$3,0)=0,"",VLOOKUP($A108&amp;$C108,[1]!data,AK$3,0))</f>
        <v>21482271</v>
      </c>
      <c r="AL108">
        <f>IF(VLOOKUP($A108&amp;$C108,[1]!data,AL$3,0)=0,"",VLOOKUP($A108&amp;$C108,[1]!data,AL$3,0))</f>
        <v>21813814</v>
      </c>
      <c r="AM108">
        <f>IF(VLOOKUP($A108&amp;$C108,[1]!data,AM$3,0)=0,"",VLOOKUP($A108&amp;$C108,[1]!data,AM$3,0))</f>
        <v>22130869</v>
      </c>
      <c r="AN108">
        <f>IF(VLOOKUP($A108&amp;$C108,[1]!data,AN$3,0)=0,"",VLOOKUP($A108&amp;$C108,[1]!data,AN$3,0))</f>
        <v>22450573</v>
      </c>
      <c r="AO108">
        <f>IF(VLOOKUP($A108&amp;$C108,[1]!data,AO$3,0)=0,"",VLOOKUP($A108&amp;$C108,[1]!data,AO$3,0))</f>
        <v>22760570</v>
      </c>
      <c r="AP108">
        <f>IF(VLOOKUP($A108&amp;$C108,[1]!data,AP$3,0)=0,"",VLOOKUP($A108&amp;$C108,[1]!data,AP$3,0))</f>
        <v>23081461</v>
      </c>
      <c r="AQ108">
        <f>IF(VLOOKUP($A108&amp;$C108,[1]!data,AQ$3,0)=0,"",VLOOKUP($A108&amp;$C108,[1]!data,AQ$3,0))</f>
        <v>23428320</v>
      </c>
      <c r="AR108">
        <f>IF(VLOOKUP($A108&amp;$C108,[1]!data,AR$3,0)=0,"",VLOOKUP($A108&amp;$C108,[1]!data,AR$3,0))</f>
        <v>23739358</v>
      </c>
      <c r="AS108">
        <f>IF(VLOOKUP($A108&amp;$C108,[1]!data,AS$3,0)=0,"",VLOOKUP($A108&amp;$C108,[1]!data,AS$3,0))</f>
        <v>24048329</v>
      </c>
      <c r="AT108">
        <f>IF(VLOOKUP($A108&amp;$C108,[1]!data,AT$3,0)=0,"",VLOOKUP($A108&amp;$C108,[1]!data,AT$3,0))</f>
        <v>24388404</v>
      </c>
      <c r="AU108">
        <f>IF(VLOOKUP($A108&amp;$C108,[1]!data,AU$3,0)=0,"",VLOOKUP($A108&amp;$C108,[1]!data,AU$3,0))</f>
        <v>24757782</v>
      </c>
      <c r="AV108">
        <f>IF(VLOOKUP($A108&amp;$C108,[1]!data,AV$3,0)=0,"",VLOOKUP($A108&amp;$C108,[1]!data,AV$3,0))</f>
        <v>25052940</v>
      </c>
      <c r="AW108">
        <f>IF(VLOOKUP($A108&amp;$C108,[1]!data,AW$3,0)=0,"",VLOOKUP($A108&amp;$C108,[1]!data,AW$3,0))</f>
        <v>25304780</v>
      </c>
      <c r="AX108">
        <f>IF(VLOOKUP($A108&amp;$C108,[1]!data,AX$3,0)=0,"",VLOOKUP($A108&amp;$C108,[1]!data,AX$3,0))</f>
        <v>25566897</v>
      </c>
      <c r="AY108">
        <f>IF(VLOOKUP($A108&amp;$C108,[1]!data,AY$3,0)=0,"",VLOOKUP($A108&amp;$C108,[1]!data,AY$3,0))</f>
        <v>25834340</v>
      </c>
      <c r="AZ108">
        <f>IF(VLOOKUP($A108&amp;$C108,[1]!data,AZ$3,0)=0,"",VLOOKUP($A108&amp;$C108,[1]!data,AZ$3,0))</f>
        <v>26126316</v>
      </c>
      <c r="BA108">
        <f>IF(VLOOKUP($A108&amp;$C108,[1]!data,BA$3,0)=0,"",VLOOKUP($A108&amp;$C108,[1]!data,BA$3,0))</f>
        <v>26441461</v>
      </c>
      <c r="BB108">
        <f>IF(VLOOKUP($A108&amp;$C108,[1]!data,BB$3,0)=0,"",VLOOKUP($A108&amp;$C108,[1]!data,BB$3,0))</f>
        <v>26789863</v>
      </c>
      <c r="BC108">
        <f>IF(VLOOKUP($A108&amp;$C108,[1]!data,BC$3,0)=0,"",VLOOKUP($A108&amp;$C108,[1]!data,BC$3,0))</f>
        <v>27158023</v>
      </c>
      <c r="BD108">
        <f>IF(VLOOKUP($A108&amp;$C108,[1]!data,BD$3,0)=0,"",VLOOKUP($A108&amp;$C108,[1]!data,BD$3,0))</f>
        <v>27522537</v>
      </c>
      <c r="BE108">
        <f>IF(VLOOKUP($A108&amp;$C108,[1]!data,BE$3,0)=0,"",VLOOKUP($A108&amp;$C108,[1]!data,BE$3,0))</f>
        <v>27847821</v>
      </c>
      <c r="BF108">
        <f>IF(VLOOKUP($A108&amp;$C108,[1]!data,BF$3,0)=0,"",VLOOKUP($A108&amp;$C108,[1]!data,BF$3,0))</f>
        <v>28166078</v>
      </c>
      <c r="BG108">
        <f>IF(VLOOKUP($A108&amp;$C108,[1]!data,BG$3,0)=0,"",VLOOKUP($A108&amp;$C108,[1]!data,BG$3,0))</f>
        <v>28479640</v>
      </c>
      <c r="BH108">
        <f>IF(VLOOKUP($A108&amp;$C108,[1]!data,BH$3,0)=0,"",VLOOKUP($A108&amp;$C108,[1]!data,BH$3,0))</f>
        <v>28781576</v>
      </c>
      <c r="BI108">
        <f>IF(VLOOKUP($A108&amp;$C108,[1]!data,BI$3,0)=0,"",VLOOKUP($A108&amp;$C108,[1]!data,BI$3,0))</f>
        <v>29011826</v>
      </c>
      <c r="BJ108">
        <f>IF(VLOOKUP($A108&amp;$C108,[1]!data,BJ$3,0)=0,"",VLOOKUP($A108&amp;$C108,[1]!data,BJ$3,0))</f>
        <v>29357013</v>
      </c>
      <c r="BK108">
        <f>IF(VLOOKUP($A108&amp;$C108,[1]!data,BK$3,0)=0,"",VLOOKUP($A108&amp;$C108,[1]!data,BK$3,0))</f>
        <v>29729549</v>
      </c>
      <c r="BL108">
        <f>IF(VLOOKUP($A108&amp;$C108,[1]!data,BL$3,0)=0,"",VLOOKUP($A108&amp;$C108,[1]!data,BL$3,0))</f>
        <v>30175056</v>
      </c>
      <c r="BM108">
        <f>IF(VLOOKUP($A108&amp;$C108,[1]!data,BM$3,0)=0,"",VLOOKUP($A108&amp;$C108,[1]!data,BM$3,0))</f>
        <v>30638234</v>
      </c>
      <c r="BN108">
        <f>IF(VLOOKUP($A108&amp;$C108,[1]!data,BN$3,0)=0,"",VLOOKUP($A108&amp;$C108,[1]!data,BN$3,0))</f>
        <v>30999405</v>
      </c>
      <c r="BO108">
        <f>IF(VLOOKUP($A108&amp;$C108,[1]!data,BO$3,0)=0,"",VLOOKUP($A108&amp;$C108,[1]!data,BO$3,0))</f>
        <v>31213082</v>
      </c>
    </row>
    <row r="109" spans="1:67" x14ac:dyDescent="0.35">
      <c r="A109" t="s">
        <v>144</v>
      </c>
      <c r="B109" t="s">
        <v>145</v>
      </c>
      <c r="C109" t="s">
        <v>70</v>
      </c>
      <c r="D109" t="s">
        <v>71</v>
      </c>
      <c r="E109">
        <v>0</v>
      </c>
      <c r="F109" t="str">
        <f>IF(VLOOKUP($A109&amp;$C109,[1]!data,F$3,0)=0,"",VLOOKUP($A109&amp;$C109,[1]!data,F$3,0))</f>
        <v/>
      </c>
      <c r="G109" t="str">
        <f>IF(VLOOKUP($A109&amp;$C109,[1]!data,G$3,0)=0,"",VLOOKUP($A109&amp;$C109,[1]!data,G$3,0))</f>
        <v/>
      </c>
      <c r="H109" t="str">
        <f>IF(VLOOKUP($A109&amp;$C109,[1]!data,H$3,0)=0,"",VLOOKUP($A109&amp;$C109,[1]!data,H$3,0))</f>
        <v/>
      </c>
      <c r="I109" t="str">
        <f>IF(VLOOKUP($A109&amp;$C109,[1]!data,I$3,0)=0,"",VLOOKUP($A109&amp;$C109,[1]!data,I$3,0))</f>
        <v/>
      </c>
      <c r="J109" t="str">
        <f>IF(VLOOKUP($A109&amp;$C109,[1]!data,J$3,0)=0,"",VLOOKUP($A109&amp;$C109,[1]!data,J$3,0))</f>
        <v/>
      </c>
      <c r="K109" t="str">
        <f>IF(VLOOKUP($A109&amp;$C109,[1]!data,K$3,0)=0,"",VLOOKUP($A109&amp;$C109,[1]!data,K$3,0))</f>
        <v/>
      </c>
      <c r="L109" t="str">
        <f>IF(VLOOKUP($A109&amp;$C109,[1]!data,L$3,0)=0,"",VLOOKUP($A109&amp;$C109,[1]!data,L$3,0))</f>
        <v/>
      </c>
      <c r="M109" t="str">
        <f>IF(VLOOKUP($A109&amp;$C109,[1]!data,M$3,0)=0,"",VLOOKUP($A109&amp;$C109,[1]!data,M$3,0))</f>
        <v/>
      </c>
      <c r="N109" t="str">
        <f>IF(VLOOKUP($A109&amp;$C109,[1]!data,N$3,0)=0,"",VLOOKUP($A109&amp;$C109,[1]!data,N$3,0))</f>
        <v/>
      </c>
      <c r="O109" t="str">
        <f>IF(VLOOKUP($A109&amp;$C109,[1]!data,O$3,0)=0,"",VLOOKUP($A109&amp;$C109,[1]!data,O$3,0))</f>
        <v/>
      </c>
      <c r="P109" t="str">
        <f>IF(VLOOKUP($A109&amp;$C109,[1]!data,P$3,0)=0,"",VLOOKUP($A109&amp;$C109,[1]!data,P$3,0))</f>
        <v/>
      </c>
      <c r="Q109" t="str">
        <f>IF(VLOOKUP($A109&amp;$C109,[1]!data,Q$3,0)=0,"",VLOOKUP($A109&amp;$C109,[1]!data,Q$3,0))</f>
        <v/>
      </c>
      <c r="R109" t="str">
        <f>IF(VLOOKUP($A109&amp;$C109,[1]!data,R$3,0)=0,"",VLOOKUP($A109&amp;$C109,[1]!data,R$3,0))</f>
        <v/>
      </c>
      <c r="S109" t="str">
        <f>IF(VLOOKUP($A109&amp;$C109,[1]!data,S$3,0)=0,"",VLOOKUP($A109&amp;$C109,[1]!data,S$3,0))</f>
        <v/>
      </c>
      <c r="T109" t="str">
        <f>IF(VLOOKUP($A109&amp;$C109,[1]!data,T$3,0)=0,"",VLOOKUP($A109&amp;$C109,[1]!data,T$3,0))</f>
        <v/>
      </c>
      <c r="U109" t="str">
        <f>IF(VLOOKUP($A109&amp;$C109,[1]!data,U$3,0)=0,"",VLOOKUP($A109&amp;$C109,[1]!data,U$3,0))</f>
        <v/>
      </c>
      <c r="V109" t="str">
        <f>IF(VLOOKUP($A109&amp;$C109,[1]!data,V$3,0)=0,"",VLOOKUP($A109&amp;$C109,[1]!data,V$3,0))</f>
        <v/>
      </c>
      <c r="W109" t="str">
        <f>IF(VLOOKUP($A109&amp;$C109,[1]!data,W$3,0)=0,"",VLOOKUP($A109&amp;$C109,[1]!data,W$3,0))</f>
        <v/>
      </c>
      <c r="X109" t="str">
        <f>IF(VLOOKUP($A109&amp;$C109,[1]!data,X$3,0)=0,"",VLOOKUP($A109&amp;$C109,[1]!data,X$3,0))</f>
        <v/>
      </c>
      <c r="Y109" t="str">
        <f>IF(VLOOKUP($A109&amp;$C109,[1]!data,Y$3,0)=0,"",VLOOKUP($A109&amp;$C109,[1]!data,Y$3,0))</f>
        <v/>
      </c>
      <c r="Z109" t="str">
        <f>IF(VLOOKUP($A109&amp;$C109,[1]!data,Z$3,0)=0,"",VLOOKUP($A109&amp;$C109,[1]!data,Z$3,0))</f>
        <v/>
      </c>
      <c r="AA109" t="str">
        <f>IF(VLOOKUP($A109&amp;$C109,[1]!data,AA$3,0)=0,"",VLOOKUP($A109&amp;$C109,[1]!data,AA$3,0))</f>
        <v/>
      </c>
      <c r="AB109" t="str">
        <f>IF(VLOOKUP($A109&amp;$C109,[1]!data,AB$3,0)=0,"",VLOOKUP($A109&amp;$C109,[1]!data,AB$3,0))</f>
        <v/>
      </c>
      <c r="AC109" t="str">
        <f>IF(VLOOKUP($A109&amp;$C109,[1]!data,AC$3,0)=0,"",VLOOKUP($A109&amp;$C109,[1]!data,AC$3,0))</f>
        <v/>
      </c>
      <c r="AD109" t="str">
        <f>IF(VLOOKUP($A109&amp;$C109,[1]!data,AD$3,0)=0,"",VLOOKUP($A109&amp;$C109,[1]!data,AD$3,0))</f>
        <v/>
      </c>
      <c r="AE109" t="str">
        <f>IF(VLOOKUP($A109&amp;$C109,[1]!data,AE$3,0)=0,"",VLOOKUP($A109&amp;$C109,[1]!data,AE$3,0))</f>
        <v/>
      </c>
      <c r="AF109" t="str">
        <f>IF(VLOOKUP($A109&amp;$C109,[1]!data,AF$3,0)=0,"",VLOOKUP($A109&amp;$C109,[1]!data,AF$3,0))</f>
        <v/>
      </c>
      <c r="AG109" t="str">
        <f>IF(VLOOKUP($A109&amp;$C109,[1]!data,AG$3,0)=0,"",VLOOKUP($A109&amp;$C109,[1]!data,AG$3,0))</f>
        <v/>
      </c>
      <c r="AH109" t="str">
        <f>IF(VLOOKUP($A109&amp;$C109,[1]!data,AH$3,0)=0,"",VLOOKUP($A109&amp;$C109,[1]!data,AH$3,0))</f>
        <v/>
      </c>
      <c r="AI109" t="str">
        <f>IF(VLOOKUP($A109&amp;$C109,[1]!data,AI$3,0)=0,"",VLOOKUP($A109&amp;$C109,[1]!data,AI$3,0))</f>
        <v/>
      </c>
      <c r="AJ109" t="str">
        <f>IF(VLOOKUP($A109&amp;$C109,[1]!data,AJ$3,0)=0,"",VLOOKUP($A109&amp;$C109,[1]!data,AJ$3,0))</f>
        <v/>
      </c>
      <c r="AK109" t="str">
        <f>IF(VLOOKUP($A109&amp;$C109,[1]!data,AK$3,0)=0,"",VLOOKUP($A109&amp;$C109,[1]!data,AK$3,0))</f>
        <v/>
      </c>
      <c r="AL109" t="str">
        <f>IF(VLOOKUP($A109&amp;$C109,[1]!data,AL$3,0)=0,"",VLOOKUP($A109&amp;$C109,[1]!data,AL$3,0))</f>
        <v/>
      </c>
      <c r="AM109" t="str">
        <f>IF(VLOOKUP($A109&amp;$C109,[1]!data,AM$3,0)=0,"",VLOOKUP($A109&amp;$C109,[1]!data,AM$3,0))</f>
        <v/>
      </c>
      <c r="AN109" t="str">
        <f>IF(VLOOKUP($A109&amp;$C109,[1]!data,AN$3,0)=0,"",VLOOKUP($A109&amp;$C109,[1]!data,AN$3,0))</f>
        <v/>
      </c>
      <c r="AO109" t="str">
        <f>IF(VLOOKUP($A109&amp;$C109,[1]!data,AO$3,0)=0,"",VLOOKUP($A109&amp;$C109,[1]!data,AO$3,0))</f>
        <v/>
      </c>
      <c r="AP109" t="str">
        <f>IF(VLOOKUP($A109&amp;$C109,[1]!data,AP$3,0)=0,"",VLOOKUP($A109&amp;$C109,[1]!data,AP$3,0))</f>
        <v/>
      </c>
      <c r="AQ109" t="str">
        <f>IF(VLOOKUP($A109&amp;$C109,[1]!data,AQ$3,0)=0,"",VLOOKUP($A109&amp;$C109,[1]!data,AQ$3,0))</f>
        <v/>
      </c>
      <c r="AR109" t="str">
        <f>IF(VLOOKUP($A109&amp;$C109,[1]!data,AR$3,0)=0,"",VLOOKUP($A109&amp;$C109,[1]!data,AR$3,0))</f>
        <v/>
      </c>
      <c r="AS109" t="str">
        <f>IF(VLOOKUP($A109&amp;$C109,[1]!data,AS$3,0)=0,"",VLOOKUP($A109&amp;$C109,[1]!data,AS$3,0))</f>
        <v/>
      </c>
      <c r="AT109" t="str">
        <f>IF(VLOOKUP($A109&amp;$C109,[1]!data,AT$3,0)=0,"",VLOOKUP($A109&amp;$C109,[1]!data,AT$3,0))</f>
        <v/>
      </c>
      <c r="AU109" t="str">
        <f>IF(VLOOKUP($A109&amp;$C109,[1]!data,AU$3,0)=0,"",VLOOKUP($A109&amp;$C109,[1]!data,AU$3,0))</f>
        <v/>
      </c>
      <c r="AV109" t="str">
        <f>IF(VLOOKUP($A109&amp;$C109,[1]!data,AV$3,0)=0,"",VLOOKUP($A109&amp;$C109,[1]!data,AV$3,0))</f>
        <v/>
      </c>
      <c r="AW109" t="str">
        <f>IF(VLOOKUP($A109&amp;$C109,[1]!data,AW$3,0)=0,"",VLOOKUP($A109&amp;$C109,[1]!data,AW$3,0))</f>
        <v/>
      </c>
      <c r="AX109" t="str">
        <f>IF(VLOOKUP($A109&amp;$C109,[1]!data,AX$3,0)=0,"",VLOOKUP($A109&amp;$C109,[1]!data,AX$3,0))</f>
        <v/>
      </c>
      <c r="AY109" t="str">
        <f>IF(VLOOKUP($A109&amp;$C109,[1]!data,AY$3,0)=0,"",VLOOKUP($A109&amp;$C109,[1]!data,AY$3,0))</f>
        <v/>
      </c>
      <c r="AZ109" t="str">
        <f>IF(VLOOKUP($A109&amp;$C109,[1]!data,AZ$3,0)=0,"",VLOOKUP($A109&amp;$C109,[1]!data,AZ$3,0))</f>
        <v/>
      </c>
      <c r="BA109" t="str">
        <f>IF(VLOOKUP($A109&amp;$C109,[1]!data,BA$3,0)=0,"",VLOOKUP($A109&amp;$C109,[1]!data,BA$3,0))</f>
        <v/>
      </c>
      <c r="BB109" t="str">
        <f>IF(VLOOKUP($A109&amp;$C109,[1]!data,BB$3,0)=0,"",VLOOKUP($A109&amp;$C109,[1]!data,BB$3,0))</f>
        <v/>
      </c>
      <c r="BC109" t="str">
        <f>IF(VLOOKUP($A109&amp;$C109,[1]!data,BC$3,0)=0,"",VLOOKUP($A109&amp;$C109,[1]!data,BC$3,0))</f>
        <v/>
      </c>
      <c r="BD109" t="str">
        <f>IF(VLOOKUP($A109&amp;$C109,[1]!data,BD$3,0)=0,"",VLOOKUP($A109&amp;$C109,[1]!data,BD$3,0))</f>
        <v/>
      </c>
      <c r="BE109" t="str">
        <f>IF(VLOOKUP($A109&amp;$C109,[1]!data,BE$3,0)=0,"",VLOOKUP($A109&amp;$C109,[1]!data,BE$3,0))</f>
        <v/>
      </c>
      <c r="BF109" t="str">
        <f>IF(VLOOKUP($A109&amp;$C109,[1]!data,BF$3,0)=0,"",VLOOKUP($A109&amp;$C109,[1]!data,BF$3,0))</f>
        <v/>
      </c>
      <c r="BG109" t="str">
        <f>IF(VLOOKUP($A109&amp;$C109,[1]!data,BG$3,0)=0,"",VLOOKUP($A109&amp;$C109,[1]!data,BG$3,0))</f>
        <v/>
      </c>
      <c r="BH109" t="str">
        <f>IF(VLOOKUP($A109&amp;$C109,[1]!data,BH$3,0)=0,"",VLOOKUP($A109&amp;$C109,[1]!data,BH$3,0))</f>
        <v/>
      </c>
      <c r="BI109" t="str">
        <f>IF(VLOOKUP($A109&amp;$C109,[1]!data,BI$3,0)=0,"",VLOOKUP($A109&amp;$C109,[1]!data,BI$3,0))</f>
        <v/>
      </c>
      <c r="BJ109" t="str">
        <f>IF(VLOOKUP($A109&amp;$C109,[1]!data,BJ$3,0)=0,"",VLOOKUP($A109&amp;$C109,[1]!data,BJ$3,0))</f>
        <v/>
      </c>
      <c r="BK109" t="str">
        <f>IF(VLOOKUP($A109&amp;$C109,[1]!data,BK$3,0)=0,"",VLOOKUP($A109&amp;$C109,[1]!data,BK$3,0))</f>
        <v/>
      </c>
      <c r="BL109" t="str">
        <f>IF(VLOOKUP($A109&amp;$C109,[1]!data,BL$3,0)=0,"",VLOOKUP($A109&amp;$C109,[1]!data,BL$3,0))</f>
        <v/>
      </c>
      <c r="BM109" t="str">
        <f>IF(VLOOKUP($A109&amp;$C109,[1]!data,BM$3,0)=0,"",VLOOKUP($A109&amp;$C109,[1]!data,BM$3,0))</f>
        <v/>
      </c>
      <c r="BN109" t="str">
        <f>IF(VLOOKUP($A109&amp;$C109,[1]!data,BN$3,0)=0,"",VLOOKUP($A109&amp;$C109,[1]!data,BN$3,0))</f>
        <v/>
      </c>
      <c r="BO109" t="str">
        <f>IF(VLOOKUP($A109&amp;$C109,[1]!data,BO$3,0)=0,"",VLOOKUP($A109&amp;$C109,[1]!data,BO$3,0))</f>
        <v/>
      </c>
    </row>
    <row r="110" spans="1:67" x14ac:dyDescent="0.35">
      <c r="A110" t="s">
        <v>144</v>
      </c>
      <c r="B110" t="s">
        <v>145</v>
      </c>
      <c r="C110" t="s">
        <v>72</v>
      </c>
      <c r="D110" t="s">
        <v>73</v>
      </c>
      <c r="E110">
        <v>0</v>
      </c>
      <c r="F110" t="str">
        <f>IF(VLOOKUP($A110&amp;$C110,[1]!data,F$3,0)=0,"",VLOOKUP($A110&amp;$C110,[1]!data,F$3,0))</f>
        <v/>
      </c>
      <c r="G110" t="str">
        <f>IF(VLOOKUP($A110&amp;$C110,[1]!data,G$3,0)=0,"",VLOOKUP($A110&amp;$C110,[1]!data,G$3,0))</f>
        <v/>
      </c>
      <c r="H110" t="str">
        <f>IF(VLOOKUP($A110&amp;$C110,[1]!data,H$3,0)=0,"",VLOOKUP($A110&amp;$C110,[1]!data,H$3,0))</f>
        <v/>
      </c>
      <c r="I110" t="str">
        <f>IF(VLOOKUP($A110&amp;$C110,[1]!data,I$3,0)=0,"",VLOOKUP($A110&amp;$C110,[1]!data,I$3,0))</f>
        <v/>
      </c>
      <c r="J110" t="str">
        <f>IF(VLOOKUP($A110&amp;$C110,[1]!data,J$3,0)=0,"",VLOOKUP($A110&amp;$C110,[1]!data,J$3,0))</f>
        <v/>
      </c>
      <c r="K110" t="str">
        <f>IF(VLOOKUP($A110&amp;$C110,[1]!data,K$3,0)=0,"",VLOOKUP($A110&amp;$C110,[1]!data,K$3,0))</f>
        <v/>
      </c>
      <c r="L110" t="str">
        <f>IF(VLOOKUP($A110&amp;$C110,[1]!data,L$3,0)=0,"",VLOOKUP($A110&amp;$C110,[1]!data,L$3,0))</f>
        <v/>
      </c>
      <c r="M110" t="str">
        <f>IF(VLOOKUP($A110&amp;$C110,[1]!data,M$3,0)=0,"",VLOOKUP($A110&amp;$C110,[1]!data,M$3,0))</f>
        <v/>
      </c>
      <c r="N110" t="str">
        <f>IF(VLOOKUP($A110&amp;$C110,[1]!data,N$3,0)=0,"",VLOOKUP($A110&amp;$C110,[1]!data,N$3,0))</f>
        <v/>
      </c>
      <c r="O110" t="str">
        <f>IF(VLOOKUP($A110&amp;$C110,[1]!data,O$3,0)=0,"",VLOOKUP($A110&amp;$C110,[1]!data,O$3,0))</f>
        <v/>
      </c>
      <c r="P110" t="str">
        <f>IF(VLOOKUP($A110&amp;$C110,[1]!data,P$3,0)=0,"",VLOOKUP($A110&amp;$C110,[1]!data,P$3,0))</f>
        <v/>
      </c>
      <c r="Q110" t="str">
        <f>IF(VLOOKUP($A110&amp;$C110,[1]!data,Q$3,0)=0,"",VLOOKUP($A110&amp;$C110,[1]!data,Q$3,0))</f>
        <v/>
      </c>
      <c r="R110" t="str">
        <f>IF(VLOOKUP($A110&amp;$C110,[1]!data,R$3,0)=0,"",VLOOKUP($A110&amp;$C110,[1]!data,R$3,0))</f>
        <v/>
      </c>
      <c r="S110" t="str">
        <f>IF(VLOOKUP($A110&amp;$C110,[1]!data,S$3,0)=0,"",VLOOKUP($A110&amp;$C110,[1]!data,S$3,0))</f>
        <v/>
      </c>
      <c r="T110" t="str">
        <f>IF(VLOOKUP($A110&amp;$C110,[1]!data,T$3,0)=0,"",VLOOKUP($A110&amp;$C110,[1]!data,T$3,0))</f>
        <v/>
      </c>
      <c r="U110" t="str">
        <f>IF(VLOOKUP($A110&amp;$C110,[1]!data,U$3,0)=0,"",VLOOKUP($A110&amp;$C110,[1]!data,U$3,0))</f>
        <v/>
      </c>
      <c r="V110" t="str">
        <f>IF(VLOOKUP($A110&amp;$C110,[1]!data,V$3,0)=0,"",VLOOKUP($A110&amp;$C110,[1]!data,V$3,0))</f>
        <v/>
      </c>
      <c r="W110" t="str">
        <f>IF(VLOOKUP($A110&amp;$C110,[1]!data,W$3,0)=0,"",VLOOKUP($A110&amp;$C110,[1]!data,W$3,0))</f>
        <v/>
      </c>
      <c r="X110" t="str">
        <f>IF(VLOOKUP($A110&amp;$C110,[1]!data,X$3,0)=0,"",VLOOKUP($A110&amp;$C110,[1]!data,X$3,0))</f>
        <v/>
      </c>
      <c r="Y110" t="str">
        <f>IF(VLOOKUP($A110&amp;$C110,[1]!data,Y$3,0)=0,"",VLOOKUP($A110&amp;$C110,[1]!data,Y$3,0))</f>
        <v/>
      </c>
      <c r="Z110" t="str">
        <f>IF(VLOOKUP($A110&amp;$C110,[1]!data,Z$3,0)=0,"",VLOOKUP($A110&amp;$C110,[1]!data,Z$3,0))</f>
        <v/>
      </c>
      <c r="AA110" t="str">
        <f>IF(VLOOKUP($A110&amp;$C110,[1]!data,AA$3,0)=0,"",VLOOKUP($A110&amp;$C110,[1]!data,AA$3,0))</f>
        <v/>
      </c>
      <c r="AB110" t="str">
        <f>IF(VLOOKUP($A110&amp;$C110,[1]!data,AB$3,0)=0,"",VLOOKUP($A110&amp;$C110,[1]!data,AB$3,0))</f>
        <v/>
      </c>
      <c r="AC110" t="str">
        <f>IF(VLOOKUP($A110&amp;$C110,[1]!data,AC$3,0)=0,"",VLOOKUP($A110&amp;$C110,[1]!data,AC$3,0))</f>
        <v/>
      </c>
      <c r="AD110" t="str">
        <f>IF(VLOOKUP($A110&amp;$C110,[1]!data,AD$3,0)=0,"",VLOOKUP($A110&amp;$C110,[1]!data,AD$3,0))</f>
        <v/>
      </c>
      <c r="AE110" t="str">
        <f>IF(VLOOKUP($A110&amp;$C110,[1]!data,AE$3,0)=0,"",VLOOKUP($A110&amp;$C110,[1]!data,AE$3,0))</f>
        <v/>
      </c>
      <c r="AF110" t="str">
        <f>IF(VLOOKUP($A110&amp;$C110,[1]!data,AF$3,0)=0,"",VLOOKUP($A110&amp;$C110,[1]!data,AF$3,0))</f>
        <v/>
      </c>
      <c r="AG110" t="str">
        <f>IF(VLOOKUP($A110&amp;$C110,[1]!data,AG$3,0)=0,"",VLOOKUP($A110&amp;$C110,[1]!data,AG$3,0))</f>
        <v/>
      </c>
      <c r="AH110" t="str">
        <f>IF(VLOOKUP($A110&amp;$C110,[1]!data,AH$3,0)=0,"",VLOOKUP($A110&amp;$C110,[1]!data,AH$3,0))</f>
        <v/>
      </c>
      <c r="AI110" t="str">
        <f>IF(VLOOKUP($A110&amp;$C110,[1]!data,AI$3,0)=0,"",VLOOKUP($A110&amp;$C110,[1]!data,AI$3,0))</f>
        <v/>
      </c>
      <c r="AJ110" t="str">
        <f>IF(VLOOKUP($A110&amp;$C110,[1]!data,AJ$3,0)=0,"",VLOOKUP($A110&amp;$C110,[1]!data,AJ$3,0))</f>
        <v/>
      </c>
      <c r="AK110" t="str">
        <f>IF(VLOOKUP($A110&amp;$C110,[1]!data,AK$3,0)=0,"",VLOOKUP($A110&amp;$C110,[1]!data,AK$3,0))</f>
        <v/>
      </c>
      <c r="AL110" t="str">
        <f>IF(VLOOKUP($A110&amp;$C110,[1]!data,AL$3,0)=0,"",VLOOKUP($A110&amp;$C110,[1]!data,AL$3,0))</f>
        <v/>
      </c>
      <c r="AM110" t="str">
        <f>IF(VLOOKUP($A110&amp;$C110,[1]!data,AM$3,0)=0,"",VLOOKUP($A110&amp;$C110,[1]!data,AM$3,0))</f>
        <v/>
      </c>
      <c r="AN110" t="str">
        <f>IF(VLOOKUP($A110&amp;$C110,[1]!data,AN$3,0)=0,"",VLOOKUP($A110&amp;$C110,[1]!data,AN$3,0))</f>
        <v/>
      </c>
      <c r="AO110" t="str">
        <f>IF(VLOOKUP($A110&amp;$C110,[1]!data,AO$3,0)=0,"",VLOOKUP($A110&amp;$C110,[1]!data,AO$3,0))</f>
        <v/>
      </c>
      <c r="AP110" t="str">
        <f>IF(VLOOKUP($A110&amp;$C110,[1]!data,AP$3,0)=0,"",VLOOKUP($A110&amp;$C110,[1]!data,AP$3,0))</f>
        <v/>
      </c>
      <c r="AQ110" t="str">
        <f>IF(VLOOKUP($A110&amp;$C110,[1]!data,AQ$3,0)=0,"",VLOOKUP($A110&amp;$C110,[1]!data,AQ$3,0))</f>
        <v/>
      </c>
      <c r="AR110" t="str">
        <f>IF(VLOOKUP($A110&amp;$C110,[1]!data,AR$3,0)=0,"",VLOOKUP($A110&amp;$C110,[1]!data,AR$3,0))</f>
        <v/>
      </c>
      <c r="AS110" t="str">
        <f>IF(VLOOKUP($A110&amp;$C110,[1]!data,AS$3,0)=0,"",VLOOKUP($A110&amp;$C110,[1]!data,AS$3,0))</f>
        <v/>
      </c>
      <c r="AT110" t="str">
        <f>IF(VLOOKUP($A110&amp;$C110,[1]!data,AT$3,0)=0,"",VLOOKUP($A110&amp;$C110,[1]!data,AT$3,0))</f>
        <v/>
      </c>
      <c r="AU110" t="str">
        <f>IF(VLOOKUP($A110&amp;$C110,[1]!data,AU$3,0)=0,"",VLOOKUP($A110&amp;$C110,[1]!data,AU$3,0))</f>
        <v/>
      </c>
      <c r="AV110" t="str">
        <f>IF(VLOOKUP($A110&amp;$C110,[1]!data,AV$3,0)=0,"",VLOOKUP($A110&amp;$C110,[1]!data,AV$3,0))</f>
        <v/>
      </c>
      <c r="AW110" t="str">
        <f>IF(VLOOKUP($A110&amp;$C110,[1]!data,AW$3,0)=0,"",VLOOKUP($A110&amp;$C110,[1]!data,AW$3,0))</f>
        <v/>
      </c>
      <c r="AX110" t="str">
        <f>IF(VLOOKUP($A110&amp;$C110,[1]!data,AX$3,0)=0,"",VLOOKUP($A110&amp;$C110,[1]!data,AX$3,0))</f>
        <v/>
      </c>
      <c r="AY110" t="str">
        <f>IF(VLOOKUP($A110&amp;$C110,[1]!data,AY$3,0)=0,"",VLOOKUP($A110&amp;$C110,[1]!data,AY$3,0))</f>
        <v/>
      </c>
      <c r="AZ110" t="str">
        <f>IF(VLOOKUP($A110&amp;$C110,[1]!data,AZ$3,0)=0,"",VLOOKUP($A110&amp;$C110,[1]!data,AZ$3,0))</f>
        <v/>
      </c>
      <c r="BA110" t="str">
        <f>IF(VLOOKUP($A110&amp;$C110,[1]!data,BA$3,0)=0,"",VLOOKUP($A110&amp;$C110,[1]!data,BA$3,0))</f>
        <v/>
      </c>
      <c r="BB110" t="str">
        <f>IF(VLOOKUP($A110&amp;$C110,[1]!data,BB$3,0)=0,"",VLOOKUP($A110&amp;$C110,[1]!data,BB$3,0))</f>
        <v/>
      </c>
      <c r="BC110" t="str">
        <f>IF(VLOOKUP($A110&amp;$C110,[1]!data,BC$3,0)=0,"",VLOOKUP($A110&amp;$C110,[1]!data,BC$3,0))</f>
        <v/>
      </c>
      <c r="BD110" t="str">
        <f>IF(VLOOKUP($A110&amp;$C110,[1]!data,BD$3,0)=0,"",VLOOKUP($A110&amp;$C110,[1]!data,BD$3,0))</f>
        <v/>
      </c>
      <c r="BE110" t="str">
        <f>IF(VLOOKUP($A110&amp;$C110,[1]!data,BE$3,0)=0,"",VLOOKUP($A110&amp;$C110,[1]!data,BE$3,0))</f>
        <v/>
      </c>
      <c r="BF110" t="str">
        <f>IF(VLOOKUP($A110&amp;$C110,[1]!data,BF$3,0)=0,"",VLOOKUP($A110&amp;$C110,[1]!data,BF$3,0))</f>
        <v/>
      </c>
      <c r="BG110" t="str">
        <f>IF(VLOOKUP($A110&amp;$C110,[1]!data,BG$3,0)=0,"",VLOOKUP($A110&amp;$C110,[1]!data,BG$3,0))</f>
        <v/>
      </c>
      <c r="BH110" t="str">
        <f>IF(VLOOKUP($A110&amp;$C110,[1]!data,BH$3,0)=0,"",VLOOKUP($A110&amp;$C110,[1]!data,BH$3,0))</f>
        <v/>
      </c>
      <c r="BI110" t="str">
        <f>IF(VLOOKUP($A110&amp;$C110,[1]!data,BI$3,0)=0,"",VLOOKUP($A110&amp;$C110,[1]!data,BI$3,0))</f>
        <v/>
      </c>
      <c r="BJ110" t="str">
        <f>IF(VLOOKUP($A110&amp;$C110,[1]!data,BJ$3,0)=0,"",VLOOKUP($A110&amp;$C110,[1]!data,BJ$3,0))</f>
        <v/>
      </c>
      <c r="BK110" t="str">
        <f>IF(VLOOKUP($A110&amp;$C110,[1]!data,BK$3,0)=0,"",VLOOKUP($A110&amp;$C110,[1]!data,BK$3,0))</f>
        <v/>
      </c>
      <c r="BL110" t="str">
        <f>IF(VLOOKUP($A110&amp;$C110,[1]!data,BL$3,0)=0,"",VLOOKUP($A110&amp;$C110,[1]!data,BL$3,0))</f>
        <v/>
      </c>
      <c r="BM110" t="str">
        <f>IF(VLOOKUP($A110&amp;$C110,[1]!data,BM$3,0)=0,"",VLOOKUP($A110&amp;$C110,[1]!data,BM$3,0))</f>
        <v/>
      </c>
      <c r="BN110" t="str">
        <f>IF(VLOOKUP($A110&amp;$C110,[1]!data,BN$3,0)=0,"",VLOOKUP($A110&amp;$C110,[1]!data,BN$3,0))</f>
        <v/>
      </c>
      <c r="BO110" t="str">
        <f>IF(VLOOKUP($A110&amp;$C110,[1]!data,BO$3,0)=0,"",VLOOKUP($A110&amp;$C110,[1]!data,BO$3,0))</f>
        <v/>
      </c>
    </row>
    <row r="111" spans="1:67" x14ac:dyDescent="0.35">
      <c r="A111" t="s">
        <v>144</v>
      </c>
      <c r="B111" t="s">
        <v>145</v>
      </c>
      <c r="C111" t="s">
        <v>74</v>
      </c>
      <c r="D111" t="s">
        <v>75</v>
      </c>
      <c r="E111">
        <v>0</v>
      </c>
      <c r="F111" t="str">
        <f>IF(VLOOKUP($A111&amp;$C111,[1]!data,F$3,0)=0,"",VLOOKUP($A111&amp;$C111,[1]!data,F$3,0))</f>
        <v/>
      </c>
      <c r="G111" t="str">
        <f>IF(VLOOKUP($A111&amp;$C111,[1]!data,G$3,0)=0,"",VLOOKUP($A111&amp;$C111,[1]!data,G$3,0))</f>
        <v/>
      </c>
      <c r="H111" t="str">
        <f>IF(VLOOKUP($A111&amp;$C111,[1]!data,H$3,0)=0,"",VLOOKUP($A111&amp;$C111,[1]!data,H$3,0))</f>
        <v/>
      </c>
      <c r="I111" t="str">
        <f>IF(VLOOKUP($A111&amp;$C111,[1]!data,I$3,0)=0,"",VLOOKUP($A111&amp;$C111,[1]!data,I$3,0))</f>
        <v/>
      </c>
      <c r="J111" t="str">
        <f>IF(VLOOKUP($A111&amp;$C111,[1]!data,J$3,0)=0,"",VLOOKUP($A111&amp;$C111,[1]!data,J$3,0))</f>
        <v/>
      </c>
      <c r="K111" t="str">
        <f>IF(VLOOKUP($A111&amp;$C111,[1]!data,K$3,0)=0,"",VLOOKUP($A111&amp;$C111,[1]!data,K$3,0))</f>
        <v/>
      </c>
      <c r="L111" t="str">
        <f>IF(VLOOKUP($A111&amp;$C111,[1]!data,L$3,0)=0,"",VLOOKUP($A111&amp;$C111,[1]!data,L$3,0))</f>
        <v/>
      </c>
      <c r="M111" t="str">
        <f>IF(VLOOKUP($A111&amp;$C111,[1]!data,M$3,0)=0,"",VLOOKUP($A111&amp;$C111,[1]!data,M$3,0))</f>
        <v/>
      </c>
      <c r="N111" t="str">
        <f>IF(VLOOKUP($A111&amp;$C111,[1]!data,N$3,0)=0,"",VLOOKUP($A111&amp;$C111,[1]!data,N$3,0))</f>
        <v/>
      </c>
      <c r="O111" t="str">
        <f>IF(VLOOKUP($A111&amp;$C111,[1]!data,O$3,0)=0,"",VLOOKUP($A111&amp;$C111,[1]!data,O$3,0))</f>
        <v/>
      </c>
      <c r="P111" t="str">
        <f>IF(VLOOKUP($A111&amp;$C111,[1]!data,P$3,0)=0,"",VLOOKUP($A111&amp;$C111,[1]!data,P$3,0))</f>
        <v/>
      </c>
      <c r="Q111" t="str">
        <f>IF(VLOOKUP($A111&amp;$C111,[1]!data,Q$3,0)=0,"",VLOOKUP($A111&amp;$C111,[1]!data,Q$3,0))</f>
        <v/>
      </c>
      <c r="R111" t="str">
        <f>IF(VLOOKUP($A111&amp;$C111,[1]!data,R$3,0)=0,"",VLOOKUP($A111&amp;$C111,[1]!data,R$3,0))</f>
        <v/>
      </c>
      <c r="S111" t="str">
        <f>IF(VLOOKUP($A111&amp;$C111,[1]!data,S$3,0)=0,"",VLOOKUP($A111&amp;$C111,[1]!data,S$3,0))</f>
        <v/>
      </c>
      <c r="T111" t="str">
        <f>IF(VLOOKUP($A111&amp;$C111,[1]!data,T$3,0)=0,"",VLOOKUP($A111&amp;$C111,[1]!data,T$3,0))</f>
        <v/>
      </c>
      <c r="U111" t="str">
        <f>IF(VLOOKUP($A111&amp;$C111,[1]!data,U$3,0)=0,"",VLOOKUP($A111&amp;$C111,[1]!data,U$3,0))</f>
        <v/>
      </c>
      <c r="V111" t="str">
        <f>IF(VLOOKUP($A111&amp;$C111,[1]!data,V$3,0)=0,"",VLOOKUP($A111&amp;$C111,[1]!data,V$3,0))</f>
        <v/>
      </c>
      <c r="W111" t="str">
        <f>IF(VLOOKUP($A111&amp;$C111,[1]!data,W$3,0)=0,"",VLOOKUP($A111&amp;$C111,[1]!data,W$3,0))</f>
        <v/>
      </c>
      <c r="X111" t="str">
        <f>IF(VLOOKUP($A111&amp;$C111,[1]!data,X$3,0)=0,"",VLOOKUP($A111&amp;$C111,[1]!data,X$3,0))</f>
        <v/>
      </c>
      <c r="Y111" t="str">
        <f>IF(VLOOKUP($A111&amp;$C111,[1]!data,Y$3,0)=0,"",VLOOKUP($A111&amp;$C111,[1]!data,Y$3,0))</f>
        <v/>
      </c>
      <c r="Z111" t="str">
        <f>IF(VLOOKUP($A111&amp;$C111,[1]!data,Z$3,0)=0,"",VLOOKUP($A111&amp;$C111,[1]!data,Z$3,0))</f>
        <v/>
      </c>
      <c r="AA111" t="str">
        <f>IF(VLOOKUP($A111&amp;$C111,[1]!data,AA$3,0)=0,"",VLOOKUP($A111&amp;$C111,[1]!data,AA$3,0))</f>
        <v/>
      </c>
      <c r="AB111" t="str">
        <f>IF(VLOOKUP($A111&amp;$C111,[1]!data,AB$3,0)=0,"",VLOOKUP($A111&amp;$C111,[1]!data,AB$3,0))</f>
        <v/>
      </c>
      <c r="AC111" t="str">
        <f>IF(VLOOKUP($A111&amp;$C111,[1]!data,AC$3,0)=0,"",VLOOKUP($A111&amp;$C111,[1]!data,AC$3,0))</f>
        <v/>
      </c>
      <c r="AD111" t="str">
        <f>IF(VLOOKUP($A111&amp;$C111,[1]!data,AD$3,0)=0,"",VLOOKUP($A111&amp;$C111,[1]!data,AD$3,0))</f>
        <v/>
      </c>
      <c r="AE111" t="str">
        <f>IF(VLOOKUP($A111&amp;$C111,[1]!data,AE$3,0)=0,"",VLOOKUP($A111&amp;$C111,[1]!data,AE$3,0))</f>
        <v/>
      </c>
      <c r="AF111" t="str">
        <f>IF(VLOOKUP($A111&amp;$C111,[1]!data,AF$3,0)=0,"",VLOOKUP($A111&amp;$C111,[1]!data,AF$3,0))</f>
        <v/>
      </c>
      <c r="AG111" t="str">
        <f>IF(VLOOKUP($A111&amp;$C111,[1]!data,AG$3,0)=0,"",VLOOKUP($A111&amp;$C111,[1]!data,AG$3,0))</f>
        <v/>
      </c>
      <c r="AH111" t="str">
        <f>IF(VLOOKUP($A111&amp;$C111,[1]!data,AH$3,0)=0,"",VLOOKUP($A111&amp;$C111,[1]!data,AH$3,0))</f>
        <v/>
      </c>
      <c r="AI111" t="str">
        <f>IF(VLOOKUP($A111&amp;$C111,[1]!data,AI$3,0)=0,"",VLOOKUP($A111&amp;$C111,[1]!data,AI$3,0))</f>
        <v/>
      </c>
      <c r="AJ111" t="str">
        <f>IF(VLOOKUP($A111&amp;$C111,[1]!data,AJ$3,0)=0,"",VLOOKUP($A111&amp;$C111,[1]!data,AJ$3,0))</f>
        <v/>
      </c>
      <c r="AK111" t="str">
        <f>IF(VLOOKUP($A111&amp;$C111,[1]!data,AK$3,0)=0,"",VLOOKUP($A111&amp;$C111,[1]!data,AK$3,0))</f>
        <v/>
      </c>
      <c r="AL111" t="str">
        <f>IF(VLOOKUP($A111&amp;$C111,[1]!data,AL$3,0)=0,"",VLOOKUP($A111&amp;$C111,[1]!data,AL$3,0))</f>
        <v/>
      </c>
      <c r="AM111" t="str">
        <f>IF(VLOOKUP($A111&amp;$C111,[1]!data,AM$3,0)=0,"",VLOOKUP($A111&amp;$C111,[1]!data,AM$3,0))</f>
        <v/>
      </c>
      <c r="AN111" t="str">
        <f>IF(VLOOKUP($A111&amp;$C111,[1]!data,AN$3,0)=0,"",VLOOKUP($A111&amp;$C111,[1]!data,AN$3,0))</f>
        <v/>
      </c>
      <c r="AO111" t="str">
        <f>IF(VLOOKUP($A111&amp;$C111,[1]!data,AO$3,0)=0,"",VLOOKUP($A111&amp;$C111,[1]!data,AO$3,0))</f>
        <v/>
      </c>
      <c r="AP111" t="str">
        <f>IF(VLOOKUP($A111&amp;$C111,[1]!data,AP$3,0)=0,"",VLOOKUP($A111&amp;$C111,[1]!data,AP$3,0))</f>
        <v/>
      </c>
      <c r="AQ111" t="str">
        <f>IF(VLOOKUP($A111&amp;$C111,[1]!data,AQ$3,0)=0,"",VLOOKUP($A111&amp;$C111,[1]!data,AQ$3,0))</f>
        <v/>
      </c>
      <c r="AR111" t="str">
        <f>IF(VLOOKUP($A111&amp;$C111,[1]!data,AR$3,0)=0,"",VLOOKUP($A111&amp;$C111,[1]!data,AR$3,0))</f>
        <v/>
      </c>
      <c r="AS111" t="str">
        <f>IF(VLOOKUP($A111&amp;$C111,[1]!data,AS$3,0)=0,"",VLOOKUP($A111&amp;$C111,[1]!data,AS$3,0))</f>
        <v/>
      </c>
      <c r="AT111" t="str">
        <f>IF(VLOOKUP($A111&amp;$C111,[1]!data,AT$3,0)=0,"",VLOOKUP($A111&amp;$C111,[1]!data,AT$3,0))</f>
        <v/>
      </c>
      <c r="AU111" t="str">
        <f>IF(VLOOKUP($A111&amp;$C111,[1]!data,AU$3,0)=0,"",VLOOKUP($A111&amp;$C111,[1]!data,AU$3,0))</f>
        <v/>
      </c>
      <c r="AV111" t="str">
        <f>IF(VLOOKUP($A111&amp;$C111,[1]!data,AV$3,0)=0,"",VLOOKUP($A111&amp;$C111,[1]!data,AV$3,0))</f>
        <v/>
      </c>
      <c r="AW111" t="str">
        <f>IF(VLOOKUP($A111&amp;$C111,[1]!data,AW$3,0)=0,"",VLOOKUP($A111&amp;$C111,[1]!data,AW$3,0))</f>
        <v/>
      </c>
      <c r="AX111" t="str">
        <f>IF(VLOOKUP($A111&amp;$C111,[1]!data,AX$3,0)=0,"",VLOOKUP($A111&amp;$C111,[1]!data,AX$3,0))</f>
        <v/>
      </c>
      <c r="AY111" t="str">
        <f>IF(VLOOKUP($A111&amp;$C111,[1]!data,AY$3,0)=0,"",VLOOKUP($A111&amp;$C111,[1]!data,AY$3,0))</f>
        <v/>
      </c>
      <c r="AZ111" t="str">
        <f>IF(VLOOKUP($A111&amp;$C111,[1]!data,AZ$3,0)=0,"",VLOOKUP($A111&amp;$C111,[1]!data,AZ$3,0))</f>
        <v/>
      </c>
      <c r="BA111" t="str">
        <f>IF(VLOOKUP($A111&amp;$C111,[1]!data,BA$3,0)=0,"",VLOOKUP($A111&amp;$C111,[1]!data,BA$3,0))</f>
        <v/>
      </c>
      <c r="BB111" t="str">
        <f>IF(VLOOKUP($A111&amp;$C111,[1]!data,BB$3,0)=0,"",VLOOKUP($A111&amp;$C111,[1]!data,BB$3,0))</f>
        <v/>
      </c>
      <c r="BC111" t="str">
        <f>IF(VLOOKUP($A111&amp;$C111,[1]!data,BC$3,0)=0,"",VLOOKUP($A111&amp;$C111,[1]!data,BC$3,0))</f>
        <v/>
      </c>
      <c r="BD111" t="str">
        <f>IF(VLOOKUP($A111&amp;$C111,[1]!data,BD$3,0)=0,"",VLOOKUP($A111&amp;$C111,[1]!data,BD$3,0))</f>
        <v/>
      </c>
      <c r="BE111" t="str">
        <f>IF(VLOOKUP($A111&amp;$C111,[1]!data,BE$3,0)=0,"",VLOOKUP($A111&amp;$C111,[1]!data,BE$3,0))</f>
        <v/>
      </c>
      <c r="BF111" t="str">
        <f>IF(VLOOKUP($A111&amp;$C111,[1]!data,BF$3,0)=0,"",VLOOKUP($A111&amp;$C111,[1]!data,BF$3,0))</f>
        <v/>
      </c>
      <c r="BG111" t="str">
        <f>IF(VLOOKUP($A111&amp;$C111,[1]!data,BG$3,0)=0,"",VLOOKUP($A111&amp;$C111,[1]!data,BG$3,0))</f>
        <v/>
      </c>
      <c r="BH111" t="str">
        <f>IF(VLOOKUP($A111&amp;$C111,[1]!data,BH$3,0)=0,"",VLOOKUP($A111&amp;$C111,[1]!data,BH$3,0))</f>
        <v/>
      </c>
      <c r="BI111" t="str">
        <f>IF(VLOOKUP($A111&amp;$C111,[1]!data,BI$3,0)=0,"",VLOOKUP($A111&amp;$C111,[1]!data,BI$3,0))</f>
        <v/>
      </c>
      <c r="BJ111" t="str">
        <f>IF(VLOOKUP($A111&amp;$C111,[1]!data,BJ$3,0)=0,"",VLOOKUP($A111&amp;$C111,[1]!data,BJ$3,0))</f>
        <v/>
      </c>
      <c r="BK111" t="str">
        <f>IF(VLOOKUP($A111&amp;$C111,[1]!data,BK$3,0)=0,"",VLOOKUP($A111&amp;$C111,[1]!data,BK$3,0))</f>
        <v/>
      </c>
      <c r="BL111" t="str">
        <f>IF(VLOOKUP($A111&amp;$C111,[1]!data,BL$3,0)=0,"",VLOOKUP($A111&amp;$C111,[1]!data,BL$3,0))</f>
        <v/>
      </c>
      <c r="BM111" t="str">
        <f>IF(VLOOKUP($A111&amp;$C111,[1]!data,BM$3,0)=0,"",VLOOKUP($A111&amp;$C111,[1]!data,BM$3,0))</f>
        <v/>
      </c>
      <c r="BN111" t="str">
        <f>IF(VLOOKUP($A111&amp;$C111,[1]!data,BN$3,0)=0,"",VLOOKUP($A111&amp;$C111,[1]!data,BN$3,0))</f>
        <v/>
      </c>
      <c r="BO111" t="str">
        <f>IF(VLOOKUP($A111&amp;$C111,[1]!data,BO$3,0)=0,"",VLOOKUP($A111&amp;$C111,[1]!data,BO$3,0))</f>
        <v/>
      </c>
    </row>
    <row r="112" spans="1:67" x14ac:dyDescent="0.35">
      <c r="A112" t="s">
        <v>146</v>
      </c>
      <c r="B112" t="s">
        <v>147</v>
      </c>
      <c r="C112" t="s">
        <v>70</v>
      </c>
      <c r="D112" t="s">
        <v>71</v>
      </c>
      <c r="E112">
        <v>0</v>
      </c>
      <c r="F112">
        <f>IF(VLOOKUP($A112&amp;$C112,[1]!data,F$3,0)=0,"",VLOOKUP($A112&amp;$C112,[1]!data,F$3,0))</f>
        <v>5327827</v>
      </c>
      <c r="G112">
        <f>IF(VLOOKUP($A112&amp;$C112,[1]!data,G$3,0)=0,"",VLOOKUP($A112&amp;$C112,[1]!data,G$3,0))</f>
        <v>5434294</v>
      </c>
      <c r="H112">
        <f>IF(VLOOKUP($A112&amp;$C112,[1]!data,H$3,0)=0,"",VLOOKUP($A112&amp;$C112,[1]!data,H$3,0))</f>
        <v>5573815</v>
      </c>
      <c r="I112">
        <f>IF(VLOOKUP($A112&amp;$C112,[1]!data,I$3,0)=0,"",VLOOKUP($A112&amp;$C112,[1]!data,I$3,0))</f>
        <v>5694247</v>
      </c>
      <c r="J112">
        <f>IF(VLOOKUP($A112&amp;$C112,[1]!data,J$3,0)=0,"",VLOOKUP($A112&amp;$C112,[1]!data,J$3,0))</f>
        <v>5789228</v>
      </c>
      <c r="K112">
        <f>IF(VLOOKUP($A112&amp;$C112,[1]!data,K$3,0)=0,"",VLOOKUP($A112&amp;$C112,[1]!data,K$3,0))</f>
        <v>5856472</v>
      </c>
      <c r="L112">
        <f>IF(VLOOKUP($A112&amp;$C112,[1]!data,L$3,0)=0,"",VLOOKUP($A112&amp;$C112,[1]!data,L$3,0))</f>
        <v>5918002</v>
      </c>
      <c r="M112">
        <f>IF(VLOOKUP($A112&amp;$C112,[1]!data,M$3,0)=0,"",VLOOKUP($A112&amp;$C112,[1]!data,M$3,0))</f>
        <v>5991785</v>
      </c>
      <c r="N112">
        <f>IF(VLOOKUP($A112&amp;$C112,[1]!data,N$3,0)=0,"",VLOOKUP($A112&amp;$C112,[1]!data,N$3,0))</f>
        <v>6067714</v>
      </c>
      <c r="O112">
        <f>IF(VLOOKUP($A112&amp;$C112,[1]!data,O$3,0)=0,"",VLOOKUP($A112&amp;$C112,[1]!data,O$3,0))</f>
        <v>6136387</v>
      </c>
      <c r="P112">
        <f>IF(VLOOKUP($A112&amp;$C112,[1]!data,P$3,0)=0,"",VLOOKUP($A112&amp;$C112,[1]!data,P$3,0))</f>
        <v>6180877</v>
      </c>
      <c r="Q112">
        <f>IF(VLOOKUP($A112&amp;$C112,[1]!data,Q$3,0)=0,"",VLOOKUP($A112&amp;$C112,[1]!data,Q$3,0))</f>
        <v>6213399</v>
      </c>
      <c r="R112">
        <f>IF(VLOOKUP($A112&amp;$C112,[1]!data,R$3,0)=0,"",VLOOKUP($A112&amp;$C112,[1]!data,R$3,0))</f>
        <v>6260956</v>
      </c>
      <c r="S112">
        <f>IF(VLOOKUP($A112&amp;$C112,[1]!data,S$3,0)=0,"",VLOOKUP($A112&amp;$C112,[1]!data,S$3,0))</f>
        <v>6307347</v>
      </c>
      <c r="T112">
        <f>IF(VLOOKUP($A112&amp;$C112,[1]!data,T$3,0)=0,"",VLOOKUP($A112&amp;$C112,[1]!data,T$3,0))</f>
        <v>6341405</v>
      </c>
      <c r="U112">
        <f>IF(VLOOKUP($A112&amp;$C112,[1]!data,U$3,0)=0,"",VLOOKUP($A112&amp;$C112,[1]!data,U$3,0))</f>
        <v>6338632</v>
      </c>
      <c r="V112">
        <f>IF(VLOOKUP($A112&amp;$C112,[1]!data,V$3,0)=0,"",VLOOKUP($A112&amp;$C112,[1]!data,V$3,0))</f>
        <v>6302504</v>
      </c>
      <c r="W112">
        <f>IF(VLOOKUP($A112&amp;$C112,[1]!data,W$3,0)=0,"",VLOOKUP($A112&amp;$C112,[1]!data,W$3,0))</f>
        <v>6281174</v>
      </c>
      <c r="X112">
        <f>IF(VLOOKUP($A112&amp;$C112,[1]!data,X$3,0)=0,"",VLOOKUP($A112&amp;$C112,[1]!data,X$3,0))</f>
        <v>6281738</v>
      </c>
      <c r="Y112">
        <f>IF(VLOOKUP($A112&amp;$C112,[1]!data,Y$3,0)=0,"",VLOOKUP($A112&amp;$C112,[1]!data,Y$3,0))</f>
        <v>6294365</v>
      </c>
      <c r="Z112">
        <f>IF(VLOOKUP($A112&amp;$C112,[1]!data,Z$3,0)=0,"",VLOOKUP($A112&amp;$C112,[1]!data,Z$3,0))</f>
        <v>6319408</v>
      </c>
      <c r="AA112">
        <f>IF(VLOOKUP($A112&amp;$C112,[1]!data,AA$3,0)=0,"",VLOOKUP($A112&amp;$C112,[1]!data,AA$3,0))</f>
        <v>6354074</v>
      </c>
      <c r="AB112">
        <f>IF(VLOOKUP($A112&amp;$C112,[1]!data,AB$3,0)=0,"",VLOOKUP($A112&amp;$C112,[1]!data,AB$3,0))</f>
        <v>6391309</v>
      </c>
      <c r="AC112">
        <f>IF(VLOOKUP($A112&amp;$C112,[1]!data,AC$3,0)=0,"",VLOOKUP($A112&amp;$C112,[1]!data,AC$3,0))</f>
        <v>6418773</v>
      </c>
      <c r="AD112">
        <f>IF(VLOOKUP($A112&amp;$C112,[1]!data,AD$3,0)=0,"",VLOOKUP($A112&amp;$C112,[1]!data,AD$3,0))</f>
        <v>6441865</v>
      </c>
      <c r="AE112">
        <f>IF(VLOOKUP($A112&amp;$C112,[1]!data,AE$3,0)=0,"",VLOOKUP($A112&amp;$C112,[1]!data,AE$3,0))</f>
        <v>6470365</v>
      </c>
      <c r="AF112">
        <f>IF(VLOOKUP($A112&amp;$C112,[1]!data,AF$3,0)=0,"",VLOOKUP($A112&amp;$C112,[1]!data,AF$3,0))</f>
        <v>6504124</v>
      </c>
      <c r="AG112">
        <f>IF(VLOOKUP($A112&amp;$C112,[1]!data,AG$3,0)=0,"",VLOOKUP($A112&amp;$C112,[1]!data,AG$3,0))</f>
        <v>6545106</v>
      </c>
      <c r="AH112">
        <f>IF(VLOOKUP($A112&amp;$C112,[1]!data,AH$3,0)=0,"",VLOOKUP($A112&amp;$C112,[1]!data,AH$3,0))</f>
        <v>6593386</v>
      </c>
      <c r="AI112">
        <f>IF(VLOOKUP($A112&amp;$C112,[1]!data,AI$3,0)=0,"",VLOOKUP($A112&amp;$C112,[1]!data,AI$3,0))</f>
        <v>6646912</v>
      </c>
      <c r="AJ112">
        <f>IF(VLOOKUP($A112&amp;$C112,[1]!data,AJ$3,0)=0,"",VLOOKUP($A112&amp;$C112,[1]!data,AJ$3,0))</f>
        <v>6715519</v>
      </c>
      <c r="AK112">
        <f>IF(VLOOKUP($A112&amp;$C112,[1]!data,AK$3,0)=0,"",VLOOKUP($A112&amp;$C112,[1]!data,AK$3,0))</f>
        <v>6799978</v>
      </c>
      <c r="AL112">
        <f>IF(VLOOKUP($A112&amp;$C112,[1]!data,AL$3,0)=0,"",VLOOKUP($A112&amp;$C112,[1]!data,AL$3,0))</f>
        <v>6875364</v>
      </c>
      <c r="AM112">
        <f>IF(VLOOKUP($A112&amp;$C112,[1]!data,AM$3,0)=0,"",VLOOKUP($A112&amp;$C112,[1]!data,AM$3,0))</f>
        <v>6938265</v>
      </c>
      <c r="AN112">
        <f>IF(VLOOKUP($A112&amp;$C112,[1]!data,AN$3,0)=0,"",VLOOKUP($A112&amp;$C112,[1]!data,AN$3,0))</f>
        <v>6993795</v>
      </c>
      <c r="AO112">
        <f>IF(VLOOKUP($A112&amp;$C112,[1]!data,AO$3,0)=0,"",VLOOKUP($A112&amp;$C112,[1]!data,AO$3,0))</f>
        <v>7040687</v>
      </c>
      <c r="AP112">
        <f>IF(VLOOKUP($A112&amp;$C112,[1]!data,AP$3,0)=0,"",VLOOKUP($A112&amp;$C112,[1]!data,AP$3,0))</f>
        <v>7071850</v>
      </c>
      <c r="AQ112">
        <f>IF(VLOOKUP($A112&amp;$C112,[1]!data,AQ$3,0)=0,"",VLOOKUP($A112&amp;$C112,[1]!data,AQ$3,0))</f>
        <v>7088906</v>
      </c>
      <c r="AR112">
        <f>IF(VLOOKUP($A112&amp;$C112,[1]!data,AR$3,0)=0,"",VLOOKUP($A112&amp;$C112,[1]!data,AR$3,0))</f>
        <v>7110001</v>
      </c>
      <c r="AS112">
        <f>IF(VLOOKUP($A112&amp;$C112,[1]!data,AS$3,0)=0,"",VLOOKUP($A112&amp;$C112,[1]!data,AS$3,0))</f>
        <v>7143991</v>
      </c>
      <c r="AT112">
        <f>IF(VLOOKUP($A112&amp;$C112,[1]!data,AT$3,0)=0,"",VLOOKUP($A112&amp;$C112,[1]!data,AT$3,0))</f>
        <v>7184250</v>
      </c>
      <c r="AU112">
        <f>IF(VLOOKUP($A112&amp;$C112,[1]!data,AU$3,0)=0,"",VLOOKUP($A112&amp;$C112,[1]!data,AU$3,0))</f>
        <v>7229854</v>
      </c>
      <c r="AV112">
        <f>IF(VLOOKUP($A112&amp;$C112,[1]!data,AV$3,0)=0,"",VLOOKUP($A112&amp;$C112,[1]!data,AV$3,0))</f>
        <v>7284753</v>
      </c>
      <c r="AW112">
        <f>IF(VLOOKUP($A112&amp;$C112,[1]!data,AW$3,0)=0,"",VLOOKUP($A112&amp;$C112,[1]!data,AW$3,0))</f>
        <v>7339001</v>
      </c>
      <c r="AX112">
        <f>IF(VLOOKUP($A112&amp;$C112,[1]!data,AX$3,0)=0,"",VLOOKUP($A112&amp;$C112,[1]!data,AX$3,0))</f>
        <v>7389625</v>
      </c>
      <c r="AY112">
        <f>IF(VLOOKUP($A112&amp;$C112,[1]!data,AY$3,0)=0,"",VLOOKUP($A112&amp;$C112,[1]!data,AY$3,0))</f>
        <v>7437115</v>
      </c>
      <c r="AZ112">
        <f>IF(VLOOKUP($A112&amp;$C112,[1]!data,AZ$3,0)=0,"",VLOOKUP($A112&amp;$C112,[1]!data,AZ$3,0))</f>
        <v>7483934</v>
      </c>
      <c r="BA112">
        <f>IF(VLOOKUP($A112&amp;$C112,[1]!data,BA$3,0)=0,"",VLOOKUP($A112&amp;$C112,[1]!data,BA$3,0))</f>
        <v>7551117</v>
      </c>
      <c r="BB112">
        <f>IF(VLOOKUP($A112&amp;$C112,[1]!data,BB$3,0)=0,"",VLOOKUP($A112&amp;$C112,[1]!data,BB$3,0))</f>
        <v>7647675</v>
      </c>
      <c r="BC112">
        <f>IF(VLOOKUP($A112&amp;$C112,[1]!data,BC$3,0)=0,"",VLOOKUP($A112&amp;$C112,[1]!data,BC$3,0))</f>
        <v>7743831</v>
      </c>
      <c r="BD112">
        <f>IF(VLOOKUP($A112&amp;$C112,[1]!data,BD$3,0)=0,"",VLOOKUP($A112&amp;$C112,[1]!data,BD$3,0))</f>
        <v>7824909</v>
      </c>
      <c r="BE112">
        <f>IF(VLOOKUP($A112&amp;$C112,[1]!data,BE$3,0)=0,"",VLOOKUP($A112&amp;$C112,[1]!data,BE$3,0))</f>
        <v>7912398</v>
      </c>
      <c r="BF112">
        <f>IF(VLOOKUP($A112&amp;$C112,[1]!data,BF$3,0)=0,"",VLOOKUP($A112&amp;$C112,[1]!data,BF$3,0))</f>
        <v>7996861</v>
      </c>
      <c r="BG112">
        <f>IF(VLOOKUP($A112&amp;$C112,[1]!data,BG$3,0)=0,"",VLOOKUP($A112&amp;$C112,[1]!data,BG$3,0))</f>
        <v>8089346</v>
      </c>
      <c r="BH112">
        <f>IF(VLOOKUP($A112&amp;$C112,[1]!data,BH$3,0)=0,"",VLOOKUP($A112&amp;$C112,[1]!data,BH$3,0))</f>
        <v>8188649</v>
      </c>
      <c r="BI112">
        <f>IF(VLOOKUP($A112&amp;$C112,[1]!data,BI$3,0)=0,"",VLOOKUP($A112&amp;$C112,[1]!data,BI$3,0))</f>
        <v>8282396</v>
      </c>
      <c r="BJ112">
        <f>IF(VLOOKUP($A112&amp;$C112,[1]!data,BJ$3,0)=0,"",VLOOKUP($A112&amp;$C112,[1]!data,BJ$3,0))</f>
        <v>8373338</v>
      </c>
      <c r="BK112">
        <f>IF(VLOOKUP($A112&amp;$C112,[1]!data,BK$3,0)=0,"",VLOOKUP($A112&amp;$C112,[1]!data,BK$3,0))</f>
        <v>8451840</v>
      </c>
      <c r="BL112">
        <f>IF(VLOOKUP($A112&amp;$C112,[1]!data,BL$3,0)=0,"",VLOOKUP($A112&amp;$C112,[1]!data,BL$3,0))</f>
        <v>8514329</v>
      </c>
      <c r="BM112">
        <f>IF(VLOOKUP($A112&amp;$C112,[1]!data,BM$3,0)=0,"",VLOOKUP($A112&amp;$C112,[1]!data,BM$3,0))</f>
        <v>8575280</v>
      </c>
      <c r="BN112">
        <f>IF(VLOOKUP($A112&amp;$C112,[1]!data,BN$3,0)=0,"",VLOOKUP($A112&amp;$C112,[1]!data,BN$3,0))</f>
        <v>8638167</v>
      </c>
      <c r="BO112">
        <f>IF(VLOOKUP($A112&amp;$C112,[1]!data,BO$3,0)=0,"",VLOOKUP($A112&amp;$C112,[1]!data,BO$3,0))</f>
        <v>8703405</v>
      </c>
    </row>
    <row r="113" spans="1:67" x14ac:dyDescent="0.35">
      <c r="A113" t="s">
        <v>146</v>
      </c>
      <c r="B113" t="s">
        <v>147</v>
      </c>
      <c r="C113" t="s">
        <v>72</v>
      </c>
      <c r="D113" t="s">
        <v>73</v>
      </c>
      <c r="E113">
        <v>0</v>
      </c>
      <c r="F113">
        <f>IF(VLOOKUP($A113&amp;$C113,[1]!data,F$3,0)=0,"",VLOOKUP($A113&amp;$C113,[1]!data,F$3,0))</f>
        <v>1549119</v>
      </c>
      <c r="G113">
        <f>IF(VLOOKUP($A113&amp;$C113,[1]!data,G$3,0)=0,"",VLOOKUP($A113&amp;$C113,[1]!data,G$3,0))</f>
        <v>1562740</v>
      </c>
      <c r="H113">
        <f>IF(VLOOKUP($A113&amp;$C113,[1]!data,H$3,0)=0,"",VLOOKUP($A113&amp;$C113,[1]!data,H$3,0))</f>
        <v>1586363</v>
      </c>
      <c r="I113">
        <f>IF(VLOOKUP($A113&amp;$C113,[1]!data,I$3,0)=0,"",VLOOKUP($A113&amp;$C113,[1]!data,I$3,0))</f>
        <v>1603842</v>
      </c>
      <c r="J113">
        <f>IF(VLOOKUP($A113&amp;$C113,[1]!data,J$3,0)=0,"",VLOOKUP($A113&amp;$C113,[1]!data,J$3,0))</f>
        <v>1613632</v>
      </c>
      <c r="K113">
        <f>IF(VLOOKUP($A113&amp;$C113,[1]!data,K$3,0)=0,"",VLOOKUP($A113&amp;$C113,[1]!data,K$3,0))</f>
        <v>1615391</v>
      </c>
      <c r="L113">
        <f>IF(VLOOKUP($A113&amp;$C113,[1]!data,L$3,0)=0,"",VLOOKUP($A113&amp;$C113,[1]!data,L$3,0))</f>
        <v>1615259</v>
      </c>
      <c r="M113">
        <f>IF(VLOOKUP($A113&amp;$C113,[1]!data,M$3,0)=0,"",VLOOKUP($A113&amp;$C113,[1]!data,M$3,0))</f>
        <v>1618201</v>
      </c>
      <c r="N113">
        <f>IF(VLOOKUP($A113&amp;$C113,[1]!data,N$3,0)=0,"",VLOOKUP($A113&amp;$C113,[1]!data,N$3,0))</f>
        <v>1621354</v>
      </c>
      <c r="O113">
        <f>IF(VLOOKUP($A113&amp;$C113,[1]!data,O$3,0)=0,"",VLOOKUP($A113&amp;$C113,[1]!data,O$3,0))</f>
        <v>1622399</v>
      </c>
      <c r="P113">
        <f>IF(VLOOKUP($A113&amp;$C113,[1]!data,P$3,0)=0,"",VLOOKUP($A113&amp;$C113,[1]!data,P$3,0))</f>
        <v>1616732</v>
      </c>
      <c r="Q113">
        <f>IF(VLOOKUP($A113&amp;$C113,[1]!data,Q$3,0)=0,"",VLOOKUP($A113&amp;$C113,[1]!data,Q$3,0))</f>
        <v>1615981</v>
      </c>
      <c r="R113">
        <f>IF(VLOOKUP($A113&amp;$C113,[1]!data,R$3,0)=0,"",VLOOKUP($A113&amp;$C113,[1]!data,R$3,0))</f>
        <v>1624969</v>
      </c>
      <c r="S113">
        <f>IF(VLOOKUP($A113&amp;$C113,[1]!data,S$3,0)=0,"",VLOOKUP($A113&amp;$C113,[1]!data,S$3,0))</f>
        <v>1633603</v>
      </c>
      <c r="T113">
        <f>IF(VLOOKUP($A113&amp;$C113,[1]!data,T$3,0)=0,"",VLOOKUP($A113&amp;$C113,[1]!data,T$3,0))</f>
        <v>1639000</v>
      </c>
      <c r="U113">
        <f>IF(VLOOKUP($A113&amp;$C113,[1]!data,U$3,0)=0,"",VLOOKUP($A113&amp;$C113,[1]!data,U$3,0))</f>
        <v>1634860</v>
      </c>
      <c r="V113">
        <f>IF(VLOOKUP($A113&amp;$C113,[1]!data,V$3,0)=0,"",VLOOKUP($A113&amp;$C113,[1]!data,V$3,0))</f>
        <v>1622138</v>
      </c>
      <c r="W113">
        <f>IF(VLOOKUP($A113&amp;$C113,[1]!data,W$3,0)=0,"",VLOOKUP($A113&amp;$C113,[1]!data,W$3,0))</f>
        <v>1613257</v>
      </c>
      <c r="X113">
        <f>IF(VLOOKUP($A113&amp;$C113,[1]!data,X$3,0)=0,"",VLOOKUP($A113&amp;$C113,[1]!data,X$3,0))</f>
        <v>1610009</v>
      </c>
      <c r="Y113">
        <f>IF(VLOOKUP($A113&amp;$C113,[1]!data,Y$3,0)=0,"",VLOOKUP($A113&amp;$C113,[1]!data,Y$3,0))</f>
        <v>1609847</v>
      </c>
      <c r="Z113">
        <f>IF(VLOOKUP($A113&amp;$C113,[1]!data,Z$3,0)=0,"",VLOOKUP($A113&amp;$C113,[1]!data,Z$3,0))</f>
        <v>1612903</v>
      </c>
      <c r="AA113">
        <f>IF(VLOOKUP($A113&amp;$C113,[1]!data,AA$3,0)=0,"",VLOOKUP($A113&amp;$C113,[1]!data,AA$3,0))</f>
        <v>1622449</v>
      </c>
      <c r="AB113">
        <f>IF(VLOOKUP($A113&amp;$C113,[1]!data,AB$3,0)=0,"",VLOOKUP($A113&amp;$C113,[1]!data,AB$3,0))</f>
        <v>1635792</v>
      </c>
      <c r="AC113">
        <f>IF(VLOOKUP($A113&amp;$C113,[1]!data,AC$3,0)=0,"",VLOOKUP($A113&amp;$C113,[1]!data,AC$3,0))</f>
        <v>1646672</v>
      </c>
      <c r="AD113">
        <f>IF(VLOOKUP($A113&amp;$C113,[1]!data,AD$3,0)=0,"",VLOOKUP($A113&amp;$C113,[1]!data,AD$3,0))</f>
        <v>1656461</v>
      </c>
      <c r="AE113">
        <f>IF(VLOOKUP($A113&amp;$C113,[1]!data,AE$3,0)=0,"",VLOOKUP($A113&amp;$C113,[1]!data,AE$3,0))</f>
        <v>1667607</v>
      </c>
      <c r="AF113">
        <f>IF(VLOOKUP($A113&amp;$C113,[1]!data,AF$3,0)=0,"",VLOOKUP($A113&amp;$C113,[1]!data,AF$3,0))</f>
        <v>1680210</v>
      </c>
      <c r="AG113">
        <f>IF(VLOOKUP($A113&amp;$C113,[1]!data,AG$3,0)=0,"",VLOOKUP($A113&amp;$C113,[1]!data,AG$3,0))</f>
        <v>1694724</v>
      </c>
      <c r="AH113">
        <f>IF(VLOOKUP($A113&amp;$C113,[1]!data,AH$3,0)=0,"",VLOOKUP($A113&amp;$C113,[1]!data,AH$3,0))</f>
        <v>1711247</v>
      </c>
      <c r="AI113">
        <f>IF(VLOOKUP($A113&amp;$C113,[1]!data,AI$3,0)=0,"",VLOOKUP($A113&amp;$C113,[1]!data,AI$3,0))</f>
        <v>1729128</v>
      </c>
      <c r="AJ113">
        <f>IF(VLOOKUP($A113&amp;$C113,[1]!data,AJ$3,0)=0,"",VLOOKUP($A113&amp;$C113,[1]!data,AJ$3,0))</f>
        <v>1751004</v>
      </c>
      <c r="AK113">
        <f>IF(VLOOKUP($A113&amp;$C113,[1]!data,AK$3,0)=0,"",VLOOKUP($A113&amp;$C113,[1]!data,AK$3,0))</f>
        <v>1776902</v>
      </c>
      <c r="AL113">
        <f>IF(VLOOKUP($A113&amp;$C113,[1]!data,AL$3,0)=0,"",VLOOKUP($A113&amp;$C113,[1]!data,AL$3,0))</f>
        <v>1800314</v>
      </c>
      <c r="AM113">
        <f>IF(VLOOKUP($A113&amp;$C113,[1]!data,AM$3,0)=0,"",VLOOKUP($A113&amp;$C113,[1]!data,AM$3,0))</f>
        <v>1820462</v>
      </c>
      <c r="AN113">
        <f>IF(VLOOKUP($A113&amp;$C113,[1]!data,AN$3,0)=0,"",VLOOKUP($A113&amp;$C113,[1]!data,AN$3,0))</f>
        <v>1838809</v>
      </c>
      <c r="AO113">
        <f>IF(VLOOKUP($A113&amp;$C113,[1]!data,AO$3,0)=0,"",VLOOKUP($A113&amp;$C113,[1]!data,AO$3,0))</f>
        <v>1854939</v>
      </c>
      <c r="AP113">
        <f>IF(VLOOKUP($A113&amp;$C113,[1]!data,AP$3,0)=0,"",VLOOKUP($A113&amp;$C113,[1]!data,AP$3,0))</f>
        <v>1866968</v>
      </c>
      <c r="AQ113">
        <f>IF(VLOOKUP($A113&amp;$C113,[1]!data,AQ$3,0)=0,"",VLOOKUP($A113&amp;$C113,[1]!data,AQ$3,0))</f>
        <v>1875299</v>
      </c>
      <c r="AR113">
        <f>IF(VLOOKUP($A113&amp;$C113,[1]!data,AR$3,0)=0,"",VLOOKUP($A113&amp;$C113,[1]!data,AR$3,0))</f>
        <v>1884719</v>
      </c>
      <c r="AS113">
        <f>IF(VLOOKUP($A113&amp;$C113,[1]!data,AS$3,0)=0,"",VLOOKUP($A113&amp;$C113,[1]!data,AS$3,0))</f>
        <v>1897587</v>
      </c>
      <c r="AT113">
        <f>IF(VLOOKUP($A113&amp;$C113,[1]!data,AT$3,0)=0,"",VLOOKUP($A113&amp;$C113,[1]!data,AT$3,0))</f>
        <v>1912232</v>
      </c>
      <c r="AU113">
        <f>IF(VLOOKUP($A113&amp;$C113,[1]!data,AU$3,0)=0,"",VLOOKUP($A113&amp;$C113,[1]!data,AU$3,0))</f>
        <v>1924949</v>
      </c>
      <c r="AV113">
        <f>IF(VLOOKUP($A113&amp;$C113,[1]!data,AV$3,0)=0,"",VLOOKUP($A113&amp;$C113,[1]!data,AV$3,0))</f>
        <v>1937671</v>
      </c>
      <c r="AW113">
        <f>IF(VLOOKUP($A113&amp;$C113,[1]!data,AW$3,0)=0,"",VLOOKUP($A113&amp;$C113,[1]!data,AW$3,0))</f>
        <v>1950193</v>
      </c>
      <c r="AX113">
        <f>IF(VLOOKUP($A113&amp;$C113,[1]!data,AX$3,0)=0,"",VLOOKUP($A113&amp;$C113,[1]!data,AX$3,0))</f>
        <v>1961798</v>
      </c>
      <c r="AY113">
        <f>IF(VLOOKUP($A113&amp;$C113,[1]!data,AY$3,0)=0,"",VLOOKUP($A113&amp;$C113,[1]!data,AY$3,0))</f>
        <v>1972472</v>
      </c>
      <c r="AZ113">
        <f>IF(VLOOKUP($A113&amp;$C113,[1]!data,AZ$3,0)=0,"",VLOOKUP($A113&amp;$C113,[1]!data,AZ$3,0))</f>
        <v>1982943</v>
      </c>
      <c r="BA113">
        <f>IF(VLOOKUP($A113&amp;$C113,[1]!data,BA$3,0)=0,"",VLOOKUP($A113&amp;$C113,[1]!data,BA$3,0))</f>
        <v>1998781</v>
      </c>
      <c r="BB113">
        <f>IF(VLOOKUP($A113&amp;$C113,[1]!data,BB$3,0)=0,"",VLOOKUP($A113&amp;$C113,[1]!data,BB$3,0))</f>
        <v>2022351</v>
      </c>
      <c r="BC113">
        <f>IF(VLOOKUP($A113&amp;$C113,[1]!data,BC$3,0)=0,"",VLOOKUP($A113&amp;$C113,[1]!data,BC$3,0))</f>
        <v>2045843</v>
      </c>
      <c r="BD113">
        <f>IF(VLOOKUP($A113&amp;$C113,[1]!data,BD$3,0)=0,"",VLOOKUP($A113&amp;$C113,[1]!data,BD$3,0))</f>
        <v>2065228</v>
      </c>
      <c r="BE113">
        <f>IF(VLOOKUP($A113&amp;$C113,[1]!data,BE$3,0)=0,"",VLOOKUP($A113&amp;$C113,[1]!data,BE$3,0))</f>
        <v>2086420</v>
      </c>
      <c r="BF113">
        <f>IF(VLOOKUP($A113&amp;$C113,[1]!data,BF$3,0)=0,"",VLOOKUP($A113&amp;$C113,[1]!data,BF$3,0))</f>
        <v>2106933</v>
      </c>
      <c r="BG113">
        <f>IF(VLOOKUP($A113&amp;$C113,[1]!data,BG$3,0)=0,"",VLOOKUP($A113&amp;$C113,[1]!data,BG$3,0))</f>
        <v>2129601</v>
      </c>
      <c r="BH113">
        <f>IF(VLOOKUP($A113&amp;$C113,[1]!data,BH$3,0)=0,"",VLOOKUP($A113&amp;$C113,[1]!data,BH$3,0))</f>
        <v>2153942</v>
      </c>
      <c r="BI113">
        <f>IF(VLOOKUP($A113&amp;$C113,[1]!data,BI$3,0)=0,"",VLOOKUP($A113&amp;$C113,[1]!data,BI$3,0))</f>
        <v>2176779</v>
      </c>
      <c r="BJ113">
        <f>IF(VLOOKUP($A113&amp;$C113,[1]!data,BJ$3,0)=0,"",VLOOKUP($A113&amp;$C113,[1]!data,BJ$3,0))</f>
        <v>2198922</v>
      </c>
      <c r="BK113">
        <f>IF(VLOOKUP($A113&amp;$C113,[1]!data,BK$3,0)=0,"",VLOOKUP($A113&amp;$C113,[1]!data,BK$3,0))</f>
        <v>2217678</v>
      </c>
      <c r="BL113">
        <f>IF(VLOOKUP($A113&amp;$C113,[1]!data,BL$3,0)=0,"",VLOOKUP($A113&amp;$C113,[1]!data,BL$3,0))</f>
        <v>2231010</v>
      </c>
      <c r="BM113">
        <f>IF(VLOOKUP($A113&amp;$C113,[1]!data,BM$3,0)=0,"",VLOOKUP($A113&amp;$C113,[1]!data,BM$3,0))</f>
        <v>2242521</v>
      </c>
      <c r="BN113">
        <f>IF(VLOOKUP($A113&amp;$C113,[1]!data,BN$3,0)=0,"",VLOOKUP($A113&amp;$C113,[1]!data,BN$3,0))</f>
        <v>2253266</v>
      </c>
      <c r="BO113">
        <f>IF(VLOOKUP($A113&amp;$C113,[1]!data,BO$3,0)=0,"",VLOOKUP($A113&amp;$C113,[1]!data,BO$3,0))</f>
        <v>2263233</v>
      </c>
    </row>
    <row r="114" spans="1:67" x14ac:dyDescent="0.35">
      <c r="A114" t="s">
        <v>146</v>
      </c>
      <c r="B114" t="s">
        <v>147</v>
      </c>
      <c r="C114" t="s">
        <v>74</v>
      </c>
      <c r="D114" t="s">
        <v>75</v>
      </c>
      <c r="E114">
        <v>0</v>
      </c>
      <c r="F114">
        <f>IF(VLOOKUP($A114&amp;$C114,[1]!data,F$3,0)=0,"",VLOOKUP($A114&amp;$C114,[1]!data,F$3,0))</f>
        <v>3778708</v>
      </c>
      <c r="G114">
        <f>IF(VLOOKUP($A114&amp;$C114,[1]!data,G$3,0)=0,"",VLOOKUP($A114&amp;$C114,[1]!data,G$3,0))</f>
        <v>3871554</v>
      </c>
      <c r="H114">
        <f>IF(VLOOKUP($A114&amp;$C114,[1]!data,H$3,0)=0,"",VLOOKUP($A114&amp;$C114,[1]!data,H$3,0))</f>
        <v>3987452</v>
      </c>
      <c r="I114">
        <f>IF(VLOOKUP($A114&amp;$C114,[1]!data,I$3,0)=0,"",VLOOKUP($A114&amp;$C114,[1]!data,I$3,0))</f>
        <v>4090405</v>
      </c>
      <c r="J114">
        <f>IF(VLOOKUP($A114&amp;$C114,[1]!data,J$3,0)=0,"",VLOOKUP($A114&amp;$C114,[1]!data,J$3,0))</f>
        <v>4175596</v>
      </c>
      <c r="K114">
        <f>IF(VLOOKUP($A114&amp;$C114,[1]!data,K$3,0)=0,"",VLOOKUP($A114&amp;$C114,[1]!data,K$3,0))</f>
        <v>4241081</v>
      </c>
      <c r="L114">
        <f>IF(VLOOKUP($A114&amp;$C114,[1]!data,L$3,0)=0,"",VLOOKUP($A114&amp;$C114,[1]!data,L$3,0))</f>
        <v>4302743</v>
      </c>
      <c r="M114">
        <f>IF(VLOOKUP($A114&amp;$C114,[1]!data,M$3,0)=0,"",VLOOKUP($A114&amp;$C114,[1]!data,M$3,0))</f>
        <v>4373584</v>
      </c>
      <c r="N114">
        <f>IF(VLOOKUP($A114&amp;$C114,[1]!data,N$3,0)=0,"",VLOOKUP($A114&amp;$C114,[1]!data,N$3,0))</f>
        <v>4446360</v>
      </c>
      <c r="O114">
        <f>IF(VLOOKUP($A114&amp;$C114,[1]!data,O$3,0)=0,"",VLOOKUP($A114&amp;$C114,[1]!data,O$3,0))</f>
        <v>4513988</v>
      </c>
      <c r="P114">
        <f>IF(VLOOKUP($A114&amp;$C114,[1]!data,P$3,0)=0,"",VLOOKUP($A114&amp;$C114,[1]!data,P$3,0))</f>
        <v>4564145</v>
      </c>
      <c r="Q114">
        <f>IF(VLOOKUP($A114&amp;$C114,[1]!data,Q$3,0)=0,"",VLOOKUP($A114&amp;$C114,[1]!data,Q$3,0))</f>
        <v>4597418</v>
      </c>
      <c r="R114">
        <f>IF(VLOOKUP($A114&amp;$C114,[1]!data,R$3,0)=0,"",VLOOKUP($A114&amp;$C114,[1]!data,R$3,0))</f>
        <v>4635987</v>
      </c>
      <c r="S114">
        <f>IF(VLOOKUP($A114&amp;$C114,[1]!data,S$3,0)=0,"",VLOOKUP($A114&amp;$C114,[1]!data,S$3,0))</f>
        <v>4673744</v>
      </c>
      <c r="T114">
        <f>IF(VLOOKUP($A114&amp;$C114,[1]!data,T$3,0)=0,"",VLOOKUP($A114&amp;$C114,[1]!data,T$3,0))</f>
        <v>4702405</v>
      </c>
      <c r="U114">
        <f>IF(VLOOKUP($A114&amp;$C114,[1]!data,U$3,0)=0,"",VLOOKUP($A114&amp;$C114,[1]!data,U$3,0))</f>
        <v>4703772</v>
      </c>
      <c r="V114">
        <f>IF(VLOOKUP($A114&amp;$C114,[1]!data,V$3,0)=0,"",VLOOKUP($A114&amp;$C114,[1]!data,V$3,0))</f>
        <v>4680366</v>
      </c>
      <c r="W114">
        <f>IF(VLOOKUP($A114&amp;$C114,[1]!data,W$3,0)=0,"",VLOOKUP($A114&amp;$C114,[1]!data,W$3,0))</f>
        <v>4667917</v>
      </c>
      <c r="X114">
        <f>IF(VLOOKUP($A114&amp;$C114,[1]!data,X$3,0)=0,"",VLOOKUP($A114&amp;$C114,[1]!data,X$3,0))</f>
        <v>4671729</v>
      </c>
      <c r="Y114">
        <f>IF(VLOOKUP($A114&amp;$C114,[1]!data,Y$3,0)=0,"",VLOOKUP($A114&amp;$C114,[1]!data,Y$3,0))</f>
        <v>4684518</v>
      </c>
      <c r="Z114">
        <f>IF(VLOOKUP($A114&amp;$C114,[1]!data,Z$3,0)=0,"",VLOOKUP($A114&amp;$C114,[1]!data,Z$3,0))</f>
        <v>4706505</v>
      </c>
      <c r="AA114">
        <f>IF(VLOOKUP($A114&amp;$C114,[1]!data,AA$3,0)=0,"",VLOOKUP($A114&amp;$C114,[1]!data,AA$3,0))</f>
        <v>4731625</v>
      </c>
      <c r="AB114">
        <f>IF(VLOOKUP($A114&amp;$C114,[1]!data,AB$3,0)=0,"",VLOOKUP($A114&amp;$C114,[1]!data,AB$3,0))</f>
        <v>4755517</v>
      </c>
      <c r="AC114">
        <f>IF(VLOOKUP($A114&amp;$C114,[1]!data,AC$3,0)=0,"",VLOOKUP($A114&amp;$C114,[1]!data,AC$3,0))</f>
        <v>4772101</v>
      </c>
      <c r="AD114">
        <f>IF(VLOOKUP($A114&amp;$C114,[1]!data,AD$3,0)=0,"",VLOOKUP($A114&amp;$C114,[1]!data,AD$3,0))</f>
        <v>4785404</v>
      </c>
      <c r="AE114">
        <f>IF(VLOOKUP($A114&amp;$C114,[1]!data,AE$3,0)=0,"",VLOOKUP($A114&amp;$C114,[1]!data,AE$3,0))</f>
        <v>4802758</v>
      </c>
      <c r="AF114">
        <f>IF(VLOOKUP($A114&amp;$C114,[1]!data,AF$3,0)=0,"",VLOOKUP($A114&amp;$C114,[1]!data,AF$3,0))</f>
        <v>4823914</v>
      </c>
      <c r="AG114">
        <f>IF(VLOOKUP($A114&amp;$C114,[1]!data,AG$3,0)=0,"",VLOOKUP($A114&amp;$C114,[1]!data,AG$3,0))</f>
        <v>4850382</v>
      </c>
      <c r="AH114">
        <f>IF(VLOOKUP($A114&amp;$C114,[1]!data,AH$3,0)=0,"",VLOOKUP($A114&amp;$C114,[1]!data,AH$3,0))</f>
        <v>4882139</v>
      </c>
      <c r="AI114">
        <f>IF(VLOOKUP($A114&amp;$C114,[1]!data,AI$3,0)=0,"",VLOOKUP($A114&amp;$C114,[1]!data,AI$3,0))</f>
        <v>4917784</v>
      </c>
      <c r="AJ114">
        <f>IF(VLOOKUP($A114&amp;$C114,[1]!data,AJ$3,0)=0,"",VLOOKUP($A114&amp;$C114,[1]!data,AJ$3,0))</f>
        <v>4964515</v>
      </c>
      <c r="AK114">
        <f>IF(VLOOKUP($A114&amp;$C114,[1]!data,AK$3,0)=0,"",VLOOKUP($A114&amp;$C114,[1]!data,AK$3,0))</f>
        <v>5023076</v>
      </c>
      <c r="AL114">
        <f>IF(VLOOKUP($A114&amp;$C114,[1]!data,AL$3,0)=0,"",VLOOKUP($A114&amp;$C114,[1]!data,AL$3,0))</f>
        <v>5075050</v>
      </c>
      <c r="AM114">
        <f>IF(VLOOKUP($A114&amp;$C114,[1]!data,AM$3,0)=0,"",VLOOKUP($A114&amp;$C114,[1]!data,AM$3,0))</f>
        <v>5117803</v>
      </c>
      <c r="AN114">
        <f>IF(VLOOKUP($A114&amp;$C114,[1]!data,AN$3,0)=0,"",VLOOKUP($A114&amp;$C114,[1]!data,AN$3,0))</f>
        <v>5154986</v>
      </c>
      <c r="AO114">
        <f>IF(VLOOKUP($A114&amp;$C114,[1]!data,AO$3,0)=0,"",VLOOKUP($A114&amp;$C114,[1]!data,AO$3,0))</f>
        <v>5185748</v>
      </c>
      <c r="AP114">
        <f>IF(VLOOKUP($A114&amp;$C114,[1]!data,AP$3,0)=0,"",VLOOKUP($A114&amp;$C114,[1]!data,AP$3,0))</f>
        <v>5204882</v>
      </c>
      <c r="AQ114">
        <f>IF(VLOOKUP($A114&amp;$C114,[1]!data,AQ$3,0)=0,"",VLOOKUP($A114&amp;$C114,[1]!data,AQ$3,0))</f>
        <v>5213607</v>
      </c>
      <c r="AR114">
        <f>IF(VLOOKUP($A114&amp;$C114,[1]!data,AR$3,0)=0,"",VLOOKUP($A114&amp;$C114,[1]!data,AR$3,0))</f>
        <v>5225282</v>
      </c>
      <c r="AS114">
        <f>IF(VLOOKUP($A114&amp;$C114,[1]!data,AS$3,0)=0,"",VLOOKUP($A114&amp;$C114,[1]!data,AS$3,0))</f>
        <v>5246404</v>
      </c>
      <c r="AT114">
        <f>IF(VLOOKUP($A114&amp;$C114,[1]!data,AT$3,0)=0,"",VLOOKUP($A114&amp;$C114,[1]!data,AT$3,0))</f>
        <v>5272018</v>
      </c>
      <c r="AU114">
        <f>IF(VLOOKUP($A114&amp;$C114,[1]!data,AU$3,0)=0,"",VLOOKUP($A114&amp;$C114,[1]!data,AU$3,0))</f>
        <v>5304905</v>
      </c>
      <c r="AV114">
        <f>IF(VLOOKUP($A114&amp;$C114,[1]!data,AV$3,0)=0,"",VLOOKUP($A114&amp;$C114,[1]!data,AV$3,0))</f>
        <v>5347082</v>
      </c>
      <c r="AW114">
        <f>IF(VLOOKUP($A114&amp;$C114,[1]!data,AW$3,0)=0,"",VLOOKUP($A114&amp;$C114,[1]!data,AW$3,0))</f>
        <v>5388808</v>
      </c>
      <c r="AX114">
        <f>IF(VLOOKUP($A114&amp;$C114,[1]!data,AX$3,0)=0,"",VLOOKUP($A114&amp;$C114,[1]!data,AX$3,0))</f>
        <v>5427827</v>
      </c>
      <c r="AY114">
        <f>IF(VLOOKUP($A114&amp;$C114,[1]!data,AY$3,0)=0,"",VLOOKUP($A114&amp;$C114,[1]!data,AY$3,0))</f>
        <v>5464643</v>
      </c>
      <c r="AZ114">
        <f>IF(VLOOKUP($A114&amp;$C114,[1]!data,AZ$3,0)=0,"",VLOOKUP($A114&amp;$C114,[1]!data,AZ$3,0))</f>
        <v>5500991</v>
      </c>
      <c r="BA114">
        <f>IF(VLOOKUP($A114&amp;$C114,[1]!data,BA$3,0)=0,"",VLOOKUP($A114&amp;$C114,[1]!data,BA$3,0))</f>
        <v>5552336</v>
      </c>
      <c r="BB114">
        <f>IF(VLOOKUP($A114&amp;$C114,[1]!data,BB$3,0)=0,"",VLOOKUP($A114&amp;$C114,[1]!data,BB$3,0))</f>
        <v>5625324</v>
      </c>
      <c r="BC114">
        <f>IF(VLOOKUP($A114&amp;$C114,[1]!data,BC$3,0)=0,"",VLOOKUP($A114&amp;$C114,[1]!data,BC$3,0))</f>
        <v>5697988</v>
      </c>
      <c r="BD114">
        <f>IF(VLOOKUP($A114&amp;$C114,[1]!data,BD$3,0)=0,"",VLOOKUP($A114&amp;$C114,[1]!data,BD$3,0))</f>
        <v>5759681</v>
      </c>
      <c r="BE114">
        <f>IF(VLOOKUP($A114&amp;$C114,[1]!data,BE$3,0)=0,"",VLOOKUP($A114&amp;$C114,[1]!data,BE$3,0))</f>
        <v>5825978</v>
      </c>
      <c r="BF114">
        <f>IF(VLOOKUP($A114&amp;$C114,[1]!data,BF$3,0)=0,"",VLOOKUP($A114&amp;$C114,[1]!data,BF$3,0))</f>
        <v>5889928</v>
      </c>
      <c r="BG114">
        <f>IF(VLOOKUP($A114&amp;$C114,[1]!data,BG$3,0)=0,"",VLOOKUP($A114&amp;$C114,[1]!data,BG$3,0))</f>
        <v>5959745</v>
      </c>
      <c r="BH114">
        <f>IF(VLOOKUP($A114&amp;$C114,[1]!data,BH$3,0)=0,"",VLOOKUP($A114&amp;$C114,[1]!data,BH$3,0))</f>
        <v>6034707</v>
      </c>
      <c r="BI114">
        <f>IF(VLOOKUP($A114&amp;$C114,[1]!data,BI$3,0)=0,"",VLOOKUP($A114&amp;$C114,[1]!data,BI$3,0))</f>
        <v>6105617</v>
      </c>
      <c r="BJ114">
        <f>IF(VLOOKUP($A114&amp;$C114,[1]!data,BJ$3,0)=0,"",VLOOKUP($A114&amp;$C114,[1]!data,BJ$3,0))</f>
        <v>6174416</v>
      </c>
      <c r="BK114">
        <f>IF(VLOOKUP($A114&amp;$C114,[1]!data,BK$3,0)=0,"",VLOOKUP($A114&amp;$C114,[1]!data,BK$3,0))</f>
        <v>6234162</v>
      </c>
      <c r="BL114">
        <f>IF(VLOOKUP($A114&amp;$C114,[1]!data,BL$3,0)=0,"",VLOOKUP($A114&amp;$C114,[1]!data,BL$3,0))</f>
        <v>6283319</v>
      </c>
      <c r="BM114">
        <f>IF(VLOOKUP($A114&amp;$C114,[1]!data,BM$3,0)=0,"",VLOOKUP($A114&amp;$C114,[1]!data,BM$3,0))</f>
        <v>6332759</v>
      </c>
      <c r="BN114">
        <f>IF(VLOOKUP($A114&amp;$C114,[1]!data,BN$3,0)=0,"",VLOOKUP($A114&amp;$C114,[1]!data,BN$3,0))</f>
        <v>6384901</v>
      </c>
      <c r="BO114">
        <f>IF(VLOOKUP($A114&amp;$C114,[1]!data,BO$3,0)=0,"",VLOOKUP($A114&amp;$C114,[1]!data,BO$3,0))</f>
        <v>6440172</v>
      </c>
    </row>
    <row r="115" spans="1:67" x14ac:dyDescent="0.35">
      <c r="A115" t="s">
        <v>148</v>
      </c>
      <c r="B115" t="s">
        <v>149</v>
      </c>
      <c r="C115" t="s">
        <v>70</v>
      </c>
      <c r="D115" t="s">
        <v>71</v>
      </c>
      <c r="E115">
        <v>0</v>
      </c>
      <c r="F115">
        <f>IF(VLOOKUP($A115&amp;$C115,[1]!data,F$3,0)=0,"",VLOOKUP($A115&amp;$C115,[1]!data,F$3,0))</f>
        <v>109186</v>
      </c>
      <c r="G115">
        <f>IF(VLOOKUP($A115&amp;$C115,[1]!data,G$3,0)=0,"",VLOOKUP($A115&amp;$C115,[1]!data,G$3,0))</f>
        <v>110225</v>
      </c>
      <c r="H115">
        <f>IF(VLOOKUP($A115&amp;$C115,[1]!data,H$3,0)=0,"",VLOOKUP($A115&amp;$C115,[1]!data,H$3,0))</f>
        <v>111281</v>
      </c>
      <c r="I115">
        <f>IF(VLOOKUP($A115&amp;$C115,[1]!data,I$3,0)=0,"",VLOOKUP($A115&amp;$C115,[1]!data,I$3,0))</f>
        <v>112410</v>
      </c>
      <c r="J115">
        <f>IF(VLOOKUP($A115&amp;$C115,[1]!data,J$3,0)=0,"",VLOOKUP($A115&amp;$C115,[1]!data,J$3,0))</f>
        <v>113596</v>
      </c>
      <c r="K115">
        <f>IF(VLOOKUP($A115&amp;$C115,[1]!data,K$3,0)=0,"",VLOOKUP($A115&amp;$C115,[1]!data,K$3,0))</f>
        <v>114832</v>
      </c>
      <c r="L115">
        <f>IF(VLOOKUP($A115&amp;$C115,[1]!data,L$3,0)=0,"",VLOOKUP($A115&amp;$C115,[1]!data,L$3,0))</f>
        <v>116116</v>
      </c>
      <c r="M115">
        <f>IF(VLOOKUP($A115&amp;$C115,[1]!data,M$3,0)=0,"",VLOOKUP($A115&amp;$C115,[1]!data,M$3,0))</f>
        <v>117430</v>
      </c>
      <c r="N115">
        <f>IF(VLOOKUP($A115&amp;$C115,[1]!data,N$3,0)=0,"",VLOOKUP($A115&amp;$C115,[1]!data,N$3,0))</f>
        <v>118707</v>
      </c>
      <c r="O115">
        <f>IF(VLOOKUP($A115&amp;$C115,[1]!data,O$3,0)=0,"",VLOOKUP($A115&amp;$C115,[1]!data,O$3,0))</f>
        <v>119884</v>
      </c>
      <c r="P115">
        <f>IF(VLOOKUP($A115&amp;$C115,[1]!data,P$3,0)=0,"",VLOOKUP($A115&amp;$C115,[1]!data,P$3,0))</f>
        <v>121003</v>
      </c>
      <c r="Q115">
        <f>IF(VLOOKUP($A115&amp;$C115,[1]!data,Q$3,0)=0,"",VLOOKUP($A115&amp;$C115,[1]!data,Q$3,0))</f>
        <v>122162</v>
      </c>
      <c r="R115">
        <f>IF(VLOOKUP($A115&amp;$C115,[1]!data,R$3,0)=0,"",VLOOKUP($A115&amp;$C115,[1]!data,R$3,0))</f>
        <v>123348</v>
      </c>
      <c r="S115">
        <f>IF(VLOOKUP($A115&amp;$C115,[1]!data,S$3,0)=0,"",VLOOKUP($A115&amp;$C115,[1]!data,S$3,0))</f>
        <v>124465</v>
      </c>
      <c r="T115">
        <f>IF(VLOOKUP($A115&amp;$C115,[1]!data,T$3,0)=0,"",VLOOKUP($A115&amp;$C115,[1]!data,T$3,0))</f>
        <v>125486</v>
      </c>
      <c r="U115">
        <f>IF(VLOOKUP($A115&amp;$C115,[1]!data,U$3,0)=0,"",VLOOKUP($A115&amp;$C115,[1]!data,U$3,0))</f>
        <v>126393</v>
      </c>
      <c r="V115">
        <f>IF(VLOOKUP($A115&amp;$C115,[1]!data,V$3,0)=0,"",VLOOKUP($A115&amp;$C115,[1]!data,V$3,0))</f>
        <v>127052</v>
      </c>
      <c r="W115">
        <f>IF(VLOOKUP($A115&amp;$C115,[1]!data,W$3,0)=0,"",VLOOKUP($A115&amp;$C115,[1]!data,W$3,0))</f>
        <v>127425</v>
      </c>
      <c r="X115">
        <f>IF(VLOOKUP($A115&amp;$C115,[1]!data,X$3,0)=0,"",VLOOKUP($A115&amp;$C115,[1]!data,X$3,0))</f>
        <v>127667</v>
      </c>
      <c r="Y115">
        <f>IF(VLOOKUP($A115&amp;$C115,[1]!data,Y$3,0)=0,"",VLOOKUP($A115&amp;$C115,[1]!data,Y$3,0))</f>
        <v>127850</v>
      </c>
      <c r="Z115">
        <f>IF(VLOOKUP($A115&amp;$C115,[1]!data,Z$3,0)=0,"",VLOOKUP($A115&amp;$C115,[1]!data,Z$3,0))</f>
        <v>127984</v>
      </c>
      <c r="AA115">
        <f>IF(VLOOKUP($A115&amp;$C115,[1]!data,AA$3,0)=0,"",VLOOKUP($A115&amp;$C115,[1]!data,AA$3,0))</f>
        <v>128510</v>
      </c>
      <c r="AB115">
        <f>IF(VLOOKUP($A115&amp;$C115,[1]!data,AB$3,0)=0,"",VLOOKUP($A115&amp;$C115,[1]!data,AB$3,0))</f>
        <v>129614</v>
      </c>
      <c r="AC115">
        <f>IF(VLOOKUP($A115&amp;$C115,[1]!data,AC$3,0)=0,"",VLOOKUP($A115&amp;$C115,[1]!data,AC$3,0))</f>
        <v>130881</v>
      </c>
      <c r="AD115">
        <f>IF(VLOOKUP($A115&amp;$C115,[1]!data,AD$3,0)=0,"",VLOOKUP($A115&amp;$C115,[1]!data,AD$3,0))</f>
        <v>132154</v>
      </c>
      <c r="AE115">
        <f>IF(VLOOKUP($A115&amp;$C115,[1]!data,AE$3,0)=0,"",VLOOKUP($A115&amp;$C115,[1]!data,AE$3,0))</f>
        <v>133450</v>
      </c>
      <c r="AF115">
        <f>IF(VLOOKUP($A115&amp;$C115,[1]!data,AF$3,0)=0,"",VLOOKUP($A115&amp;$C115,[1]!data,AF$3,0))</f>
        <v>134808</v>
      </c>
      <c r="AG115">
        <f>IF(VLOOKUP($A115&amp;$C115,[1]!data,AG$3,0)=0,"",VLOOKUP($A115&amp;$C115,[1]!data,AG$3,0))</f>
        <v>136264</v>
      </c>
      <c r="AH115">
        <f>IF(VLOOKUP($A115&amp;$C115,[1]!data,AH$3,0)=0,"",VLOOKUP($A115&amp;$C115,[1]!data,AH$3,0))</f>
        <v>137765</v>
      </c>
      <c r="AI115">
        <f>IF(VLOOKUP($A115&amp;$C115,[1]!data,AI$3,0)=0,"",VLOOKUP($A115&amp;$C115,[1]!data,AI$3,0))</f>
        <v>139228</v>
      </c>
      <c r="AJ115">
        <f>IF(VLOOKUP($A115&amp;$C115,[1]!data,AJ$3,0)=0,"",VLOOKUP($A115&amp;$C115,[1]!data,AJ$3,0))</f>
        <v>140601</v>
      </c>
      <c r="AK115">
        <f>IF(VLOOKUP($A115&amp;$C115,[1]!data,AK$3,0)=0,"",VLOOKUP($A115&amp;$C115,[1]!data,AK$3,0))</f>
        <v>141557</v>
      </c>
      <c r="AL115">
        <f>IF(VLOOKUP($A115&amp;$C115,[1]!data,AL$3,0)=0,"",VLOOKUP($A115&amp;$C115,[1]!data,AL$3,0))</f>
        <v>142011</v>
      </c>
      <c r="AM115">
        <f>IF(VLOOKUP($A115&amp;$C115,[1]!data,AM$3,0)=0,"",VLOOKUP($A115&amp;$C115,[1]!data,AM$3,0))</f>
        <v>142291</v>
      </c>
      <c r="AN115">
        <f>IF(VLOOKUP($A115&amp;$C115,[1]!data,AN$3,0)=0,"",VLOOKUP($A115&amp;$C115,[1]!data,AN$3,0))</f>
        <v>142466</v>
      </c>
      <c r="AO115">
        <f>IF(VLOOKUP($A115&amp;$C115,[1]!data,AO$3,0)=0,"",VLOOKUP($A115&amp;$C115,[1]!data,AO$3,0))</f>
        <v>142559</v>
      </c>
      <c r="AP115">
        <f>IF(VLOOKUP($A115&amp;$C115,[1]!data,AP$3,0)=0,"",VLOOKUP($A115&amp;$C115,[1]!data,AP$3,0))</f>
        <v>142898</v>
      </c>
      <c r="AQ115">
        <f>IF(VLOOKUP($A115&amp;$C115,[1]!data,AQ$3,0)=0,"",VLOOKUP($A115&amp;$C115,[1]!data,AQ$3,0))</f>
        <v>143549</v>
      </c>
      <c r="AR115">
        <f>IF(VLOOKUP($A115&amp;$C115,[1]!data,AR$3,0)=0,"",VLOOKUP($A115&amp;$C115,[1]!data,AR$3,0))</f>
        <v>144211</v>
      </c>
      <c r="AS115">
        <f>IF(VLOOKUP($A115&amp;$C115,[1]!data,AS$3,0)=0,"",VLOOKUP($A115&amp;$C115,[1]!data,AS$3,0))</f>
        <v>144811</v>
      </c>
      <c r="AT115">
        <f>IF(VLOOKUP($A115&amp;$C115,[1]!data,AT$3,0)=0,"",VLOOKUP($A115&amp;$C115,[1]!data,AT$3,0))</f>
        <v>145306</v>
      </c>
      <c r="AU115">
        <f>IF(VLOOKUP($A115&amp;$C115,[1]!data,AU$3,0)=0,"",VLOOKUP($A115&amp;$C115,[1]!data,AU$3,0))</f>
        <v>146044</v>
      </c>
      <c r="AV115">
        <f>IF(VLOOKUP($A115&amp;$C115,[1]!data,AV$3,0)=0,"",VLOOKUP($A115&amp;$C115,[1]!data,AV$3,0))</f>
        <v>147167</v>
      </c>
      <c r="AW115">
        <f>IF(VLOOKUP($A115&amp;$C115,[1]!data,AW$3,0)=0,"",VLOOKUP($A115&amp;$C115,[1]!data,AW$3,0))</f>
        <v>148341</v>
      </c>
      <c r="AX115">
        <f>IF(VLOOKUP($A115&amp;$C115,[1]!data,AX$3,0)=0,"",VLOOKUP($A115&amp;$C115,[1]!data,AX$3,0))</f>
        <v>149538</v>
      </c>
      <c r="AY115">
        <f>IF(VLOOKUP($A115&amp;$C115,[1]!data,AY$3,0)=0,"",VLOOKUP($A115&amp;$C115,[1]!data,AY$3,0))</f>
        <v>150763</v>
      </c>
      <c r="AZ115">
        <f>IF(VLOOKUP($A115&amp;$C115,[1]!data,AZ$3,0)=0,"",VLOOKUP($A115&amp;$C115,[1]!data,AZ$3,0))</f>
        <v>151985</v>
      </c>
      <c r="BA115">
        <f>IF(VLOOKUP($A115&amp;$C115,[1]!data,BA$3,0)=0,"",VLOOKUP($A115&amp;$C115,[1]!data,BA$3,0))</f>
        <v>153225</v>
      </c>
      <c r="BB115">
        <f>IF(VLOOKUP($A115&amp;$C115,[1]!data,BB$3,0)=0,"",VLOOKUP($A115&amp;$C115,[1]!data,BB$3,0))</f>
        <v>154475</v>
      </c>
      <c r="BC115">
        <f>IF(VLOOKUP($A115&amp;$C115,[1]!data,BC$3,0)=0,"",VLOOKUP($A115&amp;$C115,[1]!data,BC$3,0))</f>
        <v>155721</v>
      </c>
      <c r="BD115">
        <f>IF(VLOOKUP($A115&amp;$C115,[1]!data,BD$3,0)=0,"",VLOOKUP($A115&amp;$C115,[1]!data,BD$3,0))</f>
        <v>156933</v>
      </c>
      <c r="BE115">
        <f>IF(VLOOKUP($A115&amp;$C115,[1]!data,BE$3,0)=0,"",VLOOKUP($A115&amp;$C115,[1]!data,BE$3,0))</f>
        <v>157819</v>
      </c>
      <c r="BF115">
        <f>IF(VLOOKUP($A115&amp;$C115,[1]!data,BF$3,0)=0,"",VLOOKUP($A115&amp;$C115,[1]!data,BF$3,0))</f>
        <v>158621</v>
      </c>
      <c r="BG115">
        <f>IF(VLOOKUP($A115&amp;$C115,[1]!data,BG$3,0)=0,"",VLOOKUP($A115&amp;$C115,[1]!data,BG$3,0))</f>
        <v>159794</v>
      </c>
      <c r="BH115">
        <f>IF(VLOOKUP($A115&amp;$C115,[1]!data,BH$3,0)=0,"",VLOOKUP($A115&amp;$C115,[1]!data,BH$3,0))</f>
        <v>160912</v>
      </c>
      <c r="BI115">
        <f>IF(VLOOKUP($A115&amp;$C115,[1]!data,BI$3,0)=0,"",VLOOKUP($A115&amp;$C115,[1]!data,BI$3,0))</f>
        <v>162190</v>
      </c>
      <c r="BJ115">
        <f>IF(VLOOKUP($A115&amp;$C115,[1]!data,BJ$3,0)=0,"",VLOOKUP($A115&amp;$C115,[1]!data,BJ$3,0))</f>
        <v>163721</v>
      </c>
      <c r="BK115">
        <f>IF(VLOOKUP($A115&amp;$C115,[1]!data,BK$3,0)=0,"",VLOOKUP($A115&amp;$C115,[1]!data,BK$3,0))</f>
        <v>165215</v>
      </c>
      <c r="BL115">
        <f>IF(VLOOKUP($A115&amp;$C115,[1]!data,BL$3,0)=0,"",VLOOKUP($A115&amp;$C115,[1]!data,BL$3,0))</f>
        <v>167259</v>
      </c>
      <c r="BM115">
        <f>IF(VLOOKUP($A115&amp;$C115,[1]!data,BM$3,0)=0,"",VLOOKUP($A115&amp;$C115,[1]!data,BM$3,0))</f>
        <v>169410</v>
      </c>
      <c r="BN115">
        <f>IF(VLOOKUP($A115&amp;$C115,[1]!data,BN$3,0)=0,"",VLOOKUP($A115&amp;$C115,[1]!data,BN$3,0))</f>
        <v>171113</v>
      </c>
      <c r="BO115">
        <f>IF(VLOOKUP($A115&amp;$C115,[1]!data,BO$3,0)=0,"",VLOOKUP($A115&amp;$C115,[1]!data,BO$3,0))</f>
        <v>172683</v>
      </c>
    </row>
    <row r="116" spans="1:67" x14ac:dyDescent="0.35">
      <c r="A116" t="s">
        <v>148</v>
      </c>
      <c r="B116" t="s">
        <v>149</v>
      </c>
      <c r="C116" t="s">
        <v>72</v>
      </c>
      <c r="D116" t="s">
        <v>73</v>
      </c>
      <c r="E116">
        <v>0</v>
      </c>
      <c r="F116">
        <f>IF(VLOOKUP($A116&amp;$C116,[1]!data,F$3,0)=0,"",VLOOKUP($A116&amp;$C116,[1]!data,F$3,0))</f>
        <v>66931</v>
      </c>
      <c r="G116">
        <f>IF(VLOOKUP($A116&amp;$C116,[1]!data,G$3,0)=0,"",VLOOKUP($A116&amp;$C116,[1]!data,G$3,0))</f>
        <v>67859</v>
      </c>
      <c r="H116">
        <f>IF(VLOOKUP($A116&amp;$C116,[1]!data,H$3,0)=0,"",VLOOKUP($A116&amp;$C116,[1]!data,H$3,0))</f>
        <v>68803</v>
      </c>
      <c r="I116">
        <f>IF(VLOOKUP($A116&amp;$C116,[1]!data,I$3,0)=0,"",VLOOKUP($A116&amp;$C116,[1]!data,I$3,0))</f>
        <v>69796</v>
      </c>
      <c r="J116">
        <f>IF(VLOOKUP($A116&amp;$C116,[1]!data,J$3,0)=0,"",VLOOKUP($A116&amp;$C116,[1]!data,J$3,0))</f>
        <v>70832</v>
      </c>
      <c r="K116">
        <f>IF(VLOOKUP($A116&amp;$C116,[1]!data,K$3,0)=0,"",VLOOKUP($A116&amp;$C116,[1]!data,K$3,0))</f>
        <v>71902</v>
      </c>
      <c r="L116">
        <f>IF(VLOOKUP($A116&amp;$C116,[1]!data,L$3,0)=0,"",VLOOKUP($A116&amp;$C116,[1]!data,L$3,0))</f>
        <v>73009</v>
      </c>
      <c r="M116">
        <f>IF(VLOOKUP($A116&amp;$C116,[1]!data,M$3,0)=0,"",VLOOKUP($A116&amp;$C116,[1]!data,M$3,0))</f>
        <v>74141</v>
      </c>
      <c r="N116">
        <f>IF(VLOOKUP($A116&amp;$C116,[1]!data,N$3,0)=0,"",VLOOKUP($A116&amp;$C116,[1]!data,N$3,0))</f>
        <v>75255</v>
      </c>
      <c r="O116">
        <f>IF(VLOOKUP($A116&amp;$C116,[1]!data,O$3,0)=0,"",VLOOKUP($A116&amp;$C116,[1]!data,O$3,0))</f>
        <v>76311</v>
      </c>
      <c r="P116">
        <f>IF(VLOOKUP($A116&amp;$C116,[1]!data,P$3,0)=0,"",VLOOKUP($A116&amp;$C116,[1]!data,P$3,0))</f>
        <v>77335</v>
      </c>
      <c r="Q116">
        <f>IF(VLOOKUP($A116&amp;$C116,[1]!data,Q$3,0)=0,"",VLOOKUP($A116&amp;$C116,[1]!data,Q$3,0))</f>
        <v>78424</v>
      </c>
      <c r="R116">
        <f>IF(VLOOKUP($A116&amp;$C116,[1]!data,R$3,0)=0,"",VLOOKUP($A116&amp;$C116,[1]!data,R$3,0))</f>
        <v>79690</v>
      </c>
      <c r="S116">
        <f>IF(VLOOKUP($A116&amp;$C116,[1]!data,S$3,0)=0,"",VLOOKUP($A116&amp;$C116,[1]!data,S$3,0))</f>
        <v>80916</v>
      </c>
      <c r="T116">
        <f>IF(VLOOKUP($A116&amp;$C116,[1]!data,T$3,0)=0,"",VLOOKUP($A116&amp;$C116,[1]!data,T$3,0))</f>
        <v>82087</v>
      </c>
      <c r="U116">
        <f>IF(VLOOKUP($A116&amp;$C116,[1]!data,U$3,0)=0,"",VLOOKUP($A116&amp;$C116,[1]!data,U$3,0))</f>
        <v>83188</v>
      </c>
      <c r="V116">
        <f>IF(VLOOKUP($A116&amp;$C116,[1]!data,V$3,0)=0,"",VLOOKUP($A116&amp;$C116,[1]!data,V$3,0))</f>
        <v>84130</v>
      </c>
      <c r="W116">
        <f>IF(VLOOKUP($A116&amp;$C116,[1]!data,W$3,0)=0,"",VLOOKUP($A116&amp;$C116,[1]!data,W$3,0))</f>
        <v>84882</v>
      </c>
      <c r="X116">
        <f>IF(VLOOKUP($A116&amp;$C116,[1]!data,X$3,0)=0,"",VLOOKUP($A116&amp;$C116,[1]!data,X$3,0))</f>
        <v>85547</v>
      </c>
      <c r="Y116">
        <f>IF(VLOOKUP($A116&amp;$C116,[1]!data,Y$3,0)=0,"",VLOOKUP($A116&amp;$C116,[1]!data,Y$3,0))</f>
        <v>86172</v>
      </c>
      <c r="Z116">
        <f>IF(VLOOKUP($A116&amp;$C116,[1]!data,Z$3,0)=0,"",VLOOKUP($A116&amp;$C116,[1]!data,Z$3,0))</f>
        <v>86762</v>
      </c>
      <c r="AA116">
        <f>IF(VLOOKUP($A116&amp;$C116,[1]!data,AA$3,0)=0,"",VLOOKUP($A116&amp;$C116,[1]!data,AA$3,0))</f>
        <v>87504</v>
      </c>
      <c r="AB116">
        <f>IF(VLOOKUP($A116&amp;$C116,[1]!data,AB$3,0)=0,"",VLOOKUP($A116&amp;$C116,[1]!data,AB$3,0))</f>
        <v>88280</v>
      </c>
      <c r="AC116">
        <f>IF(VLOOKUP($A116&amp;$C116,[1]!data,AC$3,0)=0,"",VLOOKUP($A116&amp;$C116,[1]!data,AC$3,0))</f>
        <v>89168</v>
      </c>
      <c r="AD116">
        <f>IF(VLOOKUP($A116&amp;$C116,[1]!data,AD$3,0)=0,"",VLOOKUP($A116&amp;$C116,[1]!data,AD$3,0))</f>
        <v>90062</v>
      </c>
      <c r="AE116">
        <f>IF(VLOOKUP($A116&amp;$C116,[1]!data,AE$3,0)=0,"",VLOOKUP($A116&amp;$C116,[1]!data,AE$3,0))</f>
        <v>90970</v>
      </c>
      <c r="AF116">
        <f>IF(VLOOKUP($A116&amp;$C116,[1]!data,AF$3,0)=0,"",VLOOKUP($A116&amp;$C116,[1]!data,AF$3,0))</f>
        <v>91922</v>
      </c>
      <c r="AG116">
        <f>IF(VLOOKUP($A116&amp;$C116,[1]!data,AG$3,0)=0,"",VLOOKUP($A116&amp;$C116,[1]!data,AG$3,0))</f>
        <v>93059</v>
      </c>
      <c r="AH116">
        <f>IF(VLOOKUP($A116&amp;$C116,[1]!data,AH$3,0)=0,"",VLOOKUP($A116&amp;$C116,[1]!data,AH$3,0))</f>
        <v>94229</v>
      </c>
      <c r="AI116">
        <f>IF(VLOOKUP($A116&amp;$C116,[1]!data,AI$3,0)=0,"",VLOOKUP($A116&amp;$C116,[1]!data,AI$3,0))</f>
        <v>95375</v>
      </c>
      <c r="AJ116">
        <f>IF(VLOOKUP($A116&amp;$C116,[1]!data,AJ$3,0)=0,"",VLOOKUP($A116&amp;$C116,[1]!data,AJ$3,0))</f>
        <v>96464</v>
      </c>
      <c r="AK116">
        <f>IF(VLOOKUP($A116&amp;$C116,[1]!data,AK$3,0)=0,"",VLOOKUP($A116&amp;$C116,[1]!data,AK$3,0))</f>
        <v>97303</v>
      </c>
      <c r="AL116">
        <f>IF(VLOOKUP($A116&amp;$C116,[1]!data,AL$3,0)=0,"",VLOOKUP($A116&amp;$C116,[1]!data,AL$3,0))</f>
        <v>97880</v>
      </c>
      <c r="AM116">
        <f>IF(VLOOKUP($A116&amp;$C116,[1]!data,AM$3,0)=0,"",VLOOKUP($A116&amp;$C116,[1]!data,AM$3,0))</f>
        <v>98336</v>
      </c>
      <c r="AN116">
        <f>IF(VLOOKUP($A116&amp;$C116,[1]!data,AN$3,0)=0,"",VLOOKUP($A116&amp;$C116,[1]!data,AN$3,0))</f>
        <v>98720</v>
      </c>
      <c r="AO116">
        <f>IF(VLOOKUP($A116&amp;$C116,[1]!data,AO$3,0)=0,"",VLOOKUP($A116&amp;$C116,[1]!data,AO$3,0))</f>
        <v>99047</v>
      </c>
      <c r="AP116">
        <f>IF(VLOOKUP($A116&amp;$C116,[1]!data,AP$3,0)=0,"",VLOOKUP($A116&amp;$C116,[1]!data,AP$3,0))</f>
        <v>99457</v>
      </c>
      <c r="AQ116">
        <f>IF(VLOOKUP($A116&amp;$C116,[1]!data,AQ$3,0)=0,"",VLOOKUP($A116&amp;$C116,[1]!data,AQ$3,0))</f>
        <v>99887</v>
      </c>
      <c r="AR116">
        <f>IF(VLOOKUP($A116&amp;$C116,[1]!data,AR$3,0)=0,"",VLOOKUP($A116&amp;$C116,[1]!data,AR$3,0))</f>
        <v>100325</v>
      </c>
      <c r="AS116">
        <f>IF(VLOOKUP($A116&amp;$C116,[1]!data,AS$3,0)=0,"",VLOOKUP($A116&amp;$C116,[1]!data,AS$3,0))</f>
        <v>100717</v>
      </c>
      <c r="AT116">
        <f>IF(VLOOKUP($A116&amp;$C116,[1]!data,AT$3,0)=0,"",VLOOKUP($A116&amp;$C116,[1]!data,AT$3,0))</f>
        <v>101039</v>
      </c>
      <c r="AU116">
        <f>IF(VLOOKUP($A116&amp;$C116,[1]!data,AU$3,0)=0,"",VLOOKUP($A116&amp;$C116,[1]!data,AU$3,0))</f>
        <v>101508</v>
      </c>
      <c r="AV116">
        <f>IF(VLOOKUP($A116&amp;$C116,[1]!data,AV$3,0)=0,"",VLOOKUP($A116&amp;$C116,[1]!data,AV$3,0))</f>
        <v>102197</v>
      </c>
      <c r="AW116">
        <f>IF(VLOOKUP($A116&amp;$C116,[1]!data,AW$3,0)=0,"",VLOOKUP($A116&amp;$C116,[1]!data,AW$3,0))</f>
        <v>102920</v>
      </c>
      <c r="AX116">
        <f>IF(VLOOKUP($A116&amp;$C116,[1]!data,AX$3,0)=0,"",VLOOKUP($A116&amp;$C116,[1]!data,AX$3,0))</f>
        <v>103658</v>
      </c>
      <c r="AY116">
        <f>IF(VLOOKUP($A116&amp;$C116,[1]!data,AY$3,0)=0,"",VLOOKUP($A116&amp;$C116,[1]!data,AY$3,0))</f>
        <v>104414</v>
      </c>
      <c r="AZ116">
        <f>IF(VLOOKUP($A116&amp;$C116,[1]!data,AZ$3,0)=0,"",VLOOKUP($A116&amp;$C116,[1]!data,AZ$3,0))</f>
        <v>105166</v>
      </c>
      <c r="BA116">
        <f>IF(VLOOKUP($A116&amp;$C116,[1]!data,BA$3,0)=0,"",VLOOKUP($A116&amp;$C116,[1]!data,BA$3,0))</f>
        <v>105929</v>
      </c>
      <c r="BB116">
        <f>IF(VLOOKUP($A116&amp;$C116,[1]!data,BB$3,0)=0,"",VLOOKUP($A116&amp;$C116,[1]!data,BB$3,0))</f>
        <v>106697</v>
      </c>
      <c r="BC116">
        <f>IF(VLOOKUP($A116&amp;$C116,[1]!data,BC$3,0)=0,"",VLOOKUP($A116&amp;$C116,[1]!data,BC$3,0))</f>
        <v>107460</v>
      </c>
      <c r="BD116">
        <f>IF(VLOOKUP($A116&amp;$C116,[1]!data,BD$3,0)=0,"",VLOOKUP($A116&amp;$C116,[1]!data,BD$3,0))</f>
        <v>108199</v>
      </c>
      <c r="BE116">
        <f>IF(VLOOKUP($A116&amp;$C116,[1]!data,BE$3,0)=0,"",VLOOKUP($A116&amp;$C116,[1]!data,BE$3,0))</f>
        <v>108751</v>
      </c>
      <c r="BF116">
        <f>IF(VLOOKUP($A116&amp;$C116,[1]!data,BF$3,0)=0,"",VLOOKUP($A116&amp;$C116,[1]!data,BF$3,0))</f>
        <v>109355</v>
      </c>
      <c r="BG116">
        <f>IF(VLOOKUP($A116&amp;$C116,[1]!data,BG$3,0)=0,"",VLOOKUP($A116&amp;$C116,[1]!data,BG$3,0))</f>
        <v>110215</v>
      </c>
      <c r="BH116">
        <f>IF(VLOOKUP($A116&amp;$C116,[1]!data,BH$3,0)=0,"",VLOOKUP($A116&amp;$C116,[1]!data,BH$3,0))</f>
        <v>111037</v>
      </c>
      <c r="BI116">
        <f>IF(VLOOKUP($A116&amp;$C116,[1]!data,BI$3,0)=0,"",VLOOKUP($A116&amp;$C116,[1]!data,BI$3,0))</f>
        <v>111973</v>
      </c>
      <c r="BJ116">
        <f>IF(VLOOKUP($A116&amp;$C116,[1]!data,BJ$3,0)=0,"",VLOOKUP($A116&amp;$C116,[1]!data,BJ$3,0))</f>
        <v>113082</v>
      </c>
      <c r="BK116">
        <f>IF(VLOOKUP($A116&amp;$C116,[1]!data,BK$3,0)=0,"",VLOOKUP($A116&amp;$C116,[1]!data,BK$3,0))</f>
        <v>114140</v>
      </c>
      <c r="BL116">
        <f>IF(VLOOKUP($A116&amp;$C116,[1]!data,BL$3,0)=0,"",VLOOKUP($A116&amp;$C116,[1]!data,BL$3,0))</f>
        <v>115553</v>
      </c>
      <c r="BM116">
        <f>IF(VLOOKUP($A116&amp;$C116,[1]!data,BM$3,0)=0,"",VLOOKUP($A116&amp;$C116,[1]!data,BM$3,0))</f>
        <v>117010</v>
      </c>
      <c r="BN116">
        <f>IF(VLOOKUP($A116&amp;$C116,[1]!data,BN$3,0)=0,"",VLOOKUP($A116&amp;$C116,[1]!data,BN$3,0))</f>
        <v>118131</v>
      </c>
      <c r="BO116">
        <f>IF(VLOOKUP($A116&amp;$C116,[1]!data,BO$3,0)=0,"",VLOOKUP($A116&amp;$C116,[1]!data,BO$3,0))</f>
        <v>119131</v>
      </c>
    </row>
    <row r="117" spans="1:67" x14ac:dyDescent="0.35">
      <c r="A117" t="s">
        <v>148</v>
      </c>
      <c r="B117" t="s">
        <v>149</v>
      </c>
      <c r="C117" t="s">
        <v>74</v>
      </c>
      <c r="D117" t="s">
        <v>75</v>
      </c>
      <c r="E117">
        <v>0</v>
      </c>
      <c r="F117">
        <f>IF(VLOOKUP($A117&amp;$C117,[1]!data,F$3,0)=0,"",VLOOKUP($A117&amp;$C117,[1]!data,F$3,0))</f>
        <v>42255</v>
      </c>
      <c r="G117">
        <f>IF(VLOOKUP($A117&amp;$C117,[1]!data,G$3,0)=0,"",VLOOKUP($A117&amp;$C117,[1]!data,G$3,0))</f>
        <v>42366</v>
      </c>
      <c r="H117">
        <f>IF(VLOOKUP($A117&amp;$C117,[1]!data,H$3,0)=0,"",VLOOKUP($A117&amp;$C117,[1]!data,H$3,0))</f>
        <v>42478</v>
      </c>
      <c r="I117">
        <f>IF(VLOOKUP($A117&amp;$C117,[1]!data,I$3,0)=0,"",VLOOKUP($A117&amp;$C117,[1]!data,I$3,0))</f>
        <v>42614</v>
      </c>
      <c r="J117">
        <f>IF(VLOOKUP($A117&amp;$C117,[1]!data,J$3,0)=0,"",VLOOKUP($A117&amp;$C117,[1]!data,J$3,0))</f>
        <v>42764</v>
      </c>
      <c r="K117">
        <f>IF(VLOOKUP($A117&amp;$C117,[1]!data,K$3,0)=0,"",VLOOKUP($A117&amp;$C117,[1]!data,K$3,0))</f>
        <v>42930</v>
      </c>
      <c r="L117">
        <f>IF(VLOOKUP($A117&amp;$C117,[1]!data,L$3,0)=0,"",VLOOKUP($A117&amp;$C117,[1]!data,L$3,0))</f>
        <v>43107</v>
      </c>
      <c r="M117">
        <f>IF(VLOOKUP($A117&amp;$C117,[1]!data,M$3,0)=0,"",VLOOKUP($A117&amp;$C117,[1]!data,M$3,0))</f>
        <v>43289</v>
      </c>
      <c r="N117">
        <f>IF(VLOOKUP($A117&amp;$C117,[1]!data,N$3,0)=0,"",VLOOKUP($A117&amp;$C117,[1]!data,N$3,0))</f>
        <v>43452</v>
      </c>
      <c r="O117">
        <f>IF(VLOOKUP($A117&amp;$C117,[1]!data,O$3,0)=0,"",VLOOKUP($A117&amp;$C117,[1]!data,O$3,0))</f>
        <v>43573</v>
      </c>
      <c r="P117">
        <f>IF(VLOOKUP($A117&amp;$C117,[1]!data,P$3,0)=0,"",VLOOKUP($A117&amp;$C117,[1]!data,P$3,0))</f>
        <v>43668</v>
      </c>
      <c r="Q117">
        <f>IF(VLOOKUP($A117&amp;$C117,[1]!data,Q$3,0)=0,"",VLOOKUP($A117&amp;$C117,[1]!data,Q$3,0))</f>
        <v>43738</v>
      </c>
      <c r="R117">
        <f>IF(VLOOKUP($A117&amp;$C117,[1]!data,R$3,0)=0,"",VLOOKUP($A117&amp;$C117,[1]!data,R$3,0))</f>
        <v>43658</v>
      </c>
      <c r="S117">
        <f>IF(VLOOKUP($A117&amp;$C117,[1]!data,S$3,0)=0,"",VLOOKUP($A117&amp;$C117,[1]!data,S$3,0))</f>
        <v>43549</v>
      </c>
      <c r="T117">
        <f>IF(VLOOKUP($A117&amp;$C117,[1]!data,T$3,0)=0,"",VLOOKUP($A117&amp;$C117,[1]!data,T$3,0))</f>
        <v>43399</v>
      </c>
      <c r="U117">
        <f>IF(VLOOKUP($A117&amp;$C117,[1]!data,U$3,0)=0,"",VLOOKUP($A117&amp;$C117,[1]!data,U$3,0))</f>
        <v>43205</v>
      </c>
      <c r="V117">
        <f>IF(VLOOKUP($A117&amp;$C117,[1]!data,V$3,0)=0,"",VLOOKUP($A117&amp;$C117,[1]!data,V$3,0))</f>
        <v>42922</v>
      </c>
      <c r="W117">
        <f>IF(VLOOKUP($A117&amp;$C117,[1]!data,W$3,0)=0,"",VLOOKUP($A117&amp;$C117,[1]!data,W$3,0))</f>
        <v>42543</v>
      </c>
      <c r="X117">
        <f>IF(VLOOKUP($A117&amp;$C117,[1]!data,X$3,0)=0,"",VLOOKUP($A117&amp;$C117,[1]!data,X$3,0))</f>
        <v>42120</v>
      </c>
      <c r="Y117">
        <f>IF(VLOOKUP($A117&amp;$C117,[1]!data,Y$3,0)=0,"",VLOOKUP($A117&amp;$C117,[1]!data,Y$3,0))</f>
        <v>41678</v>
      </c>
      <c r="Z117">
        <f>IF(VLOOKUP($A117&amp;$C117,[1]!data,Z$3,0)=0,"",VLOOKUP($A117&amp;$C117,[1]!data,Z$3,0))</f>
        <v>41222</v>
      </c>
      <c r="AA117">
        <f>IF(VLOOKUP($A117&amp;$C117,[1]!data,AA$3,0)=0,"",VLOOKUP($A117&amp;$C117,[1]!data,AA$3,0))</f>
        <v>41006</v>
      </c>
      <c r="AB117">
        <f>IF(VLOOKUP($A117&amp;$C117,[1]!data,AB$3,0)=0,"",VLOOKUP($A117&amp;$C117,[1]!data,AB$3,0))</f>
        <v>41334</v>
      </c>
      <c r="AC117">
        <f>IF(VLOOKUP($A117&amp;$C117,[1]!data,AC$3,0)=0,"",VLOOKUP($A117&amp;$C117,[1]!data,AC$3,0))</f>
        <v>41713</v>
      </c>
      <c r="AD117">
        <f>IF(VLOOKUP($A117&amp;$C117,[1]!data,AD$3,0)=0,"",VLOOKUP($A117&amp;$C117,[1]!data,AD$3,0))</f>
        <v>42092</v>
      </c>
      <c r="AE117">
        <f>IF(VLOOKUP($A117&amp;$C117,[1]!data,AE$3,0)=0,"",VLOOKUP($A117&amp;$C117,[1]!data,AE$3,0))</f>
        <v>42480</v>
      </c>
      <c r="AF117">
        <f>IF(VLOOKUP($A117&amp;$C117,[1]!data,AF$3,0)=0,"",VLOOKUP($A117&amp;$C117,[1]!data,AF$3,0))</f>
        <v>42886</v>
      </c>
      <c r="AG117">
        <f>IF(VLOOKUP($A117&amp;$C117,[1]!data,AG$3,0)=0,"",VLOOKUP($A117&amp;$C117,[1]!data,AG$3,0))</f>
        <v>43205</v>
      </c>
      <c r="AH117">
        <f>IF(VLOOKUP($A117&amp;$C117,[1]!data,AH$3,0)=0,"",VLOOKUP($A117&amp;$C117,[1]!data,AH$3,0))</f>
        <v>43536</v>
      </c>
      <c r="AI117">
        <f>IF(VLOOKUP($A117&amp;$C117,[1]!data,AI$3,0)=0,"",VLOOKUP($A117&amp;$C117,[1]!data,AI$3,0))</f>
        <v>43853</v>
      </c>
      <c r="AJ117">
        <f>IF(VLOOKUP($A117&amp;$C117,[1]!data,AJ$3,0)=0,"",VLOOKUP($A117&amp;$C117,[1]!data,AJ$3,0))</f>
        <v>44137</v>
      </c>
      <c r="AK117">
        <f>IF(VLOOKUP($A117&amp;$C117,[1]!data,AK$3,0)=0,"",VLOOKUP($A117&amp;$C117,[1]!data,AK$3,0))</f>
        <v>44254</v>
      </c>
      <c r="AL117">
        <f>IF(VLOOKUP($A117&amp;$C117,[1]!data,AL$3,0)=0,"",VLOOKUP($A117&amp;$C117,[1]!data,AL$3,0))</f>
        <v>44131</v>
      </c>
      <c r="AM117">
        <f>IF(VLOOKUP($A117&amp;$C117,[1]!data,AM$3,0)=0,"",VLOOKUP($A117&amp;$C117,[1]!data,AM$3,0))</f>
        <v>43955</v>
      </c>
      <c r="AN117">
        <f>IF(VLOOKUP($A117&amp;$C117,[1]!data,AN$3,0)=0,"",VLOOKUP($A117&amp;$C117,[1]!data,AN$3,0))</f>
        <v>43746</v>
      </c>
      <c r="AO117">
        <f>IF(VLOOKUP($A117&amp;$C117,[1]!data,AO$3,0)=0,"",VLOOKUP($A117&amp;$C117,[1]!data,AO$3,0))</f>
        <v>43512</v>
      </c>
      <c r="AP117">
        <f>IF(VLOOKUP($A117&amp;$C117,[1]!data,AP$3,0)=0,"",VLOOKUP($A117&amp;$C117,[1]!data,AP$3,0))</f>
        <v>43441</v>
      </c>
      <c r="AQ117">
        <f>IF(VLOOKUP($A117&amp;$C117,[1]!data,AQ$3,0)=0,"",VLOOKUP($A117&amp;$C117,[1]!data,AQ$3,0))</f>
        <v>43662</v>
      </c>
      <c r="AR117">
        <f>IF(VLOOKUP($A117&amp;$C117,[1]!data,AR$3,0)=0,"",VLOOKUP($A117&amp;$C117,[1]!data,AR$3,0))</f>
        <v>43886</v>
      </c>
      <c r="AS117">
        <f>IF(VLOOKUP($A117&amp;$C117,[1]!data,AS$3,0)=0,"",VLOOKUP($A117&amp;$C117,[1]!data,AS$3,0))</f>
        <v>44094</v>
      </c>
      <c r="AT117">
        <f>IF(VLOOKUP($A117&amp;$C117,[1]!data,AT$3,0)=0,"",VLOOKUP($A117&amp;$C117,[1]!data,AT$3,0))</f>
        <v>44267</v>
      </c>
      <c r="AU117">
        <f>IF(VLOOKUP($A117&amp;$C117,[1]!data,AU$3,0)=0,"",VLOOKUP($A117&amp;$C117,[1]!data,AU$3,0))</f>
        <v>44536</v>
      </c>
      <c r="AV117">
        <f>IF(VLOOKUP($A117&amp;$C117,[1]!data,AV$3,0)=0,"",VLOOKUP($A117&amp;$C117,[1]!data,AV$3,0))</f>
        <v>44970</v>
      </c>
      <c r="AW117">
        <f>IF(VLOOKUP($A117&amp;$C117,[1]!data,AW$3,0)=0,"",VLOOKUP($A117&amp;$C117,[1]!data,AW$3,0))</f>
        <v>45421</v>
      </c>
      <c r="AX117">
        <f>IF(VLOOKUP($A117&amp;$C117,[1]!data,AX$3,0)=0,"",VLOOKUP($A117&amp;$C117,[1]!data,AX$3,0))</f>
        <v>45880</v>
      </c>
      <c r="AY117">
        <f>IF(VLOOKUP($A117&amp;$C117,[1]!data,AY$3,0)=0,"",VLOOKUP($A117&amp;$C117,[1]!data,AY$3,0))</f>
        <v>46349</v>
      </c>
      <c r="AZ117">
        <f>IF(VLOOKUP($A117&amp;$C117,[1]!data,AZ$3,0)=0,"",VLOOKUP($A117&amp;$C117,[1]!data,AZ$3,0))</f>
        <v>46819</v>
      </c>
      <c r="BA117">
        <f>IF(VLOOKUP($A117&amp;$C117,[1]!data,BA$3,0)=0,"",VLOOKUP($A117&amp;$C117,[1]!data,BA$3,0))</f>
        <v>47296</v>
      </c>
      <c r="BB117">
        <f>IF(VLOOKUP($A117&amp;$C117,[1]!data,BB$3,0)=0,"",VLOOKUP($A117&amp;$C117,[1]!data,BB$3,0))</f>
        <v>47778</v>
      </c>
      <c r="BC117">
        <f>IF(VLOOKUP($A117&amp;$C117,[1]!data,BC$3,0)=0,"",VLOOKUP($A117&amp;$C117,[1]!data,BC$3,0))</f>
        <v>48261</v>
      </c>
      <c r="BD117">
        <f>IF(VLOOKUP($A117&amp;$C117,[1]!data,BD$3,0)=0,"",VLOOKUP($A117&amp;$C117,[1]!data,BD$3,0))</f>
        <v>48734</v>
      </c>
      <c r="BE117">
        <f>IF(VLOOKUP($A117&amp;$C117,[1]!data,BE$3,0)=0,"",VLOOKUP($A117&amp;$C117,[1]!data,BE$3,0))</f>
        <v>49068</v>
      </c>
      <c r="BF117">
        <f>IF(VLOOKUP($A117&amp;$C117,[1]!data,BF$3,0)=0,"",VLOOKUP($A117&amp;$C117,[1]!data,BF$3,0))</f>
        <v>49266</v>
      </c>
      <c r="BG117">
        <f>IF(VLOOKUP($A117&amp;$C117,[1]!data,BG$3,0)=0,"",VLOOKUP($A117&amp;$C117,[1]!data,BG$3,0))</f>
        <v>49579</v>
      </c>
      <c r="BH117">
        <f>IF(VLOOKUP($A117&amp;$C117,[1]!data,BH$3,0)=0,"",VLOOKUP($A117&amp;$C117,[1]!data,BH$3,0))</f>
        <v>49875</v>
      </c>
      <c r="BI117">
        <f>IF(VLOOKUP($A117&amp;$C117,[1]!data,BI$3,0)=0,"",VLOOKUP($A117&amp;$C117,[1]!data,BI$3,0))</f>
        <v>50217</v>
      </c>
      <c r="BJ117">
        <f>IF(VLOOKUP($A117&amp;$C117,[1]!data,BJ$3,0)=0,"",VLOOKUP($A117&amp;$C117,[1]!data,BJ$3,0))</f>
        <v>50639</v>
      </c>
      <c r="BK117">
        <f>IF(VLOOKUP($A117&amp;$C117,[1]!data,BK$3,0)=0,"",VLOOKUP($A117&amp;$C117,[1]!data,BK$3,0))</f>
        <v>51075</v>
      </c>
      <c r="BL117">
        <f>IF(VLOOKUP($A117&amp;$C117,[1]!data,BL$3,0)=0,"",VLOOKUP($A117&amp;$C117,[1]!data,BL$3,0))</f>
        <v>51706</v>
      </c>
      <c r="BM117">
        <f>IF(VLOOKUP($A117&amp;$C117,[1]!data,BM$3,0)=0,"",VLOOKUP($A117&amp;$C117,[1]!data,BM$3,0))</f>
        <v>52400</v>
      </c>
      <c r="BN117">
        <f>IF(VLOOKUP($A117&amp;$C117,[1]!data,BN$3,0)=0,"",VLOOKUP($A117&amp;$C117,[1]!data,BN$3,0))</f>
        <v>52982</v>
      </c>
      <c r="BO117">
        <f>IF(VLOOKUP($A117&amp;$C117,[1]!data,BO$3,0)=0,"",VLOOKUP($A117&amp;$C117,[1]!data,BO$3,0))</f>
        <v>53552</v>
      </c>
    </row>
    <row r="118" spans="1:67" x14ac:dyDescent="0.35">
      <c r="A118" t="s">
        <v>150</v>
      </c>
      <c r="B118" t="s">
        <v>151</v>
      </c>
      <c r="C118" t="s">
        <v>70</v>
      </c>
      <c r="D118" t="s">
        <v>71</v>
      </c>
      <c r="E118">
        <v>0</v>
      </c>
      <c r="F118">
        <f>IF(VLOOKUP($A118&amp;$C118,[1]!data,F$3,0)=0,"",VLOOKUP($A118&amp;$C118,[1]!data,F$3,0))</f>
        <v>8141820</v>
      </c>
      <c r="G118">
        <f>IF(VLOOKUP($A118&amp;$C118,[1]!data,G$3,0)=0,"",VLOOKUP($A118&amp;$C118,[1]!data,G$3,0))</f>
        <v>8313535</v>
      </c>
      <c r="H118">
        <f>IF(VLOOKUP($A118&amp;$C118,[1]!data,H$3,0)=0,"",VLOOKUP($A118&amp;$C118,[1]!data,H$3,0))</f>
        <v>8486120</v>
      </c>
      <c r="I118">
        <f>IF(VLOOKUP($A118&amp;$C118,[1]!data,I$3,0)=0,"",VLOOKUP($A118&amp;$C118,[1]!data,I$3,0))</f>
        <v>8656006</v>
      </c>
      <c r="J118">
        <f>IF(VLOOKUP($A118&amp;$C118,[1]!data,J$3,0)=0,"",VLOOKUP($A118&amp;$C118,[1]!data,J$3,0))</f>
        <v>8825046</v>
      </c>
      <c r="K118">
        <f>IF(VLOOKUP($A118&amp;$C118,[1]!data,K$3,0)=0,"",VLOOKUP($A118&amp;$C118,[1]!data,K$3,0))</f>
        <v>8994936</v>
      </c>
      <c r="L118">
        <f>IF(VLOOKUP($A118&amp;$C118,[1]!data,L$3,0)=0,"",VLOOKUP($A118&amp;$C118,[1]!data,L$3,0))</f>
        <v>9161649</v>
      </c>
      <c r="M118">
        <f>IF(VLOOKUP($A118&amp;$C118,[1]!data,M$3,0)=0,"",VLOOKUP($A118&amp;$C118,[1]!data,M$3,0))</f>
        <v>9326268</v>
      </c>
      <c r="N118">
        <f>IF(VLOOKUP($A118&amp;$C118,[1]!data,N$3,0)=0,"",VLOOKUP($A118&amp;$C118,[1]!data,N$3,0))</f>
        <v>9491502</v>
      </c>
      <c r="O118">
        <f>IF(VLOOKUP($A118&amp;$C118,[1]!data,O$3,0)=0,"",VLOOKUP($A118&amp;$C118,[1]!data,O$3,0))</f>
        <v>9656299</v>
      </c>
      <c r="P118">
        <f>IF(VLOOKUP($A118&amp;$C118,[1]!data,P$3,0)=0,"",VLOOKUP($A118&amp;$C118,[1]!data,P$3,0))</f>
        <v>9820481</v>
      </c>
      <c r="Q118">
        <f>IF(VLOOKUP($A118&amp;$C118,[1]!data,Q$3,0)=0,"",VLOOKUP($A118&amp;$C118,[1]!data,Q$3,0))</f>
        <v>9984378</v>
      </c>
      <c r="R118">
        <f>IF(VLOOKUP($A118&amp;$C118,[1]!data,R$3,0)=0,"",VLOOKUP($A118&amp;$C118,[1]!data,R$3,0))</f>
        <v>10145765</v>
      </c>
      <c r="S118">
        <f>IF(VLOOKUP($A118&amp;$C118,[1]!data,S$3,0)=0,"",VLOOKUP($A118&amp;$C118,[1]!data,S$3,0))</f>
        <v>10307842</v>
      </c>
      <c r="T118">
        <f>IF(VLOOKUP($A118&amp;$C118,[1]!data,T$3,0)=0,"",VLOOKUP($A118&amp;$C118,[1]!data,T$3,0))</f>
        <v>10472743</v>
      </c>
      <c r="U118">
        <f>IF(VLOOKUP($A118&amp;$C118,[1]!data,U$3,0)=0,"",VLOOKUP($A118&amp;$C118,[1]!data,U$3,0))</f>
        <v>10639531</v>
      </c>
      <c r="V118">
        <f>IF(VLOOKUP($A118&amp;$C118,[1]!data,V$3,0)=0,"",VLOOKUP($A118&amp;$C118,[1]!data,V$3,0))</f>
        <v>10804869</v>
      </c>
      <c r="W118">
        <f>IF(VLOOKUP($A118&amp;$C118,[1]!data,W$3,0)=0,"",VLOOKUP($A118&amp;$C118,[1]!data,W$3,0))</f>
        <v>10969861</v>
      </c>
      <c r="X118">
        <f>IF(VLOOKUP($A118&amp;$C118,[1]!data,X$3,0)=0,"",VLOOKUP($A118&amp;$C118,[1]!data,X$3,0))</f>
        <v>11137748</v>
      </c>
      <c r="Y118">
        <f>IF(VLOOKUP($A118&amp;$C118,[1]!data,Y$3,0)=0,"",VLOOKUP($A118&amp;$C118,[1]!data,Y$3,0))</f>
        <v>11304331</v>
      </c>
      <c r="Z118">
        <f>IF(VLOOKUP($A118&amp;$C118,[1]!data,Z$3,0)=0,"",VLOOKUP($A118&amp;$C118,[1]!data,Z$3,0))</f>
        <v>11469828</v>
      </c>
      <c r="AA118">
        <f>IF(VLOOKUP($A118&amp;$C118,[1]!data,AA$3,0)=0,"",VLOOKUP($A118&amp;$C118,[1]!data,AA$3,0))</f>
        <v>11637613</v>
      </c>
      <c r="AB118">
        <f>IF(VLOOKUP($A118&amp;$C118,[1]!data,AB$3,0)=0,"",VLOOKUP($A118&amp;$C118,[1]!data,AB$3,0))</f>
        <v>11807408</v>
      </c>
      <c r="AC118">
        <f>IF(VLOOKUP($A118&amp;$C118,[1]!data,AC$3,0)=0,"",VLOOKUP($A118&amp;$C118,[1]!data,AC$3,0))</f>
        <v>11976513</v>
      </c>
      <c r="AD118">
        <f>IF(VLOOKUP($A118&amp;$C118,[1]!data,AD$3,0)=0,"",VLOOKUP($A118&amp;$C118,[1]!data,AD$3,0))</f>
        <v>12147758</v>
      </c>
      <c r="AE118">
        <f>IF(VLOOKUP($A118&amp;$C118,[1]!data,AE$3,0)=0,"",VLOOKUP($A118&amp;$C118,[1]!data,AE$3,0))</f>
        <v>12326396</v>
      </c>
      <c r="AF118">
        <f>IF(VLOOKUP($A118&amp;$C118,[1]!data,AF$3,0)=0,"",VLOOKUP($A118&amp;$C118,[1]!data,AF$3,0))</f>
        <v>12514502</v>
      </c>
      <c r="AG118">
        <f>IF(VLOOKUP($A118&amp;$C118,[1]!data,AG$3,0)=0,"",VLOOKUP($A118&amp;$C118,[1]!data,AG$3,0))</f>
        <v>12712784</v>
      </c>
      <c r="AH118">
        <f>IF(VLOOKUP($A118&amp;$C118,[1]!data,AH$3,0)=0,"",VLOOKUP($A118&amp;$C118,[1]!data,AH$3,0))</f>
        <v>12918389</v>
      </c>
      <c r="AI118">
        <f>IF(VLOOKUP($A118&amp;$C118,[1]!data,AI$3,0)=0,"",VLOOKUP($A118&amp;$C118,[1]!data,AI$3,0))</f>
        <v>13128619</v>
      </c>
      <c r="AJ118">
        <f>IF(VLOOKUP($A118&amp;$C118,[1]!data,AJ$3,0)=0,"",VLOOKUP($A118&amp;$C118,[1]!data,AJ$3,0))</f>
        <v>13342868</v>
      </c>
      <c r="AK118">
        <f>IF(VLOOKUP($A118&amp;$C118,[1]!data,AK$3,0)=0,"",VLOOKUP($A118&amp;$C118,[1]!data,AK$3,0))</f>
        <v>13561945</v>
      </c>
      <c r="AL118">
        <f>IF(VLOOKUP($A118&amp;$C118,[1]!data,AL$3,0)=0,"",VLOOKUP($A118&amp;$C118,[1]!data,AL$3,0))</f>
        <v>13782297</v>
      </c>
      <c r="AM118">
        <f>IF(VLOOKUP($A118&amp;$C118,[1]!data,AM$3,0)=0,"",VLOOKUP($A118&amp;$C118,[1]!data,AM$3,0))</f>
        <v>13998386</v>
      </c>
      <c r="AN118">
        <f>IF(VLOOKUP($A118&amp;$C118,[1]!data,AN$3,0)=0,"",VLOOKUP($A118&amp;$C118,[1]!data,AN$3,0))</f>
        <v>14210674</v>
      </c>
      <c r="AO118">
        <f>IF(VLOOKUP($A118&amp;$C118,[1]!data,AO$3,0)=0,"",VLOOKUP($A118&amp;$C118,[1]!data,AO$3,0))</f>
        <v>14416796</v>
      </c>
      <c r="AP118">
        <f>IF(VLOOKUP($A118&amp;$C118,[1]!data,AP$3,0)=0,"",VLOOKUP($A118&amp;$C118,[1]!data,AP$3,0))</f>
        <v>14615483</v>
      </c>
      <c r="AQ118">
        <f>IF(VLOOKUP($A118&amp;$C118,[1]!data,AQ$3,0)=0,"",VLOOKUP($A118&amp;$C118,[1]!data,AQ$3,0))</f>
        <v>14809289</v>
      </c>
      <c r="AR118">
        <f>IF(VLOOKUP($A118&amp;$C118,[1]!data,AR$3,0)=0,"",VLOOKUP($A118&amp;$C118,[1]!data,AR$3,0))</f>
        <v>14996742</v>
      </c>
      <c r="AS118">
        <f>IF(VLOOKUP($A118&amp;$C118,[1]!data,AS$3,0)=0,"",VLOOKUP($A118&amp;$C118,[1]!data,AS$3,0))</f>
        <v>15176410</v>
      </c>
      <c r="AT118">
        <f>IF(VLOOKUP($A118&amp;$C118,[1]!data,AT$3,0)=0,"",VLOOKUP($A118&amp;$C118,[1]!data,AT$3,0))</f>
        <v>15351799</v>
      </c>
      <c r="AU118">
        <f>IF(VLOOKUP($A118&amp;$C118,[1]!data,AU$3,0)=0,"",VLOOKUP($A118&amp;$C118,[1]!data,AU$3,0))</f>
        <v>15523978</v>
      </c>
      <c r="AV118">
        <f>IF(VLOOKUP($A118&amp;$C118,[1]!data,AV$3,0)=0,"",VLOOKUP($A118&amp;$C118,[1]!data,AV$3,0))</f>
        <v>15693790</v>
      </c>
      <c r="AW118">
        <f>IF(VLOOKUP($A118&amp;$C118,[1]!data,AW$3,0)=0,"",VLOOKUP($A118&amp;$C118,[1]!data,AW$3,0))</f>
        <v>15859112</v>
      </c>
      <c r="AX118">
        <f>IF(VLOOKUP($A118&amp;$C118,[1]!data,AX$3,0)=0,"",VLOOKUP($A118&amp;$C118,[1]!data,AX$3,0))</f>
        <v>16017966</v>
      </c>
      <c r="AY118">
        <f>IF(VLOOKUP($A118&amp;$C118,[1]!data,AY$3,0)=0,"",VLOOKUP($A118&amp;$C118,[1]!data,AY$3,0))</f>
        <v>16175311</v>
      </c>
      <c r="AZ118">
        <f>IF(VLOOKUP($A118&amp;$C118,[1]!data,AZ$3,0)=0,"",VLOOKUP($A118&amp;$C118,[1]!data,AZ$3,0))</f>
        <v>16334575</v>
      </c>
      <c r="BA118">
        <f>IF(VLOOKUP($A118&amp;$C118,[1]!data,BA$3,0)=0,"",VLOOKUP($A118&amp;$C118,[1]!data,BA$3,0))</f>
        <v>16495538</v>
      </c>
      <c r="BB118">
        <f>IF(VLOOKUP($A118&amp;$C118,[1]!data,BB$3,0)=0,"",VLOOKUP($A118&amp;$C118,[1]!data,BB$3,0))</f>
        <v>16661462</v>
      </c>
      <c r="BC118">
        <f>IF(VLOOKUP($A118&amp;$C118,[1]!data,BC$3,0)=0,"",VLOOKUP($A118&amp;$C118,[1]!data,BC$3,0))</f>
        <v>16833447</v>
      </c>
      <c r="BD118">
        <f>IF(VLOOKUP($A118&amp;$C118,[1]!data,BD$3,0)=0,"",VLOOKUP($A118&amp;$C118,[1]!data,BD$3,0))</f>
        <v>17004162</v>
      </c>
      <c r="BE118">
        <f>IF(VLOOKUP($A118&amp;$C118,[1]!data,BE$3,0)=0,"",VLOOKUP($A118&amp;$C118,[1]!data,BE$3,0))</f>
        <v>17173573</v>
      </c>
      <c r="BF118">
        <f>IF(VLOOKUP($A118&amp;$C118,[1]!data,BF$3,0)=0,"",VLOOKUP($A118&amp;$C118,[1]!data,BF$3,0))</f>
        <v>17341771</v>
      </c>
      <c r="BG118">
        <f>IF(VLOOKUP($A118&amp;$C118,[1]!data,BG$3,0)=0,"",VLOOKUP($A118&amp;$C118,[1]!data,BG$3,0))</f>
        <v>17509925</v>
      </c>
      <c r="BH118">
        <f>IF(VLOOKUP($A118&amp;$C118,[1]!data,BH$3,0)=0,"",VLOOKUP($A118&amp;$C118,[1]!data,BH$3,0))</f>
        <v>17687108</v>
      </c>
      <c r="BI118">
        <f>IF(VLOOKUP($A118&amp;$C118,[1]!data,BI$3,0)=0,"",VLOOKUP($A118&amp;$C118,[1]!data,BI$3,0))</f>
        <v>17870124</v>
      </c>
      <c r="BJ118">
        <f>IF(VLOOKUP($A118&amp;$C118,[1]!data,BJ$3,0)=0,"",VLOOKUP($A118&amp;$C118,[1]!data,BJ$3,0))</f>
        <v>18083879</v>
      </c>
      <c r="BK118">
        <f>IF(VLOOKUP($A118&amp;$C118,[1]!data,BK$3,0)=0,"",VLOOKUP($A118&amp;$C118,[1]!data,BK$3,0))</f>
        <v>18368577</v>
      </c>
      <c r="BL118">
        <f>IF(VLOOKUP($A118&amp;$C118,[1]!data,BL$3,0)=0,"",VLOOKUP($A118&amp;$C118,[1]!data,BL$3,0))</f>
        <v>18701450</v>
      </c>
      <c r="BM118">
        <f>IF(VLOOKUP($A118&amp;$C118,[1]!data,BM$3,0)=0,"",VLOOKUP($A118&amp;$C118,[1]!data,BM$3,0))</f>
        <v>19039485</v>
      </c>
      <c r="BN118">
        <f>IF(VLOOKUP($A118&amp;$C118,[1]!data,BN$3,0)=0,"",VLOOKUP($A118&amp;$C118,[1]!data,BN$3,0))</f>
        <v>19300315</v>
      </c>
      <c r="BO118">
        <f>IF(VLOOKUP($A118&amp;$C118,[1]!data,BO$3,0)=0,"",VLOOKUP($A118&amp;$C118,[1]!data,BO$3,0))</f>
        <v>19493184</v>
      </c>
    </row>
    <row r="119" spans="1:67" x14ac:dyDescent="0.35">
      <c r="A119" t="s">
        <v>150</v>
      </c>
      <c r="B119" t="s">
        <v>151</v>
      </c>
      <c r="C119" t="s">
        <v>72</v>
      </c>
      <c r="D119" t="s">
        <v>73</v>
      </c>
      <c r="E119">
        <v>0</v>
      </c>
      <c r="F119">
        <f>IF(VLOOKUP($A119&amp;$C119,[1]!data,F$3,0)=0,"",VLOOKUP($A119&amp;$C119,[1]!data,F$3,0))</f>
        <v>2618735</v>
      </c>
      <c r="G119">
        <f>IF(VLOOKUP($A119&amp;$C119,[1]!data,G$3,0)=0,"",VLOOKUP($A119&amp;$C119,[1]!data,G$3,0))</f>
        <v>2605462</v>
      </c>
      <c r="H119">
        <f>IF(VLOOKUP($A119&amp;$C119,[1]!data,H$3,0)=0,"",VLOOKUP($A119&amp;$C119,[1]!data,H$3,0))</f>
        <v>2593783</v>
      </c>
      <c r="I119">
        <f>IF(VLOOKUP($A119&amp;$C119,[1]!data,I$3,0)=0,"",VLOOKUP($A119&amp;$C119,[1]!data,I$3,0))</f>
        <v>2579490</v>
      </c>
      <c r="J119">
        <f>IF(VLOOKUP($A119&amp;$C119,[1]!data,J$3,0)=0,"",VLOOKUP($A119&amp;$C119,[1]!data,J$3,0))</f>
        <v>2563235</v>
      </c>
      <c r="K119">
        <f>IF(VLOOKUP($A119&amp;$C119,[1]!data,K$3,0)=0,"",VLOOKUP($A119&amp;$C119,[1]!data,K$3,0))</f>
        <v>2545927</v>
      </c>
      <c r="L119">
        <f>IF(VLOOKUP($A119&amp;$C119,[1]!data,L$3,0)=0,"",VLOOKUP($A119&amp;$C119,[1]!data,L$3,0))</f>
        <v>2526141</v>
      </c>
      <c r="M119">
        <f>IF(VLOOKUP($A119&amp;$C119,[1]!data,M$3,0)=0,"",VLOOKUP($A119&amp;$C119,[1]!data,M$3,0))</f>
        <v>2504476</v>
      </c>
      <c r="N119">
        <f>IF(VLOOKUP($A119&amp;$C119,[1]!data,N$3,0)=0,"",VLOOKUP($A119&amp;$C119,[1]!data,N$3,0))</f>
        <v>2481648</v>
      </c>
      <c r="O119">
        <f>IF(VLOOKUP($A119&amp;$C119,[1]!data,O$3,0)=0,"",VLOOKUP($A119&amp;$C119,[1]!data,O$3,0))</f>
        <v>2457818</v>
      </c>
      <c r="P119">
        <f>IF(VLOOKUP($A119&amp;$C119,[1]!data,P$3,0)=0,"",VLOOKUP($A119&amp;$C119,[1]!data,P$3,0))</f>
        <v>2432828</v>
      </c>
      <c r="Q119">
        <f>IF(VLOOKUP($A119&amp;$C119,[1]!data,Q$3,0)=0,"",VLOOKUP($A119&amp;$C119,[1]!data,Q$3,0))</f>
        <v>2407932</v>
      </c>
      <c r="R119">
        <f>IF(VLOOKUP($A119&amp;$C119,[1]!data,R$3,0)=0,"",VLOOKUP($A119&amp;$C119,[1]!data,R$3,0))</f>
        <v>2381414</v>
      </c>
      <c r="S119">
        <f>IF(VLOOKUP($A119&amp;$C119,[1]!data,S$3,0)=0,"",VLOOKUP($A119&amp;$C119,[1]!data,S$3,0))</f>
        <v>2354414</v>
      </c>
      <c r="T119">
        <f>IF(VLOOKUP($A119&amp;$C119,[1]!data,T$3,0)=0,"",VLOOKUP($A119&amp;$C119,[1]!data,T$3,0))</f>
        <v>2327253</v>
      </c>
      <c r="U119">
        <f>IF(VLOOKUP($A119&amp;$C119,[1]!data,U$3,0)=0,"",VLOOKUP($A119&amp;$C119,[1]!data,U$3,0))</f>
        <v>2299628</v>
      </c>
      <c r="V119">
        <f>IF(VLOOKUP($A119&amp;$C119,[1]!data,V$3,0)=0,"",VLOOKUP($A119&amp;$C119,[1]!data,V$3,0))</f>
        <v>2270967</v>
      </c>
      <c r="W119">
        <f>IF(VLOOKUP($A119&amp;$C119,[1]!data,W$3,0)=0,"",VLOOKUP($A119&amp;$C119,[1]!data,W$3,0))</f>
        <v>2241691</v>
      </c>
      <c r="X119">
        <f>IF(VLOOKUP($A119&amp;$C119,[1]!data,X$3,0)=0,"",VLOOKUP($A119&amp;$C119,[1]!data,X$3,0))</f>
        <v>2212402</v>
      </c>
      <c r="Y119">
        <f>IF(VLOOKUP($A119&amp;$C119,[1]!data,Y$3,0)=0,"",VLOOKUP($A119&amp;$C119,[1]!data,Y$3,0))</f>
        <v>2182301</v>
      </c>
      <c r="Z119">
        <f>IF(VLOOKUP($A119&amp;$C119,[1]!data,Z$3,0)=0,"",VLOOKUP($A119&amp;$C119,[1]!data,Z$3,0))</f>
        <v>2151396</v>
      </c>
      <c r="AA119">
        <f>IF(VLOOKUP($A119&amp;$C119,[1]!data,AA$3,0)=0,"",VLOOKUP($A119&amp;$C119,[1]!data,AA$3,0))</f>
        <v>2120606</v>
      </c>
      <c r="AB119">
        <f>IF(VLOOKUP($A119&amp;$C119,[1]!data,AB$3,0)=0,"",VLOOKUP($A119&amp;$C119,[1]!data,AB$3,0))</f>
        <v>2098649</v>
      </c>
      <c r="AC119">
        <f>IF(VLOOKUP($A119&amp;$C119,[1]!data,AC$3,0)=0,"",VLOOKUP($A119&amp;$C119,[1]!data,AC$3,0))</f>
        <v>2112777</v>
      </c>
      <c r="AD119">
        <f>IF(VLOOKUP($A119&amp;$C119,[1]!data,AD$3,0)=0,"",VLOOKUP($A119&amp;$C119,[1]!data,AD$3,0))</f>
        <v>2126829</v>
      </c>
      <c r="AE119">
        <f>IF(VLOOKUP($A119&amp;$C119,[1]!data,AE$3,0)=0,"",VLOOKUP($A119&amp;$C119,[1]!data,AE$3,0))</f>
        <v>2141835</v>
      </c>
      <c r="AF119">
        <f>IF(VLOOKUP($A119&amp;$C119,[1]!data,AF$3,0)=0,"",VLOOKUP($A119&amp;$C119,[1]!data,AF$3,0))</f>
        <v>2158126</v>
      </c>
      <c r="AG119">
        <f>IF(VLOOKUP($A119&amp;$C119,[1]!data,AG$3,0)=0,"",VLOOKUP($A119&amp;$C119,[1]!data,AG$3,0))</f>
        <v>2175793</v>
      </c>
      <c r="AH119">
        <f>IF(VLOOKUP($A119&amp;$C119,[1]!data,AH$3,0)=0,"",VLOOKUP($A119&amp;$C119,[1]!data,AH$3,0))</f>
        <v>2194318</v>
      </c>
      <c r="AI119">
        <f>IF(VLOOKUP($A119&amp;$C119,[1]!data,AI$3,0)=0,"",VLOOKUP($A119&amp;$C119,[1]!data,AI$3,0))</f>
        <v>2213091</v>
      </c>
      <c r="AJ119">
        <f>IF(VLOOKUP($A119&amp;$C119,[1]!data,AJ$3,0)=0,"",VLOOKUP($A119&amp;$C119,[1]!data,AJ$3,0))</f>
        <v>2232128</v>
      </c>
      <c r="AK119">
        <f>IF(VLOOKUP($A119&amp;$C119,[1]!data,AK$3,0)=0,"",VLOOKUP($A119&amp;$C119,[1]!data,AK$3,0))</f>
        <v>2251554</v>
      </c>
      <c r="AL119">
        <f>IF(VLOOKUP($A119&amp;$C119,[1]!data,AL$3,0)=0,"",VLOOKUP($A119&amp;$C119,[1]!data,AL$3,0))</f>
        <v>2265258</v>
      </c>
      <c r="AM119">
        <f>IF(VLOOKUP($A119&amp;$C119,[1]!data,AM$3,0)=0,"",VLOOKUP($A119&amp;$C119,[1]!data,AM$3,0))</f>
        <v>2254300</v>
      </c>
      <c r="AN119">
        <f>IF(VLOOKUP($A119&amp;$C119,[1]!data,AN$3,0)=0,"",VLOOKUP($A119&amp;$C119,[1]!data,AN$3,0))</f>
        <v>2242018</v>
      </c>
      <c r="AO119">
        <f>IF(VLOOKUP($A119&amp;$C119,[1]!data,AO$3,0)=0,"",VLOOKUP($A119&amp;$C119,[1]!data,AO$3,0))</f>
        <v>2228116</v>
      </c>
      <c r="AP119">
        <f>IF(VLOOKUP($A119&amp;$C119,[1]!data,AP$3,0)=0,"",VLOOKUP($A119&amp;$C119,[1]!data,AP$3,0))</f>
        <v>2212638</v>
      </c>
      <c r="AQ119">
        <f>IF(VLOOKUP($A119&amp;$C119,[1]!data,AQ$3,0)=0,"",VLOOKUP($A119&amp;$C119,[1]!data,AQ$3,0))</f>
        <v>2195921</v>
      </c>
      <c r="AR119">
        <f>IF(VLOOKUP($A119&amp;$C119,[1]!data,AR$3,0)=0,"",VLOOKUP($A119&amp;$C119,[1]!data,AR$3,0))</f>
        <v>2177977</v>
      </c>
      <c r="AS119">
        <f>IF(VLOOKUP($A119&amp;$C119,[1]!data,AS$3,0)=0,"",VLOOKUP($A119&amp;$C119,[1]!data,AS$3,0))</f>
        <v>2158389</v>
      </c>
      <c r="AT119">
        <f>IF(VLOOKUP($A119&amp;$C119,[1]!data,AT$3,0)=0,"",VLOOKUP($A119&amp;$C119,[1]!data,AT$3,0))</f>
        <v>2138045</v>
      </c>
      <c r="AU119">
        <f>IF(VLOOKUP($A119&amp;$C119,[1]!data,AU$3,0)=0,"",VLOOKUP($A119&amp;$C119,[1]!data,AU$3,0))</f>
        <v>2117005</v>
      </c>
      <c r="AV119">
        <f>IF(VLOOKUP($A119&amp;$C119,[1]!data,AV$3,0)=0,"",VLOOKUP($A119&amp;$C119,[1]!data,AV$3,0))</f>
        <v>2102026</v>
      </c>
      <c r="AW119">
        <f>IF(VLOOKUP($A119&amp;$C119,[1]!data,AW$3,0)=0,"",VLOOKUP($A119&amp;$C119,[1]!data,AW$3,0))</f>
        <v>2114813</v>
      </c>
      <c r="AX119">
        <f>IF(VLOOKUP($A119&amp;$C119,[1]!data,AX$3,0)=0,"",VLOOKUP($A119&amp;$C119,[1]!data,AX$3,0))</f>
        <v>2126385</v>
      </c>
      <c r="AY119">
        <f>IF(VLOOKUP($A119&amp;$C119,[1]!data,AY$3,0)=0,"",VLOOKUP($A119&amp;$C119,[1]!data,AY$3,0))</f>
        <v>2137891</v>
      </c>
      <c r="AZ119">
        <f>IF(VLOOKUP($A119&amp;$C119,[1]!data,AZ$3,0)=0,"",VLOOKUP($A119&amp;$C119,[1]!data,AZ$3,0))</f>
        <v>2149303</v>
      </c>
      <c r="BA119">
        <f>IF(VLOOKUP($A119&amp;$C119,[1]!data,BA$3,0)=0,"",VLOOKUP($A119&amp;$C119,[1]!data,BA$3,0))</f>
        <v>2160915</v>
      </c>
      <c r="BB119">
        <f>IF(VLOOKUP($A119&amp;$C119,[1]!data,BB$3,0)=0,"",VLOOKUP($A119&amp;$C119,[1]!data,BB$3,0))</f>
        <v>2172821</v>
      </c>
      <c r="BC119">
        <f>IF(VLOOKUP($A119&amp;$C119,[1]!data,BC$3,0)=0,"",VLOOKUP($A119&amp;$C119,[1]!data,BC$3,0))</f>
        <v>2185486</v>
      </c>
      <c r="BD119">
        <f>IF(VLOOKUP($A119&amp;$C119,[1]!data,BD$3,0)=0,"",VLOOKUP($A119&amp;$C119,[1]!data,BD$3,0))</f>
        <v>2197958</v>
      </c>
      <c r="BE119">
        <f>IF(VLOOKUP($A119&amp;$C119,[1]!data,BE$3,0)=0,"",VLOOKUP($A119&amp;$C119,[1]!data,BE$3,0))</f>
        <v>2209895</v>
      </c>
      <c r="BF119">
        <f>IF(VLOOKUP($A119&amp;$C119,[1]!data,BF$3,0)=0,"",VLOOKUP($A119&amp;$C119,[1]!data,BF$3,0))</f>
        <v>2221654</v>
      </c>
      <c r="BG119">
        <f>IF(VLOOKUP($A119&amp;$C119,[1]!data,BG$3,0)=0,"",VLOOKUP($A119&amp;$C119,[1]!data,BG$3,0))</f>
        <v>2233216</v>
      </c>
      <c r="BH119">
        <f>IF(VLOOKUP($A119&amp;$C119,[1]!data,BH$3,0)=0,"",VLOOKUP($A119&amp;$C119,[1]!data,BH$3,0))</f>
        <v>2245732</v>
      </c>
      <c r="BI119">
        <f>IF(VLOOKUP($A119&amp;$C119,[1]!data,BI$3,0)=0,"",VLOOKUP($A119&amp;$C119,[1]!data,BI$3,0))</f>
        <v>2258784</v>
      </c>
      <c r="BJ119">
        <f>IF(VLOOKUP($A119&amp;$C119,[1]!data,BJ$3,0)=0,"",VLOOKUP($A119&amp;$C119,[1]!data,BJ$3,0))</f>
        <v>2274590</v>
      </c>
      <c r="BK119">
        <f>IF(VLOOKUP($A119&amp;$C119,[1]!data,BK$3,0)=0,"",VLOOKUP($A119&amp;$C119,[1]!data,BK$3,0))</f>
        <v>2297909</v>
      </c>
      <c r="BL119">
        <f>IF(VLOOKUP($A119&amp;$C119,[1]!data,BL$3,0)=0,"",VLOOKUP($A119&amp;$C119,[1]!data,BL$3,0))</f>
        <v>2325712</v>
      </c>
      <c r="BM119">
        <f>IF(VLOOKUP($A119&amp;$C119,[1]!data,BM$3,0)=0,"",VLOOKUP($A119&amp;$C119,[1]!data,BM$3,0))</f>
        <v>2352709</v>
      </c>
      <c r="BN119">
        <f>IF(VLOOKUP($A119&amp;$C119,[1]!data,BN$3,0)=0,"",VLOOKUP($A119&amp;$C119,[1]!data,BN$3,0))</f>
        <v>2368728</v>
      </c>
      <c r="BO119">
        <f>IF(VLOOKUP($A119&amp;$C119,[1]!data,BO$3,0)=0,"",VLOOKUP($A119&amp;$C119,[1]!data,BO$3,0))</f>
        <v>2374855</v>
      </c>
    </row>
    <row r="120" spans="1:67" x14ac:dyDescent="0.35">
      <c r="A120" t="s">
        <v>150</v>
      </c>
      <c r="B120" t="s">
        <v>151</v>
      </c>
      <c r="C120" t="s">
        <v>74</v>
      </c>
      <c r="D120" t="s">
        <v>75</v>
      </c>
      <c r="E120">
        <v>0</v>
      </c>
      <c r="F120">
        <f>IF(VLOOKUP($A120&amp;$C120,[1]!data,F$3,0)=0,"",VLOOKUP($A120&amp;$C120,[1]!data,F$3,0))</f>
        <v>5523085</v>
      </c>
      <c r="G120">
        <f>IF(VLOOKUP($A120&amp;$C120,[1]!data,G$3,0)=0,"",VLOOKUP($A120&amp;$C120,[1]!data,G$3,0))</f>
        <v>5708073</v>
      </c>
      <c r="H120">
        <f>IF(VLOOKUP($A120&amp;$C120,[1]!data,H$3,0)=0,"",VLOOKUP($A120&amp;$C120,[1]!data,H$3,0))</f>
        <v>5892337</v>
      </c>
      <c r="I120">
        <f>IF(VLOOKUP($A120&amp;$C120,[1]!data,I$3,0)=0,"",VLOOKUP($A120&amp;$C120,[1]!data,I$3,0))</f>
        <v>6076516</v>
      </c>
      <c r="J120">
        <f>IF(VLOOKUP($A120&amp;$C120,[1]!data,J$3,0)=0,"",VLOOKUP($A120&amp;$C120,[1]!data,J$3,0))</f>
        <v>6261811</v>
      </c>
      <c r="K120">
        <f>IF(VLOOKUP($A120&amp;$C120,[1]!data,K$3,0)=0,"",VLOOKUP($A120&amp;$C120,[1]!data,K$3,0))</f>
        <v>6449009</v>
      </c>
      <c r="L120">
        <f>IF(VLOOKUP($A120&amp;$C120,[1]!data,L$3,0)=0,"",VLOOKUP($A120&amp;$C120,[1]!data,L$3,0))</f>
        <v>6635508</v>
      </c>
      <c r="M120">
        <f>IF(VLOOKUP($A120&amp;$C120,[1]!data,M$3,0)=0,"",VLOOKUP($A120&amp;$C120,[1]!data,M$3,0))</f>
        <v>6821792</v>
      </c>
      <c r="N120">
        <f>IF(VLOOKUP($A120&amp;$C120,[1]!data,N$3,0)=0,"",VLOOKUP($A120&amp;$C120,[1]!data,N$3,0))</f>
        <v>7009854</v>
      </c>
      <c r="O120">
        <f>IF(VLOOKUP($A120&amp;$C120,[1]!data,O$3,0)=0,"",VLOOKUP($A120&amp;$C120,[1]!data,O$3,0))</f>
        <v>7198481</v>
      </c>
      <c r="P120">
        <f>IF(VLOOKUP($A120&amp;$C120,[1]!data,P$3,0)=0,"",VLOOKUP($A120&amp;$C120,[1]!data,P$3,0))</f>
        <v>7387653</v>
      </c>
      <c r="Q120">
        <f>IF(VLOOKUP($A120&amp;$C120,[1]!data,Q$3,0)=0,"",VLOOKUP($A120&amp;$C120,[1]!data,Q$3,0))</f>
        <v>7576446</v>
      </c>
      <c r="R120">
        <f>IF(VLOOKUP($A120&amp;$C120,[1]!data,R$3,0)=0,"",VLOOKUP($A120&amp;$C120,[1]!data,R$3,0))</f>
        <v>7764351</v>
      </c>
      <c r="S120">
        <f>IF(VLOOKUP($A120&amp;$C120,[1]!data,S$3,0)=0,"",VLOOKUP($A120&amp;$C120,[1]!data,S$3,0))</f>
        <v>7953428</v>
      </c>
      <c r="T120">
        <f>IF(VLOOKUP($A120&amp;$C120,[1]!data,T$3,0)=0,"",VLOOKUP($A120&amp;$C120,[1]!data,T$3,0))</f>
        <v>8145490</v>
      </c>
      <c r="U120">
        <f>IF(VLOOKUP($A120&amp;$C120,[1]!data,U$3,0)=0,"",VLOOKUP($A120&amp;$C120,[1]!data,U$3,0))</f>
        <v>8339903</v>
      </c>
      <c r="V120">
        <f>IF(VLOOKUP($A120&amp;$C120,[1]!data,V$3,0)=0,"",VLOOKUP($A120&amp;$C120,[1]!data,V$3,0))</f>
        <v>8533902</v>
      </c>
      <c r="W120">
        <f>IF(VLOOKUP($A120&amp;$C120,[1]!data,W$3,0)=0,"",VLOOKUP($A120&amp;$C120,[1]!data,W$3,0))</f>
        <v>8728170</v>
      </c>
      <c r="X120">
        <f>IF(VLOOKUP($A120&amp;$C120,[1]!data,X$3,0)=0,"",VLOOKUP($A120&amp;$C120,[1]!data,X$3,0))</f>
        <v>8925346</v>
      </c>
      <c r="Y120">
        <f>IF(VLOOKUP($A120&amp;$C120,[1]!data,Y$3,0)=0,"",VLOOKUP($A120&amp;$C120,[1]!data,Y$3,0))</f>
        <v>9122030</v>
      </c>
      <c r="Z120">
        <f>IF(VLOOKUP($A120&amp;$C120,[1]!data,Z$3,0)=0,"",VLOOKUP($A120&amp;$C120,[1]!data,Z$3,0))</f>
        <v>9318432</v>
      </c>
      <c r="AA120">
        <f>IF(VLOOKUP($A120&amp;$C120,[1]!data,AA$3,0)=0,"",VLOOKUP($A120&amp;$C120,[1]!data,AA$3,0))</f>
        <v>9517007</v>
      </c>
      <c r="AB120">
        <f>IF(VLOOKUP($A120&amp;$C120,[1]!data,AB$3,0)=0,"",VLOOKUP($A120&amp;$C120,[1]!data,AB$3,0))</f>
        <v>9708759</v>
      </c>
      <c r="AC120">
        <f>IF(VLOOKUP($A120&amp;$C120,[1]!data,AC$3,0)=0,"",VLOOKUP($A120&amp;$C120,[1]!data,AC$3,0))</f>
        <v>9863736</v>
      </c>
      <c r="AD120">
        <f>IF(VLOOKUP($A120&amp;$C120,[1]!data,AD$3,0)=0,"",VLOOKUP($A120&amp;$C120,[1]!data,AD$3,0))</f>
        <v>10020929</v>
      </c>
      <c r="AE120">
        <f>IF(VLOOKUP($A120&amp;$C120,[1]!data,AE$3,0)=0,"",VLOOKUP($A120&amp;$C120,[1]!data,AE$3,0))</f>
        <v>10184561</v>
      </c>
      <c r="AF120">
        <f>IF(VLOOKUP($A120&amp;$C120,[1]!data,AF$3,0)=0,"",VLOOKUP($A120&amp;$C120,[1]!data,AF$3,0))</f>
        <v>10356376</v>
      </c>
      <c r="AG120">
        <f>IF(VLOOKUP($A120&amp;$C120,[1]!data,AG$3,0)=0,"",VLOOKUP($A120&amp;$C120,[1]!data,AG$3,0))</f>
        <v>10536991</v>
      </c>
      <c r="AH120">
        <f>IF(VLOOKUP($A120&amp;$C120,[1]!data,AH$3,0)=0,"",VLOOKUP($A120&amp;$C120,[1]!data,AH$3,0))</f>
        <v>10724071</v>
      </c>
      <c r="AI120">
        <f>IF(VLOOKUP($A120&amp;$C120,[1]!data,AI$3,0)=0,"",VLOOKUP($A120&amp;$C120,[1]!data,AI$3,0))</f>
        <v>10915528</v>
      </c>
      <c r="AJ120">
        <f>IF(VLOOKUP($A120&amp;$C120,[1]!data,AJ$3,0)=0,"",VLOOKUP($A120&amp;$C120,[1]!data,AJ$3,0))</f>
        <v>11110740</v>
      </c>
      <c r="AK120">
        <f>IF(VLOOKUP($A120&amp;$C120,[1]!data,AK$3,0)=0,"",VLOOKUP($A120&amp;$C120,[1]!data,AK$3,0))</f>
        <v>11310391</v>
      </c>
      <c r="AL120">
        <f>IF(VLOOKUP($A120&amp;$C120,[1]!data,AL$3,0)=0,"",VLOOKUP($A120&amp;$C120,[1]!data,AL$3,0))</f>
        <v>11517039</v>
      </c>
      <c r="AM120">
        <f>IF(VLOOKUP($A120&amp;$C120,[1]!data,AM$3,0)=0,"",VLOOKUP($A120&amp;$C120,[1]!data,AM$3,0))</f>
        <v>11744086</v>
      </c>
      <c r="AN120">
        <f>IF(VLOOKUP($A120&amp;$C120,[1]!data,AN$3,0)=0,"",VLOOKUP($A120&amp;$C120,[1]!data,AN$3,0))</f>
        <v>11968656</v>
      </c>
      <c r="AO120">
        <f>IF(VLOOKUP($A120&amp;$C120,[1]!data,AO$3,0)=0,"",VLOOKUP($A120&amp;$C120,[1]!data,AO$3,0))</f>
        <v>12188680</v>
      </c>
      <c r="AP120">
        <f>IF(VLOOKUP($A120&amp;$C120,[1]!data,AP$3,0)=0,"",VLOOKUP($A120&amp;$C120,[1]!data,AP$3,0))</f>
        <v>12402845</v>
      </c>
      <c r="AQ120">
        <f>IF(VLOOKUP($A120&amp;$C120,[1]!data,AQ$3,0)=0,"",VLOOKUP($A120&amp;$C120,[1]!data,AQ$3,0))</f>
        <v>12613368</v>
      </c>
      <c r="AR120">
        <f>IF(VLOOKUP($A120&amp;$C120,[1]!data,AR$3,0)=0,"",VLOOKUP($A120&amp;$C120,[1]!data,AR$3,0))</f>
        <v>12818765</v>
      </c>
      <c r="AS120">
        <f>IF(VLOOKUP($A120&amp;$C120,[1]!data,AS$3,0)=0,"",VLOOKUP($A120&amp;$C120,[1]!data,AS$3,0))</f>
        <v>13018021</v>
      </c>
      <c r="AT120">
        <f>IF(VLOOKUP($A120&amp;$C120,[1]!data,AT$3,0)=0,"",VLOOKUP($A120&amp;$C120,[1]!data,AT$3,0))</f>
        <v>13213754</v>
      </c>
      <c r="AU120">
        <f>IF(VLOOKUP($A120&amp;$C120,[1]!data,AU$3,0)=0,"",VLOOKUP($A120&amp;$C120,[1]!data,AU$3,0))</f>
        <v>13406973</v>
      </c>
      <c r="AV120">
        <f>IF(VLOOKUP($A120&amp;$C120,[1]!data,AV$3,0)=0,"",VLOOKUP($A120&amp;$C120,[1]!data,AV$3,0))</f>
        <v>13591764</v>
      </c>
      <c r="AW120">
        <f>IF(VLOOKUP($A120&amp;$C120,[1]!data,AW$3,0)=0,"",VLOOKUP($A120&amp;$C120,[1]!data,AW$3,0))</f>
        <v>13744299</v>
      </c>
      <c r="AX120">
        <f>IF(VLOOKUP($A120&amp;$C120,[1]!data,AX$3,0)=0,"",VLOOKUP($A120&amp;$C120,[1]!data,AX$3,0))</f>
        <v>13891581</v>
      </c>
      <c r="AY120">
        <f>IF(VLOOKUP($A120&amp;$C120,[1]!data,AY$3,0)=0,"",VLOOKUP($A120&amp;$C120,[1]!data,AY$3,0))</f>
        <v>14037420</v>
      </c>
      <c r="AZ120">
        <f>IF(VLOOKUP($A120&amp;$C120,[1]!data,AZ$3,0)=0,"",VLOOKUP($A120&amp;$C120,[1]!data,AZ$3,0))</f>
        <v>14185272</v>
      </c>
      <c r="BA120">
        <f>IF(VLOOKUP($A120&amp;$C120,[1]!data,BA$3,0)=0,"",VLOOKUP($A120&amp;$C120,[1]!data,BA$3,0))</f>
        <v>14334623</v>
      </c>
      <c r="BB120">
        <f>IF(VLOOKUP($A120&amp;$C120,[1]!data,BB$3,0)=0,"",VLOOKUP($A120&amp;$C120,[1]!data,BB$3,0))</f>
        <v>14488641</v>
      </c>
      <c r="BC120">
        <f>IF(VLOOKUP($A120&amp;$C120,[1]!data,BC$3,0)=0,"",VLOOKUP($A120&amp;$C120,[1]!data,BC$3,0))</f>
        <v>14647961</v>
      </c>
      <c r="BD120">
        <f>IF(VLOOKUP($A120&amp;$C120,[1]!data,BD$3,0)=0,"",VLOOKUP($A120&amp;$C120,[1]!data,BD$3,0))</f>
        <v>14806204</v>
      </c>
      <c r="BE120">
        <f>IF(VLOOKUP($A120&amp;$C120,[1]!data,BE$3,0)=0,"",VLOOKUP($A120&amp;$C120,[1]!data,BE$3,0))</f>
        <v>14963678</v>
      </c>
      <c r="BF120">
        <f>IF(VLOOKUP($A120&amp;$C120,[1]!data,BF$3,0)=0,"",VLOOKUP($A120&amp;$C120,[1]!data,BF$3,0))</f>
        <v>15120117</v>
      </c>
      <c r="BG120">
        <f>IF(VLOOKUP($A120&amp;$C120,[1]!data,BG$3,0)=0,"",VLOOKUP($A120&amp;$C120,[1]!data,BG$3,0))</f>
        <v>15276709</v>
      </c>
      <c r="BH120">
        <f>IF(VLOOKUP($A120&amp;$C120,[1]!data,BH$3,0)=0,"",VLOOKUP($A120&amp;$C120,[1]!data,BH$3,0))</f>
        <v>15441376</v>
      </c>
      <c r="BI120">
        <f>IF(VLOOKUP($A120&amp;$C120,[1]!data,BI$3,0)=0,"",VLOOKUP($A120&amp;$C120,[1]!data,BI$3,0))</f>
        <v>15611340</v>
      </c>
      <c r="BJ120">
        <f>IF(VLOOKUP($A120&amp;$C120,[1]!data,BJ$3,0)=0,"",VLOOKUP($A120&amp;$C120,[1]!data,BJ$3,0))</f>
        <v>15809289</v>
      </c>
      <c r="BK120">
        <f>IF(VLOOKUP($A120&amp;$C120,[1]!data,BK$3,0)=0,"",VLOOKUP($A120&amp;$C120,[1]!data,BK$3,0))</f>
        <v>16070668</v>
      </c>
      <c r="BL120">
        <f>IF(VLOOKUP($A120&amp;$C120,[1]!data,BL$3,0)=0,"",VLOOKUP($A120&amp;$C120,[1]!data,BL$3,0))</f>
        <v>16375738</v>
      </c>
      <c r="BM120">
        <f>IF(VLOOKUP($A120&amp;$C120,[1]!data,BM$3,0)=0,"",VLOOKUP($A120&amp;$C120,[1]!data,BM$3,0))</f>
        <v>16686776</v>
      </c>
      <c r="BN120">
        <f>IF(VLOOKUP($A120&amp;$C120,[1]!data,BN$3,0)=0,"",VLOOKUP($A120&amp;$C120,[1]!data,BN$3,0))</f>
        <v>16931587</v>
      </c>
      <c r="BO120">
        <f>IF(VLOOKUP($A120&amp;$C120,[1]!data,BO$3,0)=0,"",VLOOKUP($A120&amp;$C120,[1]!data,BO$3,0))</f>
        <v>17118329</v>
      </c>
    </row>
    <row r="121" spans="1:67" x14ac:dyDescent="0.35">
      <c r="A121" t="s">
        <v>152</v>
      </c>
      <c r="B121" t="s">
        <v>153</v>
      </c>
      <c r="C121" t="s">
        <v>70</v>
      </c>
      <c r="D121" t="s">
        <v>71</v>
      </c>
      <c r="E121">
        <v>0</v>
      </c>
      <c r="F121">
        <f>IF(VLOOKUP($A121&amp;$C121,[1]!data,F$3,0)=0,"",VLOOKUP($A121&amp;$C121,[1]!data,F$3,0))</f>
        <v>667070000</v>
      </c>
      <c r="G121">
        <f>IF(VLOOKUP($A121&amp;$C121,[1]!data,G$3,0)=0,"",VLOOKUP($A121&amp;$C121,[1]!data,G$3,0))</f>
        <v>660330000</v>
      </c>
      <c r="H121">
        <f>IF(VLOOKUP($A121&amp;$C121,[1]!data,H$3,0)=0,"",VLOOKUP($A121&amp;$C121,[1]!data,H$3,0))</f>
        <v>665770000</v>
      </c>
      <c r="I121">
        <f>IF(VLOOKUP($A121&amp;$C121,[1]!data,I$3,0)=0,"",VLOOKUP($A121&amp;$C121,[1]!data,I$3,0))</f>
        <v>682335000</v>
      </c>
      <c r="J121">
        <f>IF(VLOOKUP($A121&amp;$C121,[1]!data,J$3,0)=0,"",VLOOKUP($A121&amp;$C121,[1]!data,J$3,0))</f>
        <v>698355000</v>
      </c>
      <c r="K121">
        <f>IF(VLOOKUP($A121&amp;$C121,[1]!data,K$3,0)=0,"",VLOOKUP($A121&amp;$C121,[1]!data,K$3,0))</f>
        <v>715185000</v>
      </c>
      <c r="L121">
        <f>IF(VLOOKUP($A121&amp;$C121,[1]!data,L$3,0)=0,"",VLOOKUP($A121&amp;$C121,[1]!data,L$3,0))</f>
        <v>735400000</v>
      </c>
      <c r="M121">
        <f>IF(VLOOKUP($A121&amp;$C121,[1]!data,M$3,0)=0,"",VLOOKUP($A121&amp;$C121,[1]!data,M$3,0))</f>
        <v>754550000</v>
      </c>
      <c r="N121">
        <f>IF(VLOOKUP($A121&amp;$C121,[1]!data,N$3,0)=0,"",VLOOKUP($A121&amp;$C121,[1]!data,N$3,0))</f>
        <v>774510000</v>
      </c>
      <c r="O121">
        <f>IF(VLOOKUP($A121&amp;$C121,[1]!data,O$3,0)=0,"",VLOOKUP($A121&amp;$C121,[1]!data,O$3,0))</f>
        <v>796025000</v>
      </c>
      <c r="P121">
        <f>IF(VLOOKUP($A121&amp;$C121,[1]!data,P$3,0)=0,"",VLOOKUP($A121&amp;$C121,[1]!data,P$3,0))</f>
        <v>818315000</v>
      </c>
      <c r="Q121">
        <f>IF(VLOOKUP($A121&amp;$C121,[1]!data,Q$3,0)=0,"",VLOOKUP($A121&amp;$C121,[1]!data,Q$3,0))</f>
        <v>841105000</v>
      </c>
      <c r="R121">
        <f>IF(VLOOKUP($A121&amp;$C121,[1]!data,R$3,0)=0,"",VLOOKUP($A121&amp;$C121,[1]!data,R$3,0))</f>
        <v>862030000</v>
      </c>
      <c r="S121">
        <f>IF(VLOOKUP($A121&amp;$C121,[1]!data,S$3,0)=0,"",VLOOKUP($A121&amp;$C121,[1]!data,S$3,0))</f>
        <v>881940000</v>
      </c>
      <c r="T121">
        <f>IF(VLOOKUP($A121&amp;$C121,[1]!data,T$3,0)=0,"",VLOOKUP($A121&amp;$C121,[1]!data,T$3,0))</f>
        <v>900350000</v>
      </c>
      <c r="U121">
        <f>IF(VLOOKUP($A121&amp;$C121,[1]!data,U$3,0)=0,"",VLOOKUP($A121&amp;$C121,[1]!data,U$3,0))</f>
        <v>916395000</v>
      </c>
      <c r="V121">
        <f>IF(VLOOKUP($A121&amp;$C121,[1]!data,V$3,0)=0,"",VLOOKUP($A121&amp;$C121,[1]!data,V$3,0))</f>
        <v>930685000</v>
      </c>
      <c r="W121">
        <f>IF(VLOOKUP($A121&amp;$C121,[1]!data,W$3,0)=0,"",VLOOKUP($A121&amp;$C121,[1]!data,W$3,0))</f>
        <v>943455000</v>
      </c>
      <c r="X121">
        <f>IF(VLOOKUP($A121&amp;$C121,[1]!data,X$3,0)=0,"",VLOOKUP($A121&amp;$C121,[1]!data,X$3,0))</f>
        <v>956165000</v>
      </c>
      <c r="Y121">
        <f>IF(VLOOKUP($A121&amp;$C121,[1]!data,Y$3,0)=0,"",VLOOKUP($A121&amp;$C121,[1]!data,Y$3,0))</f>
        <v>969005000</v>
      </c>
      <c r="Z121">
        <f>IF(VLOOKUP($A121&amp;$C121,[1]!data,Z$3,0)=0,"",VLOOKUP($A121&amp;$C121,[1]!data,Z$3,0))</f>
        <v>981235000</v>
      </c>
      <c r="AA121">
        <f>IF(VLOOKUP($A121&amp;$C121,[1]!data,AA$3,0)=0,"",VLOOKUP($A121&amp;$C121,[1]!data,AA$3,0))</f>
        <v>993885000</v>
      </c>
      <c r="AB121">
        <f>IF(VLOOKUP($A121&amp;$C121,[1]!data,AB$3,0)=0,"",VLOOKUP($A121&amp;$C121,[1]!data,AB$3,0))</f>
        <v>1008630000</v>
      </c>
      <c r="AC121">
        <f>IF(VLOOKUP($A121&amp;$C121,[1]!data,AC$3,0)=0,"",VLOOKUP($A121&amp;$C121,[1]!data,AC$3,0))</f>
        <v>1023310000</v>
      </c>
      <c r="AD121">
        <f>IF(VLOOKUP($A121&amp;$C121,[1]!data,AD$3,0)=0,"",VLOOKUP($A121&amp;$C121,[1]!data,AD$3,0))</f>
        <v>1036825000</v>
      </c>
      <c r="AE121">
        <f>IF(VLOOKUP($A121&amp;$C121,[1]!data,AE$3,0)=0,"",VLOOKUP($A121&amp;$C121,[1]!data,AE$3,0))</f>
        <v>1051040000</v>
      </c>
      <c r="AF121">
        <f>IF(VLOOKUP($A121&amp;$C121,[1]!data,AF$3,0)=0,"",VLOOKUP($A121&amp;$C121,[1]!data,AF$3,0))</f>
        <v>1066790000</v>
      </c>
      <c r="AG121">
        <f>IF(VLOOKUP($A121&amp;$C121,[1]!data,AG$3,0)=0,"",VLOOKUP($A121&amp;$C121,[1]!data,AG$3,0))</f>
        <v>1084035000</v>
      </c>
      <c r="AH121">
        <f>IF(VLOOKUP($A121&amp;$C121,[1]!data,AH$3,0)=0,"",VLOOKUP($A121&amp;$C121,[1]!data,AH$3,0))</f>
        <v>1101630000</v>
      </c>
      <c r="AI121">
        <f>IF(VLOOKUP($A121&amp;$C121,[1]!data,AI$3,0)=0,"",VLOOKUP($A121&amp;$C121,[1]!data,AI$3,0))</f>
        <v>1118650000</v>
      </c>
      <c r="AJ121">
        <f>IF(VLOOKUP($A121&amp;$C121,[1]!data,AJ$3,0)=0,"",VLOOKUP($A121&amp;$C121,[1]!data,AJ$3,0))</f>
        <v>1135185000</v>
      </c>
      <c r="AK121">
        <f>IF(VLOOKUP($A121&amp;$C121,[1]!data,AK$3,0)=0,"",VLOOKUP($A121&amp;$C121,[1]!data,AK$3,0))</f>
        <v>1150780000</v>
      </c>
      <c r="AL121">
        <f>IF(VLOOKUP($A121&amp;$C121,[1]!data,AL$3,0)=0,"",VLOOKUP($A121&amp;$C121,[1]!data,AL$3,0))</f>
        <v>1164970000</v>
      </c>
      <c r="AM121">
        <f>IF(VLOOKUP($A121&amp;$C121,[1]!data,AM$3,0)=0,"",VLOOKUP($A121&amp;$C121,[1]!data,AM$3,0))</f>
        <v>1178440000</v>
      </c>
      <c r="AN121">
        <f>IF(VLOOKUP($A121&amp;$C121,[1]!data,AN$3,0)=0,"",VLOOKUP($A121&amp;$C121,[1]!data,AN$3,0))</f>
        <v>1191835000</v>
      </c>
      <c r="AO121">
        <f>IF(VLOOKUP($A121&amp;$C121,[1]!data,AO$3,0)=0,"",VLOOKUP($A121&amp;$C121,[1]!data,AO$3,0))</f>
        <v>1204855000</v>
      </c>
      <c r="AP121">
        <f>IF(VLOOKUP($A121&amp;$C121,[1]!data,AP$3,0)=0,"",VLOOKUP($A121&amp;$C121,[1]!data,AP$3,0))</f>
        <v>1217550000</v>
      </c>
      <c r="AQ121">
        <f>IF(VLOOKUP($A121&amp;$C121,[1]!data,AQ$3,0)=0,"",VLOOKUP($A121&amp;$C121,[1]!data,AQ$3,0))</f>
        <v>1230075000</v>
      </c>
      <c r="AR121">
        <f>IF(VLOOKUP($A121&amp;$C121,[1]!data,AR$3,0)=0,"",VLOOKUP($A121&amp;$C121,[1]!data,AR$3,0))</f>
        <v>1241935000</v>
      </c>
      <c r="AS121">
        <f>IF(VLOOKUP($A121&amp;$C121,[1]!data,AS$3,0)=0,"",VLOOKUP($A121&amp;$C121,[1]!data,AS$3,0))</f>
        <v>1252735000</v>
      </c>
      <c r="AT121">
        <f>IF(VLOOKUP($A121&amp;$C121,[1]!data,AT$3,0)=0,"",VLOOKUP($A121&amp;$C121,[1]!data,AT$3,0))</f>
        <v>1262645000</v>
      </c>
      <c r="AU121">
        <f>IF(VLOOKUP($A121&amp;$C121,[1]!data,AU$3,0)=0,"",VLOOKUP($A121&amp;$C121,[1]!data,AU$3,0))</f>
        <v>1271850000</v>
      </c>
      <c r="AV121">
        <f>IF(VLOOKUP($A121&amp;$C121,[1]!data,AV$3,0)=0,"",VLOOKUP($A121&amp;$C121,[1]!data,AV$3,0))</f>
        <v>1280400000</v>
      </c>
      <c r="AW121">
        <f>IF(VLOOKUP($A121&amp;$C121,[1]!data,AW$3,0)=0,"",VLOOKUP($A121&amp;$C121,[1]!data,AW$3,0))</f>
        <v>1288400000</v>
      </c>
      <c r="AX121">
        <f>IF(VLOOKUP($A121&amp;$C121,[1]!data,AX$3,0)=0,"",VLOOKUP($A121&amp;$C121,[1]!data,AX$3,0))</f>
        <v>1296075000</v>
      </c>
      <c r="AY121">
        <f>IF(VLOOKUP($A121&amp;$C121,[1]!data,AY$3,0)=0,"",VLOOKUP($A121&amp;$C121,[1]!data,AY$3,0))</f>
        <v>1303720000</v>
      </c>
      <c r="AZ121">
        <f>IF(VLOOKUP($A121&amp;$C121,[1]!data,AZ$3,0)=0,"",VLOOKUP($A121&amp;$C121,[1]!data,AZ$3,0))</f>
        <v>1311020000</v>
      </c>
      <c r="BA121">
        <f>IF(VLOOKUP($A121&amp;$C121,[1]!data,BA$3,0)=0,"",VLOOKUP($A121&amp;$C121,[1]!data,BA$3,0))</f>
        <v>1317885000</v>
      </c>
      <c r="BB121">
        <f>IF(VLOOKUP($A121&amp;$C121,[1]!data,BB$3,0)=0,"",VLOOKUP($A121&amp;$C121,[1]!data,BB$3,0))</f>
        <v>1324655000</v>
      </c>
      <c r="BC121">
        <f>IF(VLOOKUP($A121&amp;$C121,[1]!data,BC$3,0)=0,"",VLOOKUP($A121&amp;$C121,[1]!data,BC$3,0))</f>
        <v>1331260000</v>
      </c>
      <c r="BD121">
        <f>IF(VLOOKUP($A121&amp;$C121,[1]!data,BD$3,0)=0,"",VLOOKUP($A121&amp;$C121,[1]!data,BD$3,0))</f>
        <v>1337705000</v>
      </c>
      <c r="BE121">
        <f>IF(VLOOKUP($A121&amp;$C121,[1]!data,BE$3,0)=0,"",VLOOKUP($A121&amp;$C121,[1]!data,BE$3,0))</f>
        <v>1345035000</v>
      </c>
      <c r="BF121">
        <f>IF(VLOOKUP($A121&amp;$C121,[1]!data,BF$3,0)=0,"",VLOOKUP($A121&amp;$C121,[1]!data,BF$3,0))</f>
        <v>1354190000</v>
      </c>
      <c r="BG121">
        <f>IF(VLOOKUP($A121&amp;$C121,[1]!data,BG$3,0)=0,"",VLOOKUP($A121&amp;$C121,[1]!data,BG$3,0))</f>
        <v>1363240000</v>
      </c>
      <c r="BH121">
        <f>IF(VLOOKUP($A121&amp;$C121,[1]!data,BH$3,0)=0,"",VLOOKUP($A121&amp;$C121,[1]!data,BH$3,0))</f>
        <v>1371860000</v>
      </c>
      <c r="BI121">
        <f>IF(VLOOKUP($A121&amp;$C121,[1]!data,BI$3,0)=0,"",VLOOKUP($A121&amp;$C121,[1]!data,BI$3,0))</f>
        <v>1379860000</v>
      </c>
      <c r="BJ121">
        <f>IF(VLOOKUP($A121&amp;$C121,[1]!data,BJ$3,0)=0,"",VLOOKUP($A121&amp;$C121,[1]!data,BJ$3,0))</f>
        <v>1387790000</v>
      </c>
      <c r="BK121">
        <f>IF(VLOOKUP($A121&amp;$C121,[1]!data,BK$3,0)=0,"",VLOOKUP($A121&amp;$C121,[1]!data,BK$3,0))</f>
        <v>1396215000</v>
      </c>
      <c r="BL121">
        <f>IF(VLOOKUP($A121&amp;$C121,[1]!data,BL$3,0)=0,"",VLOOKUP($A121&amp;$C121,[1]!data,BL$3,0))</f>
        <v>1402760000</v>
      </c>
      <c r="BM121">
        <f>IF(VLOOKUP($A121&amp;$C121,[1]!data,BM$3,0)=0,"",VLOOKUP($A121&amp;$C121,[1]!data,BM$3,0))</f>
        <v>1407745000</v>
      </c>
      <c r="BN121">
        <f>IF(VLOOKUP($A121&amp;$C121,[1]!data,BN$3,0)=0,"",VLOOKUP($A121&amp;$C121,[1]!data,BN$3,0))</f>
        <v>1411100000</v>
      </c>
      <c r="BO121">
        <f>IF(VLOOKUP($A121&amp;$C121,[1]!data,BO$3,0)=0,"",VLOOKUP($A121&amp;$C121,[1]!data,BO$3,0))</f>
        <v>1412360000</v>
      </c>
    </row>
    <row r="122" spans="1:67" x14ac:dyDescent="0.35">
      <c r="A122" t="s">
        <v>152</v>
      </c>
      <c r="B122" t="s">
        <v>153</v>
      </c>
      <c r="C122" t="s">
        <v>72</v>
      </c>
      <c r="D122" t="s">
        <v>73</v>
      </c>
      <c r="E122">
        <v>0</v>
      </c>
      <c r="F122">
        <f>IF(VLOOKUP($A122&amp;$C122,[1]!data,F$3,0)=0,"",VLOOKUP($A122&amp;$C122,[1]!data,F$3,0))</f>
        <v>558984648</v>
      </c>
      <c r="G122">
        <f>IF(VLOOKUP($A122&amp;$C122,[1]!data,G$3,0)=0,"",VLOOKUP($A122&amp;$C122,[1]!data,G$3,0))</f>
        <v>550002064</v>
      </c>
      <c r="H122">
        <f>IF(VLOOKUP($A122&amp;$C122,[1]!data,H$3,0)=0,"",VLOOKUP($A122&amp;$C122,[1]!data,H$3,0))</f>
        <v>551084460</v>
      </c>
      <c r="I122">
        <f>IF(VLOOKUP($A122&amp;$C122,[1]!data,I$3,0)=0,"",VLOOKUP($A122&amp;$C122,[1]!data,I$3,0))</f>
        <v>561172774</v>
      </c>
      <c r="J122">
        <f>IF(VLOOKUP($A122&amp;$C122,[1]!data,J$3,0)=0,"",VLOOKUP($A122&amp;$C122,[1]!data,J$3,0))</f>
        <v>570563019</v>
      </c>
      <c r="K122">
        <f>IF(VLOOKUP($A122&amp;$C122,[1]!data,K$3,0)=0,"",VLOOKUP($A122&amp;$C122,[1]!data,K$3,0))</f>
        <v>585836641</v>
      </c>
      <c r="L122">
        <f>IF(VLOOKUP($A122&amp;$C122,[1]!data,L$3,0)=0,"",VLOOKUP($A122&amp;$C122,[1]!data,L$3,0))</f>
        <v>603653090</v>
      </c>
      <c r="M122">
        <f>IF(VLOOKUP($A122&amp;$C122,[1]!data,M$3,0)=0,"",VLOOKUP($A122&amp;$C122,[1]!data,M$3,0))</f>
        <v>620353282</v>
      </c>
      <c r="N122">
        <f>IF(VLOOKUP($A122&amp;$C122,[1]!data,N$3,0)=0,"",VLOOKUP($A122&amp;$C122,[1]!data,N$3,0))</f>
        <v>637762514</v>
      </c>
      <c r="O122">
        <f>IF(VLOOKUP($A122&amp;$C122,[1]!data,O$3,0)=0,"",VLOOKUP($A122&amp;$C122,[1]!data,O$3,0))</f>
        <v>656497738</v>
      </c>
      <c r="P122">
        <f>IF(VLOOKUP($A122&amp;$C122,[1]!data,P$3,0)=0,"",VLOOKUP($A122&amp;$C122,[1]!data,P$3,0))</f>
        <v>675928190</v>
      </c>
      <c r="Q122">
        <f>IF(VLOOKUP($A122&amp;$C122,[1]!data,Q$3,0)=0,"",VLOOKUP($A122&amp;$C122,[1]!data,Q$3,0))</f>
        <v>695661123</v>
      </c>
      <c r="R122">
        <f>IF(VLOOKUP($A122&amp;$C122,[1]!data,R$3,0)=0,"",VLOOKUP($A122&amp;$C122,[1]!data,R$3,0))</f>
        <v>713898765</v>
      </c>
      <c r="S122">
        <f>IF(VLOOKUP($A122&amp;$C122,[1]!data,S$3,0)=0,"",VLOOKUP($A122&amp;$C122,[1]!data,S$3,0))</f>
        <v>730387430</v>
      </c>
      <c r="T122">
        <f>IF(VLOOKUP($A122&amp;$C122,[1]!data,T$3,0)=0,"",VLOOKUP($A122&amp;$C122,[1]!data,T$3,0))</f>
        <v>744661478</v>
      </c>
      <c r="U122">
        <f>IF(VLOOKUP($A122&amp;$C122,[1]!data,U$3,0)=0,"",VLOOKUP($A122&amp;$C122,[1]!data,U$3,0))</f>
        <v>756942270</v>
      </c>
      <c r="V122">
        <f>IF(VLOOKUP($A122&amp;$C122,[1]!data,V$3,0)=0,"",VLOOKUP($A122&amp;$C122,[1]!data,V$3,0))</f>
        <v>768187399</v>
      </c>
      <c r="W122">
        <f>IF(VLOOKUP($A122&amp;$C122,[1]!data,W$3,0)=0,"",VLOOKUP($A122&amp;$C122,[1]!data,W$3,0))</f>
        <v>778161684</v>
      </c>
      <c r="X122">
        <f>IF(VLOOKUP($A122&amp;$C122,[1]!data,X$3,0)=0,"",VLOOKUP($A122&amp;$C122,[1]!data,X$3,0))</f>
        <v>785011465</v>
      </c>
      <c r="Y122">
        <f>IF(VLOOKUP($A122&amp;$C122,[1]!data,Y$3,0)=0,"",VLOOKUP($A122&amp;$C122,[1]!data,Y$3,0))</f>
        <v>788605339</v>
      </c>
      <c r="Z122">
        <f>IF(VLOOKUP($A122&amp;$C122,[1]!data,Z$3,0)=0,"",VLOOKUP($A122&amp;$C122,[1]!data,Z$3,0))</f>
        <v>791287529</v>
      </c>
      <c r="AA122">
        <f>IF(VLOOKUP($A122&amp;$C122,[1]!data,AA$3,0)=0,"",VLOOKUP($A122&amp;$C122,[1]!data,AA$3,0))</f>
        <v>793935216</v>
      </c>
      <c r="AB122">
        <f>IF(VLOOKUP($A122&amp;$C122,[1]!data,AB$3,0)=0,"",VLOOKUP($A122&amp;$C122,[1]!data,AB$3,0))</f>
        <v>797806157</v>
      </c>
      <c r="AC122">
        <f>IF(VLOOKUP($A122&amp;$C122,[1]!data,AC$3,0)=0,"",VLOOKUP($A122&amp;$C122,[1]!data,AC$3,0))</f>
        <v>802837860</v>
      </c>
      <c r="AD122">
        <f>IF(VLOOKUP($A122&amp;$C122,[1]!data,AD$3,0)=0,"",VLOOKUP($A122&amp;$C122,[1]!data,AD$3,0))</f>
        <v>806618745</v>
      </c>
      <c r="AE122">
        <f>IF(VLOOKUP($A122&amp;$C122,[1]!data,AE$3,0)=0,"",VLOOKUP($A122&amp;$C122,[1]!data,AE$3,0))</f>
        <v>810625110</v>
      </c>
      <c r="AF122">
        <f>IF(VLOOKUP($A122&amp;$C122,[1]!data,AF$3,0)=0,"",VLOOKUP($A122&amp;$C122,[1]!data,AF$3,0))</f>
        <v>815464944</v>
      </c>
      <c r="AG122">
        <f>IF(VLOOKUP($A122&amp;$C122,[1]!data,AG$3,0)=0,"",VLOOKUP($A122&amp;$C122,[1]!data,AG$3,0))</f>
        <v>821058949</v>
      </c>
      <c r="AH122">
        <f>IF(VLOOKUP($A122&amp;$C122,[1]!data,AH$3,0)=0,"",VLOOKUP($A122&amp;$C122,[1]!data,AH$3,0))</f>
        <v>826508924</v>
      </c>
      <c r="AI122">
        <f>IF(VLOOKUP($A122&amp;$C122,[1]!data,AI$3,0)=0,"",VLOOKUP($A122&amp;$C122,[1]!data,AI$3,0))</f>
        <v>831145763</v>
      </c>
      <c r="AJ122">
        <f>IF(VLOOKUP($A122&amp;$C122,[1]!data,AJ$3,0)=0,"",VLOOKUP($A122&amp;$C122,[1]!data,AJ$3,0))</f>
        <v>835019382</v>
      </c>
      <c r="AK122">
        <f>IF(VLOOKUP($A122&amp;$C122,[1]!data,AK$3,0)=0,"",VLOOKUP($A122&amp;$C122,[1]!data,AK$3,0))</f>
        <v>836478966</v>
      </c>
      <c r="AL122">
        <f>IF(VLOOKUP($A122&amp;$C122,[1]!data,AL$3,0)=0,"",VLOOKUP($A122&amp;$C122,[1]!data,AL$3,0))</f>
        <v>836448460</v>
      </c>
      <c r="AM122">
        <f>IF(VLOOKUP($A122&amp;$C122,[1]!data,AM$3,0)=0,"",VLOOKUP($A122&amp;$C122,[1]!data,AM$3,0))</f>
        <v>835478607</v>
      </c>
      <c r="AN122">
        <f>IF(VLOOKUP($A122&amp;$C122,[1]!data,AN$3,0)=0,"",VLOOKUP($A122&amp;$C122,[1]!data,AN$3,0))</f>
        <v>833998460</v>
      </c>
      <c r="AO122">
        <f>IF(VLOOKUP($A122&amp;$C122,[1]!data,AO$3,0)=0,"",VLOOKUP($A122&amp;$C122,[1]!data,AO$3,0))</f>
        <v>831819843</v>
      </c>
      <c r="AP122">
        <f>IF(VLOOKUP($A122&amp;$C122,[1]!data,AP$3,0)=0,"",VLOOKUP($A122&amp;$C122,[1]!data,AP$3,0))</f>
        <v>828956742</v>
      </c>
      <c r="AQ122">
        <f>IF(VLOOKUP($A122&amp;$C122,[1]!data,AQ$3,0)=0,"",VLOOKUP($A122&amp;$C122,[1]!data,AQ$3,0))</f>
        <v>825589438</v>
      </c>
      <c r="AR122">
        <f>IF(VLOOKUP($A122&amp;$C122,[1]!data,AR$3,0)=0,"",VLOOKUP($A122&amp;$C122,[1]!data,AR$3,0))</f>
        <v>821328874</v>
      </c>
      <c r="AS122">
        <f>IF(VLOOKUP($A122&amp;$C122,[1]!data,AS$3,0)=0,"",VLOOKUP($A122&amp;$C122,[1]!data,AS$3,0))</f>
        <v>815968942</v>
      </c>
      <c r="AT122">
        <f>IF(VLOOKUP($A122&amp;$C122,[1]!data,AT$3,0)=0,"",VLOOKUP($A122&amp;$C122,[1]!data,AT$3,0))</f>
        <v>809645853</v>
      </c>
      <c r="AU122">
        <f>IF(VLOOKUP($A122&amp;$C122,[1]!data,AU$3,0)=0,"",VLOOKUP($A122&amp;$C122,[1]!data,AU$3,0))</f>
        <v>800082679</v>
      </c>
      <c r="AV122">
        <f>IF(VLOOKUP($A122&amp;$C122,[1]!data,AV$3,0)=0,"",VLOOKUP($A122&amp;$C122,[1]!data,AV$3,0))</f>
        <v>788406300</v>
      </c>
      <c r="AW122">
        <f>IF(VLOOKUP($A122&amp;$C122,[1]!data,AW$3,0)=0,"",VLOOKUP($A122&amp;$C122,[1]!data,AW$3,0))</f>
        <v>775926016</v>
      </c>
      <c r="AX122">
        <f>IF(VLOOKUP($A122&amp;$C122,[1]!data,AX$3,0)=0,"",VLOOKUP($A122&amp;$C122,[1]!data,AX$3,0))</f>
        <v>762817902</v>
      </c>
      <c r="AY122">
        <f>IF(VLOOKUP($A122&amp;$C122,[1]!data,AY$3,0)=0,"",VLOOKUP($A122&amp;$C122,[1]!data,AY$3,0))</f>
        <v>749352182</v>
      </c>
      <c r="AZ122">
        <f>IF(VLOOKUP($A122&amp;$C122,[1]!data,AZ$3,0)=0,"",VLOOKUP($A122&amp;$C122,[1]!data,AZ$3,0))</f>
        <v>735901746</v>
      </c>
      <c r="BA122">
        <f>IF(VLOOKUP($A122&amp;$C122,[1]!data,BA$3,0)=0,"",VLOOKUP($A122&amp;$C122,[1]!data,BA$3,0))</f>
        <v>722214159</v>
      </c>
      <c r="BB122">
        <f>IF(VLOOKUP($A122&amp;$C122,[1]!data,BB$3,0)=0,"",VLOOKUP($A122&amp;$C122,[1]!data,BB$3,0))</f>
        <v>708173810</v>
      </c>
      <c r="BC122">
        <f>IF(VLOOKUP($A122&amp;$C122,[1]!data,BC$3,0)=0,"",VLOOKUP($A122&amp;$C122,[1]!data,BC$3,0))</f>
        <v>693852712</v>
      </c>
      <c r="BD122">
        <f>IF(VLOOKUP($A122&amp;$C122,[1]!data,BD$3,0)=0,"",VLOOKUP($A122&amp;$C122,[1]!data,BD$3,0))</f>
        <v>679206337</v>
      </c>
      <c r="BE122">
        <f>IF(VLOOKUP($A122&amp;$C122,[1]!data,BE$3,0)=0,"",VLOOKUP($A122&amp;$C122,[1]!data,BE$3,0))</f>
        <v>665644371</v>
      </c>
      <c r="BF122">
        <f>IF(VLOOKUP($A122&amp;$C122,[1]!data,BF$3,0)=0,"",VLOOKUP($A122&amp;$C122,[1]!data,BF$3,0))</f>
        <v>653193546</v>
      </c>
      <c r="BG122">
        <f>IF(VLOOKUP($A122&amp;$C122,[1]!data,BG$3,0)=0,"",VLOOKUP($A122&amp;$C122,[1]!data,BG$3,0))</f>
        <v>640545579</v>
      </c>
      <c r="BH122">
        <f>IF(VLOOKUP($A122&amp;$C122,[1]!data,BH$3,0)=0,"",VLOOKUP($A122&amp;$C122,[1]!data,BH$3,0))</f>
        <v>627502483</v>
      </c>
      <c r="BI122">
        <f>IF(VLOOKUP($A122&amp;$C122,[1]!data,BI$3,0)=0,"",VLOOKUP($A122&amp;$C122,[1]!data,BI$3,0))</f>
        <v>614037700</v>
      </c>
      <c r="BJ122">
        <f>IF(VLOOKUP($A122&amp;$C122,[1]!data,BJ$3,0)=0,"",VLOOKUP($A122&amp;$C122,[1]!data,BJ$3,0))</f>
        <v>600413466</v>
      </c>
      <c r="BK122">
        <f>IF(VLOOKUP($A122&amp;$C122,[1]!data,BK$3,0)=0,"",VLOOKUP($A122&amp;$C122,[1]!data,BK$3,0))</f>
        <v>586968786</v>
      </c>
      <c r="BL122">
        <f>IF(VLOOKUP($A122&amp;$C122,[1]!data,BL$3,0)=0,"",VLOOKUP($A122&amp;$C122,[1]!data,BL$3,0))</f>
        <v>572999405</v>
      </c>
      <c r="BM122">
        <f>IF(VLOOKUP($A122&amp;$C122,[1]!data,BM$3,0)=0,"",VLOOKUP($A122&amp;$C122,[1]!data,BM$3,0))</f>
        <v>558762145</v>
      </c>
      <c r="BN122">
        <f>IF(VLOOKUP($A122&amp;$C122,[1]!data,BN$3,0)=0,"",VLOOKUP($A122&amp;$C122,[1]!data,BN$3,0))</f>
        <v>544289492</v>
      </c>
      <c r="BO122">
        <f>IF(VLOOKUP($A122&amp;$C122,[1]!data,BO$3,0)=0,"",VLOOKUP($A122&amp;$C122,[1]!data,BO$3,0))</f>
        <v>529465517</v>
      </c>
    </row>
    <row r="123" spans="1:67" x14ac:dyDescent="0.35">
      <c r="A123" t="s">
        <v>152</v>
      </c>
      <c r="B123" t="s">
        <v>153</v>
      </c>
      <c r="C123" t="s">
        <v>74</v>
      </c>
      <c r="D123" t="s">
        <v>75</v>
      </c>
      <c r="E123">
        <v>0</v>
      </c>
      <c r="F123">
        <f>IF(VLOOKUP($A123&amp;$C123,[1]!data,F$3,0)=0,"",VLOOKUP($A123&amp;$C123,[1]!data,F$3,0))</f>
        <v>108085352</v>
      </c>
      <c r="G123">
        <f>IF(VLOOKUP($A123&amp;$C123,[1]!data,G$3,0)=0,"",VLOOKUP($A123&amp;$C123,[1]!data,G$3,0))</f>
        <v>110327936</v>
      </c>
      <c r="H123">
        <f>IF(VLOOKUP($A123&amp;$C123,[1]!data,H$3,0)=0,"",VLOOKUP($A123&amp;$C123,[1]!data,H$3,0))</f>
        <v>114685540</v>
      </c>
      <c r="I123">
        <f>IF(VLOOKUP($A123&amp;$C123,[1]!data,I$3,0)=0,"",VLOOKUP($A123&amp;$C123,[1]!data,I$3,0))</f>
        <v>121162226</v>
      </c>
      <c r="J123">
        <f>IF(VLOOKUP($A123&amp;$C123,[1]!data,J$3,0)=0,"",VLOOKUP($A123&amp;$C123,[1]!data,J$3,0))</f>
        <v>127791981</v>
      </c>
      <c r="K123">
        <f>IF(VLOOKUP($A123&amp;$C123,[1]!data,K$3,0)=0,"",VLOOKUP($A123&amp;$C123,[1]!data,K$3,0))</f>
        <v>129348359</v>
      </c>
      <c r="L123">
        <f>IF(VLOOKUP($A123&amp;$C123,[1]!data,L$3,0)=0,"",VLOOKUP($A123&amp;$C123,[1]!data,L$3,0))</f>
        <v>131746910</v>
      </c>
      <c r="M123">
        <f>IF(VLOOKUP($A123&amp;$C123,[1]!data,M$3,0)=0,"",VLOOKUP($A123&amp;$C123,[1]!data,M$3,0))</f>
        <v>134196718</v>
      </c>
      <c r="N123">
        <f>IF(VLOOKUP($A123&amp;$C123,[1]!data,N$3,0)=0,"",VLOOKUP($A123&amp;$C123,[1]!data,N$3,0))</f>
        <v>136747486</v>
      </c>
      <c r="O123">
        <f>IF(VLOOKUP($A123&amp;$C123,[1]!data,O$3,0)=0,"",VLOOKUP($A123&amp;$C123,[1]!data,O$3,0))</f>
        <v>139527262</v>
      </c>
      <c r="P123">
        <f>IF(VLOOKUP($A123&amp;$C123,[1]!data,P$3,0)=0,"",VLOOKUP($A123&amp;$C123,[1]!data,P$3,0))</f>
        <v>142386810</v>
      </c>
      <c r="Q123">
        <f>IF(VLOOKUP($A123&amp;$C123,[1]!data,Q$3,0)=0,"",VLOOKUP($A123&amp;$C123,[1]!data,Q$3,0))</f>
        <v>145443877</v>
      </c>
      <c r="R123">
        <f>IF(VLOOKUP($A123&amp;$C123,[1]!data,R$3,0)=0,"",VLOOKUP($A123&amp;$C123,[1]!data,R$3,0))</f>
        <v>148131235</v>
      </c>
      <c r="S123">
        <f>IF(VLOOKUP($A123&amp;$C123,[1]!data,S$3,0)=0,"",VLOOKUP($A123&amp;$C123,[1]!data,S$3,0))</f>
        <v>151552570</v>
      </c>
      <c r="T123">
        <f>IF(VLOOKUP($A123&amp;$C123,[1]!data,T$3,0)=0,"",VLOOKUP($A123&amp;$C123,[1]!data,T$3,0))</f>
        <v>155688522</v>
      </c>
      <c r="U123">
        <f>IF(VLOOKUP($A123&amp;$C123,[1]!data,U$3,0)=0,"",VLOOKUP($A123&amp;$C123,[1]!data,U$3,0))</f>
        <v>159452730</v>
      </c>
      <c r="V123">
        <f>IF(VLOOKUP($A123&amp;$C123,[1]!data,V$3,0)=0,"",VLOOKUP($A123&amp;$C123,[1]!data,V$3,0))</f>
        <v>162497601</v>
      </c>
      <c r="W123">
        <f>IF(VLOOKUP($A123&amp;$C123,[1]!data,W$3,0)=0,"",VLOOKUP($A123&amp;$C123,[1]!data,W$3,0))</f>
        <v>165293316</v>
      </c>
      <c r="X123">
        <f>IF(VLOOKUP($A123&amp;$C123,[1]!data,X$3,0)=0,"",VLOOKUP($A123&amp;$C123,[1]!data,X$3,0))</f>
        <v>171153535</v>
      </c>
      <c r="Y123">
        <f>IF(VLOOKUP($A123&amp;$C123,[1]!data,Y$3,0)=0,"",VLOOKUP($A123&amp;$C123,[1]!data,Y$3,0))</f>
        <v>180399661</v>
      </c>
      <c r="Z123">
        <f>IF(VLOOKUP($A123&amp;$C123,[1]!data,Z$3,0)=0,"",VLOOKUP($A123&amp;$C123,[1]!data,Z$3,0))</f>
        <v>189947471</v>
      </c>
      <c r="AA123">
        <f>IF(VLOOKUP($A123&amp;$C123,[1]!data,AA$3,0)=0,"",VLOOKUP($A123&amp;$C123,[1]!data,AA$3,0))</f>
        <v>199949784</v>
      </c>
      <c r="AB123">
        <f>IF(VLOOKUP($A123&amp;$C123,[1]!data,AB$3,0)=0,"",VLOOKUP($A123&amp;$C123,[1]!data,AB$3,0))</f>
        <v>210823843</v>
      </c>
      <c r="AC123">
        <f>IF(VLOOKUP($A123&amp;$C123,[1]!data,AC$3,0)=0,"",VLOOKUP($A123&amp;$C123,[1]!data,AC$3,0))</f>
        <v>220472140</v>
      </c>
      <c r="AD123">
        <f>IF(VLOOKUP($A123&amp;$C123,[1]!data,AD$3,0)=0,"",VLOOKUP($A123&amp;$C123,[1]!data,AD$3,0))</f>
        <v>230206255</v>
      </c>
      <c r="AE123">
        <f>IF(VLOOKUP($A123&amp;$C123,[1]!data,AE$3,0)=0,"",VLOOKUP($A123&amp;$C123,[1]!data,AE$3,0))</f>
        <v>240414890</v>
      </c>
      <c r="AF123">
        <f>IF(VLOOKUP($A123&amp;$C123,[1]!data,AF$3,0)=0,"",VLOOKUP($A123&amp;$C123,[1]!data,AF$3,0))</f>
        <v>251325056</v>
      </c>
      <c r="AG123">
        <f>IF(VLOOKUP($A123&amp;$C123,[1]!data,AG$3,0)=0,"",VLOOKUP($A123&amp;$C123,[1]!data,AG$3,0))</f>
        <v>262976051</v>
      </c>
      <c r="AH123">
        <f>IF(VLOOKUP($A123&amp;$C123,[1]!data,AH$3,0)=0,"",VLOOKUP($A123&amp;$C123,[1]!data,AH$3,0))</f>
        <v>275121076</v>
      </c>
      <c r="AI123">
        <f>IF(VLOOKUP($A123&amp;$C123,[1]!data,AI$3,0)=0,"",VLOOKUP($A123&amp;$C123,[1]!data,AI$3,0))</f>
        <v>287504237</v>
      </c>
      <c r="AJ123">
        <f>IF(VLOOKUP($A123&amp;$C123,[1]!data,AJ$3,0)=0,"",VLOOKUP($A123&amp;$C123,[1]!data,AJ$3,0))</f>
        <v>300165618</v>
      </c>
      <c r="AK123">
        <f>IF(VLOOKUP($A123&amp;$C123,[1]!data,AK$3,0)=0,"",VLOOKUP($A123&amp;$C123,[1]!data,AK$3,0))</f>
        <v>314301034</v>
      </c>
      <c r="AL123">
        <f>IF(VLOOKUP($A123&amp;$C123,[1]!data,AL$3,0)=0,"",VLOOKUP($A123&amp;$C123,[1]!data,AL$3,0))</f>
        <v>328521540</v>
      </c>
      <c r="AM123">
        <f>IF(VLOOKUP($A123&amp;$C123,[1]!data,AM$3,0)=0,"",VLOOKUP($A123&amp;$C123,[1]!data,AM$3,0))</f>
        <v>342961393</v>
      </c>
      <c r="AN123">
        <f>IF(VLOOKUP($A123&amp;$C123,[1]!data,AN$3,0)=0,"",VLOOKUP($A123&amp;$C123,[1]!data,AN$3,0))</f>
        <v>357836540</v>
      </c>
      <c r="AO123">
        <f>IF(VLOOKUP($A123&amp;$C123,[1]!data,AO$3,0)=0,"",VLOOKUP($A123&amp;$C123,[1]!data,AO$3,0))</f>
        <v>373035157</v>
      </c>
      <c r="AP123">
        <f>IF(VLOOKUP($A123&amp;$C123,[1]!data,AP$3,0)=0,"",VLOOKUP($A123&amp;$C123,[1]!data,AP$3,0))</f>
        <v>388593258</v>
      </c>
      <c r="AQ123">
        <f>IF(VLOOKUP($A123&amp;$C123,[1]!data,AQ$3,0)=0,"",VLOOKUP($A123&amp;$C123,[1]!data,AQ$3,0))</f>
        <v>404485562</v>
      </c>
      <c r="AR123">
        <f>IF(VLOOKUP($A123&amp;$C123,[1]!data,AR$3,0)=0,"",VLOOKUP($A123&amp;$C123,[1]!data,AR$3,0))</f>
        <v>420606126</v>
      </c>
      <c r="AS123">
        <f>IF(VLOOKUP($A123&amp;$C123,[1]!data,AS$3,0)=0,"",VLOOKUP($A123&amp;$C123,[1]!data,AS$3,0))</f>
        <v>436766058</v>
      </c>
      <c r="AT123">
        <f>IF(VLOOKUP($A123&amp;$C123,[1]!data,AT$3,0)=0,"",VLOOKUP($A123&amp;$C123,[1]!data,AT$3,0))</f>
        <v>452999147</v>
      </c>
      <c r="AU123">
        <f>IF(VLOOKUP($A123&amp;$C123,[1]!data,AU$3,0)=0,"",VLOOKUP($A123&amp;$C123,[1]!data,AU$3,0))</f>
        <v>471767321</v>
      </c>
      <c r="AV123">
        <f>IF(VLOOKUP($A123&amp;$C123,[1]!data,AV$3,0)=0,"",VLOOKUP($A123&amp;$C123,[1]!data,AV$3,0))</f>
        <v>491993700</v>
      </c>
      <c r="AW123">
        <f>IF(VLOOKUP($A123&amp;$C123,[1]!data,AW$3,0)=0,"",VLOOKUP($A123&amp;$C123,[1]!data,AW$3,0))</f>
        <v>512473984</v>
      </c>
      <c r="AX123">
        <f>IF(VLOOKUP($A123&amp;$C123,[1]!data,AX$3,0)=0,"",VLOOKUP($A123&amp;$C123,[1]!data,AX$3,0))</f>
        <v>533257098</v>
      </c>
      <c r="AY123">
        <f>IF(VLOOKUP($A123&amp;$C123,[1]!data,AY$3,0)=0,"",VLOOKUP($A123&amp;$C123,[1]!data,AY$3,0))</f>
        <v>554367818</v>
      </c>
      <c r="AZ123">
        <f>IF(VLOOKUP($A123&amp;$C123,[1]!data,AZ$3,0)=0,"",VLOOKUP($A123&amp;$C123,[1]!data,AZ$3,0))</f>
        <v>575118254</v>
      </c>
      <c r="BA123">
        <f>IF(VLOOKUP($A123&amp;$C123,[1]!data,BA$3,0)=0,"",VLOOKUP($A123&amp;$C123,[1]!data,BA$3,0))</f>
        <v>595670841</v>
      </c>
      <c r="BB123">
        <f>IF(VLOOKUP($A123&amp;$C123,[1]!data,BB$3,0)=0,"",VLOOKUP($A123&amp;$C123,[1]!data,BB$3,0))</f>
        <v>616481190</v>
      </c>
      <c r="BC123">
        <f>IF(VLOOKUP($A123&amp;$C123,[1]!data,BC$3,0)=0,"",VLOOKUP($A123&amp;$C123,[1]!data,BC$3,0))</f>
        <v>637407288</v>
      </c>
      <c r="BD123">
        <f>IF(VLOOKUP($A123&amp;$C123,[1]!data,BD$3,0)=0,"",VLOOKUP($A123&amp;$C123,[1]!data,BD$3,0))</f>
        <v>658498663</v>
      </c>
      <c r="BE123">
        <f>IF(VLOOKUP($A123&amp;$C123,[1]!data,BE$3,0)=0,"",VLOOKUP($A123&amp;$C123,[1]!data,BE$3,0))</f>
        <v>679390629</v>
      </c>
      <c r="BF123">
        <f>IF(VLOOKUP($A123&amp;$C123,[1]!data,BF$3,0)=0,"",VLOOKUP($A123&amp;$C123,[1]!data,BF$3,0))</f>
        <v>700996454</v>
      </c>
      <c r="BG123">
        <f>IF(VLOOKUP($A123&amp;$C123,[1]!data,BG$3,0)=0,"",VLOOKUP($A123&amp;$C123,[1]!data,BG$3,0))</f>
        <v>722694421</v>
      </c>
      <c r="BH123">
        <f>IF(VLOOKUP($A123&amp;$C123,[1]!data,BH$3,0)=0,"",VLOOKUP($A123&amp;$C123,[1]!data,BH$3,0))</f>
        <v>744357517</v>
      </c>
      <c r="BI123">
        <f>IF(VLOOKUP($A123&amp;$C123,[1]!data,BI$3,0)=0,"",VLOOKUP($A123&amp;$C123,[1]!data,BI$3,0))</f>
        <v>765822300</v>
      </c>
      <c r="BJ123">
        <f>IF(VLOOKUP($A123&amp;$C123,[1]!data,BJ$3,0)=0,"",VLOOKUP($A123&amp;$C123,[1]!data,BJ$3,0))</f>
        <v>787376534</v>
      </c>
      <c r="BK123">
        <f>IF(VLOOKUP($A123&amp;$C123,[1]!data,BK$3,0)=0,"",VLOOKUP($A123&amp;$C123,[1]!data,BK$3,0))</f>
        <v>809246214</v>
      </c>
      <c r="BL123">
        <f>IF(VLOOKUP($A123&amp;$C123,[1]!data,BL$3,0)=0,"",VLOOKUP($A123&amp;$C123,[1]!data,BL$3,0))</f>
        <v>829760595</v>
      </c>
      <c r="BM123">
        <f>IF(VLOOKUP($A123&amp;$C123,[1]!data,BM$3,0)=0,"",VLOOKUP($A123&amp;$C123,[1]!data,BM$3,0))</f>
        <v>848982855</v>
      </c>
      <c r="BN123">
        <f>IF(VLOOKUP($A123&amp;$C123,[1]!data,BN$3,0)=0,"",VLOOKUP($A123&amp;$C123,[1]!data,BN$3,0))</f>
        <v>866810508</v>
      </c>
      <c r="BO123">
        <f>IF(VLOOKUP($A123&amp;$C123,[1]!data,BO$3,0)=0,"",VLOOKUP($A123&amp;$C123,[1]!data,BO$3,0))</f>
        <v>882894483</v>
      </c>
    </row>
    <row r="124" spans="1:67" x14ac:dyDescent="0.35">
      <c r="A124" t="s">
        <v>154</v>
      </c>
      <c r="B124" t="s">
        <v>155</v>
      </c>
      <c r="C124" t="s">
        <v>70</v>
      </c>
      <c r="D124" t="s">
        <v>71</v>
      </c>
      <c r="E124">
        <v>0</v>
      </c>
      <c r="F124">
        <f>IF(VLOOKUP($A124&amp;$C124,[1]!data,F$3,0)=0,"",VLOOKUP($A124&amp;$C124,[1]!data,F$3,0))</f>
        <v>3708661</v>
      </c>
      <c r="G124">
        <f>IF(VLOOKUP($A124&amp;$C124,[1]!data,G$3,0)=0,"",VLOOKUP($A124&amp;$C124,[1]!data,G$3,0))</f>
        <v>3848336</v>
      </c>
      <c r="H124">
        <f>IF(VLOOKUP($A124&amp;$C124,[1]!data,H$3,0)=0,"",VLOOKUP($A124&amp;$C124,[1]!data,H$3,0))</f>
        <v>3998287</v>
      </c>
      <c r="I124">
        <f>IF(VLOOKUP($A124&amp;$C124,[1]!data,I$3,0)=0,"",VLOOKUP($A124&amp;$C124,[1]!data,I$3,0))</f>
        <v>4156453</v>
      </c>
      <c r="J124">
        <f>IF(VLOOKUP($A124&amp;$C124,[1]!data,J$3,0)=0,"",VLOOKUP($A124&amp;$C124,[1]!data,J$3,0))</f>
        <v>4321368</v>
      </c>
      <c r="K124">
        <f>IF(VLOOKUP($A124&amp;$C124,[1]!data,K$3,0)=0,"",VLOOKUP($A124&amp;$C124,[1]!data,K$3,0))</f>
        <v>4492890</v>
      </c>
      <c r="L124">
        <f>IF(VLOOKUP($A124&amp;$C124,[1]!data,L$3,0)=0,"",VLOOKUP($A124&amp;$C124,[1]!data,L$3,0))</f>
        <v>4671196</v>
      </c>
      <c r="M124">
        <f>IF(VLOOKUP($A124&amp;$C124,[1]!data,M$3,0)=0,"",VLOOKUP($A124&amp;$C124,[1]!data,M$3,0))</f>
        <v>4856689</v>
      </c>
      <c r="N124">
        <f>IF(VLOOKUP($A124&amp;$C124,[1]!data,N$3,0)=0,"",VLOOKUP($A124&amp;$C124,[1]!data,N$3,0))</f>
        <v>5050106</v>
      </c>
      <c r="O124">
        <f>IF(VLOOKUP($A124&amp;$C124,[1]!data,O$3,0)=0,"",VLOOKUP($A124&amp;$C124,[1]!data,O$3,0))</f>
        <v>5255149</v>
      </c>
      <c r="P124">
        <f>IF(VLOOKUP($A124&amp;$C124,[1]!data,P$3,0)=0,"",VLOOKUP($A124&amp;$C124,[1]!data,P$3,0))</f>
        <v>5477086</v>
      </c>
      <c r="Q124">
        <f>IF(VLOOKUP($A124&amp;$C124,[1]!data,Q$3,0)=0,"",VLOOKUP($A124&amp;$C124,[1]!data,Q$3,0))</f>
        <v>5718867</v>
      </c>
      <c r="R124">
        <f>IF(VLOOKUP($A124&amp;$C124,[1]!data,R$3,0)=0,"",VLOOKUP($A124&amp;$C124,[1]!data,R$3,0))</f>
        <v>5979984</v>
      </c>
      <c r="S124">
        <f>IF(VLOOKUP($A124&amp;$C124,[1]!data,S$3,0)=0,"",VLOOKUP($A124&amp;$C124,[1]!data,S$3,0))</f>
        <v>6257373</v>
      </c>
      <c r="T124">
        <f>IF(VLOOKUP($A124&amp;$C124,[1]!data,T$3,0)=0,"",VLOOKUP($A124&amp;$C124,[1]!data,T$3,0))</f>
        <v>6548923</v>
      </c>
      <c r="U124">
        <f>IF(VLOOKUP($A124&amp;$C124,[1]!data,U$3,0)=0,"",VLOOKUP($A124&amp;$C124,[1]!data,U$3,0))</f>
        <v>6853981</v>
      </c>
      <c r="V124">
        <f>IF(VLOOKUP($A124&amp;$C124,[1]!data,V$3,0)=0,"",VLOOKUP($A124&amp;$C124,[1]!data,V$3,0))</f>
        <v>7142690</v>
      </c>
      <c r="W124">
        <f>IF(VLOOKUP($A124&amp;$C124,[1]!data,W$3,0)=0,"",VLOOKUP($A124&amp;$C124,[1]!data,W$3,0))</f>
        <v>7415900</v>
      </c>
      <c r="X124">
        <f>IF(VLOOKUP($A124&amp;$C124,[1]!data,X$3,0)=0,"",VLOOKUP($A124&amp;$C124,[1]!data,X$3,0))</f>
        <v>7700816</v>
      </c>
      <c r="Y124">
        <f>IF(VLOOKUP($A124&amp;$C124,[1]!data,Y$3,0)=0,"",VLOOKUP($A124&amp;$C124,[1]!data,Y$3,0))</f>
        <v>7996368</v>
      </c>
      <c r="Z124">
        <f>IF(VLOOKUP($A124&amp;$C124,[1]!data,Z$3,0)=0,"",VLOOKUP($A124&amp;$C124,[1]!data,Z$3,0))</f>
        <v>8303810</v>
      </c>
      <c r="AA124">
        <f>IF(VLOOKUP($A124&amp;$C124,[1]!data,AA$3,0)=0,"",VLOOKUP($A124&amp;$C124,[1]!data,AA$3,0))</f>
        <v>8621621</v>
      </c>
      <c r="AB124">
        <f>IF(VLOOKUP($A124&amp;$C124,[1]!data,AB$3,0)=0,"",VLOOKUP($A124&amp;$C124,[1]!data,AB$3,0))</f>
        <v>8948119</v>
      </c>
      <c r="AC124">
        <f>IF(VLOOKUP($A124&amp;$C124,[1]!data,AC$3,0)=0,"",VLOOKUP($A124&amp;$C124,[1]!data,AC$3,0))</f>
        <v>9282050</v>
      </c>
      <c r="AD124">
        <f>IF(VLOOKUP($A124&amp;$C124,[1]!data,AD$3,0)=0,"",VLOOKUP($A124&amp;$C124,[1]!data,AD$3,0))</f>
        <v>9621405</v>
      </c>
      <c r="AE124">
        <f>IF(VLOOKUP($A124&amp;$C124,[1]!data,AE$3,0)=0,"",VLOOKUP($A124&amp;$C124,[1]!data,AE$3,0))</f>
        <v>9964075</v>
      </c>
      <c r="AF124">
        <f>IF(VLOOKUP($A124&amp;$C124,[1]!data,AF$3,0)=0,"",VLOOKUP($A124&amp;$C124,[1]!data,AF$3,0))</f>
        <v>10309440</v>
      </c>
      <c r="AG124">
        <f>IF(VLOOKUP($A124&amp;$C124,[1]!data,AG$3,0)=0,"",VLOOKUP($A124&amp;$C124,[1]!data,AG$3,0))</f>
        <v>10663498</v>
      </c>
      <c r="AH124">
        <f>IF(VLOOKUP($A124&amp;$C124,[1]!data,AH$3,0)=0,"",VLOOKUP($A124&amp;$C124,[1]!data,AH$3,0))</f>
        <v>11043193</v>
      </c>
      <c r="AI124">
        <f>IF(VLOOKUP($A124&amp;$C124,[1]!data,AI$3,0)=0,"",VLOOKUP($A124&amp;$C124,[1]!data,AI$3,0))</f>
        <v>11462943</v>
      </c>
      <c r="AJ124">
        <f>IF(VLOOKUP($A124&amp;$C124,[1]!data,AJ$3,0)=0,"",VLOOKUP($A124&amp;$C124,[1]!data,AJ$3,0))</f>
        <v>11910540</v>
      </c>
      <c r="AK124">
        <f>IF(VLOOKUP($A124&amp;$C124,[1]!data,AK$3,0)=0,"",VLOOKUP($A124&amp;$C124,[1]!data,AK$3,0))</f>
        <v>12369269</v>
      </c>
      <c r="AL124">
        <f>IF(VLOOKUP($A124&amp;$C124,[1]!data,AL$3,0)=0,"",VLOOKUP($A124&amp;$C124,[1]!data,AL$3,0))</f>
        <v>12838314</v>
      </c>
      <c r="AM124">
        <f>IF(VLOOKUP($A124&amp;$C124,[1]!data,AM$3,0)=0,"",VLOOKUP($A124&amp;$C124,[1]!data,AM$3,0))</f>
        <v>13316448</v>
      </c>
      <c r="AN124">
        <f>IF(VLOOKUP($A124&amp;$C124,[1]!data,AN$3,0)=0,"",VLOOKUP($A124&amp;$C124,[1]!data,AN$3,0))</f>
        <v>13802285</v>
      </c>
      <c r="AO124">
        <f>IF(VLOOKUP($A124&amp;$C124,[1]!data,AO$3,0)=0,"",VLOOKUP($A124&amp;$C124,[1]!data,AO$3,0))</f>
        <v>14299727</v>
      </c>
      <c r="AP124">
        <f>IF(VLOOKUP($A124&amp;$C124,[1]!data,AP$3,0)=0,"",VLOOKUP($A124&amp;$C124,[1]!data,AP$3,0))</f>
        <v>14810946</v>
      </c>
      <c r="AQ124">
        <f>IF(VLOOKUP($A124&amp;$C124,[1]!data,AQ$3,0)=0,"",VLOOKUP($A124&amp;$C124,[1]!data,AQ$3,0))</f>
        <v>15335453</v>
      </c>
      <c r="AR124">
        <f>IF(VLOOKUP($A124&amp;$C124,[1]!data,AR$3,0)=0,"",VLOOKUP($A124&amp;$C124,[1]!data,AR$3,0))</f>
        <v>15858990</v>
      </c>
      <c r="AS124">
        <f>IF(VLOOKUP($A124&amp;$C124,[1]!data,AS$3,0)=0,"",VLOOKUP($A124&amp;$C124,[1]!data,AS$3,0))</f>
        <v>16345894</v>
      </c>
      <c r="AT124">
        <f>IF(VLOOKUP($A124&amp;$C124,[1]!data,AT$3,0)=0,"",VLOOKUP($A124&amp;$C124,[1]!data,AT$3,0))</f>
        <v>16799670</v>
      </c>
      <c r="AU124">
        <f>IF(VLOOKUP($A124&amp;$C124,[1]!data,AU$3,0)=0,"",VLOOKUP($A124&amp;$C124,[1]!data,AU$3,0))</f>
        <v>17245468</v>
      </c>
      <c r="AV124">
        <f>IF(VLOOKUP($A124&amp;$C124,[1]!data,AV$3,0)=0,"",VLOOKUP($A124&amp;$C124,[1]!data,AV$3,0))</f>
        <v>17683897</v>
      </c>
      <c r="AW124">
        <f>IF(VLOOKUP($A124&amp;$C124,[1]!data,AW$3,0)=0,"",VLOOKUP($A124&amp;$C124,[1]!data,AW$3,0))</f>
        <v>18116451</v>
      </c>
      <c r="AX124">
        <f>IF(VLOOKUP($A124&amp;$C124,[1]!data,AX$3,0)=0,"",VLOOKUP($A124&amp;$C124,[1]!data,AX$3,0))</f>
        <v>18544903</v>
      </c>
      <c r="AY124">
        <f>IF(VLOOKUP($A124&amp;$C124,[1]!data,AY$3,0)=0,"",VLOOKUP($A124&amp;$C124,[1]!data,AY$3,0))</f>
        <v>18970215</v>
      </c>
      <c r="AZ124">
        <f>IF(VLOOKUP($A124&amp;$C124,[1]!data,AZ$3,0)=0,"",VLOOKUP($A124&amp;$C124,[1]!data,AZ$3,0))</f>
        <v>19394057</v>
      </c>
      <c r="BA124">
        <f>IF(VLOOKUP($A124&amp;$C124,[1]!data,BA$3,0)=0,"",VLOOKUP($A124&amp;$C124,[1]!data,BA$3,0))</f>
        <v>19817700</v>
      </c>
      <c r="BB124">
        <f>IF(VLOOKUP($A124&amp;$C124,[1]!data,BB$3,0)=0,"",VLOOKUP($A124&amp;$C124,[1]!data,BB$3,0))</f>
        <v>20244449</v>
      </c>
      <c r="BC124">
        <f>IF(VLOOKUP($A124&amp;$C124,[1]!data,BC$3,0)=0,"",VLOOKUP($A124&amp;$C124,[1]!data,BC$3,0))</f>
        <v>20677762</v>
      </c>
      <c r="BD124">
        <f>IF(VLOOKUP($A124&amp;$C124,[1]!data,BD$3,0)=0,"",VLOOKUP($A124&amp;$C124,[1]!data,BD$3,0))</f>
        <v>21120042</v>
      </c>
      <c r="BE124">
        <f>IF(VLOOKUP($A124&amp;$C124,[1]!data,BE$3,0)=0,"",VLOOKUP($A124&amp;$C124,[1]!data,BE$3,0))</f>
        <v>21562914</v>
      </c>
      <c r="BF124">
        <f>IF(VLOOKUP($A124&amp;$C124,[1]!data,BF$3,0)=0,"",VLOOKUP($A124&amp;$C124,[1]!data,BF$3,0))</f>
        <v>22010712</v>
      </c>
      <c r="BG124">
        <f>IF(VLOOKUP($A124&amp;$C124,[1]!data,BG$3,0)=0,"",VLOOKUP($A124&amp;$C124,[1]!data,BG$3,0))</f>
        <v>22469268</v>
      </c>
      <c r="BH124">
        <f>IF(VLOOKUP($A124&amp;$C124,[1]!data,BH$3,0)=0,"",VLOOKUP($A124&amp;$C124,[1]!data,BH$3,0))</f>
        <v>22995555</v>
      </c>
      <c r="BI124">
        <f>IF(VLOOKUP($A124&amp;$C124,[1]!data,BI$3,0)=0,"",VLOOKUP($A124&amp;$C124,[1]!data,BI$3,0))</f>
        <v>23596741</v>
      </c>
      <c r="BJ124">
        <f>IF(VLOOKUP($A124&amp;$C124,[1]!data,BJ$3,0)=0,"",VLOOKUP($A124&amp;$C124,[1]!data,BJ$3,0))</f>
        <v>24213622</v>
      </c>
      <c r="BK124">
        <f>IF(VLOOKUP($A124&amp;$C124,[1]!data,BK$3,0)=0,"",VLOOKUP($A124&amp;$C124,[1]!data,BK$3,0))</f>
        <v>24848016</v>
      </c>
      <c r="BL124">
        <f>IF(VLOOKUP($A124&amp;$C124,[1]!data,BL$3,0)=0,"",VLOOKUP($A124&amp;$C124,[1]!data,BL$3,0))</f>
        <v>25493988</v>
      </c>
      <c r="BM124">
        <f>IF(VLOOKUP($A124&amp;$C124,[1]!data,BM$3,0)=0,"",VLOOKUP($A124&amp;$C124,[1]!data,BM$3,0))</f>
        <v>26147551</v>
      </c>
      <c r="BN124">
        <f>IF(VLOOKUP($A124&amp;$C124,[1]!data,BN$3,0)=0,"",VLOOKUP($A124&amp;$C124,[1]!data,BN$3,0))</f>
        <v>26811790</v>
      </c>
      <c r="BO124">
        <f>IF(VLOOKUP($A124&amp;$C124,[1]!data,BO$3,0)=0,"",VLOOKUP($A124&amp;$C124,[1]!data,BO$3,0))</f>
        <v>27478249</v>
      </c>
    </row>
    <row r="125" spans="1:67" x14ac:dyDescent="0.35">
      <c r="A125" t="s">
        <v>154</v>
      </c>
      <c r="B125" t="s">
        <v>155</v>
      </c>
      <c r="C125" t="s">
        <v>72</v>
      </c>
      <c r="D125" t="s">
        <v>73</v>
      </c>
      <c r="E125">
        <v>0</v>
      </c>
      <c r="F125">
        <f>IF(VLOOKUP($A125&amp;$C125,[1]!data,F$3,0)=0,"",VLOOKUP($A125&amp;$C125,[1]!data,F$3,0))</f>
        <v>3053007</v>
      </c>
      <c r="G125">
        <f>IF(VLOOKUP($A125&amp;$C125,[1]!data,G$3,0)=0,"",VLOOKUP($A125&amp;$C125,[1]!data,G$3,0))</f>
        <v>3120577</v>
      </c>
      <c r="H125">
        <f>IF(VLOOKUP($A125&amp;$C125,[1]!data,H$3,0)=0,"",VLOOKUP($A125&amp;$C125,[1]!data,H$3,0))</f>
        <v>3190233</v>
      </c>
      <c r="I125">
        <f>IF(VLOOKUP($A125&amp;$C125,[1]!data,I$3,0)=0,"",VLOOKUP($A125&amp;$C125,[1]!data,I$3,0))</f>
        <v>3259698</v>
      </c>
      <c r="J125">
        <f>IF(VLOOKUP($A125&amp;$C125,[1]!data,J$3,0)=0,"",VLOOKUP($A125&amp;$C125,[1]!data,J$3,0))</f>
        <v>3327151</v>
      </c>
      <c r="K125">
        <f>IF(VLOOKUP($A125&amp;$C125,[1]!data,K$3,0)=0,"",VLOOKUP($A125&amp;$C125,[1]!data,K$3,0))</f>
        <v>3392132</v>
      </c>
      <c r="L125">
        <f>IF(VLOOKUP($A125&amp;$C125,[1]!data,L$3,0)=0,"",VLOOKUP($A125&amp;$C125,[1]!data,L$3,0))</f>
        <v>3493774</v>
      </c>
      <c r="M125">
        <f>IF(VLOOKUP($A125&amp;$C125,[1]!data,M$3,0)=0,"",VLOOKUP($A125&amp;$C125,[1]!data,M$3,0))</f>
        <v>3597544</v>
      </c>
      <c r="N125">
        <f>IF(VLOOKUP($A125&amp;$C125,[1]!data,N$3,0)=0,"",VLOOKUP($A125&amp;$C125,[1]!data,N$3,0))</f>
        <v>3703798</v>
      </c>
      <c r="O125">
        <f>IF(VLOOKUP($A125&amp;$C125,[1]!data,O$3,0)=0,"",VLOOKUP($A125&amp;$C125,[1]!data,O$3,0))</f>
        <v>3815028</v>
      </c>
      <c r="P125">
        <f>IF(VLOOKUP($A125&amp;$C125,[1]!data,P$3,0)=0,"",VLOOKUP($A125&amp;$C125,[1]!data,P$3,0))</f>
        <v>3934574</v>
      </c>
      <c r="Q125">
        <f>IF(VLOOKUP($A125&amp;$C125,[1]!data,Q$3,0)=0,"",VLOOKUP($A125&amp;$C125,[1]!data,Q$3,0))</f>
        <v>4064170</v>
      </c>
      <c r="R125">
        <f>IF(VLOOKUP($A125&amp;$C125,[1]!data,R$3,0)=0,"",VLOOKUP($A125&amp;$C125,[1]!data,R$3,0))</f>
        <v>4202793</v>
      </c>
      <c r="S125">
        <f>IF(VLOOKUP($A125&amp;$C125,[1]!data,S$3,0)=0,"",VLOOKUP($A125&amp;$C125,[1]!data,S$3,0))</f>
        <v>4348061</v>
      </c>
      <c r="T125">
        <f>IF(VLOOKUP($A125&amp;$C125,[1]!data,T$3,0)=0,"",VLOOKUP($A125&amp;$C125,[1]!data,T$3,0))</f>
        <v>4497735</v>
      </c>
      <c r="U125">
        <f>IF(VLOOKUP($A125&amp;$C125,[1]!data,U$3,0)=0,"",VLOOKUP($A125&amp;$C125,[1]!data,U$3,0))</f>
        <v>4645011</v>
      </c>
      <c r="V125">
        <f>IF(VLOOKUP($A125&amp;$C125,[1]!data,V$3,0)=0,"",VLOOKUP($A125&amp;$C125,[1]!data,V$3,0))</f>
        <v>4743175</v>
      </c>
      <c r="W125">
        <f>IF(VLOOKUP($A125&amp;$C125,[1]!data,W$3,0)=0,"",VLOOKUP($A125&amp;$C125,[1]!data,W$3,0))</f>
        <v>4821596</v>
      </c>
      <c r="X125">
        <f>IF(VLOOKUP($A125&amp;$C125,[1]!data,X$3,0)=0,"",VLOOKUP($A125&amp;$C125,[1]!data,X$3,0))</f>
        <v>4897719</v>
      </c>
      <c r="Y125">
        <f>IF(VLOOKUP($A125&amp;$C125,[1]!data,Y$3,0)=0,"",VLOOKUP($A125&amp;$C125,[1]!data,Y$3,0))</f>
        <v>5068578</v>
      </c>
      <c r="Z125">
        <f>IF(VLOOKUP($A125&amp;$C125,[1]!data,Z$3,0)=0,"",VLOOKUP($A125&amp;$C125,[1]!data,Z$3,0))</f>
        <v>5245600</v>
      </c>
      <c r="AA125">
        <f>IF(VLOOKUP($A125&amp;$C125,[1]!data,AA$3,0)=0,"",VLOOKUP($A125&amp;$C125,[1]!data,AA$3,0))</f>
        <v>5427828</v>
      </c>
      <c r="AB125">
        <f>IF(VLOOKUP($A125&amp;$C125,[1]!data,AB$3,0)=0,"",VLOOKUP($A125&amp;$C125,[1]!data,AB$3,0))</f>
        <v>5614050</v>
      </c>
      <c r="AC125">
        <f>IF(VLOOKUP($A125&amp;$C125,[1]!data,AC$3,0)=0,"",VLOOKUP($A125&amp;$C125,[1]!data,AC$3,0))</f>
        <v>5803509</v>
      </c>
      <c r="AD125">
        <f>IF(VLOOKUP($A125&amp;$C125,[1]!data,AD$3,0)=0,"",VLOOKUP($A125&amp;$C125,[1]!data,AD$3,0))</f>
        <v>5994809</v>
      </c>
      <c r="AE125">
        <f>IF(VLOOKUP($A125&amp;$C125,[1]!data,AE$3,0)=0,"",VLOOKUP($A125&amp;$C125,[1]!data,AE$3,0))</f>
        <v>6186694</v>
      </c>
      <c r="AF125">
        <f>IF(VLOOKUP($A125&amp;$C125,[1]!data,AF$3,0)=0,"",VLOOKUP($A125&amp;$C125,[1]!data,AF$3,0))</f>
        <v>6378760</v>
      </c>
      <c r="AG125">
        <f>IF(VLOOKUP($A125&amp;$C125,[1]!data,AG$3,0)=0,"",VLOOKUP($A125&amp;$C125,[1]!data,AG$3,0))</f>
        <v>6574473</v>
      </c>
      <c r="AH125">
        <f>IF(VLOOKUP($A125&amp;$C125,[1]!data,AH$3,0)=0,"",VLOOKUP($A125&amp;$C125,[1]!data,AH$3,0))</f>
        <v>6779637</v>
      </c>
      <c r="AI125">
        <f>IF(VLOOKUP($A125&amp;$C125,[1]!data,AI$3,0)=0,"",VLOOKUP($A125&amp;$C125,[1]!data,AI$3,0))</f>
        <v>6995146</v>
      </c>
      <c r="AJ125">
        <f>IF(VLOOKUP($A125&amp;$C125,[1]!data,AJ$3,0)=0,"",VLOOKUP($A125&amp;$C125,[1]!data,AJ$3,0))</f>
        <v>7224338</v>
      </c>
      <c r="AK125">
        <f>IF(VLOOKUP($A125&amp;$C125,[1]!data,AK$3,0)=0,"",VLOOKUP($A125&amp;$C125,[1]!data,AK$3,0))</f>
        <v>7456690</v>
      </c>
      <c r="AL125">
        <f>IF(VLOOKUP($A125&amp;$C125,[1]!data,AL$3,0)=0,"",VLOOKUP($A125&amp;$C125,[1]!data,AL$3,0))</f>
        <v>7691691</v>
      </c>
      <c r="AM125">
        <f>IF(VLOOKUP($A125&amp;$C125,[1]!data,AM$3,0)=0,"",VLOOKUP($A125&amp;$C125,[1]!data,AM$3,0))</f>
        <v>7928480</v>
      </c>
      <c r="AN125">
        <f>IF(VLOOKUP($A125&amp;$C125,[1]!data,AN$3,0)=0,"",VLOOKUP($A125&amp;$C125,[1]!data,AN$3,0))</f>
        <v>8166122</v>
      </c>
      <c r="AO125">
        <f>IF(VLOOKUP($A125&amp;$C125,[1]!data,AO$3,0)=0,"",VLOOKUP($A125&amp;$C125,[1]!data,AO$3,0))</f>
        <v>8406810</v>
      </c>
      <c r="AP125">
        <f>IF(VLOOKUP($A125&amp;$C125,[1]!data,AP$3,0)=0,"",VLOOKUP($A125&amp;$C125,[1]!data,AP$3,0))</f>
        <v>8651518</v>
      </c>
      <c r="AQ125">
        <f>IF(VLOOKUP($A125&amp;$C125,[1]!data,AQ$3,0)=0,"",VLOOKUP($A125&amp;$C125,[1]!data,AQ$3,0))</f>
        <v>8900084</v>
      </c>
      <c r="AR125">
        <f>IF(VLOOKUP($A125&amp;$C125,[1]!data,AR$3,0)=0,"",VLOOKUP($A125&amp;$C125,[1]!data,AR$3,0))</f>
        <v>9143976</v>
      </c>
      <c r="AS125">
        <f>IF(VLOOKUP($A125&amp;$C125,[1]!data,AS$3,0)=0,"",VLOOKUP($A125&amp;$C125,[1]!data,AS$3,0))</f>
        <v>9359495</v>
      </c>
      <c r="AT125">
        <f>IF(VLOOKUP($A125&amp;$C125,[1]!data,AT$3,0)=0,"",VLOOKUP($A125&amp;$C125,[1]!data,AT$3,0))</f>
        <v>9549772</v>
      </c>
      <c r="AU125">
        <f>IF(VLOOKUP($A125&amp;$C125,[1]!data,AU$3,0)=0,"",VLOOKUP($A125&amp;$C125,[1]!data,AU$3,0))</f>
        <v>9731963</v>
      </c>
      <c r="AV125">
        <f>IF(VLOOKUP($A125&amp;$C125,[1]!data,AV$3,0)=0,"",VLOOKUP($A125&amp;$C125,[1]!data,AV$3,0))</f>
        <v>9905989</v>
      </c>
      <c r="AW125">
        <f>IF(VLOOKUP($A125&amp;$C125,[1]!data,AW$3,0)=0,"",VLOOKUP($A125&amp;$C125,[1]!data,AW$3,0))</f>
        <v>10072928</v>
      </c>
      <c r="AX125">
        <f>IF(VLOOKUP($A125&amp;$C125,[1]!data,AX$3,0)=0,"",VLOOKUP($A125&amp;$C125,[1]!data,AX$3,0))</f>
        <v>10233634</v>
      </c>
      <c r="AY125">
        <f>IF(VLOOKUP($A125&amp;$C125,[1]!data,AY$3,0)=0,"",VLOOKUP($A125&amp;$C125,[1]!data,AY$3,0))</f>
        <v>10389228</v>
      </c>
      <c r="AZ125">
        <f>IF(VLOOKUP($A125&amp;$C125,[1]!data,AZ$3,0)=0,"",VLOOKUP($A125&amp;$C125,[1]!data,AZ$3,0))</f>
        <v>10540282</v>
      </c>
      <c r="BA125">
        <f>IF(VLOOKUP($A125&amp;$C125,[1]!data,BA$3,0)=0,"",VLOOKUP($A125&amp;$C125,[1]!data,BA$3,0))</f>
        <v>10687487</v>
      </c>
      <c r="BB125">
        <f>IF(VLOOKUP($A125&amp;$C125,[1]!data,BB$3,0)=0,"",VLOOKUP($A125&amp;$C125,[1]!data,BB$3,0))</f>
        <v>10832602</v>
      </c>
      <c r="BC125">
        <f>IF(VLOOKUP($A125&amp;$C125,[1]!data,BC$3,0)=0,"",VLOOKUP($A125&amp;$C125,[1]!data,BC$3,0))</f>
        <v>10977824</v>
      </c>
      <c r="BD125">
        <f>IF(VLOOKUP($A125&amp;$C125,[1]!data,BD$3,0)=0,"",VLOOKUP($A125&amp;$C125,[1]!data,BD$3,0))</f>
        <v>11123926</v>
      </c>
      <c r="BE125">
        <f>IF(VLOOKUP($A125&amp;$C125,[1]!data,BE$3,0)=0,"",VLOOKUP($A125&amp;$C125,[1]!data,BE$3,0))</f>
        <v>11266407</v>
      </c>
      <c r="BF125">
        <f>IF(VLOOKUP($A125&amp;$C125,[1]!data,BF$3,0)=0,"",VLOOKUP($A125&amp;$C125,[1]!data,BF$3,0))</f>
        <v>11407712</v>
      </c>
      <c r="BG125">
        <f>IF(VLOOKUP($A125&amp;$C125,[1]!data,BG$3,0)=0,"",VLOOKUP($A125&amp;$C125,[1]!data,BG$3,0))</f>
        <v>11550777</v>
      </c>
      <c r="BH125">
        <f>IF(VLOOKUP($A125&amp;$C125,[1]!data,BH$3,0)=0,"",VLOOKUP($A125&amp;$C125,[1]!data,BH$3,0))</f>
        <v>11724514</v>
      </c>
      <c r="BI125">
        <f>IF(VLOOKUP($A125&amp;$C125,[1]!data,BI$3,0)=0,"",VLOOKUP($A125&amp;$C125,[1]!data,BI$3,0))</f>
        <v>11929568</v>
      </c>
      <c r="BJ125">
        <f>IF(VLOOKUP($A125&amp;$C125,[1]!data,BJ$3,0)=0,"",VLOOKUP($A125&amp;$C125,[1]!data,BJ$3,0))</f>
        <v>12135625</v>
      </c>
      <c r="BK125">
        <f>IF(VLOOKUP($A125&amp;$C125,[1]!data,BK$3,0)=0,"",VLOOKUP($A125&amp;$C125,[1]!data,BK$3,0))</f>
        <v>12343003</v>
      </c>
      <c r="BL125">
        <f>IF(VLOOKUP($A125&amp;$C125,[1]!data,BL$3,0)=0,"",VLOOKUP($A125&amp;$C125,[1]!data,BL$3,0))</f>
        <v>12548396</v>
      </c>
      <c r="BM125">
        <f>IF(VLOOKUP($A125&amp;$C125,[1]!data,BM$3,0)=0,"",VLOOKUP($A125&amp;$C125,[1]!data,BM$3,0))</f>
        <v>12749807</v>
      </c>
      <c r="BN125">
        <f>IF(VLOOKUP($A125&amp;$C125,[1]!data,BN$3,0)=0,"",VLOOKUP($A125&amp;$C125,[1]!data,BN$3,0))</f>
        <v>12948486</v>
      </c>
      <c r="BO125">
        <f>IF(VLOOKUP($A125&amp;$C125,[1]!data,BO$3,0)=0,"",VLOOKUP($A125&amp;$C125,[1]!data,BO$3,0))</f>
        <v>13140099</v>
      </c>
    </row>
    <row r="126" spans="1:67" x14ac:dyDescent="0.35">
      <c r="A126" t="s">
        <v>154</v>
      </c>
      <c r="B126" t="s">
        <v>155</v>
      </c>
      <c r="C126" t="s">
        <v>74</v>
      </c>
      <c r="D126" t="s">
        <v>75</v>
      </c>
      <c r="E126">
        <v>0</v>
      </c>
      <c r="F126">
        <f>IF(VLOOKUP($A126&amp;$C126,[1]!data,F$3,0)=0,"",VLOOKUP($A126&amp;$C126,[1]!data,F$3,0))</f>
        <v>655654</v>
      </c>
      <c r="G126">
        <f>IF(VLOOKUP($A126&amp;$C126,[1]!data,G$3,0)=0,"",VLOOKUP($A126&amp;$C126,[1]!data,G$3,0))</f>
        <v>727759</v>
      </c>
      <c r="H126">
        <f>IF(VLOOKUP($A126&amp;$C126,[1]!data,H$3,0)=0,"",VLOOKUP($A126&amp;$C126,[1]!data,H$3,0))</f>
        <v>808054</v>
      </c>
      <c r="I126">
        <f>IF(VLOOKUP($A126&amp;$C126,[1]!data,I$3,0)=0,"",VLOOKUP($A126&amp;$C126,[1]!data,I$3,0))</f>
        <v>896755</v>
      </c>
      <c r="J126">
        <f>IF(VLOOKUP($A126&amp;$C126,[1]!data,J$3,0)=0,"",VLOOKUP($A126&amp;$C126,[1]!data,J$3,0))</f>
        <v>994217</v>
      </c>
      <c r="K126">
        <f>IF(VLOOKUP($A126&amp;$C126,[1]!data,K$3,0)=0,"",VLOOKUP($A126&amp;$C126,[1]!data,K$3,0))</f>
        <v>1100758</v>
      </c>
      <c r="L126">
        <f>IF(VLOOKUP($A126&amp;$C126,[1]!data,L$3,0)=0,"",VLOOKUP($A126&amp;$C126,[1]!data,L$3,0))</f>
        <v>1177422</v>
      </c>
      <c r="M126">
        <f>IF(VLOOKUP($A126&amp;$C126,[1]!data,M$3,0)=0,"",VLOOKUP($A126&amp;$C126,[1]!data,M$3,0))</f>
        <v>1259145</v>
      </c>
      <c r="N126">
        <f>IF(VLOOKUP($A126&amp;$C126,[1]!data,N$3,0)=0,"",VLOOKUP($A126&amp;$C126,[1]!data,N$3,0))</f>
        <v>1346308</v>
      </c>
      <c r="O126">
        <f>IF(VLOOKUP($A126&amp;$C126,[1]!data,O$3,0)=0,"",VLOOKUP($A126&amp;$C126,[1]!data,O$3,0))</f>
        <v>1440121</v>
      </c>
      <c r="P126">
        <f>IF(VLOOKUP($A126&amp;$C126,[1]!data,P$3,0)=0,"",VLOOKUP($A126&amp;$C126,[1]!data,P$3,0))</f>
        <v>1542512</v>
      </c>
      <c r="Q126">
        <f>IF(VLOOKUP($A126&amp;$C126,[1]!data,Q$3,0)=0,"",VLOOKUP($A126&amp;$C126,[1]!data,Q$3,0))</f>
        <v>1654697</v>
      </c>
      <c r="R126">
        <f>IF(VLOOKUP($A126&amp;$C126,[1]!data,R$3,0)=0,"",VLOOKUP($A126&amp;$C126,[1]!data,R$3,0))</f>
        <v>1777191</v>
      </c>
      <c r="S126">
        <f>IF(VLOOKUP($A126&amp;$C126,[1]!data,S$3,0)=0,"",VLOOKUP($A126&amp;$C126,[1]!data,S$3,0))</f>
        <v>1909312</v>
      </c>
      <c r="T126">
        <f>IF(VLOOKUP($A126&amp;$C126,[1]!data,T$3,0)=0,"",VLOOKUP($A126&amp;$C126,[1]!data,T$3,0))</f>
        <v>2051188</v>
      </c>
      <c r="U126">
        <f>IF(VLOOKUP($A126&amp;$C126,[1]!data,U$3,0)=0,"",VLOOKUP($A126&amp;$C126,[1]!data,U$3,0))</f>
        <v>2208970</v>
      </c>
      <c r="V126">
        <f>IF(VLOOKUP($A126&amp;$C126,[1]!data,V$3,0)=0,"",VLOOKUP($A126&amp;$C126,[1]!data,V$3,0))</f>
        <v>2399515</v>
      </c>
      <c r="W126">
        <f>IF(VLOOKUP($A126&amp;$C126,[1]!data,W$3,0)=0,"",VLOOKUP($A126&amp;$C126,[1]!data,W$3,0))</f>
        <v>2594304</v>
      </c>
      <c r="X126">
        <f>IF(VLOOKUP($A126&amp;$C126,[1]!data,X$3,0)=0,"",VLOOKUP($A126&amp;$C126,[1]!data,X$3,0))</f>
        <v>2803097</v>
      </c>
      <c r="Y126">
        <f>IF(VLOOKUP($A126&amp;$C126,[1]!data,Y$3,0)=0,"",VLOOKUP($A126&amp;$C126,[1]!data,Y$3,0))</f>
        <v>2927790</v>
      </c>
      <c r="Z126">
        <f>IF(VLOOKUP($A126&amp;$C126,[1]!data,Z$3,0)=0,"",VLOOKUP($A126&amp;$C126,[1]!data,Z$3,0))</f>
        <v>3058210</v>
      </c>
      <c r="AA126">
        <f>IF(VLOOKUP($A126&amp;$C126,[1]!data,AA$3,0)=0,"",VLOOKUP($A126&amp;$C126,[1]!data,AA$3,0))</f>
        <v>3193793</v>
      </c>
      <c r="AB126">
        <f>IF(VLOOKUP($A126&amp;$C126,[1]!data,AB$3,0)=0,"",VLOOKUP($A126&amp;$C126,[1]!data,AB$3,0))</f>
        <v>3334069</v>
      </c>
      <c r="AC126">
        <f>IF(VLOOKUP($A126&amp;$C126,[1]!data,AC$3,0)=0,"",VLOOKUP($A126&amp;$C126,[1]!data,AC$3,0))</f>
        <v>3478541</v>
      </c>
      <c r="AD126">
        <f>IF(VLOOKUP($A126&amp;$C126,[1]!data,AD$3,0)=0,"",VLOOKUP($A126&amp;$C126,[1]!data,AD$3,0))</f>
        <v>3626596</v>
      </c>
      <c r="AE126">
        <f>IF(VLOOKUP($A126&amp;$C126,[1]!data,AE$3,0)=0,"",VLOOKUP($A126&amp;$C126,[1]!data,AE$3,0))</f>
        <v>3777381</v>
      </c>
      <c r="AF126">
        <f>IF(VLOOKUP($A126&amp;$C126,[1]!data,AF$3,0)=0,"",VLOOKUP($A126&amp;$C126,[1]!data,AF$3,0))</f>
        <v>3930680</v>
      </c>
      <c r="AG126">
        <f>IF(VLOOKUP($A126&amp;$C126,[1]!data,AG$3,0)=0,"",VLOOKUP($A126&amp;$C126,[1]!data,AG$3,0))</f>
        <v>4089025</v>
      </c>
      <c r="AH126">
        <f>IF(VLOOKUP($A126&amp;$C126,[1]!data,AH$3,0)=0,"",VLOOKUP($A126&amp;$C126,[1]!data,AH$3,0))</f>
        <v>4263556</v>
      </c>
      <c r="AI126">
        <f>IF(VLOOKUP($A126&amp;$C126,[1]!data,AI$3,0)=0,"",VLOOKUP($A126&amp;$C126,[1]!data,AI$3,0))</f>
        <v>4467797</v>
      </c>
      <c r="AJ126">
        <f>IF(VLOOKUP($A126&amp;$C126,[1]!data,AJ$3,0)=0,"",VLOOKUP($A126&amp;$C126,[1]!data,AJ$3,0))</f>
        <v>4686202</v>
      </c>
      <c r="AK126">
        <f>IF(VLOOKUP($A126&amp;$C126,[1]!data,AK$3,0)=0,"",VLOOKUP($A126&amp;$C126,[1]!data,AK$3,0))</f>
        <v>4912579</v>
      </c>
      <c r="AL126">
        <f>IF(VLOOKUP($A126&amp;$C126,[1]!data,AL$3,0)=0,"",VLOOKUP($A126&amp;$C126,[1]!data,AL$3,0))</f>
        <v>5146623</v>
      </c>
      <c r="AM126">
        <f>IF(VLOOKUP($A126&amp;$C126,[1]!data,AM$3,0)=0,"",VLOOKUP($A126&amp;$C126,[1]!data,AM$3,0))</f>
        <v>5387968</v>
      </c>
      <c r="AN126">
        <f>IF(VLOOKUP($A126&amp;$C126,[1]!data,AN$3,0)=0,"",VLOOKUP($A126&amp;$C126,[1]!data,AN$3,0))</f>
        <v>5636163</v>
      </c>
      <c r="AO126">
        <f>IF(VLOOKUP($A126&amp;$C126,[1]!data,AO$3,0)=0,"",VLOOKUP($A126&amp;$C126,[1]!data,AO$3,0))</f>
        <v>5892917</v>
      </c>
      <c r="AP126">
        <f>IF(VLOOKUP($A126&amp;$C126,[1]!data,AP$3,0)=0,"",VLOOKUP($A126&amp;$C126,[1]!data,AP$3,0))</f>
        <v>6159428</v>
      </c>
      <c r="AQ126">
        <f>IF(VLOOKUP($A126&amp;$C126,[1]!data,AQ$3,0)=0,"",VLOOKUP($A126&amp;$C126,[1]!data,AQ$3,0))</f>
        <v>6435369</v>
      </c>
      <c r="AR126">
        <f>IF(VLOOKUP($A126&amp;$C126,[1]!data,AR$3,0)=0,"",VLOOKUP($A126&amp;$C126,[1]!data,AR$3,0))</f>
        <v>6715014</v>
      </c>
      <c r="AS126">
        <f>IF(VLOOKUP($A126&amp;$C126,[1]!data,AS$3,0)=0,"",VLOOKUP($A126&amp;$C126,[1]!data,AS$3,0))</f>
        <v>6986399</v>
      </c>
      <c r="AT126">
        <f>IF(VLOOKUP($A126&amp;$C126,[1]!data,AT$3,0)=0,"",VLOOKUP($A126&amp;$C126,[1]!data,AT$3,0))</f>
        <v>7249898</v>
      </c>
      <c r="AU126">
        <f>IF(VLOOKUP($A126&amp;$C126,[1]!data,AU$3,0)=0,"",VLOOKUP($A126&amp;$C126,[1]!data,AU$3,0))</f>
        <v>7513505</v>
      </c>
      <c r="AV126">
        <f>IF(VLOOKUP($A126&amp;$C126,[1]!data,AV$3,0)=0,"",VLOOKUP($A126&amp;$C126,[1]!data,AV$3,0))</f>
        <v>7777908</v>
      </c>
      <c r="AW126">
        <f>IF(VLOOKUP($A126&amp;$C126,[1]!data,AW$3,0)=0,"",VLOOKUP($A126&amp;$C126,[1]!data,AW$3,0))</f>
        <v>8043523</v>
      </c>
      <c r="AX126">
        <f>IF(VLOOKUP($A126&amp;$C126,[1]!data,AX$3,0)=0,"",VLOOKUP($A126&amp;$C126,[1]!data,AX$3,0))</f>
        <v>8311269</v>
      </c>
      <c r="AY126">
        <f>IF(VLOOKUP($A126&amp;$C126,[1]!data,AY$3,0)=0,"",VLOOKUP($A126&amp;$C126,[1]!data,AY$3,0))</f>
        <v>8580987</v>
      </c>
      <c r="AZ126">
        <f>IF(VLOOKUP($A126&amp;$C126,[1]!data,AZ$3,0)=0,"",VLOOKUP($A126&amp;$C126,[1]!data,AZ$3,0))</f>
        <v>8853775</v>
      </c>
      <c r="BA126">
        <f>IF(VLOOKUP($A126&amp;$C126,[1]!data,BA$3,0)=0,"",VLOOKUP($A126&amp;$C126,[1]!data,BA$3,0))</f>
        <v>9130213</v>
      </c>
      <c r="BB126">
        <f>IF(VLOOKUP($A126&amp;$C126,[1]!data,BB$3,0)=0,"",VLOOKUP($A126&amp;$C126,[1]!data,BB$3,0))</f>
        <v>9411847</v>
      </c>
      <c r="BC126">
        <f>IF(VLOOKUP($A126&amp;$C126,[1]!data,BC$3,0)=0,"",VLOOKUP($A126&amp;$C126,[1]!data,BC$3,0))</f>
        <v>9699938</v>
      </c>
      <c r="BD126">
        <f>IF(VLOOKUP($A126&amp;$C126,[1]!data,BD$3,0)=0,"",VLOOKUP($A126&amp;$C126,[1]!data,BD$3,0))</f>
        <v>9996116</v>
      </c>
      <c r="BE126">
        <f>IF(VLOOKUP($A126&amp;$C126,[1]!data,BE$3,0)=0,"",VLOOKUP($A126&amp;$C126,[1]!data,BE$3,0))</f>
        <v>10296507</v>
      </c>
      <c r="BF126">
        <f>IF(VLOOKUP($A126&amp;$C126,[1]!data,BF$3,0)=0,"",VLOOKUP($A126&amp;$C126,[1]!data,BF$3,0))</f>
        <v>10603000</v>
      </c>
      <c r="BG126">
        <f>IF(VLOOKUP($A126&amp;$C126,[1]!data,BG$3,0)=0,"",VLOOKUP($A126&amp;$C126,[1]!data,BG$3,0))</f>
        <v>10918491</v>
      </c>
      <c r="BH126">
        <f>IF(VLOOKUP($A126&amp;$C126,[1]!data,BH$3,0)=0,"",VLOOKUP($A126&amp;$C126,[1]!data,BH$3,0))</f>
        <v>11271041</v>
      </c>
      <c r="BI126">
        <f>IF(VLOOKUP($A126&amp;$C126,[1]!data,BI$3,0)=0,"",VLOOKUP($A126&amp;$C126,[1]!data,BI$3,0))</f>
        <v>11667173</v>
      </c>
      <c r="BJ126">
        <f>IF(VLOOKUP($A126&amp;$C126,[1]!data,BJ$3,0)=0,"",VLOOKUP($A126&amp;$C126,[1]!data,BJ$3,0))</f>
        <v>12077997</v>
      </c>
      <c r="BK126">
        <f>IF(VLOOKUP($A126&amp;$C126,[1]!data,BK$3,0)=0,"",VLOOKUP($A126&amp;$C126,[1]!data,BK$3,0))</f>
        <v>12505013</v>
      </c>
      <c r="BL126">
        <f>IF(VLOOKUP($A126&amp;$C126,[1]!data,BL$3,0)=0,"",VLOOKUP($A126&amp;$C126,[1]!data,BL$3,0))</f>
        <v>12945592</v>
      </c>
      <c r="BM126">
        <f>IF(VLOOKUP($A126&amp;$C126,[1]!data,BM$3,0)=0,"",VLOOKUP($A126&amp;$C126,[1]!data,BM$3,0))</f>
        <v>13397744</v>
      </c>
      <c r="BN126">
        <f>IF(VLOOKUP($A126&amp;$C126,[1]!data,BN$3,0)=0,"",VLOOKUP($A126&amp;$C126,[1]!data,BN$3,0))</f>
        <v>13863304</v>
      </c>
      <c r="BO126">
        <f>IF(VLOOKUP($A126&amp;$C126,[1]!data,BO$3,0)=0,"",VLOOKUP($A126&amp;$C126,[1]!data,BO$3,0))</f>
        <v>14338150</v>
      </c>
    </row>
    <row r="127" spans="1:67" x14ac:dyDescent="0.35">
      <c r="A127" t="s">
        <v>156</v>
      </c>
      <c r="B127" t="s">
        <v>157</v>
      </c>
      <c r="C127" t="s">
        <v>70</v>
      </c>
      <c r="D127" t="s">
        <v>71</v>
      </c>
      <c r="E127">
        <v>0</v>
      </c>
      <c r="F127">
        <f>IF(VLOOKUP($A127&amp;$C127,[1]!data,F$3,0)=0,"",VLOOKUP($A127&amp;$C127,[1]!data,F$3,0))</f>
        <v>5117608</v>
      </c>
      <c r="G127">
        <f>IF(VLOOKUP($A127&amp;$C127,[1]!data,G$3,0)=0,"",VLOOKUP($A127&amp;$C127,[1]!data,G$3,0))</f>
        <v>5200355</v>
      </c>
      <c r="H127">
        <f>IF(VLOOKUP($A127&amp;$C127,[1]!data,H$3,0)=0,"",VLOOKUP($A127&amp;$C127,[1]!data,H$3,0))</f>
        <v>5303841</v>
      </c>
      <c r="I127">
        <f>IF(VLOOKUP($A127&amp;$C127,[1]!data,I$3,0)=0,"",VLOOKUP($A127&amp;$C127,[1]!data,I$3,0))</f>
        <v>5427511</v>
      </c>
      <c r="J127">
        <f>IF(VLOOKUP($A127&amp;$C127,[1]!data,J$3,0)=0,"",VLOOKUP($A127&amp;$C127,[1]!data,J$3,0))</f>
        <v>5556209</v>
      </c>
      <c r="K127">
        <f>IF(VLOOKUP($A127&amp;$C127,[1]!data,K$3,0)=0,"",VLOOKUP($A127&amp;$C127,[1]!data,K$3,0))</f>
        <v>5690086</v>
      </c>
      <c r="L127">
        <f>IF(VLOOKUP($A127&amp;$C127,[1]!data,L$3,0)=0,"",VLOOKUP($A127&amp;$C127,[1]!data,L$3,0))</f>
        <v>5829580</v>
      </c>
      <c r="M127">
        <f>IF(VLOOKUP($A127&amp;$C127,[1]!data,M$3,0)=0,"",VLOOKUP($A127&amp;$C127,[1]!data,M$3,0))</f>
        <v>5975087</v>
      </c>
      <c r="N127">
        <f>IF(VLOOKUP($A127&amp;$C127,[1]!data,N$3,0)=0,"",VLOOKUP($A127&amp;$C127,[1]!data,N$3,0))</f>
        <v>6127193</v>
      </c>
      <c r="O127">
        <f>IF(VLOOKUP($A127&amp;$C127,[1]!data,O$3,0)=0,"",VLOOKUP($A127&amp;$C127,[1]!data,O$3,0))</f>
        <v>6286232</v>
      </c>
      <c r="P127">
        <f>IF(VLOOKUP($A127&amp;$C127,[1]!data,P$3,0)=0,"",VLOOKUP($A127&amp;$C127,[1]!data,P$3,0))</f>
        <v>6452787</v>
      </c>
      <c r="Q127">
        <f>IF(VLOOKUP($A127&amp;$C127,[1]!data,Q$3,0)=0,"",VLOOKUP($A127&amp;$C127,[1]!data,Q$3,0))</f>
        <v>6627350</v>
      </c>
      <c r="R127">
        <f>IF(VLOOKUP($A127&amp;$C127,[1]!data,R$3,0)=0,"",VLOOKUP($A127&amp;$C127,[1]!data,R$3,0))</f>
        <v>6809468</v>
      </c>
      <c r="S127">
        <f>IF(VLOOKUP($A127&amp;$C127,[1]!data,S$3,0)=0,"",VLOOKUP($A127&amp;$C127,[1]!data,S$3,0))</f>
        <v>6998688</v>
      </c>
      <c r="T127">
        <f>IF(VLOOKUP($A127&amp;$C127,[1]!data,T$3,0)=0,"",VLOOKUP($A127&amp;$C127,[1]!data,T$3,0))</f>
        <v>7194697</v>
      </c>
      <c r="U127">
        <f>IF(VLOOKUP($A127&amp;$C127,[1]!data,U$3,0)=0,"",VLOOKUP($A127&amp;$C127,[1]!data,U$3,0))</f>
        <v>7397417</v>
      </c>
      <c r="V127">
        <f>IF(VLOOKUP($A127&amp;$C127,[1]!data,V$3,0)=0,"",VLOOKUP($A127&amp;$C127,[1]!data,V$3,0))</f>
        <v>7598028</v>
      </c>
      <c r="W127">
        <f>IF(VLOOKUP($A127&amp;$C127,[1]!data,W$3,0)=0,"",VLOOKUP($A127&amp;$C127,[1]!data,W$3,0))</f>
        <v>7796825</v>
      </c>
      <c r="X127">
        <f>IF(VLOOKUP($A127&amp;$C127,[1]!data,X$3,0)=0,"",VLOOKUP($A127&amp;$C127,[1]!data,X$3,0))</f>
        <v>8013279</v>
      </c>
      <c r="Y127">
        <f>IF(VLOOKUP($A127&amp;$C127,[1]!data,Y$3,0)=0,"",VLOOKUP($A127&amp;$C127,[1]!data,Y$3,0))</f>
        <v>8243377</v>
      </c>
      <c r="Z127">
        <f>IF(VLOOKUP($A127&amp;$C127,[1]!data,Z$3,0)=0,"",VLOOKUP($A127&amp;$C127,[1]!data,Z$3,0))</f>
        <v>8519891</v>
      </c>
      <c r="AA127">
        <f>IF(VLOOKUP($A127&amp;$C127,[1]!data,AA$3,0)=0,"",VLOOKUP($A127&amp;$C127,[1]!data,AA$3,0))</f>
        <v>8829048</v>
      </c>
      <c r="AB127">
        <f>IF(VLOOKUP($A127&amp;$C127,[1]!data,AB$3,0)=0,"",VLOOKUP($A127&amp;$C127,[1]!data,AB$3,0))</f>
        <v>9046986</v>
      </c>
      <c r="AC127">
        <f>IF(VLOOKUP($A127&amp;$C127,[1]!data,AC$3,0)=0,"",VLOOKUP($A127&amp;$C127,[1]!data,AC$3,0))</f>
        <v>9240672</v>
      </c>
      <c r="AD127">
        <f>IF(VLOOKUP($A127&amp;$C127,[1]!data,AD$3,0)=0,"",VLOOKUP($A127&amp;$C127,[1]!data,AD$3,0))</f>
        <v>9508570</v>
      </c>
      <c r="AE127">
        <f>IF(VLOOKUP($A127&amp;$C127,[1]!data,AE$3,0)=0,"",VLOOKUP($A127&amp;$C127,[1]!data,AE$3,0))</f>
        <v>9804254</v>
      </c>
      <c r="AF127">
        <f>IF(VLOOKUP($A127&amp;$C127,[1]!data,AF$3,0)=0,"",VLOOKUP($A127&amp;$C127,[1]!data,AF$3,0))</f>
        <v>10112712</v>
      </c>
      <c r="AG127">
        <f>IF(VLOOKUP($A127&amp;$C127,[1]!data,AG$3,0)=0,"",VLOOKUP($A127&amp;$C127,[1]!data,AG$3,0))</f>
        <v>10433905</v>
      </c>
      <c r="AH127">
        <f>IF(VLOOKUP($A127&amp;$C127,[1]!data,AH$3,0)=0,"",VLOOKUP($A127&amp;$C127,[1]!data,AH$3,0))</f>
        <v>10759573</v>
      </c>
      <c r="AI127">
        <f>IF(VLOOKUP($A127&amp;$C127,[1]!data,AI$3,0)=0,"",VLOOKUP($A127&amp;$C127,[1]!data,AI$3,0))</f>
        <v>11089222</v>
      </c>
      <c r="AJ127">
        <f>IF(VLOOKUP($A127&amp;$C127,[1]!data,AJ$3,0)=0,"",VLOOKUP($A127&amp;$C127,[1]!data,AJ$3,0))</f>
        <v>11430520</v>
      </c>
      <c r="AK127">
        <f>IF(VLOOKUP($A127&amp;$C127,[1]!data,AK$3,0)=0,"",VLOOKUP($A127&amp;$C127,[1]!data,AK$3,0))</f>
        <v>11777719</v>
      </c>
      <c r="AL127">
        <f>IF(VLOOKUP($A127&amp;$C127,[1]!data,AL$3,0)=0,"",VLOOKUP($A127&amp;$C127,[1]!data,AL$3,0))</f>
        <v>12128604</v>
      </c>
      <c r="AM127">
        <f>IF(VLOOKUP($A127&amp;$C127,[1]!data,AM$3,0)=0,"",VLOOKUP($A127&amp;$C127,[1]!data,AM$3,0))</f>
        <v>12486773</v>
      </c>
      <c r="AN127">
        <f>IF(VLOOKUP($A127&amp;$C127,[1]!data,AN$3,0)=0,"",VLOOKUP($A127&amp;$C127,[1]!data,AN$3,0))</f>
        <v>12848862</v>
      </c>
      <c r="AO127">
        <f>IF(VLOOKUP($A127&amp;$C127,[1]!data,AO$3,0)=0,"",VLOOKUP($A127&amp;$C127,[1]!data,AO$3,0))</f>
        <v>13211647</v>
      </c>
      <c r="AP127">
        <f>IF(VLOOKUP($A127&amp;$C127,[1]!data,AP$3,0)=0,"",VLOOKUP($A127&amp;$C127,[1]!data,AP$3,0))</f>
        <v>13575324</v>
      </c>
      <c r="AQ127">
        <f>IF(VLOOKUP($A127&amp;$C127,[1]!data,AQ$3,0)=0,"",VLOOKUP($A127&amp;$C127,[1]!data,AQ$3,0))</f>
        <v>13941181</v>
      </c>
      <c r="AR127">
        <f>IF(VLOOKUP($A127&amp;$C127,[1]!data,AR$3,0)=0,"",VLOOKUP($A127&amp;$C127,[1]!data,AR$3,0))</f>
        <v>14314599</v>
      </c>
      <c r="AS127">
        <f>IF(VLOOKUP($A127&amp;$C127,[1]!data,AS$3,0)=0,"",VLOOKUP($A127&amp;$C127,[1]!data,AS$3,0))</f>
        <v>14698973</v>
      </c>
      <c r="AT127">
        <f>IF(VLOOKUP($A127&amp;$C127,[1]!data,AT$3,0)=0,"",VLOOKUP($A127&amp;$C127,[1]!data,AT$3,0))</f>
        <v>15091594</v>
      </c>
      <c r="AU127">
        <f>IF(VLOOKUP($A127&amp;$C127,[1]!data,AU$3,0)=0,"",VLOOKUP($A127&amp;$C127,[1]!data,AU$3,0))</f>
        <v>15493253</v>
      </c>
      <c r="AV127">
        <f>IF(VLOOKUP($A127&amp;$C127,[1]!data,AV$3,0)=0,"",VLOOKUP($A127&amp;$C127,[1]!data,AV$3,0))</f>
        <v>15914033</v>
      </c>
      <c r="AW127">
        <f>IF(VLOOKUP($A127&amp;$C127,[1]!data,AW$3,0)=0,"",VLOOKUP($A127&amp;$C127,[1]!data,AW$3,0))</f>
        <v>16354326</v>
      </c>
      <c r="AX127">
        <f>IF(VLOOKUP($A127&amp;$C127,[1]!data,AX$3,0)=0,"",VLOOKUP($A127&amp;$C127,[1]!data,AX$3,0))</f>
        <v>16809407</v>
      </c>
      <c r="AY127">
        <f>IF(VLOOKUP($A127&amp;$C127,[1]!data,AY$3,0)=0,"",VLOOKUP($A127&amp;$C127,[1]!data,AY$3,0))</f>
        <v>17275171</v>
      </c>
      <c r="AZ127">
        <f>IF(VLOOKUP($A127&amp;$C127,[1]!data,AZ$3,0)=0,"",VLOOKUP($A127&amp;$C127,[1]!data,AZ$3,0))</f>
        <v>17751333</v>
      </c>
      <c r="BA127">
        <f>IF(VLOOKUP($A127&amp;$C127,[1]!data,BA$3,0)=0,"",VLOOKUP($A127&amp;$C127,[1]!data,BA$3,0))</f>
        <v>18251866</v>
      </c>
      <c r="BB127">
        <f>IF(VLOOKUP($A127&amp;$C127,[1]!data,BB$3,0)=0,"",VLOOKUP($A127&amp;$C127,[1]!data,BB$3,0))</f>
        <v>18777081</v>
      </c>
      <c r="BC127">
        <f>IF(VLOOKUP($A127&amp;$C127,[1]!data,BC$3,0)=0,"",VLOOKUP($A127&amp;$C127,[1]!data,BC$3,0))</f>
        <v>19319274</v>
      </c>
      <c r="BD127">
        <f>IF(VLOOKUP($A127&amp;$C127,[1]!data,BD$3,0)=0,"",VLOOKUP($A127&amp;$C127,[1]!data,BD$3,0))</f>
        <v>19878036</v>
      </c>
      <c r="BE127">
        <f>IF(VLOOKUP($A127&amp;$C127,[1]!data,BE$3,0)=0,"",VLOOKUP($A127&amp;$C127,[1]!data,BE$3,0))</f>
        <v>20448873</v>
      </c>
      <c r="BF127">
        <f>IF(VLOOKUP($A127&amp;$C127,[1]!data,BF$3,0)=0,"",VLOOKUP($A127&amp;$C127,[1]!data,BF$3,0))</f>
        <v>21032684</v>
      </c>
      <c r="BG127">
        <f>IF(VLOOKUP($A127&amp;$C127,[1]!data,BG$3,0)=0,"",VLOOKUP($A127&amp;$C127,[1]!data,BG$3,0))</f>
        <v>21632850</v>
      </c>
      <c r="BH127">
        <f>IF(VLOOKUP($A127&amp;$C127,[1]!data,BH$3,0)=0,"",VLOOKUP($A127&amp;$C127,[1]!data,BH$3,0))</f>
        <v>22299585</v>
      </c>
      <c r="BI127">
        <f>IF(VLOOKUP($A127&amp;$C127,[1]!data,BI$3,0)=0,"",VLOOKUP($A127&amp;$C127,[1]!data,BI$3,0))</f>
        <v>23012646</v>
      </c>
      <c r="BJ127">
        <f>IF(VLOOKUP($A127&amp;$C127,[1]!data,BJ$3,0)=0,"",VLOOKUP($A127&amp;$C127,[1]!data,BJ$3,0))</f>
        <v>23711630</v>
      </c>
      <c r="BK127">
        <f>IF(VLOOKUP($A127&amp;$C127,[1]!data,BK$3,0)=0,"",VLOOKUP($A127&amp;$C127,[1]!data,BK$3,0))</f>
        <v>24393181</v>
      </c>
      <c r="BL127">
        <f>IF(VLOOKUP($A127&amp;$C127,[1]!data,BL$3,0)=0,"",VLOOKUP($A127&amp;$C127,[1]!data,BL$3,0))</f>
        <v>25076747</v>
      </c>
      <c r="BM127">
        <f>IF(VLOOKUP($A127&amp;$C127,[1]!data,BM$3,0)=0,"",VLOOKUP($A127&amp;$C127,[1]!data,BM$3,0))</f>
        <v>25782341</v>
      </c>
      <c r="BN127">
        <f>IF(VLOOKUP($A127&amp;$C127,[1]!data,BN$3,0)=0,"",VLOOKUP($A127&amp;$C127,[1]!data,BN$3,0))</f>
        <v>26491087</v>
      </c>
      <c r="BO127">
        <f>IF(VLOOKUP($A127&amp;$C127,[1]!data,BO$3,0)=0,"",VLOOKUP($A127&amp;$C127,[1]!data,BO$3,0))</f>
        <v>27198628</v>
      </c>
    </row>
    <row r="128" spans="1:67" x14ac:dyDescent="0.35">
      <c r="A128" t="s">
        <v>156</v>
      </c>
      <c r="B128" t="s">
        <v>157</v>
      </c>
      <c r="C128" t="s">
        <v>72</v>
      </c>
      <c r="D128" t="s">
        <v>73</v>
      </c>
      <c r="E128">
        <v>0</v>
      </c>
      <c r="F128">
        <f>IF(VLOOKUP($A128&amp;$C128,[1]!data,F$3,0)=0,"",VLOOKUP($A128&amp;$C128,[1]!data,F$3,0))</f>
        <v>4404367</v>
      </c>
      <c r="G128">
        <f>IF(VLOOKUP($A128&amp;$C128,[1]!data,G$3,0)=0,"",VLOOKUP($A128&amp;$C128,[1]!data,G$3,0))</f>
        <v>4446928</v>
      </c>
      <c r="H128">
        <f>IF(VLOOKUP($A128&amp;$C128,[1]!data,H$3,0)=0,"",VLOOKUP($A128&amp;$C128,[1]!data,H$3,0))</f>
        <v>4505189</v>
      </c>
      <c r="I128">
        <f>IF(VLOOKUP($A128&amp;$C128,[1]!data,I$3,0)=0,"",VLOOKUP($A128&amp;$C128,[1]!data,I$3,0))</f>
        <v>4578268</v>
      </c>
      <c r="J128">
        <f>IF(VLOOKUP($A128&amp;$C128,[1]!data,J$3,0)=0,"",VLOOKUP($A128&amp;$C128,[1]!data,J$3,0))</f>
        <v>4653047</v>
      </c>
      <c r="K128">
        <f>IF(VLOOKUP($A128&amp;$C128,[1]!data,K$3,0)=0,"",VLOOKUP($A128&amp;$C128,[1]!data,K$3,0))</f>
        <v>4729599</v>
      </c>
      <c r="L128">
        <f>IF(VLOOKUP($A128&amp;$C128,[1]!data,L$3,0)=0,"",VLOOKUP($A128&amp;$C128,[1]!data,L$3,0))</f>
        <v>4807946</v>
      </c>
      <c r="M128">
        <f>IF(VLOOKUP($A128&amp;$C128,[1]!data,M$3,0)=0,"",VLOOKUP($A128&amp;$C128,[1]!data,M$3,0))</f>
        <v>4888219</v>
      </c>
      <c r="N128">
        <f>IF(VLOOKUP($A128&amp;$C128,[1]!data,N$3,0)=0,"",VLOOKUP($A128&amp;$C128,[1]!data,N$3,0))</f>
        <v>4970685</v>
      </c>
      <c r="O128">
        <f>IF(VLOOKUP($A128&amp;$C128,[1]!data,O$3,0)=0,"",VLOOKUP($A128&amp;$C128,[1]!data,O$3,0))</f>
        <v>5055576</v>
      </c>
      <c r="P128">
        <f>IF(VLOOKUP($A128&amp;$C128,[1]!data,P$3,0)=0,"",VLOOKUP($A128&amp;$C128,[1]!data,P$3,0))</f>
        <v>5142871</v>
      </c>
      <c r="Q128">
        <f>IF(VLOOKUP($A128&amp;$C128,[1]!data,Q$3,0)=0,"",VLOOKUP($A128&amp;$C128,[1]!data,Q$3,0))</f>
        <v>5196903</v>
      </c>
      <c r="R128">
        <f>IF(VLOOKUP($A128&amp;$C128,[1]!data,R$3,0)=0,"",VLOOKUP($A128&amp;$C128,[1]!data,R$3,0))</f>
        <v>5248261</v>
      </c>
      <c r="S128">
        <f>IF(VLOOKUP($A128&amp;$C128,[1]!data,S$3,0)=0,"",VLOOKUP($A128&amp;$C128,[1]!data,S$3,0))</f>
        <v>5296327</v>
      </c>
      <c r="T128">
        <f>IF(VLOOKUP($A128&amp;$C128,[1]!data,T$3,0)=0,"",VLOOKUP($A128&amp;$C128,[1]!data,T$3,0))</f>
        <v>5339904</v>
      </c>
      <c r="U128">
        <f>IF(VLOOKUP($A128&amp;$C128,[1]!data,U$3,0)=0,"",VLOOKUP($A128&amp;$C128,[1]!data,U$3,0))</f>
        <v>5378514</v>
      </c>
      <c r="V128">
        <f>IF(VLOOKUP($A128&amp;$C128,[1]!data,V$3,0)=0,"",VLOOKUP($A128&amp;$C128,[1]!data,V$3,0))</f>
        <v>5419066</v>
      </c>
      <c r="W128">
        <f>IF(VLOOKUP($A128&amp;$C128,[1]!data,W$3,0)=0,"",VLOOKUP($A128&amp;$C128,[1]!data,W$3,0))</f>
        <v>5499179</v>
      </c>
      <c r="X128">
        <f>IF(VLOOKUP($A128&amp;$C128,[1]!data,X$3,0)=0,"",VLOOKUP($A128&amp;$C128,[1]!data,X$3,0))</f>
        <v>5587339</v>
      </c>
      <c r="Y128">
        <f>IF(VLOOKUP($A128&amp;$C128,[1]!data,Y$3,0)=0,"",VLOOKUP($A128&amp;$C128,[1]!data,Y$3,0))</f>
        <v>5680429</v>
      </c>
      <c r="Z128">
        <f>IF(VLOOKUP($A128&amp;$C128,[1]!data,Z$3,0)=0,"",VLOOKUP($A128&amp;$C128,[1]!data,Z$3,0))</f>
        <v>5800257</v>
      </c>
      <c r="AA128">
        <f>IF(VLOOKUP($A128&amp;$C128,[1]!data,AA$3,0)=0,"",VLOOKUP($A128&amp;$C128,[1]!data,AA$3,0))</f>
        <v>5936564</v>
      </c>
      <c r="AB128">
        <f>IF(VLOOKUP($A128&amp;$C128,[1]!data,AB$3,0)=0,"",VLOOKUP($A128&amp;$C128,[1]!data,AB$3,0))</f>
        <v>6006023</v>
      </c>
      <c r="AC128">
        <f>IF(VLOOKUP($A128&amp;$C128,[1]!data,AC$3,0)=0,"",VLOOKUP($A128&amp;$C128,[1]!data,AC$3,0))</f>
        <v>6054858</v>
      </c>
      <c r="AD128">
        <f>IF(VLOOKUP($A128&amp;$C128,[1]!data,AD$3,0)=0,"",VLOOKUP($A128&amp;$C128,[1]!data,AD$3,0))</f>
        <v>6147291</v>
      </c>
      <c r="AE128">
        <f>IF(VLOOKUP($A128&amp;$C128,[1]!data,AE$3,0)=0,"",VLOOKUP($A128&amp;$C128,[1]!data,AE$3,0))</f>
        <v>6251977</v>
      </c>
      <c r="AF128">
        <f>IF(VLOOKUP($A128&amp;$C128,[1]!data,AF$3,0)=0,"",VLOOKUP($A128&amp;$C128,[1]!data,AF$3,0))</f>
        <v>6358469</v>
      </c>
      <c r="AG128">
        <f>IF(VLOOKUP($A128&amp;$C128,[1]!data,AG$3,0)=0,"",VLOOKUP($A128&amp;$C128,[1]!data,AG$3,0))</f>
        <v>6475177</v>
      </c>
      <c r="AH128">
        <f>IF(VLOOKUP($A128&amp;$C128,[1]!data,AH$3,0)=0,"",VLOOKUP($A128&amp;$C128,[1]!data,AH$3,0))</f>
        <v>6615954</v>
      </c>
      <c r="AI128">
        <f>IF(VLOOKUP($A128&amp;$C128,[1]!data,AI$3,0)=0,"",VLOOKUP($A128&amp;$C128,[1]!data,AI$3,0))</f>
        <v>6755332</v>
      </c>
      <c r="AJ128">
        <f>IF(VLOOKUP($A128&amp;$C128,[1]!data,AJ$3,0)=0,"",VLOOKUP($A128&amp;$C128,[1]!data,AJ$3,0))</f>
        <v>6897519</v>
      </c>
      <c r="AK128">
        <f>IF(VLOOKUP($A128&amp;$C128,[1]!data,AK$3,0)=0,"",VLOOKUP($A128&amp;$C128,[1]!data,AK$3,0))</f>
        <v>7038954</v>
      </c>
      <c r="AL128">
        <f>IF(VLOOKUP($A128&amp;$C128,[1]!data,AL$3,0)=0,"",VLOOKUP($A128&amp;$C128,[1]!data,AL$3,0))</f>
        <v>7178072</v>
      </c>
      <c r="AM128">
        <f>IF(VLOOKUP($A128&amp;$C128,[1]!data,AM$3,0)=0,"",VLOOKUP($A128&amp;$C128,[1]!data,AM$3,0))</f>
        <v>7317374</v>
      </c>
      <c r="AN128">
        <f>IF(VLOOKUP($A128&amp;$C128,[1]!data,AN$3,0)=0,"",VLOOKUP($A128&amp;$C128,[1]!data,AN$3,0))</f>
        <v>7454267</v>
      </c>
      <c r="AO128">
        <f>IF(VLOOKUP($A128&amp;$C128,[1]!data,AO$3,0)=0,"",VLOOKUP($A128&amp;$C128,[1]!data,AO$3,0))</f>
        <v>7587053</v>
      </c>
      <c r="AP128">
        <f>IF(VLOOKUP($A128&amp;$C128,[1]!data,AP$3,0)=0,"",VLOOKUP($A128&amp;$C128,[1]!data,AP$3,0))</f>
        <v>7715671</v>
      </c>
      <c r="AQ128">
        <f>IF(VLOOKUP($A128&amp;$C128,[1]!data,AQ$3,0)=0,"",VLOOKUP($A128&amp;$C128,[1]!data,AQ$3,0))</f>
        <v>7841217</v>
      </c>
      <c r="AR128">
        <f>IF(VLOOKUP($A128&amp;$C128,[1]!data,AR$3,0)=0,"",VLOOKUP($A128&amp;$C128,[1]!data,AR$3,0))</f>
        <v>7966361</v>
      </c>
      <c r="AS128">
        <f>IF(VLOOKUP($A128&amp;$C128,[1]!data,AS$3,0)=0,"",VLOOKUP($A128&amp;$C128,[1]!data,AS$3,0))</f>
        <v>8092667</v>
      </c>
      <c r="AT128">
        <f>IF(VLOOKUP($A128&amp;$C128,[1]!data,AT$3,0)=0,"",VLOOKUP($A128&amp;$C128,[1]!data,AT$3,0))</f>
        <v>8218580</v>
      </c>
      <c r="AU128">
        <f>IF(VLOOKUP($A128&amp;$C128,[1]!data,AU$3,0)=0,"",VLOOKUP($A128&amp;$C128,[1]!data,AU$3,0))</f>
        <v>8344821</v>
      </c>
      <c r="AV128">
        <f>IF(VLOOKUP($A128&amp;$C128,[1]!data,AV$3,0)=0,"",VLOOKUP($A128&amp;$C128,[1]!data,AV$3,0))</f>
        <v>8476132</v>
      </c>
      <c r="AW128">
        <f>IF(VLOOKUP($A128&amp;$C128,[1]!data,AW$3,0)=0,"",VLOOKUP($A128&amp;$C128,[1]!data,AW$3,0))</f>
        <v>8612515</v>
      </c>
      <c r="AX128">
        <f>IF(VLOOKUP($A128&amp;$C128,[1]!data,AX$3,0)=0,"",VLOOKUP($A128&amp;$C128,[1]!data,AX$3,0))</f>
        <v>8750977</v>
      </c>
      <c r="AY128">
        <f>IF(VLOOKUP($A128&amp;$C128,[1]!data,AY$3,0)=0,"",VLOOKUP($A128&amp;$C128,[1]!data,AY$3,0))</f>
        <v>8889630</v>
      </c>
      <c r="AZ128">
        <f>IF(VLOOKUP($A128&amp;$C128,[1]!data,AZ$3,0)=0,"",VLOOKUP($A128&amp;$C128,[1]!data,AZ$3,0))</f>
        <v>9027795</v>
      </c>
      <c r="BA128">
        <f>IF(VLOOKUP($A128&amp;$C128,[1]!data,BA$3,0)=0,"",VLOOKUP($A128&amp;$C128,[1]!data,BA$3,0))</f>
        <v>9172293</v>
      </c>
      <c r="BB128">
        <f>IF(VLOOKUP($A128&amp;$C128,[1]!data,BB$3,0)=0,"",VLOOKUP($A128&amp;$C128,[1]!data,BB$3,0))</f>
        <v>9322821</v>
      </c>
      <c r="BC128">
        <f>IF(VLOOKUP($A128&amp;$C128,[1]!data,BC$3,0)=0,"",VLOOKUP($A128&amp;$C128,[1]!data,BC$3,0))</f>
        <v>9475331</v>
      </c>
      <c r="BD128">
        <f>IF(VLOOKUP($A128&amp;$C128,[1]!data,BD$3,0)=0,"",VLOOKUP($A128&amp;$C128,[1]!data,BD$3,0))</f>
        <v>9629119</v>
      </c>
      <c r="BE128">
        <f>IF(VLOOKUP($A128&amp;$C128,[1]!data,BE$3,0)=0,"",VLOOKUP($A128&amp;$C128,[1]!data,BE$3,0))</f>
        <v>9781923</v>
      </c>
      <c r="BF128">
        <f>IF(VLOOKUP($A128&amp;$C128,[1]!data,BF$3,0)=0,"",VLOOKUP($A128&amp;$C128,[1]!data,BF$3,0))</f>
        <v>9933947</v>
      </c>
      <c r="BG128">
        <f>IF(VLOOKUP($A128&amp;$C128,[1]!data,BG$3,0)=0,"",VLOOKUP($A128&amp;$C128,[1]!data,BG$3,0))</f>
        <v>10086749</v>
      </c>
      <c r="BH128">
        <f>IF(VLOOKUP($A128&amp;$C128,[1]!data,BH$3,0)=0,"",VLOOKUP($A128&amp;$C128,[1]!data,BH$3,0))</f>
        <v>10263161</v>
      </c>
      <c r="BI128">
        <f>IF(VLOOKUP($A128&amp;$C128,[1]!data,BI$3,0)=0,"",VLOOKUP($A128&amp;$C128,[1]!data,BI$3,0))</f>
        <v>10452804</v>
      </c>
      <c r="BJ128">
        <f>IF(VLOOKUP($A128&amp;$C128,[1]!data,BJ$3,0)=0,"",VLOOKUP($A128&amp;$C128,[1]!data,BJ$3,0))</f>
        <v>10627790</v>
      </c>
      <c r="BK128">
        <f>IF(VLOOKUP($A128&amp;$C128,[1]!data,BK$3,0)=0,"",VLOOKUP($A128&amp;$C128,[1]!data,BK$3,0))</f>
        <v>10787396</v>
      </c>
      <c r="BL128">
        <f>IF(VLOOKUP($A128&amp;$C128,[1]!data,BL$3,0)=0,"",VLOOKUP($A128&amp;$C128,[1]!data,BL$3,0))</f>
        <v>10939982</v>
      </c>
      <c r="BM128">
        <f>IF(VLOOKUP($A128&amp;$C128,[1]!data,BM$3,0)=0,"",VLOOKUP($A128&amp;$C128,[1]!data,BM$3,0))</f>
        <v>11094657</v>
      </c>
      <c r="BN128">
        <f>IF(VLOOKUP($A128&amp;$C128,[1]!data,BN$3,0)=0,"",VLOOKUP($A128&amp;$C128,[1]!data,BN$3,0))</f>
        <v>11242817</v>
      </c>
      <c r="BO128">
        <f>IF(VLOOKUP($A128&amp;$C128,[1]!data,BO$3,0)=0,"",VLOOKUP($A128&amp;$C128,[1]!data,BO$3,0))</f>
        <v>11383170</v>
      </c>
    </row>
    <row r="129" spans="1:67" x14ac:dyDescent="0.35">
      <c r="A129" t="s">
        <v>156</v>
      </c>
      <c r="B129" t="s">
        <v>157</v>
      </c>
      <c r="C129" t="s">
        <v>74</v>
      </c>
      <c r="D129" t="s">
        <v>75</v>
      </c>
      <c r="E129">
        <v>0</v>
      </c>
      <c r="F129">
        <f>IF(VLOOKUP($A129&amp;$C129,[1]!data,F$3,0)=0,"",VLOOKUP($A129&amp;$C129,[1]!data,F$3,0))</f>
        <v>713241</v>
      </c>
      <c r="G129">
        <f>IF(VLOOKUP($A129&amp;$C129,[1]!data,G$3,0)=0,"",VLOOKUP($A129&amp;$C129,[1]!data,G$3,0))</f>
        <v>753427</v>
      </c>
      <c r="H129">
        <f>IF(VLOOKUP($A129&amp;$C129,[1]!data,H$3,0)=0,"",VLOOKUP($A129&amp;$C129,[1]!data,H$3,0))</f>
        <v>798652</v>
      </c>
      <c r="I129">
        <f>IF(VLOOKUP($A129&amp;$C129,[1]!data,I$3,0)=0,"",VLOOKUP($A129&amp;$C129,[1]!data,I$3,0))</f>
        <v>849243</v>
      </c>
      <c r="J129">
        <f>IF(VLOOKUP($A129&amp;$C129,[1]!data,J$3,0)=0,"",VLOOKUP($A129&amp;$C129,[1]!data,J$3,0))</f>
        <v>903162</v>
      </c>
      <c r="K129">
        <f>IF(VLOOKUP($A129&amp;$C129,[1]!data,K$3,0)=0,"",VLOOKUP($A129&amp;$C129,[1]!data,K$3,0))</f>
        <v>960487</v>
      </c>
      <c r="L129">
        <f>IF(VLOOKUP($A129&amp;$C129,[1]!data,L$3,0)=0,"",VLOOKUP($A129&amp;$C129,[1]!data,L$3,0))</f>
        <v>1021634</v>
      </c>
      <c r="M129">
        <f>IF(VLOOKUP($A129&amp;$C129,[1]!data,M$3,0)=0,"",VLOOKUP($A129&amp;$C129,[1]!data,M$3,0))</f>
        <v>1086868</v>
      </c>
      <c r="N129">
        <f>IF(VLOOKUP($A129&amp;$C129,[1]!data,N$3,0)=0,"",VLOOKUP($A129&amp;$C129,[1]!data,N$3,0))</f>
        <v>1156508</v>
      </c>
      <c r="O129">
        <f>IF(VLOOKUP($A129&amp;$C129,[1]!data,O$3,0)=0,"",VLOOKUP($A129&amp;$C129,[1]!data,O$3,0))</f>
        <v>1230656</v>
      </c>
      <c r="P129">
        <f>IF(VLOOKUP($A129&amp;$C129,[1]!data,P$3,0)=0,"",VLOOKUP($A129&amp;$C129,[1]!data,P$3,0))</f>
        <v>1309916</v>
      </c>
      <c r="Q129">
        <f>IF(VLOOKUP($A129&amp;$C129,[1]!data,Q$3,0)=0,"",VLOOKUP($A129&amp;$C129,[1]!data,Q$3,0))</f>
        <v>1430447</v>
      </c>
      <c r="R129">
        <f>IF(VLOOKUP($A129&amp;$C129,[1]!data,R$3,0)=0,"",VLOOKUP($A129&amp;$C129,[1]!data,R$3,0))</f>
        <v>1561207</v>
      </c>
      <c r="S129">
        <f>IF(VLOOKUP($A129&amp;$C129,[1]!data,S$3,0)=0,"",VLOOKUP($A129&amp;$C129,[1]!data,S$3,0))</f>
        <v>1702361</v>
      </c>
      <c r="T129">
        <f>IF(VLOOKUP($A129&amp;$C129,[1]!data,T$3,0)=0,"",VLOOKUP($A129&amp;$C129,[1]!data,T$3,0))</f>
        <v>1854793</v>
      </c>
      <c r="U129">
        <f>IF(VLOOKUP($A129&amp;$C129,[1]!data,U$3,0)=0,"",VLOOKUP($A129&amp;$C129,[1]!data,U$3,0))</f>
        <v>2018903</v>
      </c>
      <c r="V129">
        <f>IF(VLOOKUP($A129&amp;$C129,[1]!data,V$3,0)=0,"",VLOOKUP($A129&amp;$C129,[1]!data,V$3,0))</f>
        <v>2178962</v>
      </c>
      <c r="W129">
        <f>IF(VLOOKUP($A129&amp;$C129,[1]!data,W$3,0)=0,"",VLOOKUP($A129&amp;$C129,[1]!data,W$3,0))</f>
        <v>2297646</v>
      </c>
      <c r="X129">
        <f>IF(VLOOKUP($A129&amp;$C129,[1]!data,X$3,0)=0,"",VLOOKUP($A129&amp;$C129,[1]!data,X$3,0))</f>
        <v>2425940</v>
      </c>
      <c r="Y129">
        <f>IF(VLOOKUP($A129&amp;$C129,[1]!data,Y$3,0)=0,"",VLOOKUP($A129&amp;$C129,[1]!data,Y$3,0))</f>
        <v>2562948</v>
      </c>
      <c r="Z129">
        <f>IF(VLOOKUP($A129&amp;$C129,[1]!data,Z$3,0)=0,"",VLOOKUP($A129&amp;$C129,[1]!data,Z$3,0))</f>
        <v>2719634</v>
      </c>
      <c r="AA129">
        <f>IF(VLOOKUP($A129&amp;$C129,[1]!data,AA$3,0)=0,"",VLOOKUP($A129&amp;$C129,[1]!data,AA$3,0))</f>
        <v>2892484</v>
      </c>
      <c r="AB129">
        <f>IF(VLOOKUP($A129&amp;$C129,[1]!data,AB$3,0)=0,"",VLOOKUP($A129&amp;$C129,[1]!data,AB$3,0))</f>
        <v>3040963</v>
      </c>
      <c r="AC129">
        <f>IF(VLOOKUP($A129&amp;$C129,[1]!data,AC$3,0)=0,"",VLOOKUP($A129&amp;$C129,[1]!data,AC$3,0))</f>
        <v>3185814</v>
      </c>
      <c r="AD129">
        <f>IF(VLOOKUP($A129&amp;$C129,[1]!data,AD$3,0)=0,"",VLOOKUP($A129&amp;$C129,[1]!data,AD$3,0))</f>
        <v>3361279</v>
      </c>
      <c r="AE129">
        <f>IF(VLOOKUP($A129&amp;$C129,[1]!data,AE$3,0)=0,"",VLOOKUP($A129&amp;$C129,[1]!data,AE$3,0))</f>
        <v>3552277</v>
      </c>
      <c r="AF129">
        <f>IF(VLOOKUP($A129&amp;$C129,[1]!data,AF$3,0)=0,"",VLOOKUP($A129&amp;$C129,[1]!data,AF$3,0))</f>
        <v>3754243</v>
      </c>
      <c r="AG129">
        <f>IF(VLOOKUP($A129&amp;$C129,[1]!data,AG$3,0)=0,"",VLOOKUP($A129&amp;$C129,[1]!data,AG$3,0))</f>
        <v>3958728</v>
      </c>
      <c r="AH129">
        <f>IF(VLOOKUP($A129&amp;$C129,[1]!data,AH$3,0)=0,"",VLOOKUP($A129&amp;$C129,[1]!data,AH$3,0))</f>
        <v>4143619</v>
      </c>
      <c r="AI129">
        <f>IF(VLOOKUP($A129&amp;$C129,[1]!data,AI$3,0)=0,"",VLOOKUP($A129&amp;$C129,[1]!data,AI$3,0))</f>
        <v>4333890</v>
      </c>
      <c r="AJ129">
        <f>IF(VLOOKUP($A129&amp;$C129,[1]!data,AJ$3,0)=0,"",VLOOKUP($A129&amp;$C129,[1]!data,AJ$3,0))</f>
        <v>4533001</v>
      </c>
      <c r="AK129">
        <f>IF(VLOOKUP($A129&amp;$C129,[1]!data,AK$3,0)=0,"",VLOOKUP($A129&amp;$C129,[1]!data,AK$3,0))</f>
        <v>4738765</v>
      </c>
      <c r="AL129">
        <f>IF(VLOOKUP($A129&amp;$C129,[1]!data,AL$3,0)=0,"",VLOOKUP($A129&amp;$C129,[1]!data,AL$3,0))</f>
        <v>4950532</v>
      </c>
      <c r="AM129">
        <f>IF(VLOOKUP($A129&amp;$C129,[1]!data,AM$3,0)=0,"",VLOOKUP($A129&amp;$C129,[1]!data,AM$3,0))</f>
        <v>5169399</v>
      </c>
      <c r="AN129">
        <f>IF(VLOOKUP($A129&amp;$C129,[1]!data,AN$3,0)=0,"",VLOOKUP($A129&amp;$C129,[1]!data,AN$3,0))</f>
        <v>5394595</v>
      </c>
      <c r="AO129">
        <f>IF(VLOOKUP($A129&amp;$C129,[1]!data,AO$3,0)=0,"",VLOOKUP($A129&amp;$C129,[1]!data,AO$3,0))</f>
        <v>5624594</v>
      </c>
      <c r="AP129">
        <f>IF(VLOOKUP($A129&amp;$C129,[1]!data,AP$3,0)=0,"",VLOOKUP($A129&amp;$C129,[1]!data,AP$3,0))</f>
        <v>5859653</v>
      </c>
      <c r="AQ129">
        <f>IF(VLOOKUP($A129&amp;$C129,[1]!data,AQ$3,0)=0,"",VLOOKUP($A129&amp;$C129,[1]!data,AQ$3,0))</f>
        <v>6099964</v>
      </c>
      <c r="AR129">
        <f>IF(VLOOKUP($A129&amp;$C129,[1]!data,AR$3,0)=0,"",VLOOKUP($A129&amp;$C129,[1]!data,AR$3,0))</f>
        <v>6348238</v>
      </c>
      <c r="AS129">
        <f>IF(VLOOKUP($A129&amp;$C129,[1]!data,AS$3,0)=0,"",VLOOKUP($A129&amp;$C129,[1]!data,AS$3,0))</f>
        <v>6606306</v>
      </c>
      <c r="AT129">
        <f>IF(VLOOKUP($A129&amp;$C129,[1]!data,AT$3,0)=0,"",VLOOKUP($A129&amp;$C129,[1]!data,AT$3,0))</f>
        <v>6873014</v>
      </c>
      <c r="AU129">
        <f>IF(VLOOKUP($A129&amp;$C129,[1]!data,AU$3,0)=0,"",VLOOKUP($A129&amp;$C129,[1]!data,AU$3,0))</f>
        <v>7148432</v>
      </c>
      <c r="AV129">
        <f>IF(VLOOKUP($A129&amp;$C129,[1]!data,AV$3,0)=0,"",VLOOKUP($A129&amp;$C129,[1]!data,AV$3,0))</f>
        <v>7437901</v>
      </c>
      <c r="AW129">
        <f>IF(VLOOKUP($A129&amp;$C129,[1]!data,AW$3,0)=0,"",VLOOKUP($A129&amp;$C129,[1]!data,AW$3,0))</f>
        <v>7741811</v>
      </c>
      <c r="AX129">
        <f>IF(VLOOKUP($A129&amp;$C129,[1]!data,AX$3,0)=0,"",VLOOKUP($A129&amp;$C129,[1]!data,AX$3,0))</f>
        <v>8058430</v>
      </c>
      <c r="AY129">
        <f>IF(VLOOKUP($A129&amp;$C129,[1]!data,AY$3,0)=0,"",VLOOKUP($A129&amp;$C129,[1]!data,AY$3,0))</f>
        <v>8385541</v>
      </c>
      <c r="AZ129">
        <f>IF(VLOOKUP($A129&amp;$C129,[1]!data,AZ$3,0)=0,"",VLOOKUP($A129&amp;$C129,[1]!data,AZ$3,0))</f>
        <v>8723538</v>
      </c>
      <c r="BA129">
        <f>IF(VLOOKUP($A129&amp;$C129,[1]!data,BA$3,0)=0,"",VLOOKUP($A129&amp;$C129,[1]!data,BA$3,0))</f>
        <v>9079573</v>
      </c>
      <c r="BB129">
        <f>IF(VLOOKUP($A129&amp;$C129,[1]!data,BB$3,0)=0,"",VLOOKUP($A129&amp;$C129,[1]!data,BB$3,0))</f>
        <v>9454260</v>
      </c>
      <c r="BC129">
        <f>IF(VLOOKUP($A129&amp;$C129,[1]!data,BC$3,0)=0,"",VLOOKUP($A129&amp;$C129,[1]!data,BC$3,0))</f>
        <v>9843943</v>
      </c>
      <c r="BD129">
        <f>IF(VLOOKUP($A129&amp;$C129,[1]!data,BD$3,0)=0,"",VLOOKUP($A129&amp;$C129,[1]!data,BD$3,0))</f>
        <v>10248917</v>
      </c>
      <c r="BE129">
        <f>IF(VLOOKUP($A129&amp;$C129,[1]!data,BE$3,0)=0,"",VLOOKUP($A129&amp;$C129,[1]!data,BE$3,0))</f>
        <v>10666950</v>
      </c>
      <c r="BF129">
        <f>IF(VLOOKUP($A129&amp;$C129,[1]!data,BF$3,0)=0,"",VLOOKUP($A129&amp;$C129,[1]!data,BF$3,0))</f>
        <v>11098737</v>
      </c>
      <c r="BG129">
        <f>IF(VLOOKUP($A129&amp;$C129,[1]!data,BG$3,0)=0,"",VLOOKUP($A129&amp;$C129,[1]!data,BG$3,0))</f>
        <v>11546101</v>
      </c>
      <c r="BH129">
        <f>IF(VLOOKUP($A129&amp;$C129,[1]!data,BH$3,0)=0,"",VLOOKUP($A129&amp;$C129,[1]!data,BH$3,0))</f>
        <v>12036424</v>
      </c>
      <c r="BI129">
        <f>IF(VLOOKUP($A129&amp;$C129,[1]!data,BI$3,0)=0,"",VLOOKUP($A129&amp;$C129,[1]!data,BI$3,0))</f>
        <v>12559842</v>
      </c>
      <c r="BJ129">
        <f>IF(VLOOKUP($A129&amp;$C129,[1]!data,BJ$3,0)=0,"",VLOOKUP($A129&amp;$C129,[1]!data,BJ$3,0))</f>
        <v>13083840</v>
      </c>
      <c r="BK129">
        <f>IF(VLOOKUP($A129&amp;$C129,[1]!data,BK$3,0)=0,"",VLOOKUP($A129&amp;$C129,[1]!data,BK$3,0))</f>
        <v>13605785</v>
      </c>
      <c r="BL129">
        <f>IF(VLOOKUP($A129&amp;$C129,[1]!data,BL$3,0)=0,"",VLOOKUP($A129&amp;$C129,[1]!data,BL$3,0))</f>
        <v>14136765</v>
      </c>
      <c r="BM129">
        <f>IF(VLOOKUP($A129&amp;$C129,[1]!data,BM$3,0)=0,"",VLOOKUP($A129&amp;$C129,[1]!data,BM$3,0))</f>
        <v>14687684</v>
      </c>
      <c r="BN129">
        <f>IF(VLOOKUP($A129&amp;$C129,[1]!data,BN$3,0)=0,"",VLOOKUP($A129&amp;$C129,[1]!data,BN$3,0))</f>
        <v>15248270</v>
      </c>
      <c r="BO129">
        <f>IF(VLOOKUP($A129&amp;$C129,[1]!data,BO$3,0)=0,"",VLOOKUP($A129&amp;$C129,[1]!data,BO$3,0))</f>
        <v>15815458</v>
      </c>
    </row>
    <row r="130" spans="1:67" x14ac:dyDescent="0.35">
      <c r="A130" t="s">
        <v>158</v>
      </c>
      <c r="B130" t="s">
        <v>159</v>
      </c>
      <c r="C130" t="s">
        <v>70</v>
      </c>
      <c r="D130" t="s">
        <v>71</v>
      </c>
      <c r="E130">
        <v>0</v>
      </c>
      <c r="F130">
        <f>IF(VLOOKUP($A130&amp;$C130,[1]!data,F$3,0)=0,"",VLOOKUP($A130&amp;$C130,[1]!data,F$3,0))</f>
        <v>15276558</v>
      </c>
      <c r="G130">
        <f>IF(VLOOKUP($A130&amp;$C130,[1]!data,G$3,0)=0,"",VLOOKUP($A130&amp;$C130,[1]!data,G$3,0))</f>
        <v>15673284</v>
      </c>
      <c r="H130">
        <f>IF(VLOOKUP($A130&amp;$C130,[1]!data,H$3,0)=0,"",VLOOKUP($A130&amp;$C130,[1]!data,H$3,0))</f>
        <v>16086084</v>
      </c>
      <c r="I130">
        <f>IF(VLOOKUP($A130&amp;$C130,[1]!data,I$3,0)=0,"",VLOOKUP($A130&amp;$C130,[1]!data,I$3,0))</f>
        <v>16517995</v>
      </c>
      <c r="J130">
        <f>IF(VLOOKUP($A130&amp;$C130,[1]!data,J$3,0)=0,"",VLOOKUP($A130&amp;$C130,[1]!data,J$3,0))</f>
        <v>16965855</v>
      </c>
      <c r="K130">
        <f>IF(VLOOKUP($A130&amp;$C130,[1]!data,K$3,0)=0,"",VLOOKUP($A130&amp;$C130,[1]!data,K$3,0))</f>
        <v>17438254</v>
      </c>
      <c r="L130">
        <f>IF(VLOOKUP($A130&amp;$C130,[1]!data,L$3,0)=0,"",VLOOKUP($A130&amp;$C130,[1]!data,L$3,0))</f>
        <v>17941738</v>
      </c>
      <c r="M130">
        <f>IF(VLOOKUP($A130&amp;$C130,[1]!data,M$3,0)=0,"",VLOOKUP($A130&amp;$C130,[1]!data,M$3,0))</f>
        <v>18472105</v>
      </c>
      <c r="N130">
        <f>IF(VLOOKUP($A130&amp;$C130,[1]!data,N$3,0)=0,"",VLOOKUP($A130&amp;$C130,[1]!data,N$3,0))</f>
        <v>19022799</v>
      </c>
      <c r="O130">
        <f>IF(VLOOKUP($A130&amp;$C130,[1]!data,O$3,0)=0,"",VLOOKUP($A130&amp;$C130,[1]!data,O$3,0))</f>
        <v>19583123</v>
      </c>
      <c r="P130">
        <f>IF(VLOOKUP($A130&amp;$C130,[1]!data,P$3,0)=0,"",VLOOKUP($A130&amp;$C130,[1]!data,P$3,0))</f>
        <v>20151733</v>
      </c>
      <c r="Q130">
        <f>IF(VLOOKUP($A130&amp;$C130,[1]!data,Q$3,0)=0,"",VLOOKUP($A130&amp;$C130,[1]!data,Q$3,0))</f>
        <v>20712952</v>
      </c>
      <c r="R130">
        <f>IF(VLOOKUP($A130&amp;$C130,[1]!data,R$3,0)=0,"",VLOOKUP($A130&amp;$C130,[1]!data,R$3,0))</f>
        <v>21273409</v>
      </c>
      <c r="S130">
        <f>IF(VLOOKUP($A130&amp;$C130,[1]!data,S$3,0)=0,"",VLOOKUP($A130&amp;$C130,[1]!data,S$3,0))</f>
        <v>21853906</v>
      </c>
      <c r="T130">
        <f>IF(VLOOKUP($A130&amp;$C130,[1]!data,T$3,0)=0,"",VLOOKUP($A130&amp;$C130,[1]!data,T$3,0))</f>
        <v>22448415</v>
      </c>
      <c r="U130">
        <f>IF(VLOOKUP($A130&amp;$C130,[1]!data,U$3,0)=0,"",VLOOKUP($A130&amp;$C130,[1]!data,U$3,0))</f>
        <v>23052715</v>
      </c>
      <c r="V130">
        <f>IF(VLOOKUP($A130&amp;$C130,[1]!data,V$3,0)=0,"",VLOOKUP($A130&amp;$C130,[1]!data,V$3,0))</f>
        <v>23655016</v>
      </c>
      <c r="W130">
        <f>IF(VLOOKUP($A130&amp;$C130,[1]!data,W$3,0)=0,"",VLOOKUP($A130&amp;$C130,[1]!data,W$3,0))</f>
        <v>24256464</v>
      </c>
      <c r="X130">
        <f>IF(VLOOKUP($A130&amp;$C130,[1]!data,X$3,0)=0,"",VLOOKUP($A130&amp;$C130,[1]!data,X$3,0))</f>
        <v>25015244</v>
      </c>
      <c r="Y130">
        <f>IF(VLOOKUP($A130&amp;$C130,[1]!data,Y$3,0)=0,"",VLOOKUP($A130&amp;$C130,[1]!data,Y$3,0))</f>
        <v>25902760</v>
      </c>
      <c r="Z130">
        <f>IF(VLOOKUP($A130&amp;$C130,[1]!data,Z$3,0)=0,"",VLOOKUP($A130&amp;$C130,[1]!data,Z$3,0))</f>
        <v>26708686</v>
      </c>
      <c r="AA130">
        <f>IF(VLOOKUP($A130&amp;$C130,[1]!data,AA$3,0)=0,"",VLOOKUP($A130&amp;$C130,[1]!data,AA$3,0))</f>
        <v>27457783</v>
      </c>
      <c r="AB130">
        <f>IF(VLOOKUP($A130&amp;$C130,[1]!data,AB$3,0)=0,"",VLOOKUP($A130&amp;$C130,[1]!data,AB$3,0))</f>
        <v>28219219</v>
      </c>
      <c r="AC130">
        <f>IF(VLOOKUP($A130&amp;$C130,[1]!data,AC$3,0)=0,"",VLOOKUP($A130&amp;$C130,[1]!data,AC$3,0))</f>
        <v>29005175</v>
      </c>
      <c r="AD130">
        <f>IF(VLOOKUP($A130&amp;$C130,[1]!data,AD$3,0)=0,"",VLOOKUP($A130&amp;$C130,[1]!data,AD$3,0))</f>
        <v>29879852</v>
      </c>
      <c r="AE130">
        <f>IF(VLOOKUP($A130&amp;$C130,[1]!data,AE$3,0)=0,"",VLOOKUP($A130&amp;$C130,[1]!data,AE$3,0))</f>
        <v>30800051</v>
      </c>
      <c r="AF130">
        <f>IF(VLOOKUP($A130&amp;$C130,[1]!data,AF$3,0)=0,"",VLOOKUP($A130&amp;$C130,[1]!data,AF$3,0))</f>
        <v>31725132</v>
      </c>
      <c r="AG130">
        <f>IF(VLOOKUP($A130&amp;$C130,[1]!data,AG$3,0)=0,"",VLOOKUP($A130&amp;$C130,[1]!data,AG$3,0))</f>
        <v>32712574</v>
      </c>
      <c r="AH130">
        <f>IF(VLOOKUP($A130&amp;$C130,[1]!data,AH$3,0)=0,"",VLOOKUP($A130&amp;$C130,[1]!data,AH$3,0))</f>
        <v>33750052</v>
      </c>
      <c r="AI130">
        <f>IF(VLOOKUP($A130&amp;$C130,[1]!data,AI$3,0)=0,"",VLOOKUP($A130&amp;$C130,[1]!data,AI$3,0))</f>
        <v>34825891</v>
      </c>
      <c r="AJ130">
        <f>IF(VLOOKUP($A130&amp;$C130,[1]!data,AJ$3,0)=0,"",VLOOKUP($A130&amp;$C130,[1]!data,AJ$3,0))</f>
        <v>35987541</v>
      </c>
      <c r="AK130">
        <f>IF(VLOOKUP($A130&amp;$C130,[1]!data,AK$3,0)=0,"",VLOOKUP($A130&amp;$C130,[1]!data,AK$3,0))</f>
        <v>37194812</v>
      </c>
      <c r="AL130">
        <f>IF(VLOOKUP($A130&amp;$C130,[1]!data,AL$3,0)=0,"",VLOOKUP($A130&amp;$C130,[1]!data,AL$3,0))</f>
        <v>38332302</v>
      </c>
      <c r="AM130">
        <f>IF(VLOOKUP($A130&amp;$C130,[1]!data,AM$3,0)=0,"",VLOOKUP($A130&amp;$C130,[1]!data,AM$3,0))</f>
        <v>39580844</v>
      </c>
      <c r="AN130">
        <f>IF(VLOOKUP($A130&amp;$C130,[1]!data,AN$3,0)=0,"",VLOOKUP($A130&amp;$C130,[1]!data,AN$3,0))</f>
        <v>41511985</v>
      </c>
      <c r="AO130">
        <f>IF(VLOOKUP($A130&amp;$C130,[1]!data,AO$3,0)=0,"",VLOOKUP($A130&amp;$C130,[1]!data,AO$3,0))</f>
        <v>43285791</v>
      </c>
      <c r="AP130">
        <f>IF(VLOOKUP($A130&amp;$C130,[1]!data,AP$3,0)=0,"",VLOOKUP($A130&amp;$C130,[1]!data,AP$3,0))</f>
        <v>44118709</v>
      </c>
      <c r="AQ130">
        <f>IF(VLOOKUP($A130&amp;$C130,[1]!data,AQ$3,0)=0,"",VLOOKUP($A130&amp;$C130,[1]!data,AQ$3,0))</f>
        <v>44822198</v>
      </c>
      <c r="AR130">
        <f>IF(VLOOKUP($A130&amp;$C130,[1]!data,AR$3,0)=0,"",VLOOKUP($A130&amp;$C130,[1]!data,AR$3,0))</f>
        <v>45895524</v>
      </c>
      <c r="AS130">
        <f>IF(VLOOKUP($A130&amp;$C130,[1]!data,AS$3,0)=0,"",VLOOKUP($A130&amp;$C130,[1]!data,AS$3,0))</f>
        <v>47227238</v>
      </c>
      <c r="AT130">
        <f>IF(VLOOKUP($A130&amp;$C130,[1]!data,AT$3,0)=0,"",VLOOKUP($A130&amp;$C130,[1]!data,AT$3,0))</f>
        <v>48616317</v>
      </c>
      <c r="AU130">
        <f>IF(VLOOKUP($A130&amp;$C130,[1]!data,AU$3,0)=0,"",VLOOKUP($A130&amp;$C130,[1]!data,AU$3,0))</f>
        <v>50106657</v>
      </c>
      <c r="AV130">
        <f>IF(VLOOKUP($A130&amp;$C130,[1]!data,AV$3,0)=0,"",VLOOKUP($A130&amp;$C130,[1]!data,AV$3,0))</f>
        <v>51662071</v>
      </c>
      <c r="AW130">
        <f>IF(VLOOKUP($A130&amp;$C130,[1]!data,AW$3,0)=0,"",VLOOKUP($A130&amp;$C130,[1]!data,AW$3,0))</f>
        <v>53205639</v>
      </c>
      <c r="AX130">
        <f>IF(VLOOKUP($A130&amp;$C130,[1]!data,AX$3,0)=0,"",VLOOKUP($A130&amp;$C130,[1]!data,AX$3,0))</f>
        <v>54815607</v>
      </c>
      <c r="AY130">
        <f>IF(VLOOKUP($A130&amp;$C130,[1]!data,AY$3,0)=0,"",VLOOKUP($A130&amp;$C130,[1]!data,AY$3,0))</f>
        <v>56550247</v>
      </c>
      <c r="AZ130">
        <f>IF(VLOOKUP($A130&amp;$C130,[1]!data,AZ$3,0)=0,"",VLOOKUP($A130&amp;$C130,[1]!data,AZ$3,0))</f>
        <v>58381630</v>
      </c>
      <c r="BA130">
        <f>IF(VLOOKUP($A130&amp;$C130,[1]!data,BA$3,0)=0,"",VLOOKUP($A130&amp;$C130,[1]!data,BA$3,0))</f>
        <v>60289422</v>
      </c>
      <c r="BB130">
        <f>IF(VLOOKUP($A130&amp;$C130,[1]!data,BB$3,0)=0,"",VLOOKUP($A130&amp;$C130,[1]!data,BB$3,0))</f>
        <v>62249724</v>
      </c>
      <c r="BC130">
        <f>IF(VLOOKUP($A130&amp;$C130,[1]!data,BC$3,0)=0,"",VLOOKUP($A130&amp;$C130,[1]!data,BC$3,0))</f>
        <v>64270232</v>
      </c>
      <c r="BD130">
        <f>IF(VLOOKUP($A130&amp;$C130,[1]!data,BD$3,0)=0,"",VLOOKUP($A130&amp;$C130,[1]!data,BD$3,0))</f>
        <v>66391257</v>
      </c>
      <c r="BE130">
        <f>IF(VLOOKUP($A130&amp;$C130,[1]!data,BE$3,0)=0,"",VLOOKUP($A130&amp;$C130,[1]!data,BE$3,0))</f>
        <v>68654269</v>
      </c>
      <c r="BF130">
        <f>IF(VLOOKUP($A130&amp;$C130,[1]!data,BF$3,0)=0,"",VLOOKUP($A130&amp;$C130,[1]!data,BF$3,0))</f>
        <v>70997870</v>
      </c>
      <c r="BG130">
        <f>IF(VLOOKUP($A130&amp;$C130,[1]!data,BG$3,0)=0,"",VLOOKUP($A130&amp;$C130,[1]!data,BG$3,0))</f>
        <v>73460021</v>
      </c>
      <c r="BH130">
        <f>IF(VLOOKUP($A130&amp;$C130,[1]!data,BH$3,0)=0,"",VLOOKUP($A130&amp;$C130,[1]!data,BH$3,0))</f>
        <v>76035588</v>
      </c>
      <c r="BI130">
        <f>IF(VLOOKUP($A130&amp;$C130,[1]!data,BI$3,0)=0,"",VLOOKUP($A130&amp;$C130,[1]!data,BI$3,0))</f>
        <v>78656904</v>
      </c>
      <c r="BJ130">
        <f>IF(VLOOKUP($A130&amp;$C130,[1]!data,BJ$3,0)=0,"",VLOOKUP($A130&amp;$C130,[1]!data,BJ$3,0))</f>
        <v>81430977</v>
      </c>
      <c r="BK130">
        <f>IF(VLOOKUP($A130&amp;$C130,[1]!data,BK$3,0)=0,"",VLOOKUP($A130&amp;$C130,[1]!data,BK$3,0))</f>
        <v>84283273</v>
      </c>
      <c r="BL130">
        <f>IF(VLOOKUP($A130&amp;$C130,[1]!data,BL$3,0)=0,"",VLOOKUP($A130&amp;$C130,[1]!data,BL$3,0))</f>
        <v>87087355</v>
      </c>
      <c r="BM130">
        <f>IF(VLOOKUP($A130&amp;$C130,[1]!data,BM$3,0)=0,"",VLOOKUP($A130&amp;$C130,[1]!data,BM$3,0))</f>
        <v>89906890</v>
      </c>
      <c r="BN130">
        <f>IF(VLOOKUP($A130&amp;$C130,[1]!data,BN$3,0)=0,"",VLOOKUP($A130&amp;$C130,[1]!data,BN$3,0))</f>
        <v>92853164</v>
      </c>
      <c r="BO130">
        <f>IF(VLOOKUP($A130&amp;$C130,[1]!data,BO$3,0)=0,"",VLOOKUP($A130&amp;$C130,[1]!data,BO$3,0))</f>
        <v>95894118</v>
      </c>
    </row>
    <row r="131" spans="1:67" x14ac:dyDescent="0.35">
      <c r="A131" t="s">
        <v>158</v>
      </c>
      <c r="B131" t="s">
        <v>159</v>
      </c>
      <c r="C131" t="s">
        <v>72</v>
      </c>
      <c r="D131" t="s">
        <v>73</v>
      </c>
      <c r="E131">
        <v>0</v>
      </c>
      <c r="F131">
        <f>IF(VLOOKUP($A131&amp;$C131,[1]!data,F$3,0)=0,"",VLOOKUP($A131&amp;$C131,[1]!data,F$3,0))</f>
        <v>11869886</v>
      </c>
      <c r="G131">
        <f>IF(VLOOKUP($A131&amp;$C131,[1]!data,G$3,0)=0,"",VLOOKUP($A131&amp;$C131,[1]!data,G$3,0))</f>
        <v>12143190</v>
      </c>
      <c r="H131">
        <f>IF(VLOOKUP($A131&amp;$C131,[1]!data,H$3,0)=0,"",VLOOKUP($A131&amp;$C131,[1]!data,H$3,0))</f>
        <v>12426661</v>
      </c>
      <c r="I131">
        <f>IF(VLOOKUP($A131&amp;$C131,[1]!data,I$3,0)=0,"",VLOOKUP($A131&amp;$C131,[1]!data,I$3,0))</f>
        <v>12722820</v>
      </c>
      <c r="J131">
        <f>IF(VLOOKUP($A131&amp;$C131,[1]!data,J$3,0)=0,"",VLOOKUP($A131&amp;$C131,[1]!data,J$3,0))</f>
        <v>13029098</v>
      </c>
      <c r="K131">
        <f>IF(VLOOKUP($A131&amp;$C131,[1]!data,K$3,0)=0,"",VLOOKUP($A131&amp;$C131,[1]!data,K$3,0))</f>
        <v>13351774</v>
      </c>
      <c r="L131">
        <f>IF(VLOOKUP($A131&amp;$C131,[1]!data,L$3,0)=0,"",VLOOKUP($A131&amp;$C131,[1]!data,L$3,0))</f>
        <v>13695646</v>
      </c>
      <c r="M131">
        <f>IF(VLOOKUP($A131&amp;$C131,[1]!data,M$3,0)=0,"",VLOOKUP($A131&amp;$C131,[1]!data,M$3,0))</f>
        <v>14057457</v>
      </c>
      <c r="N131">
        <f>IF(VLOOKUP($A131&amp;$C131,[1]!data,N$3,0)=0,"",VLOOKUP($A131&amp;$C131,[1]!data,N$3,0))</f>
        <v>14431837</v>
      </c>
      <c r="O131">
        <f>IF(VLOOKUP($A131&amp;$C131,[1]!data,O$3,0)=0,"",VLOOKUP($A131&amp;$C131,[1]!data,O$3,0))</f>
        <v>14810716</v>
      </c>
      <c r="P131">
        <f>IF(VLOOKUP($A131&amp;$C131,[1]!data,P$3,0)=0,"",VLOOKUP($A131&amp;$C131,[1]!data,P$3,0))</f>
        <v>15192795</v>
      </c>
      <c r="Q131">
        <f>IF(VLOOKUP($A131&amp;$C131,[1]!data,Q$3,0)=0,"",VLOOKUP($A131&amp;$C131,[1]!data,Q$3,0))</f>
        <v>15566405</v>
      </c>
      <c r="R131">
        <f>IF(VLOOKUP($A131&amp;$C131,[1]!data,R$3,0)=0,"",VLOOKUP($A131&amp;$C131,[1]!data,R$3,0))</f>
        <v>15936123</v>
      </c>
      <c r="S131">
        <f>IF(VLOOKUP($A131&amp;$C131,[1]!data,S$3,0)=0,"",VLOOKUP($A131&amp;$C131,[1]!data,S$3,0))</f>
        <v>16318093</v>
      </c>
      <c r="T131">
        <f>IF(VLOOKUP($A131&amp;$C131,[1]!data,T$3,0)=0,"",VLOOKUP($A131&amp;$C131,[1]!data,T$3,0))</f>
        <v>16707233</v>
      </c>
      <c r="U131">
        <f>IF(VLOOKUP($A131&amp;$C131,[1]!data,U$3,0)=0,"",VLOOKUP($A131&amp;$C131,[1]!data,U$3,0))</f>
        <v>17100273</v>
      </c>
      <c r="V131">
        <f>IF(VLOOKUP($A131&amp;$C131,[1]!data,V$3,0)=0,"",VLOOKUP($A131&amp;$C131,[1]!data,V$3,0))</f>
        <v>17488626</v>
      </c>
      <c r="W131">
        <f>IF(VLOOKUP($A131&amp;$C131,[1]!data,W$3,0)=0,"",VLOOKUP($A131&amp;$C131,[1]!data,W$3,0))</f>
        <v>17872890</v>
      </c>
      <c r="X131">
        <f>IF(VLOOKUP($A131&amp;$C131,[1]!data,X$3,0)=0,"",VLOOKUP($A131&amp;$C131,[1]!data,X$3,0))</f>
        <v>18369444</v>
      </c>
      <c r="Y131">
        <f>IF(VLOOKUP($A131&amp;$C131,[1]!data,Y$3,0)=0,"",VLOOKUP($A131&amp;$C131,[1]!data,Y$3,0))</f>
        <v>18955899</v>
      </c>
      <c r="Z131">
        <f>IF(VLOOKUP($A131&amp;$C131,[1]!data,Z$3,0)=0,"",VLOOKUP($A131&amp;$C131,[1]!data,Z$3,0))</f>
        <v>19478111</v>
      </c>
      <c r="AA131">
        <f>IF(VLOOKUP($A131&amp;$C131,[1]!data,AA$3,0)=0,"",VLOOKUP($A131&amp;$C131,[1]!data,AA$3,0))</f>
        <v>19954395</v>
      </c>
      <c r="AB131">
        <f>IF(VLOOKUP($A131&amp;$C131,[1]!data,AB$3,0)=0,"",VLOOKUP($A131&amp;$C131,[1]!data,AB$3,0))</f>
        <v>20435512</v>
      </c>
      <c r="AC131">
        <f>IF(VLOOKUP($A131&amp;$C131,[1]!data,AC$3,0)=0,"",VLOOKUP($A131&amp;$C131,[1]!data,AC$3,0))</f>
        <v>20930134</v>
      </c>
      <c r="AD131">
        <f>IF(VLOOKUP($A131&amp;$C131,[1]!data,AD$3,0)=0,"",VLOOKUP($A131&amp;$C131,[1]!data,AD$3,0))</f>
        <v>21483614</v>
      </c>
      <c r="AE131">
        <f>IF(VLOOKUP($A131&amp;$C131,[1]!data,AE$3,0)=0,"",VLOOKUP($A131&amp;$C131,[1]!data,AE$3,0))</f>
        <v>22018032</v>
      </c>
      <c r="AF131">
        <f>IF(VLOOKUP($A131&amp;$C131,[1]!data,AF$3,0)=0,"",VLOOKUP($A131&amp;$C131,[1]!data,AF$3,0))</f>
        <v>22547051</v>
      </c>
      <c r="AG131">
        <f>IF(VLOOKUP($A131&amp;$C131,[1]!data,AG$3,0)=0,"",VLOOKUP($A131&amp;$C131,[1]!data,AG$3,0))</f>
        <v>23111434</v>
      </c>
      <c r="AH131">
        <f>IF(VLOOKUP($A131&amp;$C131,[1]!data,AH$3,0)=0,"",VLOOKUP($A131&amp;$C131,[1]!data,AH$3,0))</f>
        <v>23700974</v>
      </c>
      <c r="AI131">
        <f>IF(VLOOKUP($A131&amp;$C131,[1]!data,AI$3,0)=0,"",VLOOKUP($A131&amp;$C131,[1]!data,AI$3,0))</f>
        <v>24307775</v>
      </c>
      <c r="AJ131">
        <f>IF(VLOOKUP($A131&amp;$C131,[1]!data,AJ$3,0)=0,"",VLOOKUP($A131&amp;$C131,[1]!data,AJ$3,0))</f>
        <v>24963478</v>
      </c>
      <c r="AK131">
        <f>IF(VLOOKUP($A131&amp;$C131,[1]!data,AK$3,0)=0,"",VLOOKUP($A131&amp;$C131,[1]!data,AK$3,0))</f>
        <v>25639500</v>
      </c>
      <c r="AL131">
        <f>IF(VLOOKUP($A131&amp;$C131,[1]!data,AL$3,0)=0,"",VLOOKUP($A131&amp;$C131,[1]!data,AL$3,0))</f>
        <v>26255327</v>
      </c>
      <c r="AM131">
        <f>IF(VLOOKUP($A131&amp;$C131,[1]!data,AM$3,0)=0,"",VLOOKUP($A131&amp;$C131,[1]!data,AM$3,0))</f>
        <v>26936348</v>
      </c>
      <c r="AN131">
        <f>IF(VLOOKUP($A131&amp;$C131,[1]!data,AN$3,0)=0,"",VLOOKUP($A131&amp;$C131,[1]!data,AN$3,0))</f>
        <v>28066253</v>
      </c>
      <c r="AO131">
        <f>IF(VLOOKUP($A131&amp;$C131,[1]!data,AO$3,0)=0,"",VLOOKUP($A131&amp;$C131,[1]!data,AO$3,0))</f>
        <v>29071603</v>
      </c>
      <c r="AP131">
        <f>IF(VLOOKUP($A131&amp;$C131,[1]!data,AP$3,0)=0,"",VLOOKUP($A131&amp;$C131,[1]!data,AP$3,0))</f>
        <v>29432032</v>
      </c>
      <c r="AQ131">
        <f>IF(VLOOKUP($A131&amp;$C131,[1]!data,AQ$3,0)=0,"",VLOOKUP($A131&amp;$C131,[1]!data,AQ$3,0))</f>
        <v>29698292</v>
      </c>
      <c r="AR131">
        <f>IF(VLOOKUP($A131&amp;$C131,[1]!data,AR$3,0)=0,"",VLOOKUP($A131&amp;$C131,[1]!data,AR$3,0))</f>
        <v>30199714</v>
      </c>
      <c r="AS131">
        <f>IF(VLOOKUP($A131&amp;$C131,[1]!data,AS$3,0)=0,"",VLOOKUP($A131&amp;$C131,[1]!data,AS$3,0))</f>
        <v>30858750</v>
      </c>
      <c r="AT131">
        <f>IF(VLOOKUP($A131&amp;$C131,[1]!data,AT$3,0)=0,"",VLOOKUP($A131&amp;$C131,[1]!data,AT$3,0))</f>
        <v>31541294</v>
      </c>
      <c r="AU131">
        <f>IF(VLOOKUP($A131&amp;$C131,[1]!data,AU$3,0)=0,"",VLOOKUP($A131&amp;$C131,[1]!data,AU$3,0))</f>
        <v>32275201</v>
      </c>
      <c r="AV131">
        <f>IF(VLOOKUP($A131&amp;$C131,[1]!data,AV$3,0)=0,"",VLOOKUP($A131&amp;$C131,[1]!data,AV$3,0))</f>
        <v>33035311</v>
      </c>
      <c r="AW131">
        <f>IF(VLOOKUP($A131&amp;$C131,[1]!data,AW$3,0)=0,"",VLOOKUP($A131&amp;$C131,[1]!data,AW$3,0))</f>
        <v>33771747</v>
      </c>
      <c r="AX131">
        <f>IF(VLOOKUP($A131&amp;$C131,[1]!data,AX$3,0)=0,"",VLOOKUP($A131&amp;$C131,[1]!data,AX$3,0))</f>
        <v>34533832</v>
      </c>
      <c r="AY131">
        <f>IF(VLOOKUP($A131&amp;$C131,[1]!data,AY$3,0)=0,"",VLOOKUP($A131&amp;$C131,[1]!data,AY$3,0))</f>
        <v>35354649</v>
      </c>
      <c r="AZ131">
        <f>IF(VLOOKUP($A131&amp;$C131,[1]!data,AZ$3,0)=0,"",VLOOKUP($A131&amp;$C131,[1]!data,AZ$3,0))</f>
        <v>36213541</v>
      </c>
      <c r="BA131">
        <f>IF(VLOOKUP($A131&amp;$C131,[1]!data,BA$3,0)=0,"",VLOOKUP($A131&amp;$C131,[1]!data,BA$3,0))</f>
        <v>37096081</v>
      </c>
      <c r="BB131">
        <f>IF(VLOOKUP($A131&amp;$C131,[1]!data,BB$3,0)=0,"",VLOOKUP($A131&amp;$C131,[1]!data,BB$3,0))</f>
        <v>37987272</v>
      </c>
      <c r="BC131">
        <f>IF(VLOOKUP($A131&amp;$C131,[1]!data,BC$3,0)=0,"",VLOOKUP($A131&amp;$C131,[1]!data,BC$3,0))</f>
        <v>38889275</v>
      </c>
      <c r="BD131">
        <f>IF(VLOOKUP($A131&amp;$C131,[1]!data,BD$3,0)=0,"",VLOOKUP($A131&amp;$C131,[1]!data,BD$3,0))</f>
        <v>39826123</v>
      </c>
      <c r="BE131">
        <f>IF(VLOOKUP($A131&amp;$C131,[1]!data,BE$3,0)=0,"",VLOOKUP($A131&amp;$C131,[1]!data,BE$3,0))</f>
        <v>40819082</v>
      </c>
      <c r="BF131">
        <f>IF(VLOOKUP($A131&amp;$C131,[1]!data,BF$3,0)=0,"",VLOOKUP($A131&amp;$C131,[1]!data,BF$3,0))</f>
        <v>41830525</v>
      </c>
      <c r="BG131">
        <f>IF(VLOOKUP($A131&amp;$C131,[1]!data,BG$3,0)=0,"",VLOOKUP($A131&amp;$C131,[1]!data,BG$3,0))</f>
        <v>42880818</v>
      </c>
      <c r="BH131">
        <f>IF(VLOOKUP($A131&amp;$C131,[1]!data,BH$3,0)=0,"",VLOOKUP($A131&amp;$C131,[1]!data,BH$3,0))</f>
        <v>43963777</v>
      </c>
      <c r="BI131">
        <f>IF(VLOOKUP($A131&amp;$C131,[1]!data,BI$3,0)=0,"",VLOOKUP($A131&amp;$C131,[1]!data,BI$3,0))</f>
        <v>45038943</v>
      </c>
      <c r="BJ131">
        <f>IF(VLOOKUP($A131&amp;$C131,[1]!data,BJ$3,0)=0,"",VLOOKUP($A131&amp;$C131,[1]!data,BJ$3,0))</f>
        <v>46165664</v>
      </c>
      <c r="BK131">
        <f>IF(VLOOKUP($A131&amp;$C131,[1]!data,BK$3,0)=0,"",VLOOKUP($A131&amp;$C131,[1]!data,BK$3,0))</f>
        <v>47299773</v>
      </c>
      <c r="BL131">
        <f>IF(VLOOKUP($A131&amp;$C131,[1]!data,BL$3,0)=0,"",VLOOKUP($A131&amp;$C131,[1]!data,BL$3,0))</f>
        <v>48368317</v>
      </c>
      <c r="BM131">
        <f>IF(VLOOKUP($A131&amp;$C131,[1]!data,BM$3,0)=0,"",VLOOKUP($A131&amp;$C131,[1]!data,BM$3,0))</f>
        <v>49407432</v>
      </c>
      <c r="BN131">
        <f>IF(VLOOKUP($A131&amp;$C131,[1]!data,BN$3,0)=0,"",VLOOKUP($A131&amp;$C131,[1]!data,BN$3,0))</f>
        <v>50476837</v>
      </c>
      <c r="BO131">
        <f>IF(VLOOKUP($A131&amp;$C131,[1]!data,BO$3,0)=0,"",VLOOKUP($A131&amp;$C131,[1]!data,BO$3,0))</f>
        <v>51557473</v>
      </c>
    </row>
    <row r="132" spans="1:67" x14ac:dyDescent="0.35">
      <c r="A132" t="s">
        <v>158</v>
      </c>
      <c r="B132" t="s">
        <v>159</v>
      </c>
      <c r="C132" t="s">
        <v>74</v>
      </c>
      <c r="D132" t="s">
        <v>75</v>
      </c>
      <c r="E132">
        <v>0</v>
      </c>
      <c r="F132">
        <f>IF(VLOOKUP($A132&amp;$C132,[1]!data,F$3,0)=0,"",VLOOKUP($A132&amp;$C132,[1]!data,F$3,0))</f>
        <v>3406672</v>
      </c>
      <c r="G132">
        <f>IF(VLOOKUP($A132&amp;$C132,[1]!data,G$3,0)=0,"",VLOOKUP($A132&amp;$C132,[1]!data,G$3,0))</f>
        <v>3530094</v>
      </c>
      <c r="H132">
        <f>IF(VLOOKUP($A132&amp;$C132,[1]!data,H$3,0)=0,"",VLOOKUP($A132&amp;$C132,[1]!data,H$3,0))</f>
        <v>3659423</v>
      </c>
      <c r="I132">
        <f>IF(VLOOKUP($A132&amp;$C132,[1]!data,I$3,0)=0,"",VLOOKUP($A132&amp;$C132,[1]!data,I$3,0))</f>
        <v>3795175</v>
      </c>
      <c r="J132">
        <f>IF(VLOOKUP($A132&amp;$C132,[1]!data,J$3,0)=0,"",VLOOKUP($A132&amp;$C132,[1]!data,J$3,0))</f>
        <v>3936757</v>
      </c>
      <c r="K132">
        <f>IF(VLOOKUP($A132&amp;$C132,[1]!data,K$3,0)=0,"",VLOOKUP($A132&amp;$C132,[1]!data,K$3,0))</f>
        <v>4086480</v>
      </c>
      <c r="L132">
        <f>IF(VLOOKUP($A132&amp;$C132,[1]!data,L$3,0)=0,"",VLOOKUP($A132&amp;$C132,[1]!data,L$3,0))</f>
        <v>4246092</v>
      </c>
      <c r="M132">
        <f>IF(VLOOKUP($A132&amp;$C132,[1]!data,M$3,0)=0,"",VLOOKUP($A132&amp;$C132,[1]!data,M$3,0))</f>
        <v>4414648</v>
      </c>
      <c r="N132">
        <f>IF(VLOOKUP($A132&amp;$C132,[1]!data,N$3,0)=0,"",VLOOKUP($A132&amp;$C132,[1]!data,N$3,0))</f>
        <v>4590962</v>
      </c>
      <c r="O132">
        <f>IF(VLOOKUP($A132&amp;$C132,[1]!data,O$3,0)=0,"",VLOOKUP($A132&amp;$C132,[1]!data,O$3,0))</f>
        <v>4772407</v>
      </c>
      <c r="P132">
        <f>IF(VLOOKUP($A132&amp;$C132,[1]!data,P$3,0)=0,"",VLOOKUP($A132&amp;$C132,[1]!data,P$3,0))</f>
        <v>4958938</v>
      </c>
      <c r="Q132">
        <f>IF(VLOOKUP($A132&amp;$C132,[1]!data,Q$3,0)=0,"",VLOOKUP($A132&amp;$C132,[1]!data,Q$3,0))</f>
        <v>5146547</v>
      </c>
      <c r="R132">
        <f>IF(VLOOKUP($A132&amp;$C132,[1]!data,R$3,0)=0,"",VLOOKUP($A132&amp;$C132,[1]!data,R$3,0))</f>
        <v>5337286</v>
      </c>
      <c r="S132">
        <f>IF(VLOOKUP($A132&amp;$C132,[1]!data,S$3,0)=0,"",VLOOKUP($A132&amp;$C132,[1]!data,S$3,0))</f>
        <v>5535813</v>
      </c>
      <c r="T132">
        <f>IF(VLOOKUP($A132&amp;$C132,[1]!data,T$3,0)=0,"",VLOOKUP($A132&amp;$C132,[1]!data,T$3,0))</f>
        <v>5741182</v>
      </c>
      <c r="U132">
        <f>IF(VLOOKUP($A132&amp;$C132,[1]!data,U$3,0)=0,"",VLOOKUP($A132&amp;$C132,[1]!data,U$3,0))</f>
        <v>5952442</v>
      </c>
      <c r="V132">
        <f>IF(VLOOKUP($A132&amp;$C132,[1]!data,V$3,0)=0,"",VLOOKUP($A132&amp;$C132,[1]!data,V$3,0))</f>
        <v>6166390</v>
      </c>
      <c r="W132">
        <f>IF(VLOOKUP($A132&amp;$C132,[1]!data,W$3,0)=0,"",VLOOKUP($A132&amp;$C132,[1]!data,W$3,0))</f>
        <v>6383574</v>
      </c>
      <c r="X132">
        <f>IF(VLOOKUP($A132&amp;$C132,[1]!data,X$3,0)=0,"",VLOOKUP($A132&amp;$C132,[1]!data,X$3,0))</f>
        <v>6645800</v>
      </c>
      <c r="Y132">
        <f>IF(VLOOKUP($A132&amp;$C132,[1]!data,Y$3,0)=0,"",VLOOKUP($A132&amp;$C132,[1]!data,Y$3,0))</f>
        <v>6946861</v>
      </c>
      <c r="Z132">
        <f>IF(VLOOKUP($A132&amp;$C132,[1]!data,Z$3,0)=0,"",VLOOKUP($A132&amp;$C132,[1]!data,Z$3,0))</f>
        <v>7230575</v>
      </c>
      <c r="AA132">
        <f>IF(VLOOKUP($A132&amp;$C132,[1]!data,AA$3,0)=0,"",VLOOKUP($A132&amp;$C132,[1]!data,AA$3,0))</f>
        <v>7503388</v>
      </c>
      <c r="AB132">
        <f>IF(VLOOKUP($A132&amp;$C132,[1]!data,AB$3,0)=0,"",VLOOKUP($A132&amp;$C132,[1]!data,AB$3,0))</f>
        <v>7783707</v>
      </c>
      <c r="AC132">
        <f>IF(VLOOKUP($A132&amp;$C132,[1]!data,AC$3,0)=0,"",VLOOKUP($A132&amp;$C132,[1]!data,AC$3,0))</f>
        <v>8075041</v>
      </c>
      <c r="AD132">
        <f>IF(VLOOKUP($A132&amp;$C132,[1]!data,AD$3,0)=0,"",VLOOKUP($A132&amp;$C132,[1]!data,AD$3,0))</f>
        <v>8396238</v>
      </c>
      <c r="AE132">
        <f>IF(VLOOKUP($A132&amp;$C132,[1]!data,AE$3,0)=0,"",VLOOKUP($A132&amp;$C132,[1]!data,AE$3,0))</f>
        <v>8782019</v>
      </c>
      <c r="AF132">
        <f>IF(VLOOKUP($A132&amp;$C132,[1]!data,AF$3,0)=0,"",VLOOKUP($A132&amp;$C132,[1]!data,AF$3,0))</f>
        <v>9178081</v>
      </c>
      <c r="AG132">
        <f>IF(VLOOKUP($A132&amp;$C132,[1]!data,AG$3,0)=0,"",VLOOKUP($A132&amp;$C132,[1]!data,AG$3,0))</f>
        <v>9601140</v>
      </c>
      <c r="AH132">
        <f>IF(VLOOKUP($A132&amp;$C132,[1]!data,AH$3,0)=0,"",VLOOKUP($A132&amp;$C132,[1]!data,AH$3,0))</f>
        <v>10049078</v>
      </c>
      <c r="AI132">
        <f>IF(VLOOKUP($A132&amp;$C132,[1]!data,AI$3,0)=0,"",VLOOKUP($A132&amp;$C132,[1]!data,AI$3,0))</f>
        <v>10518116</v>
      </c>
      <c r="AJ132">
        <f>IF(VLOOKUP($A132&amp;$C132,[1]!data,AJ$3,0)=0,"",VLOOKUP($A132&amp;$C132,[1]!data,AJ$3,0))</f>
        <v>11024063</v>
      </c>
      <c r="AK132">
        <f>IF(VLOOKUP($A132&amp;$C132,[1]!data,AK$3,0)=0,"",VLOOKUP($A132&amp;$C132,[1]!data,AK$3,0))</f>
        <v>11555312</v>
      </c>
      <c r="AL132">
        <f>IF(VLOOKUP($A132&amp;$C132,[1]!data,AL$3,0)=0,"",VLOOKUP($A132&amp;$C132,[1]!data,AL$3,0))</f>
        <v>12076975</v>
      </c>
      <c r="AM132">
        <f>IF(VLOOKUP($A132&amp;$C132,[1]!data,AM$3,0)=0,"",VLOOKUP($A132&amp;$C132,[1]!data,AM$3,0))</f>
        <v>12644496</v>
      </c>
      <c r="AN132">
        <f>IF(VLOOKUP($A132&amp;$C132,[1]!data,AN$3,0)=0,"",VLOOKUP($A132&amp;$C132,[1]!data,AN$3,0))</f>
        <v>13445732</v>
      </c>
      <c r="AO132">
        <f>IF(VLOOKUP($A132&amp;$C132,[1]!data,AO$3,0)=0,"",VLOOKUP($A132&amp;$C132,[1]!data,AO$3,0))</f>
        <v>14214188</v>
      </c>
      <c r="AP132">
        <f>IF(VLOOKUP($A132&amp;$C132,[1]!data,AP$3,0)=0,"",VLOOKUP($A132&amp;$C132,[1]!data,AP$3,0))</f>
        <v>14686677</v>
      </c>
      <c r="AQ132">
        <f>IF(VLOOKUP($A132&amp;$C132,[1]!data,AQ$3,0)=0,"",VLOOKUP($A132&amp;$C132,[1]!data,AQ$3,0))</f>
        <v>15123906</v>
      </c>
      <c r="AR132">
        <f>IF(VLOOKUP($A132&amp;$C132,[1]!data,AR$3,0)=0,"",VLOOKUP($A132&amp;$C132,[1]!data,AR$3,0))</f>
        <v>15695810</v>
      </c>
      <c r="AS132">
        <f>IF(VLOOKUP($A132&amp;$C132,[1]!data,AS$3,0)=0,"",VLOOKUP($A132&amp;$C132,[1]!data,AS$3,0))</f>
        <v>16368488</v>
      </c>
      <c r="AT132">
        <f>IF(VLOOKUP($A132&amp;$C132,[1]!data,AT$3,0)=0,"",VLOOKUP($A132&amp;$C132,[1]!data,AT$3,0))</f>
        <v>17075023</v>
      </c>
      <c r="AU132">
        <f>IF(VLOOKUP($A132&amp;$C132,[1]!data,AU$3,0)=0,"",VLOOKUP($A132&amp;$C132,[1]!data,AU$3,0))</f>
        <v>17831456</v>
      </c>
      <c r="AV132">
        <f>IF(VLOOKUP($A132&amp;$C132,[1]!data,AV$3,0)=0,"",VLOOKUP($A132&amp;$C132,[1]!data,AV$3,0))</f>
        <v>18626760</v>
      </c>
      <c r="AW132">
        <f>IF(VLOOKUP($A132&amp;$C132,[1]!data,AW$3,0)=0,"",VLOOKUP($A132&amp;$C132,[1]!data,AW$3,0))</f>
        <v>19433892</v>
      </c>
      <c r="AX132">
        <f>IF(VLOOKUP($A132&amp;$C132,[1]!data,AX$3,0)=0,"",VLOOKUP($A132&amp;$C132,[1]!data,AX$3,0))</f>
        <v>20281775</v>
      </c>
      <c r="AY132">
        <f>IF(VLOOKUP($A132&amp;$C132,[1]!data,AY$3,0)=0,"",VLOOKUP($A132&amp;$C132,[1]!data,AY$3,0))</f>
        <v>21195598</v>
      </c>
      <c r="AZ132">
        <f>IF(VLOOKUP($A132&amp;$C132,[1]!data,AZ$3,0)=0,"",VLOOKUP($A132&amp;$C132,[1]!data,AZ$3,0))</f>
        <v>22168089</v>
      </c>
      <c r="BA132">
        <f>IF(VLOOKUP($A132&amp;$C132,[1]!data,BA$3,0)=0,"",VLOOKUP($A132&amp;$C132,[1]!data,BA$3,0))</f>
        <v>23193341</v>
      </c>
      <c r="BB132">
        <f>IF(VLOOKUP($A132&amp;$C132,[1]!data,BB$3,0)=0,"",VLOOKUP($A132&amp;$C132,[1]!data,BB$3,0))</f>
        <v>24262452</v>
      </c>
      <c r="BC132">
        <f>IF(VLOOKUP($A132&amp;$C132,[1]!data,BC$3,0)=0,"",VLOOKUP($A132&amp;$C132,[1]!data,BC$3,0))</f>
        <v>25380957</v>
      </c>
      <c r="BD132">
        <f>IF(VLOOKUP($A132&amp;$C132,[1]!data,BD$3,0)=0,"",VLOOKUP($A132&amp;$C132,[1]!data,BD$3,0))</f>
        <v>26565134</v>
      </c>
      <c r="BE132">
        <f>IF(VLOOKUP($A132&amp;$C132,[1]!data,BE$3,0)=0,"",VLOOKUP($A132&amp;$C132,[1]!data,BE$3,0))</f>
        <v>27835187</v>
      </c>
      <c r="BF132">
        <f>IF(VLOOKUP($A132&amp;$C132,[1]!data,BF$3,0)=0,"",VLOOKUP($A132&amp;$C132,[1]!data,BF$3,0))</f>
        <v>29167345</v>
      </c>
      <c r="BG132">
        <f>IF(VLOOKUP($A132&amp;$C132,[1]!data,BG$3,0)=0,"",VLOOKUP($A132&amp;$C132,[1]!data,BG$3,0))</f>
        <v>30579203</v>
      </c>
      <c r="BH132">
        <f>IF(VLOOKUP($A132&amp;$C132,[1]!data,BH$3,0)=0,"",VLOOKUP($A132&amp;$C132,[1]!data,BH$3,0))</f>
        <v>32071811</v>
      </c>
      <c r="BI132">
        <f>IF(VLOOKUP($A132&amp;$C132,[1]!data,BI$3,0)=0,"",VLOOKUP($A132&amp;$C132,[1]!data,BI$3,0))</f>
        <v>33617961</v>
      </c>
      <c r="BJ132">
        <f>IF(VLOOKUP($A132&amp;$C132,[1]!data,BJ$3,0)=0,"",VLOOKUP($A132&amp;$C132,[1]!data,BJ$3,0))</f>
        <v>35265313</v>
      </c>
      <c r="BK132">
        <f>IF(VLOOKUP($A132&amp;$C132,[1]!data,BK$3,0)=0,"",VLOOKUP($A132&amp;$C132,[1]!data,BK$3,0))</f>
        <v>36983500</v>
      </c>
      <c r="BL132">
        <f>IF(VLOOKUP($A132&amp;$C132,[1]!data,BL$3,0)=0,"",VLOOKUP($A132&amp;$C132,[1]!data,BL$3,0))</f>
        <v>38719038</v>
      </c>
      <c r="BM132">
        <f>IF(VLOOKUP($A132&amp;$C132,[1]!data,BM$3,0)=0,"",VLOOKUP($A132&amp;$C132,[1]!data,BM$3,0))</f>
        <v>40499458</v>
      </c>
      <c r="BN132">
        <f>IF(VLOOKUP($A132&amp;$C132,[1]!data,BN$3,0)=0,"",VLOOKUP($A132&amp;$C132,[1]!data,BN$3,0))</f>
        <v>42376327</v>
      </c>
      <c r="BO132">
        <f>IF(VLOOKUP($A132&amp;$C132,[1]!data,BO$3,0)=0,"",VLOOKUP($A132&amp;$C132,[1]!data,BO$3,0))</f>
        <v>44336645</v>
      </c>
    </row>
    <row r="133" spans="1:67" x14ac:dyDescent="0.35">
      <c r="A133" t="s">
        <v>160</v>
      </c>
      <c r="B133" t="s">
        <v>161</v>
      </c>
      <c r="C133" t="s">
        <v>70</v>
      </c>
      <c r="D133" t="s">
        <v>71</v>
      </c>
      <c r="E133">
        <v>0</v>
      </c>
      <c r="F133">
        <f>IF(VLOOKUP($A133&amp;$C133,[1]!data,F$3,0)=0,"",VLOOKUP($A133&amp;$C133,[1]!data,F$3,0))</f>
        <v>1055693</v>
      </c>
      <c r="G133">
        <f>IF(VLOOKUP($A133&amp;$C133,[1]!data,G$3,0)=0,"",VLOOKUP($A133&amp;$C133,[1]!data,G$3,0))</f>
        <v>1083431</v>
      </c>
      <c r="H133">
        <f>IF(VLOOKUP($A133&amp;$C133,[1]!data,H$3,0)=0,"",VLOOKUP($A133&amp;$C133,[1]!data,H$3,0))</f>
        <v>1112348</v>
      </c>
      <c r="I133">
        <f>IF(VLOOKUP($A133&amp;$C133,[1]!data,I$3,0)=0,"",VLOOKUP($A133&amp;$C133,[1]!data,I$3,0))</f>
        <v>1142600</v>
      </c>
      <c r="J133">
        <f>IF(VLOOKUP($A133&amp;$C133,[1]!data,J$3,0)=0,"",VLOOKUP($A133&amp;$C133,[1]!data,J$3,0))</f>
        <v>1174269</v>
      </c>
      <c r="K133">
        <f>IF(VLOOKUP($A133&amp;$C133,[1]!data,K$3,0)=0,"",VLOOKUP($A133&amp;$C133,[1]!data,K$3,0))</f>
        <v>1207412</v>
      </c>
      <c r="L133">
        <f>IF(VLOOKUP($A133&amp;$C133,[1]!data,L$3,0)=0,"",VLOOKUP($A133&amp;$C133,[1]!data,L$3,0))</f>
        <v>1242116</v>
      </c>
      <c r="M133">
        <f>IF(VLOOKUP($A133&amp;$C133,[1]!data,M$3,0)=0,"",VLOOKUP($A133&amp;$C133,[1]!data,M$3,0))</f>
        <v>1278312</v>
      </c>
      <c r="N133">
        <f>IF(VLOOKUP($A133&amp;$C133,[1]!data,N$3,0)=0,"",VLOOKUP($A133&amp;$C133,[1]!data,N$3,0))</f>
        <v>1316130</v>
      </c>
      <c r="O133">
        <f>IF(VLOOKUP($A133&amp;$C133,[1]!data,O$3,0)=0,"",VLOOKUP($A133&amp;$C133,[1]!data,O$3,0))</f>
        <v>1355699</v>
      </c>
      <c r="P133">
        <f>IF(VLOOKUP($A133&amp;$C133,[1]!data,P$3,0)=0,"",VLOOKUP($A133&amp;$C133,[1]!data,P$3,0))</f>
        <v>1396989</v>
      </c>
      <c r="Q133">
        <f>IF(VLOOKUP($A133&amp;$C133,[1]!data,Q$3,0)=0,"",VLOOKUP($A133&amp;$C133,[1]!data,Q$3,0))</f>
        <v>1440159</v>
      </c>
      <c r="R133">
        <f>IF(VLOOKUP($A133&amp;$C133,[1]!data,R$3,0)=0,"",VLOOKUP($A133&amp;$C133,[1]!data,R$3,0))</f>
        <v>1485274</v>
      </c>
      <c r="S133">
        <f>IF(VLOOKUP($A133&amp;$C133,[1]!data,S$3,0)=0,"",VLOOKUP($A133&amp;$C133,[1]!data,S$3,0))</f>
        <v>1532069</v>
      </c>
      <c r="T133">
        <f>IF(VLOOKUP($A133&amp;$C133,[1]!data,T$3,0)=0,"",VLOOKUP($A133&amp;$C133,[1]!data,T$3,0))</f>
        <v>1580280</v>
      </c>
      <c r="U133">
        <f>IF(VLOOKUP($A133&amp;$C133,[1]!data,U$3,0)=0,"",VLOOKUP($A133&amp;$C133,[1]!data,U$3,0))</f>
        <v>1624935</v>
      </c>
      <c r="V133">
        <f>IF(VLOOKUP($A133&amp;$C133,[1]!data,V$3,0)=0,"",VLOOKUP($A133&amp;$C133,[1]!data,V$3,0))</f>
        <v>1665418</v>
      </c>
      <c r="W133">
        <f>IF(VLOOKUP($A133&amp;$C133,[1]!data,W$3,0)=0,"",VLOOKUP($A133&amp;$C133,[1]!data,W$3,0))</f>
        <v>1706181</v>
      </c>
      <c r="X133">
        <f>IF(VLOOKUP($A133&amp;$C133,[1]!data,X$3,0)=0,"",VLOOKUP($A133&amp;$C133,[1]!data,X$3,0))</f>
        <v>1747207</v>
      </c>
      <c r="Y133">
        <f>IF(VLOOKUP($A133&amp;$C133,[1]!data,Y$3,0)=0,"",VLOOKUP($A133&amp;$C133,[1]!data,Y$3,0))</f>
        <v>1788218</v>
      </c>
      <c r="Z133">
        <f>IF(VLOOKUP($A133&amp;$C133,[1]!data,Z$3,0)=0,"",VLOOKUP($A133&amp;$C133,[1]!data,Z$3,0))</f>
        <v>1829256</v>
      </c>
      <c r="AA133">
        <f>IF(VLOOKUP($A133&amp;$C133,[1]!data,AA$3,0)=0,"",VLOOKUP($A133&amp;$C133,[1]!data,AA$3,0))</f>
        <v>1870540</v>
      </c>
      <c r="AB133">
        <f>IF(VLOOKUP($A133&amp;$C133,[1]!data,AB$3,0)=0,"",VLOOKUP($A133&amp;$C133,[1]!data,AB$3,0))</f>
        <v>1911634</v>
      </c>
      <c r="AC133">
        <f>IF(VLOOKUP($A133&amp;$C133,[1]!data,AC$3,0)=0,"",VLOOKUP($A133&amp;$C133,[1]!data,AC$3,0))</f>
        <v>1951851</v>
      </c>
      <c r="AD133">
        <f>IF(VLOOKUP($A133&amp;$C133,[1]!data,AD$3,0)=0,"",VLOOKUP($A133&amp;$C133,[1]!data,AD$3,0))</f>
        <v>2001739</v>
      </c>
      <c r="AE133">
        <f>IF(VLOOKUP($A133&amp;$C133,[1]!data,AE$3,0)=0,"",VLOOKUP($A133&amp;$C133,[1]!data,AE$3,0))</f>
        <v>2062555</v>
      </c>
      <c r="AF133">
        <f>IF(VLOOKUP($A133&amp;$C133,[1]!data,AF$3,0)=0,"",VLOOKUP($A133&amp;$C133,[1]!data,AF$3,0))</f>
        <v>2124863</v>
      </c>
      <c r="AG133">
        <f>IF(VLOOKUP($A133&amp;$C133,[1]!data,AG$3,0)=0,"",VLOOKUP($A133&amp;$C133,[1]!data,AG$3,0))</f>
        <v>2188654</v>
      </c>
      <c r="AH133">
        <f>IF(VLOOKUP($A133&amp;$C133,[1]!data,AH$3,0)=0,"",VLOOKUP($A133&amp;$C133,[1]!data,AH$3,0))</f>
        <v>2253336</v>
      </c>
      <c r="AI133">
        <f>IF(VLOOKUP($A133&amp;$C133,[1]!data,AI$3,0)=0,"",VLOOKUP($A133&amp;$C133,[1]!data,AI$3,0))</f>
        <v>2319177</v>
      </c>
      <c r="AJ133">
        <f>IF(VLOOKUP($A133&amp;$C133,[1]!data,AJ$3,0)=0,"",VLOOKUP($A133&amp;$C133,[1]!data,AJ$3,0))</f>
        <v>2385435</v>
      </c>
      <c r="AK133">
        <f>IF(VLOOKUP($A133&amp;$C133,[1]!data,AK$3,0)=0,"",VLOOKUP($A133&amp;$C133,[1]!data,AK$3,0))</f>
        <v>2452675</v>
      </c>
      <c r="AL133">
        <f>IF(VLOOKUP($A133&amp;$C133,[1]!data,AL$3,0)=0,"",VLOOKUP($A133&amp;$C133,[1]!data,AL$3,0))</f>
        <v>2520958</v>
      </c>
      <c r="AM133">
        <f>IF(VLOOKUP($A133&amp;$C133,[1]!data,AM$3,0)=0,"",VLOOKUP($A133&amp;$C133,[1]!data,AM$3,0))</f>
        <v>2594168</v>
      </c>
      <c r="AN133">
        <f>IF(VLOOKUP($A133&amp;$C133,[1]!data,AN$3,0)=0,"",VLOOKUP($A133&amp;$C133,[1]!data,AN$3,0))</f>
        <v>2669220</v>
      </c>
      <c r="AO133">
        <f>IF(VLOOKUP($A133&amp;$C133,[1]!data,AO$3,0)=0,"",VLOOKUP($A133&amp;$C133,[1]!data,AO$3,0))</f>
        <v>2742309</v>
      </c>
      <c r="AP133">
        <f>IF(VLOOKUP($A133&amp;$C133,[1]!data,AP$3,0)=0,"",VLOOKUP($A133&amp;$C133,[1]!data,AP$3,0))</f>
        <v>2816595</v>
      </c>
      <c r="AQ133">
        <f>IF(VLOOKUP($A133&amp;$C133,[1]!data,AQ$3,0)=0,"",VLOOKUP($A133&amp;$C133,[1]!data,AQ$3,0))</f>
        <v>2875037</v>
      </c>
      <c r="AR133">
        <f>IF(VLOOKUP($A133&amp;$C133,[1]!data,AR$3,0)=0,"",VLOOKUP($A133&amp;$C133,[1]!data,AR$3,0))</f>
        <v>2937166</v>
      </c>
      <c r="AS133">
        <f>IF(VLOOKUP($A133&amp;$C133,[1]!data,AS$3,0)=0,"",VLOOKUP($A133&amp;$C133,[1]!data,AS$3,0))</f>
        <v>3016659</v>
      </c>
      <c r="AT133">
        <f>IF(VLOOKUP($A133&amp;$C133,[1]!data,AT$3,0)=0,"",VLOOKUP($A133&amp;$C133,[1]!data,AT$3,0))</f>
        <v>3134030</v>
      </c>
      <c r="AU133">
        <f>IF(VLOOKUP($A133&amp;$C133,[1]!data,AU$3,0)=0,"",VLOOKUP($A133&amp;$C133,[1]!data,AU$3,0))</f>
        <v>3254101</v>
      </c>
      <c r="AV133">
        <f>IF(VLOOKUP($A133&amp;$C133,[1]!data,AV$3,0)=0,"",VLOOKUP($A133&amp;$C133,[1]!data,AV$3,0))</f>
        <v>3331158</v>
      </c>
      <c r="AW133">
        <f>IF(VLOOKUP($A133&amp;$C133,[1]!data,AW$3,0)=0,"",VLOOKUP($A133&amp;$C133,[1]!data,AW$3,0))</f>
        <v>3424653</v>
      </c>
      <c r="AX133">
        <f>IF(VLOOKUP($A133&amp;$C133,[1]!data,AX$3,0)=0,"",VLOOKUP($A133&amp;$C133,[1]!data,AX$3,0))</f>
        <v>3543012</v>
      </c>
      <c r="AY133">
        <f>IF(VLOOKUP($A133&amp;$C133,[1]!data,AY$3,0)=0,"",VLOOKUP($A133&amp;$C133,[1]!data,AY$3,0))</f>
        <v>3672839</v>
      </c>
      <c r="AZ133">
        <f>IF(VLOOKUP($A133&amp;$C133,[1]!data,AZ$3,0)=0,"",VLOOKUP($A133&amp;$C133,[1]!data,AZ$3,0))</f>
        <v>3813323</v>
      </c>
      <c r="BA133">
        <f>IF(VLOOKUP($A133&amp;$C133,[1]!data,BA$3,0)=0,"",VLOOKUP($A133&amp;$C133,[1]!data,BA$3,0))</f>
        <v>3956329</v>
      </c>
      <c r="BB133">
        <f>IF(VLOOKUP($A133&amp;$C133,[1]!data,BB$3,0)=0,"",VLOOKUP($A133&amp;$C133,[1]!data,BB$3,0))</f>
        <v>4089602</v>
      </c>
      <c r="BC133">
        <f>IF(VLOOKUP($A133&amp;$C133,[1]!data,BC$3,0)=0,"",VLOOKUP($A133&amp;$C133,[1]!data,BC$3,0))</f>
        <v>4257230</v>
      </c>
      <c r="BD133">
        <f>IF(VLOOKUP($A133&amp;$C133,[1]!data,BD$3,0)=0,"",VLOOKUP($A133&amp;$C133,[1]!data,BD$3,0))</f>
        <v>4437884</v>
      </c>
      <c r="BE133">
        <f>IF(VLOOKUP($A133&amp;$C133,[1]!data,BE$3,0)=0,"",VLOOKUP($A133&amp;$C133,[1]!data,BE$3,0))</f>
        <v>4584216</v>
      </c>
      <c r="BF133">
        <f>IF(VLOOKUP($A133&amp;$C133,[1]!data,BF$3,0)=0,"",VLOOKUP($A133&amp;$C133,[1]!data,BF$3,0))</f>
        <v>4713257</v>
      </c>
      <c r="BG133">
        <f>IF(VLOOKUP($A133&amp;$C133,[1]!data,BG$3,0)=0,"",VLOOKUP($A133&amp;$C133,[1]!data,BG$3,0))</f>
        <v>4828066</v>
      </c>
      <c r="BH133">
        <f>IF(VLOOKUP($A133&amp;$C133,[1]!data,BH$3,0)=0,"",VLOOKUP($A133&amp;$C133,[1]!data,BH$3,0))</f>
        <v>4944861</v>
      </c>
      <c r="BI133">
        <f>IF(VLOOKUP($A133&amp;$C133,[1]!data,BI$3,0)=0,"",VLOOKUP($A133&amp;$C133,[1]!data,BI$3,0))</f>
        <v>5064386</v>
      </c>
      <c r="BJ133">
        <f>IF(VLOOKUP($A133&amp;$C133,[1]!data,BJ$3,0)=0,"",VLOOKUP($A133&amp;$C133,[1]!data,BJ$3,0))</f>
        <v>5186824</v>
      </c>
      <c r="BK133">
        <f>IF(VLOOKUP($A133&amp;$C133,[1]!data,BK$3,0)=0,"",VLOOKUP($A133&amp;$C133,[1]!data,BK$3,0))</f>
        <v>5312340</v>
      </c>
      <c r="BL133">
        <f>IF(VLOOKUP($A133&amp;$C133,[1]!data,BL$3,0)=0,"",VLOOKUP($A133&amp;$C133,[1]!data,BL$3,0))</f>
        <v>5441062</v>
      </c>
      <c r="BM133">
        <f>IF(VLOOKUP($A133&amp;$C133,[1]!data,BM$3,0)=0,"",VLOOKUP($A133&amp;$C133,[1]!data,BM$3,0))</f>
        <v>5570733</v>
      </c>
      <c r="BN133">
        <f>IF(VLOOKUP($A133&amp;$C133,[1]!data,BN$3,0)=0,"",VLOOKUP($A133&amp;$C133,[1]!data,BN$3,0))</f>
        <v>5702174</v>
      </c>
      <c r="BO133">
        <f>IF(VLOOKUP($A133&amp;$C133,[1]!data,BO$3,0)=0,"",VLOOKUP($A133&amp;$C133,[1]!data,BO$3,0))</f>
        <v>5835806</v>
      </c>
    </row>
    <row r="134" spans="1:67" x14ac:dyDescent="0.35">
      <c r="A134" t="s">
        <v>160</v>
      </c>
      <c r="B134" t="s">
        <v>161</v>
      </c>
      <c r="C134" t="s">
        <v>72</v>
      </c>
      <c r="D134" t="s">
        <v>73</v>
      </c>
      <c r="E134">
        <v>0</v>
      </c>
      <c r="F134">
        <f>IF(VLOOKUP($A134&amp;$C134,[1]!data,F$3,0)=0,"",VLOOKUP($A134&amp;$C134,[1]!data,F$3,0))</f>
        <v>722083</v>
      </c>
      <c r="G134">
        <f>IF(VLOOKUP($A134&amp;$C134,[1]!data,G$3,0)=0,"",VLOOKUP($A134&amp;$C134,[1]!data,G$3,0))</f>
        <v>733288</v>
      </c>
      <c r="H134">
        <f>IF(VLOOKUP($A134&amp;$C134,[1]!data,H$3,0)=0,"",VLOOKUP($A134&amp;$C134,[1]!data,H$3,0))</f>
        <v>744773</v>
      </c>
      <c r="I134">
        <f>IF(VLOOKUP($A134&amp;$C134,[1]!data,I$3,0)=0,"",VLOOKUP($A134&amp;$C134,[1]!data,I$3,0))</f>
        <v>756630</v>
      </c>
      <c r="J134">
        <f>IF(VLOOKUP($A134&amp;$C134,[1]!data,J$3,0)=0,"",VLOOKUP($A134&amp;$C134,[1]!data,J$3,0))</f>
        <v>768864</v>
      </c>
      <c r="K134">
        <f>IF(VLOOKUP($A134&amp;$C134,[1]!data,K$3,0)=0,"",VLOOKUP($A134&amp;$C134,[1]!data,K$3,0))</f>
        <v>781522</v>
      </c>
      <c r="L134">
        <f>IF(VLOOKUP($A134&amp;$C134,[1]!data,L$3,0)=0,"",VLOOKUP($A134&amp;$C134,[1]!data,L$3,0))</f>
        <v>794569</v>
      </c>
      <c r="M134">
        <f>IF(VLOOKUP($A134&amp;$C134,[1]!data,M$3,0)=0,"",VLOOKUP($A134&amp;$C134,[1]!data,M$3,0))</f>
        <v>807944</v>
      </c>
      <c r="N134">
        <f>IF(VLOOKUP($A134&amp;$C134,[1]!data,N$3,0)=0,"",VLOOKUP($A134&amp;$C134,[1]!data,N$3,0))</f>
        <v>821673</v>
      </c>
      <c r="O134">
        <f>IF(VLOOKUP($A134&amp;$C134,[1]!data,O$3,0)=0,"",VLOOKUP($A134&amp;$C134,[1]!data,O$3,0))</f>
        <v>835856</v>
      </c>
      <c r="P134">
        <f>IF(VLOOKUP($A134&amp;$C134,[1]!data,P$3,0)=0,"",VLOOKUP($A134&amp;$C134,[1]!data,P$3,0))</f>
        <v>850361</v>
      </c>
      <c r="Q134">
        <f>IF(VLOOKUP($A134&amp;$C134,[1]!data,Q$3,0)=0,"",VLOOKUP($A134&amp;$C134,[1]!data,Q$3,0))</f>
        <v>865262</v>
      </c>
      <c r="R134">
        <f>IF(VLOOKUP($A134&amp;$C134,[1]!data,R$3,0)=0,"",VLOOKUP($A134&amp;$C134,[1]!data,R$3,0))</f>
        <v>880545</v>
      </c>
      <c r="S134">
        <f>IF(VLOOKUP($A134&amp;$C134,[1]!data,S$3,0)=0,"",VLOOKUP($A134&amp;$C134,[1]!data,S$3,0))</f>
        <v>896046</v>
      </c>
      <c r="T134">
        <f>IF(VLOOKUP($A134&amp;$C134,[1]!data,T$3,0)=0,"",VLOOKUP($A134&amp;$C134,[1]!data,T$3,0))</f>
        <v>910921</v>
      </c>
      <c r="U134">
        <f>IF(VLOOKUP($A134&amp;$C134,[1]!data,U$3,0)=0,"",VLOOKUP($A134&amp;$C134,[1]!data,U$3,0))</f>
        <v>921923</v>
      </c>
      <c r="V134">
        <f>IF(VLOOKUP($A134&amp;$C134,[1]!data,V$3,0)=0,"",VLOOKUP($A134&amp;$C134,[1]!data,V$3,0))</f>
        <v>929686</v>
      </c>
      <c r="W134">
        <f>IF(VLOOKUP($A134&amp;$C134,[1]!data,W$3,0)=0,"",VLOOKUP($A134&amp;$C134,[1]!data,W$3,0))</f>
        <v>936847</v>
      </c>
      <c r="X134">
        <f>IF(VLOOKUP($A134&amp;$C134,[1]!data,X$3,0)=0,"",VLOOKUP($A134&amp;$C134,[1]!data,X$3,0))</f>
        <v>943317</v>
      </c>
      <c r="Y134">
        <f>IF(VLOOKUP($A134&amp;$C134,[1]!data,Y$3,0)=0,"",VLOOKUP($A134&amp;$C134,[1]!data,Y$3,0))</f>
        <v>948972</v>
      </c>
      <c r="Z134">
        <f>IF(VLOOKUP($A134&amp;$C134,[1]!data,Z$3,0)=0,"",VLOOKUP($A134&amp;$C134,[1]!data,Z$3,0))</f>
        <v>953829</v>
      </c>
      <c r="AA134">
        <f>IF(VLOOKUP($A134&amp;$C134,[1]!data,AA$3,0)=0,"",VLOOKUP($A134&amp;$C134,[1]!data,AA$3,0))</f>
        <v>958072</v>
      </c>
      <c r="AB134">
        <f>IF(VLOOKUP($A134&amp;$C134,[1]!data,AB$3,0)=0,"",VLOOKUP($A134&amp;$C134,[1]!data,AB$3,0))</f>
        <v>961418</v>
      </c>
      <c r="AC134">
        <f>IF(VLOOKUP($A134&amp;$C134,[1]!data,AC$3,0)=0,"",VLOOKUP($A134&amp;$C134,[1]!data,AC$3,0))</f>
        <v>963570</v>
      </c>
      <c r="AD134">
        <f>IF(VLOOKUP($A134&amp;$C134,[1]!data,AD$3,0)=0,"",VLOOKUP($A134&amp;$C134,[1]!data,AD$3,0))</f>
        <v>969642</v>
      </c>
      <c r="AE134">
        <f>IF(VLOOKUP($A134&amp;$C134,[1]!data,AE$3,0)=0,"",VLOOKUP($A134&amp;$C134,[1]!data,AE$3,0))</f>
        <v>985468</v>
      </c>
      <c r="AF134">
        <f>IF(VLOOKUP($A134&amp;$C134,[1]!data,AF$3,0)=0,"",VLOOKUP($A134&amp;$C134,[1]!data,AF$3,0))</f>
        <v>1006293</v>
      </c>
      <c r="AG134">
        <f>IF(VLOOKUP($A134&amp;$C134,[1]!data,AG$3,0)=0,"",VLOOKUP($A134&amp;$C134,[1]!data,AG$3,0))</f>
        <v>1027267</v>
      </c>
      <c r="AH134">
        <f>IF(VLOOKUP($A134&amp;$C134,[1]!data,AH$3,0)=0,"",VLOOKUP($A134&amp;$C134,[1]!data,AH$3,0))</f>
        <v>1048139</v>
      </c>
      <c r="AI134">
        <f>IF(VLOOKUP($A134&amp;$C134,[1]!data,AI$3,0)=0,"",VLOOKUP($A134&amp;$C134,[1]!data,AI$3,0))</f>
        <v>1069025</v>
      </c>
      <c r="AJ134">
        <f>IF(VLOOKUP($A134&amp;$C134,[1]!data,AJ$3,0)=0,"",VLOOKUP($A134&amp;$C134,[1]!data,AJ$3,0))</f>
        <v>1089571</v>
      </c>
      <c r="AK134">
        <f>IF(VLOOKUP($A134&amp;$C134,[1]!data,AK$3,0)=0,"",VLOOKUP($A134&amp;$C134,[1]!data,AK$3,0))</f>
        <v>1110007</v>
      </c>
      <c r="AL134">
        <f>IF(VLOOKUP($A134&amp;$C134,[1]!data,AL$3,0)=0,"",VLOOKUP($A134&amp;$C134,[1]!data,AL$3,0))</f>
        <v>1130347</v>
      </c>
      <c r="AM134">
        <f>IF(VLOOKUP($A134&amp;$C134,[1]!data,AM$3,0)=0,"",VLOOKUP($A134&amp;$C134,[1]!data,AM$3,0))</f>
        <v>1152329</v>
      </c>
      <c r="AN134">
        <f>IF(VLOOKUP($A134&amp;$C134,[1]!data,AN$3,0)=0,"",VLOOKUP($A134&amp;$C134,[1]!data,AN$3,0))</f>
        <v>1174564</v>
      </c>
      <c r="AO134">
        <f>IF(VLOOKUP($A134&amp;$C134,[1]!data,AO$3,0)=0,"",VLOOKUP($A134&amp;$C134,[1]!data,AO$3,0))</f>
        <v>1195290</v>
      </c>
      <c r="AP134">
        <f>IF(VLOOKUP($A134&amp;$C134,[1]!data,AP$3,0)=0,"",VLOOKUP($A134&amp;$C134,[1]!data,AP$3,0))</f>
        <v>1215868</v>
      </c>
      <c r="AQ134">
        <f>IF(VLOOKUP($A134&amp;$C134,[1]!data,AQ$3,0)=0,"",VLOOKUP($A134&amp;$C134,[1]!data,AQ$3,0))</f>
        <v>1227670</v>
      </c>
      <c r="AR134">
        <f>IF(VLOOKUP($A134&amp;$C134,[1]!data,AR$3,0)=0,"",VLOOKUP($A134&amp;$C134,[1]!data,AR$3,0))</f>
        <v>1240483</v>
      </c>
      <c r="AS134">
        <f>IF(VLOOKUP($A134&amp;$C134,[1]!data,AS$3,0)=0,"",VLOOKUP($A134&amp;$C134,[1]!data,AS$3,0))</f>
        <v>1260028</v>
      </c>
      <c r="AT134">
        <f>IF(VLOOKUP($A134&amp;$C134,[1]!data,AT$3,0)=0,"",VLOOKUP($A134&amp;$C134,[1]!data,AT$3,0))</f>
        <v>1294511</v>
      </c>
      <c r="AU134">
        <f>IF(VLOOKUP($A134&amp;$C134,[1]!data,AU$3,0)=0,"",VLOOKUP($A134&amp;$C134,[1]!data,AU$3,0))</f>
        <v>1329105</v>
      </c>
      <c r="AV134">
        <f>IF(VLOOKUP($A134&amp;$C134,[1]!data,AV$3,0)=0,"",VLOOKUP($A134&amp;$C134,[1]!data,AV$3,0))</f>
        <v>1345222</v>
      </c>
      <c r="AW134">
        <f>IF(VLOOKUP($A134&amp;$C134,[1]!data,AW$3,0)=0,"",VLOOKUP($A134&amp;$C134,[1]!data,AW$3,0))</f>
        <v>1367258</v>
      </c>
      <c r="AX134">
        <f>IF(VLOOKUP($A134&amp;$C134,[1]!data,AX$3,0)=0,"",VLOOKUP($A134&amp;$C134,[1]!data,AX$3,0))</f>
        <v>1398321</v>
      </c>
      <c r="AY134">
        <f>IF(VLOOKUP($A134&amp;$C134,[1]!data,AY$3,0)=0,"",VLOOKUP($A134&amp;$C134,[1]!data,AY$3,0))</f>
        <v>1432848</v>
      </c>
      <c r="AZ134">
        <f>IF(VLOOKUP($A134&amp;$C134,[1]!data,AZ$3,0)=0,"",VLOOKUP($A134&amp;$C134,[1]!data,AZ$3,0))</f>
        <v>1470379</v>
      </c>
      <c r="BA134">
        <f>IF(VLOOKUP($A134&amp;$C134,[1]!data,BA$3,0)=0,"",VLOOKUP($A134&amp;$C134,[1]!data,BA$3,0))</f>
        <v>1507638</v>
      </c>
      <c r="BB134">
        <f>IF(VLOOKUP($A134&amp;$C134,[1]!data,BB$3,0)=0,"",VLOOKUP($A134&amp;$C134,[1]!data,BB$3,0))</f>
        <v>1539899</v>
      </c>
      <c r="BC134">
        <f>IF(VLOOKUP($A134&amp;$C134,[1]!data,BC$3,0)=0,"",VLOOKUP($A134&amp;$C134,[1]!data,BC$3,0))</f>
        <v>1583690</v>
      </c>
      <c r="BD134">
        <f>IF(VLOOKUP($A134&amp;$C134,[1]!data,BD$3,0)=0,"",VLOOKUP($A134&amp;$C134,[1]!data,BD$3,0))</f>
        <v>1630656</v>
      </c>
      <c r="BE134">
        <f>IF(VLOOKUP($A134&amp;$C134,[1]!data,BE$3,0)=0,"",VLOOKUP($A134&amp;$C134,[1]!data,BE$3,0))</f>
        <v>1663520</v>
      </c>
      <c r="BF134">
        <f>IF(VLOOKUP($A134&amp;$C134,[1]!data,BF$3,0)=0,"",VLOOKUP($A134&amp;$C134,[1]!data,BF$3,0))</f>
        <v>1688807</v>
      </c>
      <c r="BG134">
        <f>IF(VLOOKUP($A134&amp;$C134,[1]!data,BG$3,0)=0,"",VLOOKUP($A134&amp;$C134,[1]!data,BG$3,0))</f>
        <v>1707832</v>
      </c>
      <c r="BH134">
        <f>IF(VLOOKUP($A134&amp;$C134,[1]!data,BH$3,0)=0,"",VLOOKUP($A134&amp;$C134,[1]!data,BH$3,0))</f>
        <v>1726498</v>
      </c>
      <c r="BI134">
        <f>IF(VLOOKUP($A134&amp;$C134,[1]!data,BI$3,0)=0,"",VLOOKUP($A134&amp;$C134,[1]!data,BI$3,0))</f>
        <v>1745035</v>
      </c>
      <c r="BJ134">
        <f>IF(VLOOKUP($A134&amp;$C134,[1]!data,BJ$3,0)=0,"",VLOOKUP($A134&amp;$C134,[1]!data,BJ$3,0))</f>
        <v>1763468</v>
      </c>
      <c r="BK134">
        <f>IF(VLOOKUP($A134&amp;$C134,[1]!data,BK$3,0)=0,"",VLOOKUP($A134&amp;$C134,[1]!data,BK$3,0))</f>
        <v>1781812</v>
      </c>
      <c r="BL134">
        <f>IF(VLOOKUP($A134&amp;$C134,[1]!data,BL$3,0)=0,"",VLOOKUP($A134&amp;$C134,[1]!data,BL$3,0))</f>
        <v>1800121</v>
      </c>
      <c r="BM134">
        <f>IF(VLOOKUP($A134&amp;$C134,[1]!data,BM$3,0)=0,"",VLOOKUP($A134&amp;$C134,[1]!data,BM$3,0))</f>
        <v>1817563</v>
      </c>
      <c r="BN134">
        <f>IF(VLOOKUP($A134&amp;$C134,[1]!data,BN$3,0)=0,"",VLOOKUP($A134&amp;$C134,[1]!data,BN$3,0))</f>
        <v>1834446</v>
      </c>
      <c r="BO134">
        <f>IF(VLOOKUP($A134&amp;$C134,[1]!data,BO$3,0)=0,"",VLOOKUP($A134&amp;$C134,[1]!data,BO$3,0))</f>
        <v>1850943</v>
      </c>
    </row>
    <row r="135" spans="1:67" x14ac:dyDescent="0.35">
      <c r="A135" t="s">
        <v>160</v>
      </c>
      <c r="B135" t="s">
        <v>161</v>
      </c>
      <c r="C135" t="s">
        <v>74</v>
      </c>
      <c r="D135" t="s">
        <v>75</v>
      </c>
      <c r="E135">
        <v>0</v>
      </c>
      <c r="F135">
        <f>IF(VLOOKUP($A135&amp;$C135,[1]!data,F$3,0)=0,"",VLOOKUP($A135&amp;$C135,[1]!data,F$3,0))</f>
        <v>333610</v>
      </c>
      <c r="G135">
        <f>IF(VLOOKUP($A135&amp;$C135,[1]!data,G$3,0)=0,"",VLOOKUP($A135&amp;$C135,[1]!data,G$3,0))</f>
        <v>350143</v>
      </c>
      <c r="H135">
        <f>IF(VLOOKUP($A135&amp;$C135,[1]!data,H$3,0)=0,"",VLOOKUP($A135&amp;$C135,[1]!data,H$3,0))</f>
        <v>367575</v>
      </c>
      <c r="I135">
        <f>IF(VLOOKUP($A135&amp;$C135,[1]!data,I$3,0)=0,"",VLOOKUP($A135&amp;$C135,[1]!data,I$3,0))</f>
        <v>385970</v>
      </c>
      <c r="J135">
        <f>IF(VLOOKUP($A135&amp;$C135,[1]!data,J$3,0)=0,"",VLOOKUP($A135&amp;$C135,[1]!data,J$3,0))</f>
        <v>405405</v>
      </c>
      <c r="K135">
        <f>IF(VLOOKUP($A135&amp;$C135,[1]!data,K$3,0)=0,"",VLOOKUP($A135&amp;$C135,[1]!data,K$3,0))</f>
        <v>425890</v>
      </c>
      <c r="L135">
        <f>IF(VLOOKUP($A135&amp;$C135,[1]!data,L$3,0)=0,"",VLOOKUP($A135&amp;$C135,[1]!data,L$3,0))</f>
        <v>447547</v>
      </c>
      <c r="M135">
        <f>IF(VLOOKUP($A135&amp;$C135,[1]!data,M$3,0)=0,"",VLOOKUP($A135&amp;$C135,[1]!data,M$3,0))</f>
        <v>470368</v>
      </c>
      <c r="N135">
        <f>IF(VLOOKUP($A135&amp;$C135,[1]!data,N$3,0)=0,"",VLOOKUP($A135&amp;$C135,[1]!data,N$3,0))</f>
        <v>494457</v>
      </c>
      <c r="O135">
        <f>IF(VLOOKUP($A135&amp;$C135,[1]!data,O$3,0)=0,"",VLOOKUP($A135&amp;$C135,[1]!data,O$3,0))</f>
        <v>519843</v>
      </c>
      <c r="P135">
        <f>IF(VLOOKUP($A135&amp;$C135,[1]!data,P$3,0)=0,"",VLOOKUP($A135&amp;$C135,[1]!data,P$3,0))</f>
        <v>546628</v>
      </c>
      <c r="Q135">
        <f>IF(VLOOKUP($A135&amp;$C135,[1]!data,Q$3,0)=0,"",VLOOKUP($A135&amp;$C135,[1]!data,Q$3,0))</f>
        <v>574897</v>
      </c>
      <c r="R135">
        <f>IF(VLOOKUP($A135&amp;$C135,[1]!data,R$3,0)=0,"",VLOOKUP($A135&amp;$C135,[1]!data,R$3,0))</f>
        <v>604729</v>
      </c>
      <c r="S135">
        <f>IF(VLOOKUP($A135&amp;$C135,[1]!data,S$3,0)=0,"",VLOOKUP($A135&amp;$C135,[1]!data,S$3,0))</f>
        <v>636023</v>
      </c>
      <c r="T135">
        <f>IF(VLOOKUP($A135&amp;$C135,[1]!data,T$3,0)=0,"",VLOOKUP($A135&amp;$C135,[1]!data,T$3,0))</f>
        <v>669359</v>
      </c>
      <c r="U135">
        <f>IF(VLOOKUP($A135&amp;$C135,[1]!data,U$3,0)=0,"",VLOOKUP($A135&amp;$C135,[1]!data,U$3,0))</f>
        <v>703012</v>
      </c>
      <c r="V135">
        <f>IF(VLOOKUP($A135&amp;$C135,[1]!data,V$3,0)=0,"",VLOOKUP($A135&amp;$C135,[1]!data,V$3,0))</f>
        <v>735732</v>
      </c>
      <c r="W135">
        <f>IF(VLOOKUP($A135&amp;$C135,[1]!data,W$3,0)=0,"",VLOOKUP($A135&amp;$C135,[1]!data,W$3,0))</f>
        <v>769334</v>
      </c>
      <c r="X135">
        <f>IF(VLOOKUP($A135&amp;$C135,[1]!data,X$3,0)=0,"",VLOOKUP($A135&amp;$C135,[1]!data,X$3,0))</f>
        <v>803890</v>
      </c>
      <c r="Y135">
        <f>IF(VLOOKUP($A135&amp;$C135,[1]!data,Y$3,0)=0,"",VLOOKUP($A135&amp;$C135,[1]!data,Y$3,0))</f>
        <v>839246</v>
      </c>
      <c r="Z135">
        <f>IF(VLOOKUP($A135&amp;$C135,[1]!data,Z$3,0)=0,"",VLOOKUP($A135&amp;$C135,[1]!data,Z$3,0))</f>
        <v>875427</v>
      </c>
      <c r="AA135">
        <f>IF(VLOOKUP($A135&amp;$C135,[1]!data,AA$3,0)=0,"",VLOOKUP($A135&amp;$C135,[1]!data,AA$3,0))</f>
        <v>912468</v>
      </c>
      <c r="AB135">
        <f>IF(VLOOKUP($A135&amp;$C135,[1]!data,AB$3,0)=0,"",VLOOKUP($A135&amp;$C135,[1]!data,AB$3,0))</f>
        <v>950216</v>
      </c>
      <c r="AC135">
        <f>IF(VLOOKUP($A135&amp;$C135,[1]!data,AC$3,0)=0,"",VLOOKUP($A135&amp;$C135,[1]!data,AC$3,0))</f>
        <v>988281</v>
      </c>
      <c r="AD135">
        <f>IF(VLOOKUP($A135&amp;$C135,[1]!data,AD$3,0)=0,"",VLOOKUP($A135&amp;$C135,[1]!data,AD$3,0))</f>
        <v>1032097</v>
      </c>
      <c r="AE135">
        <f>IF(VLOOKUP($A135&amp;$C135,[1]!data,AE$3,0)=0,"",VLOOKUP($A135&amp;$C135,[1]!data,AE$3,0))</f>
        <v>1077087</v>
      </c>
      <c r="AF135">
        <f>IF(VLOOKUP($A135&amp;$C135,[1]!data,AF$3,0)=0,"",VLOOKUP($A135&amp;$C135,[1]!data,AF$3,0))</f>
        <v>1118570</v>
      </c>
      <c r="AG135">
        <f>IF(VLOOKUP($A135&amp;$C135,[1]!data,AG$3,0)=0,"",VLOOKUP($A135&amp;$C135,[1]!data,AG$3,0))</f>
        <v>1161387</v>
      </c>
      <c r="AH135">
        <f>IF(VLOOKUP($A135&amp;$C135,[1]!data,AH$3,0)=0,"",VLOOKUP($A135&amp;$C135,[1]!data,AH$3,0))</f>
        <v>1205197</v>
      </c>
      <c r="AI135">
        <f>IF(VLOOKUP($A135&amp;$C135,[1]!data,AI$3,0)=0,"",VLOOKUP($A135&amp;$C135,[1]!data,AI$3,0))</f>
        <v>1250152</v>
      </c>
      <c r="AJ135">
        <f>IF(VLOOKUP($A135&amp;$C135,[1]!data,AJ$3,0)=0,"",VLOOKUP($A135&amp;$C135,[1]!data,AJ$3,0))</f>
        <v>1295864</v>
      </c>
      <c r="AK135">
        <f>IF(VLOOKUP($A135&amp;$C135,[1]!data,AK$3,0)=0,"",VLOOKUP($A135&amp;$C135,[1]!data,AK$3,0))</f>
        <v>1342668</v>
      </c>
      <c r="AL135">
        <f>IF(VLOOKUP($A135&amp;$C135,[1]!data,AL$3,0)=0,"",VLOOKUP($A135&amp;$C135,[1]!data,AL$3,0))</f>
        <v>1390611</v>
      </c>
      <c r="AM135">
        <f>IF(VLOOKUP($A135&amp;$C135,[1]!data,AM$3,0)=0,"",VLOOKUP($A135&amp;$C135,[1]!data,AM$3,0))</f>
        <v>1441839</v>
      </c>
      <c r="AN135">
        <f>IF(VLOOKUP($A135&amp;$C135,[1]!data,AN$3,0)=0,"",VLOOKUP($A135&amp;$C135,[1]!data,AN$3,0))</f>
        <v>1494656</v>
      </c>
      <c r="AO135">
        <f>IF(VLOOKUP($A135&amp;$C135,[1]!data,AO$3,0)=0,"",VLOOKUP($A135&amp;$C135,[1]!data,AO$3,0))</f>
        <v>1547019</v>
      </c>
      <c r="AP135">
        <f>IF(VLOOKUP($A135&amp;$C135,[1]!data,AP$3,0)=0,"",VLOOKUP($A135&amp;$C135,[1]!data,AP$3,0))</f>
        <v>1600727</v>
      </c>
      <c r="AQ135">
        <f>IF(VLOOKUP($A135&amp;$C135,[1]!data,AQ$3,0)=0,"",VLOOKUP($A135&amp;$C135,[1]!data,AQ$3,0))</f>
        <v>1647367</v>
      </c>
      <c r="AR135">
        <f>IF(VLOOKUP($A135&amp;$C135,[1]!data,AR$3,0)=0,"",VLOOKUP($A135&amp;$C135,[1]!data,AR$3,0))</f>
        <v>1696683</v>
      </c>
      <c r="AS135">
        <f>IF(VLOOKUP($A135&amp;$C135,[1]!data,AS$3,0)=0,"",VLOOKUP($A135&amp;$C135,[1]!data,AS$3,0))</f>
        <v>1756631</v>
      </c>
      <c r="AT135">
        <f>IF(VLOOKUP($A135&amp;$C135,[1]!data,AT$3,0)=0,"",VLOOKUP($A135&amp;$C135,[1]!data,AT$3,0))</f>
        <v>1839519</v>
      </c>
      <c r="AU135">
        <f>IF(VLOOKUP($A135&amp;$C135,[1]!data,AU$3,0)=0,"",VLOOKUP($A135&amp;$C135,[1]!data,AU$3,0))</f>
        <v>1924996</v>
      </c>
      <c r="AV135">
        <f>IF(VLOOKUP($A135&amp;$C135,[1]!data,AV$3,0)=0,"",VLOOKUP($A135&amp;$C135,[1]!data,AV$3,0))</f>
        <v>1985936</v>
      </c>
      <c r="AW135">
        <f>IF(VLOOKUP($A135&amp;$C135,[1]!data,AW$3,0)=0,"",VLOOKUP($A135&amp;$C135,[1]!data,AW$3,0))</f>
        <v>2057395</v>
      </c>
      <c r="AX135">
        <f>IF(VLOOKUP($A135&amp;$C135,[1]!data,AX$3,0)=0,"",VLOOKUP($A135&amp;$C135,[1]!data,AX$3,0))</f>
        <v>2144691</v>
      </c>
      <c r="AY135">
        <f>IF(VLOOKUP($A135&amp;$C135,[1]!data,AY$3,0)=0,"",VLOOKUP($A135&amp;$C135,[1]!data,AY$3,0))</f>
        <v>2239991</v>
      </c>
      <c r="AZ135">
        <f>IF(VLOOKUP($A135&amp;$C135,[1]!data,AZ$3,0)=0,"",VLOOKUP($A135&amp;$C135,[1]!data,AZ$3,0))</f>
        <v>2342944</v>
      </c>
      <c r="BA135">
        <f>IF(VLOOKUP($A135&amp;$C135,[1]!data,BA$3,0)=0,"",VLOOKUP($A135&amp;$C135,[1]!data,BA$3,0))</f>
        <v>2448691</v>
      </c>
      <c r="BB135">
        <f>IF(VLOOKUP($A135&amp;$C135,[1]!data,BB$3,0)=0,"",VLOOKUP($A135&amp;$C135,[1]!data,BB$3,0))</f>
        <v>2549703</v>
      </c>
      <c r="BC135">
        <f>IF(VLOOKUP($A135&amp;$C135,[1]!data,BC$3,0)=0,"",VLOOKUP($A135&amp;$C135,[1]!data,BC$3,0))</f>
        <v>2673540</v>
      </c>
      <c r="BD135">
        <f>IF(VLOOKUP($A135&amp;$C135,[1]!data,BD$3,0)=0,"",VLOOKUP($A135&amp;$C135,[1]!data,BD$3,0))</f>
        <v>2807228</v>
      </c>
      <c r="BE135">
        <f>IF(VLOOKUP($A135&amp;$C135,[1]!data,BE$3,0)=0,"",VLOOKUP($A135&amp;$C135,[1]!data,BE$3,0))</f>
        <v>2920696</v>
      </c>
      <c r="BF135">
        <f>IF(VLOOKUP($A135&amp;$C135,[1]!data,BF$3,0)=0,"",VLOOKUP($A135&amp;$C135,[1]!data,BF$3,0))</f>
        <v>3024450</v>
      </c>
      <c r="BG135">
        <f>IF(VLOOKUP($A135&amp;$C135,[1]!data,BG$3,0)=0,"",VLOOKUP($A135&amp;$C135,[1]!data,BG$3,0))</f>
        <v>3120234</v>
      </c>
      <c r="BH135">
        <f>IF(VLOOKUP($A135&amp;$C135,[1]!data,BH$3,0)=0,"",VLOOKUP($A135&amp;$C135,[1]!data,BH$3,0))</f>
        <v>3218363</v>
      </c>
      <c r="BI135">
        <f>IF(VLOOKUP($A135&amp;$C135,[1]!data,BI$3,0)=0,"",VLOOKUP($A135&amp;$C135,[1]!data,BI$3,0))</f>
        <v>3319351</v>
      </c>
      <c r="BJ135">
        <f>IF(VLOOKUP($A135&amp;$C135,[1]!data,BJ$3,0)=0,"",VLOOKUP($A135&amp;$C135,[1]!data,BJ$3,0))</f>
        <v>3423356</v>
      </c>
      <c r="BK135">
        <f>IF(VLOOKUP($A135&amp;$C135,[1]!data,BK$3,0)=0,"",VLOOKUP($A135&amp;$C135,[1]!data,BK$3,0))</f>
        <v>3530528</v>
      </c>
      <c r="BL135">
        <f>IF(VLOOKUP($A135&amp;$C135,[1]!data,BL$3,0)=0,"",VLOOKUP($A135&amp;$C135,[1]!data,BL$3,0))</f>
        <v>3640941</v>
      </c>
      <c r="BM135">
        <f>IF(VLOOKUP($A135&amp;$C135,[1]!data,BM$3,0)=0,"",VLOOKUP($A135&amp;$C135,[1]!data,BM$3,0))</f>
        <v>3753170</v>
      </c>
      <c r="BN135">
        <f>IF(VLOOKUP($A135&amp;$C135,[1]!data,BN$3,0)=0,"",VLOOKUP($A135&amp;$C135,[1]!data,BN$3,0))</f>
        <v>3867728</v>
      </c>
      <c r="BO135">
        <f>IF(VLOOKUP($A135&amp;$C135,[1]!data,BO$3,0)=0,"",VLOOKUP($A135&amp;$C135,[1]!data,BO$3,0))</f>
        <v>3984863</v>
      </c>
    </row>
    <row r="136" spans="1:67" x14ac:dyDescent="0.35">
      <c r="A136" t="s">
        <v>162</v>
      </c>
      <c r="B136" t="s">
        <v>163</v>
      </c>
      <c r="C136" t="s">
        <v>70</v>
      </c>
      <c r="D136" t="s">
        <v>71</v>
      </c>
      <c r="E136">
        <v>0</v>
      </c>
      <c r="F136" t="str">
        <f>IF(VLOOKUP($A136&amp;$C136,[1]!data,F$3,0)=0,"",VLOOKUP($A136&amp;$C136,[1]!data,F$3,0))</f>
        <v/>
      </c>
      <c r="G136" t="str">
        <f>IF(VLOOKUP($A136&amp;$C136,[1]!data,G$3,0)=0,"",VLOOKUP($A136&amp;$C136,[1]!data,G$3,0))</f>
        <v/>
      </c>
      <c r="H136" t="str">
        <f>IF(VLOOKUP($A136&amp;$C136,[1]!data,H$3,0)=0,"",VLOOKUP($A136&amp;$C136,[1]!data,H$3,0))</f>
        <v/>
      </c>
      <c r="I136" t="str">
        <f>IF(VLOOKUP($A136&amp;$C136,[1]!data,I$3,0)=0,"",VLOOKUP($A136&amp;$C136,[1]!data,I$3,0))</f>
        <v/>
      </c>
      <c r="J136" t="str">
        <f>IF(VLOOKUP($A136&amp;$C136,[1]!data,J$3,0)=0,"",VLOOKUP($A136&amp;$C136,[1]!data,J$3,0))</f>
        <v/>
      </c>
      <c r="K136" t="str">
        <f>IF(VLOOKUP($A136&amp;$C136,[1]!data,K$3,0)=0,"",VLOOKUP($A136&amp;$C136,[1]!data,K$3,0))</f>
        <v/>
      </c>
      <c r="L136" t="str">
        <f>IF(VLOOKUP($A136&amp;$C136,[1]!data,L$3,0)=0,"",VLOOKUP($A136&amp;$C136,[1]!data,L$3,0))</f>
        <v/>
      </c>
      <c r="M136" t="str">
        <f>IF(VLOOKUP($A136&amp;$C136,[1]!data,M$3,0)=0,"",VLOOKUP($A136&amp;$C136,[1]!data,M$3,0))</f>
        <v/>
      </c>
      <c r="N136" t="str">
        <f>IF(VLOOKUP($A136&amp;$C136,[1]!data,N$3,0)=0,"",VLOOKUP($A136&amp;$C136,[1]!data,N$3,0))</f>
        <v/>
      </c>
      <c r="O136" t="str">
        <f>IF(VLOOKUP($A136&amp;$C136,[1]!data,O$3,0)=0,"",VLOOKUP($A136&amp;$C136,[1]!data,O$3,0))</f>
        <v/>
      </c>
      <c r="P136" t="str">
        <f>IF(VLOOKUP($A136&amp;$C136,[1]!data,P$3,0)=0,"",VLOOKUP($A136&amp;$C136,[1]!data,P$3,0))</f>
        <v/>
      </c>
      <c r="Q136" t="str">
        <f>IF(VLOOKUP($A136&amp;$C136,[1]!data,Q$3,0)=0,"",VLOOKUP($A136&amp;$C136,[1]!data,Q$3,0))</f>
        <v/>
      </c>
      <c r="R136" t="str">
        <f>IF(VLOOKUP($A136&amp;$C136,[1]!data,R$3,0)=0,"",VLOOKUP($A136&amp;$C136,[1]!data,R$3,0))</f>
        <v/>
      </c>
      <c r="S136" t="str">
        <f>IF(VLOOKUP($A136&amp;$C136,[1]!data,S$3,0)=0,"",VLOOKUP($A136&amp;$C136,[1]!data,S$3,0))</f>
        <v/>
      </c>
      <c r="T136" t="str">
        <f>IF(VLOOKUP($A136&amp;$C136,[1]!data,T$3,0)=0,"",VLOOKUP($A136&amp;$C136,[1]!data,T$3,0))</f>
        <v/>
      </c>
      <c r="U136" t="str">
        <f>IF(VLOOKUP($A136&amp;$C136,[1]!data,U$3,0)=0,"",VLOOKUP($A136&amp;$C136,[1]!data,U$3,0))</f>
        <v/>
      </c>
      <c r="V136" t="str">
        <f>IF(VLOOKUP($A136&amp;$C136,[1]!data,V$3,0)=0,"",VLOOKUP($A136&amp;$C136,[1]!data,V$3,0))</f>
        <v/>
      </c>
      <c r="W136" t="str">
        <f>IF(VLOOKUP($A136&amp;$C136,[1]!data,W$3,0)=0,"",VLOOKUP($A136&amp;$C136,[1]!data,W$3,0))</f>
        <v/>
      </c>
      <c r="X136" t="str">
        <f>IF(VLOOKUP($A136&amp;$C136,[1]!data,X$3,0)=0,"",VLOOKUP($A136&amp;$C136,[1]!data,X$3,0))</f>
        <v/>
      </c>
      <c r="Y136" t="str">
        <f>IF(VLOOKUP($A136&amp;$C136,[1]!data,Y$3,0)=0,"",VLOOKUP($A136&amp;$C136,[1]!data,Y$3,0))</f>
        <v/>
      </c>
      <c r="Z136" t="str">
        <f>IF(VLOOKUP($A136&amp;$C136,[1]!data,Z$3,0)=0,"",VLOOKUP($A136&amp;$C136,[1]!data,Z$3,0))</f>
        <v/>
      </c>
      <c r="AA136" t="str">
        <f>IF(VLOOKUP($A136&amp;$C136,[1]!data,AA$3,0)=0,"",VLOOKUP($A136&amp;$C136,[1]!data,AA$3,0))</f>
        <v/>
      </c>
      <c r="AB136" t="str">
        <f>IF(VLOOKUP($A136&amp;$C136,[1]!data,AB$3,0)=0,"",VLOOKUP($A136&amp;$C136,[1]!data,AB$3,0))</f>
        <v/>
      </c>
      <c r="AC136" t="str">
        <f>IF(VLOOKUP($A136&amp;$C136,[1]!data,AC$3,0)=0,"",VLOOKUP($A136&amp;$C136,[1]!data,AC$3,0))</f>
        <v/>
      </c>
      <c r="AD136" t="str">
        <f>IF(VLOOKUP($A136&amp;$C136,[1]!data,AD$3,0)=0,"",VLOOKUP($A136&amp;$C136,[1]!data,AD$3,0))</f>
        <v/>
      </c>
      <c r="AE136" t="str">
        <f>IF(VLOOKUP($A136&amp;$C136,[1]!data,AE$3,0)=0,"",VLOOKUP($A136&amp;$C136,[1]!data,AE$3,0))</f>
        <v/>
      </c>
      <c r="AF136" t="str">
        <f>IF(VLOOKUP($A136&amp;$C136,[1]!data,AF$3,0)=0,"",VLOOKUP($A136&amp;$C136,[1]!data,AF$3,0))</f>
        <v/>
      </c>
      <c r="AG136" t="str">
        <f>IF(VLOOKUP($A136&amp;$C136,[1]!data,AG$3,0)=0,"",VLOOKUP($A136&amp;$C136,[1]!data,AG$3,0))</f>
        <v/>
      </c>
      <c r="AH136" t="str">
        <f>IF(VLOOKUP($A136&amp;$C136,[1]!data,AH$3,0)=0,"",VLOOKUP($A136&amp;$C136,[1]!data,AH$3,0))</f>
        <v/>
      </c>
      <c r="AI136" t="str">
        <f>IF(VLOOKUP($A136&amp;$C136,[1]!data,AI$3,0)=0,"",VLOOKUP($A136&amp;$C136,[1]!data,AI$3,0))</f>
        <v/>
      </c>
      <c r="AJ136" t="str">
        <f>IF(VLOOKUP($A136&amp;$C136,[1]!data,AJ$3,0)=0,"",VLOOKUP($A136&amp;$C136,[1]!data,AJ$3,0))</f>
        <v/>
      </c>
      <c r="AK136" t="str">
        <f>IF(VLOOKUP($A136&amp;$C136,[1]!data,AK$3,0)=0,"",VLOOKUP($A136&amp;$C136,[1]!data,AK$3,0))</f>
        <v/>
      </c>
      <c r="AL136" t="str">
        <f>IF(VLOOKUP($A136&amp;$C136,[1]!data,AL$3,0)=0,"",VLOOKUP($A136&amp;$C136,[1]!data,AL$3,0))</f>
        <v/>
      </c>
      <c r="AM136" t="str">
        <f>IF(VLOOKUP($A136&amp;$C136,[1]!data,AM$3,0)=0,"",VLOOKUP($A136&amp;$C136,[1]!data,AM$3,0))</f>
        <v/>
      </c>
      <c r="AN136" t="str">
        <f>IF(VLOOKUP($A136&amp;$C136,[1]!data,AN$3,0)=0,"",VLOOKUP($A136&amp;$C136,[1]!data,AN$3,0))</f>
        <v/>
      </c>
      <c r="AO136" t="str">
        <f>IF(VLOOKUP($A136&amp;$C136,[1]!data,AO$3,0)=0,"",VLOOKUP($A136&amp;$C136,[1]!data,AO$3,0))</f>
        <v/>
      </c>
      <c r="AP136" t="str">
        <f>IF(VLOOKUP($A136&amp;$C136,[1]!data,AP$3,0)=0,"",VLOOKUP($A136&amp;$C136,[1]!data,AP$3,0))</f>
        <v/>
      </c>
      <c r="AQ136" t="str">
        <f>IF(VLOOKUP($A136&amp;$C136,[1]!data,AQ$3,0)=0,"",VLOOKUP($A136&amp;$C136,[1]!data,AQ$3,0))</f>
        <v/>
      </c>
      <c r="AR136" t="str">
        <f>IF(VLOOKUP($A136&amp;$C136,[1]!data,AR$3,0)=0,"",VLOOKUP($A136&amp;$C136,[1]!data,AR$3,0))</f>
        <v/>
      </c>
      <c r="AS136" t="str">
        <f>IF(VLOOKUP($A136&amp;$C136,[1]!data,AS$3,0)=0,"",VLOOKUP($A136&amp;$C136,[1]!data,AS$3,0))</f>
        <v/>
      </c>
      <c r="AT136" t="str">
        <f>IF(VLOOKUP($A136&amp;$C136,[1]!data,AT$3,0)=0,"",VLOOKUP($A136&amp;$C136,[1]!data,AT$3,0))</f>
        <v/>
      </c>
      <c r="AU136" t="str">
        <f>IF(VLOOKUP($A136&amp;$C136,[1]!data,AU$3,0)=0,"",VLOOKUP($A136&amp;$C136,[1]!data,AU$3,0))</f>
        <v/>
      </c>
      <c r="AV136" t="str">
        <f>IF(VLOOKUP($A136&amp;$C136,[1]!data,AV$3,0)=0,"",VLOOKUP($A136&amp;$C136,[1]!data,AV$3,0))</f>
        <v/>
      </c>
      <c r="AW136" t="str">
        <f>IF(VLOOKUP($A136&amp;$C136,[1]!data,AW$3,0)=0,"",VLOOKUP($A136&amp;$C136,[1]!data,AW$3,0))</f>
        <v/>
      </c>
      <c r="AX136" t="str">
        <f>IF(VLOOKUP($A136&amp;$C136,[1]!data,AX$3,0)=0,"",VLOOKUP($A136&amp;$C136,[1]!data,AX$3,0))</f>
        <v/>
      </c>
      <c r="AY136" t="str">
        <f>IF(VLOOKUP($A136&amp;$C136,[1]!data,AY$3,0)=0,"",VLOOKUP($A136&amp;$C136,[1]!data,AY$3,0))</f>
        <v/>
      </c>
      <c r="AZ136" t="str">
        <f>IF(VLOOKUP($A136&amp;$C136,[1]!data,AZ$3,0)=0,"",VLOOKUP($A136&amp;$C136,[1]!data,AZ$3,0))</f>
        <v/>
      </c>
      <c r="BA136" t="str">
        <f>IF(VLOOKUP($A136&amp;$C136,[1]!data,BA$3,0)=0,"",VLOOKUP($A136&amp;$C136,[1]!data,BA$3,0))</f>
        <v/>
      </c>
      <c r="BB136" t="str">
        <f>IF(VLOOKUP($A136&amp;$C136,[1]!data,BB$3,0)=0,"",VLOOKUP($A136&amp;$C136,[1]!data,BB$3,0))</f>
        <v/>
      </c>
      <c r="BC136" t="str">
        <f>IF(VLOOKUP($A136&amp;$C136,[1]!data,BC$3,0)=0,"",VLOOKUP($A136&amp;$C136,[1]!data,BC$3,0))</f>
        <v/>
      </c>
      <c r="BD136" t="str">
        <f>IF(VLOOKUP($A136&amp;$C136,[1]!data,BD$3,0)=0,"",VLOOKUP($A136&amp;$C136,[1]!data,BD$3,0))</f>
        <v/>
      </c>
      <c r="BE136" t="str">
        <f>IF(VLOOKUP($A136&amp;$C136,[1]!data,BE$3,0)=0,"",VLOOKUP($A136&amp;$C136,[1]!data,BE$3,0))</f>
        <v/>
      </c>
      <c r="BF136" t="str">
        <f>IF(VLOOKUP($A136&amp;$C136,[1]!data,BF$3,0)=0,"",VLOOKUP($A136&amp;$C136,[1]!data,BF$3,0))</f>
        <v/>
      </c>
      <c r="BG136" t="str">
        <f>IF(VLOOKUP($A136&amp;$C136,[1]!data,BG$3,0)=0,"",VLOOKUP($A136&amp;$C136,[1]!data,BG$3,0))</f>
        <v/>
      </c>
      <c r="BH136" t="str">
        <f>IF(VLOOKUP($A136&amp;$C136,[1]!data,BH$3,0)=0,"",VLOOKUP($A136&amp;$C136,[1]!data,BH$3,0))</f>
        <v/>
      </c>
      <c r="BI136" t="str">
        <f>IF(VLOOKUP($A136&amp;$C136,[1]!data,BI$3,0)=0,"",VLOOKUP($A136&amp;$C136,[1]!data,BI$3,0))</f>
        <v/>
      </c>
      <c r="BJ136" t="str">
        <f>IF(VLOOKUP($A136&amp;$C136,[1]!data,BJ$3,0)=0,"",VLOOKUP($A136&amp;$C136,[1]!data,BJ$3,0))</f>
        <v/>
      </c>
      <c r="BK136" t="str">
        <f>IF(VLOOKUP($A136&amp;$C136,[1]!data,BK$3,0)=0,"",VLOOKUP($A136&amp;$C136,[1]!data,BK$3,0))</f>
        <v/>
      </c>
      <c r="BL136" t="str">
        <f>IF(VLOOKUP($A136&amp;$C136,[1]!data,BL$3,0)=0,"",VLOOKUP($A136&amp;$C136,[1]!data,BL$3,0))</f>
        <v/>
      </c>
      <c r="BM136" t="str">
        <f>IF(VLOOKUP($A136&amp;$C136,[1]!data,BM$3,0)=0,"",VLOOKUP($A136&amp;$C136,[1]!data,BM$3,0))</f>
        <v/>
      </c>
      <c r="BN136" t="str">
        <f>IF(VLOOKUP($A136&amp;$C136,[1]!data,BN$3,0)=0,"",VLOOKUP($A136&amp;$C136,[1]!data,BN$3,0))</f>
        <v/>
      </c>
      <c r="BO136" t="str">
        <f>IF(VLOOKUP($A136&amp;$C136,[1]!data,BO$3,0)=0,"",VLOOKUP($A136&amp;$C136,[1]!data,BO$3,0))</f>
        <v/>
      </c>
    </row>
    <row r="137" spans="1:67" x14ac:dyDescent="0.35">
      <c r="A137" t="s">
        <v>162</v>
      </c>
      <c r="B137" t="s">
        <v>163</v>
      </c>
      <c r="C137" t="s">
        <v>72</v>
      </c>
      <c r="D137" t="s">
        <v>73</v>
      </c>
      <c r="E137">
        <v>0</v>
      </c>
      <c r="F137" t="str">
        <f>IF(VLOOKUP($A137&amp;$C137,[1]!data,F$3,0)=0,"",VLOOKUP($A137&amp;$C137,[1]!data,F$3,0))</f>
        <v/>
      </c>
      <c r="G137" t="str">
        <f>IF(VLOOKUP($A137&amp;$C137,[1]!data,G$3,0)=0,"",VLOOKUP($A137&amp;$C137,[1]!data,G$3,0))</f>
        <v/>
      </c>
      <c r="H137" t="str">
        <f>IF(VLOOKUP($A137&amp;$C137,[1]!data,H$3,0)=0,"",VLOOKUP($A137&amp;$C137,[1]!data,H$3,0))</f>
        <v/>
      </c>
      <c r="I137" t="str">
        <f>IF(VLOOKUP($A137&amp;$C137,[1]!data,I$3,0)=0,"",VLOOKUP($A137&amp;$C137,[1]!data,I$3,0))</f>
        <v/>
      </c>
      <c r="J137" t="str">
        <f>IF(VLOOKUP($A137&amp;$C137,[1]!data,J$3,0)=0,"",VLOOKUP($A137&amp;$C137,[1]!data,J$3,0))</f>
        <v/>
      </c>
      <c r="K137" t="str">
        <f>IF(VLOOKUP($A137&amp;$C137,[1]!data,K$3,0)=0,"",VLOOKUP($A137&amp;$C137,[1]!data,K$3,0))</f>
        <v/>
      </c>
      <c r="L137" t="str">
        <f>IF(VLOOKUP($A137&amp;$C137,[1]!data,L$3,0)=0,"",VLOOKUP($A137&amp;$C137,[1]!data,L$3,0))</f>
        <v/>
      </c>
      <c r="M137" t="str">
        <f>IF(VLOOKUP($A137&amp;$C137,[1]!data,M$3,0)=0,"",VLOOKUP($A137&amp;$C137,[1]!data,M$3,0))</f>
        <v/>
      </c>
      <c r="N137" t="str">
        <f>IF(VLOOKUP($A137&amp;$C137,[1]!data,N$3,0)=0,"",VLOOKUP($A137&amp;$C137,[1]!data,N$3,0))</f>
        <v/>
      </c>
      <c r="O137" t="str">
        <f>IF(VLOOKUP($A137&amp;$C137,[1]!data,O$3,0)=0,"",VLOOKUP($A137&amp;$C137,[1]!data,O$3,0))</f>
        <v/>
      </c>
      <c r="P137" t="str">
        <f>IF(VLOOKUP($A137&amp;$C137,[1]!data,P$3,0)=0,"",VLOOKUP($A137&amp;$C137,[1]!data,P$3,0))</f>
        <v/>
      </c>
      <c r="Q137" t="str">
        <f>IF(VLOOKUP($A137&amp;$C137,[1]!data,Q$3,0)=0,"",VLOOKUP($A137&amp;$C137,[1]!data,Q$3,0))</f>
        <v/>
      </c>
      <c r="R137" t="str">
        <f>IF(VLOOKUP($A137&amp;$C137,[1]!data,R$3,0)=0,"",VLOOKUP($A137&amp;$C137,[1]!data,R$3,0))</f>
        <v/>
      </c>
      <c r="S137" t="str">
        <f>IF(VLOOKUP($A137&amp;$C137,[1]!data,S$3,0)=0,"",VLOOKUP($A137&amp;$C137,[1]!data,S$3,0))</f>
        <v/>
      </c>
      <c r="T137" t="str">
        <f>IF(VLOOKUP($A137&amp;$C137,[1]!data,T$3,0)=0,"",VLOOKUP($A137&amp;$C137,[1]!data,T$3,0))</f>
        <v/>
      </c>
      <c r="U137" t="str">
        <f>IF(VLOOKUP($A137&amp;$C137,[1]!data,U$3,0)=0,"",VLOOKUP($A137&amp;$C137,[1]!data,U$3,0))</f>
        <v/>
      </c>
      <c r="V137" t="str">
        <f>IF(VLOOKUP($A137&amp;$C137,[1]!data,V$3,0)=0,"",VLOOKUP($A137&amp;$C137,[1]!data,V$3,0))</f>
        <v/>
      </c>
      <c r="W137" t="str">
        <f>IF(VLOOKUP($A137&amp;$C137,[1]!data,W$3,0)=0,"",VLOOKUP($A137&amp;$C137,[1]!data,W$3,0))</f>
        <v/>
      </c>
      <c r="X137" t="str">
        <f>IF(VLOOKUP($A137&amp;$C137,[1]!data,X$3,0)=0,"",VLOOKUP($A137&amp;$C137,[1]!data,X$3,0))</f>
        <v/>
      </c>
      <c r="Y137" t="str">
        <f>IF(VLOOKUP($A137&amp;$C137,[1]!data,Y$3,0)=0,"",VLOOKUP($A137&amp;$C137,[1]!data,Y$3,0))</f>
        <v/>
      </c>
      <c r="Z137" t="str">
        <f>IF(VLOOKUP($A137&amp;$C137,[1]!data,Z$3,0)=0,"",VLOOKUP($A137&amp;$C137,[1]!data,Z$3,0))</f>
        <v/>
      </c>
      <c r="AA137" t="str">
        <f>IF(VLOOKUP($A137&amp;$C137,[1]!data,AA$3,0)=0,"",VLOOKUP($A137&amp;$C137,[1]!data,AA$3,0))</f>
        <v/>
      </c>
      <c r="AB137" t="str">
        <f>IF(VLOOKUP($A137&amp;$C137,[1]!data,AB$3,0)=0,"",VLOOKUP($A137&amp;$C137,[1]!data,AB$3,0))</f>
        <v/>
      </c>
      <c r="AC137" t="str">
        <f>IF(VLOOKUP($A137&amp;$C137,[1]!data,AC$3,0)=0,"",VLOOKUP($A137&amp;$C137,[1]!data,AC$3,0))</f>
        <v/>
      </c>
      <c r="AD137" t="str">
        <f>IF(VLOOKUP($A137&amp;$C137,[1]!data,AD$3,0)=0,"",VLOOKUP($A137&amp;$C137,[1]!data,AD$3,0))</f>
        <v/>
      </c>
      <c r="AE137" t="str">
        <f>IF(VLOOKUP($A137&amp;$C137,[1]!data,AE$3,0)=0,"",VLOOKUP($A137&amp;$C137,[1]!data,AE$3,0))</f>
        <v/>
      </c>
      <c r="AF137" t="str">
        <f>IF(VLOOKUP($A137&amp;$C137,[1]!data,AF$3,0)=0,"",VLOOKUP($A137&amp;$C137,[1]!data,AF$3,0))</f>
        <v/>
      </c>
      <c r="AG137" t="str">
        <f>IF(VLOOKUP($A137&amp;$C137,[1]!data,AG$3,0)=0,"",VLOOKUP($A137&amp;$C137,[1]!data,AG$3,0))</f>
        <v/>
      </c>
      <c r="AH137" t="str">
        <f>IF(VLOOKUP($A137&amp;$C137,[1]!data,AH$3,0)=0,"",VLOOKUP($A137&amp;$C137,[1]!data,AH$3,0))</f>
        <v/>
      </c>
      <c r="AI137" t="str">
        <f>IF(VLOOKUP($A137&amp;$C137,[1]!data,AI$3,0)=0,"",VLOOKUP($A137&amp;$C137,[1]!data,AI$3,0))</f>
        <v/>
      </c>
      <c r="AJ137" t="str">
        <f>IF(VLOOKUP($A137&amp;$C137,[1]!data,AJ$3,0)=0,"",VLOOKUP($A137&amp;$C137,[1]!data,AJ$3,0))</f>
        <v/>
      </c>
      <c r="AK137" t="str">
        <f>IF(VLOOKUP($A137&amp;$C137,[1]!data,AK$3,0)=0,"",VLOOKUP($A137&amp;$C137,[1]!data,AK$3,0))</f>
        <v/>
      </c>
      <c r="AL137" t="str">
        <f>IF(VLOOKUP($A137&amp;$C137,[1]!data,AL$3,0)=0,"",VLOOKUP($A137&amp;$C137,[1]!data,AL$3,0))</f>
        <v/>
      </c>
      <c r="AM137" t="str">
        <f>IF(VLOOKUP($A137&amp;$C137,[1]!data,AM$3,0)=0,"",VLOOKUP($A137&amp;$C137,[1]!data,AM$3,0))</f>
        <v/>
      </c>
      <c r="AN137" t="str">
        <f>IF(VLOOKUP($A137&amp;$C137,[1]!data,AN$3,0)=0,"",VLOOKUP($A137&amp;$C137,[1]!data,AN$3,0))</f>
        <v/>
      </c>
      <c r="AO137" t="str">
        <f>IF(VLOOKUP($A137&amp;$C137,[1]!data,AO$3,0)=0,"",VLOOKUP($A137&amp;$C137,[1]!data,AO$3,0))</f>
        <v/>
      </c>
      <c r="AP137" t="str">
        <f>IF(VLOOKUP($A137&amp;$C137,[1]!data,AP$3,0)=0,"",VLOOKUP($A137&amp;$C137,[1]!data,AP$3,0))</f>
        <v/>
      </c>
      <c r="AQ137" t="str">
        <f>IF(VLOOKUP($A137&amp;$C137,[1]!data,AQ$3,0)=0,"",VLOOKUP($A137&amp;$C137,[1]!data,AQ$3,0))</f>
        <v/>
      </c>
      <c r="AR137" t="str">
        <f>IF(VLOOKUP($A137&amp;$C137,[1]!data,AR$3,0)=0,"",VLOOKUP($A137&amp;$C137,[1]!data,AR$3,0))</f>
        <v/>
      </c>
      <c r="AS137" t="str">
        <f>IF(VLOOKUP($A137&amp;$C137,[1]!data,AS$3,0)=0,"",VLOOKUP($A137&amp;$C137,[1]!data,AS$3,0))</f>
        <v/>
      </c>
      <c r="AT137" t="str">
        <f>IF(VLOOKUP($A137&amp;$C137,[1]!data,AT$3,0)=0,"",VLOOKUP($A137&amp;$C137,[1]!data,AT$3,0))</f>
        <v/>
      </c>
      <c r="AU137" t="str">
        <f>IF(VLOOKUP($A137&amp;$C137,[1]!data,AU$3,0)=0,"",VLOOKUP($A137&amp;$C137,[1]!data,AU$3,0))</f>
        <v/>
      </c>
      <c r="AV137" t="str">
        <f>IF(VLOOKUP($A137&amp;$C137,[1]!data,AV$3,0)=0,"",VLOOKUP($A137&amp;$C137,[1]!data,AV$3,0))</f>
        <v/>
      </c>
      <c r="AW137" t="str">
        <f>IF(VLOOKUP($A137&amp;$C137,[1]!data,AW$3,0)=0,"",VLOOKUP($A137&amp;$C137,[1]!data,AW$3,0))</f>
        <v/>
      </c>
      <c r="AX137" t="str">
        <f>IF(VLOOKUP($A137&amp;$C137,[1]!data,AX$3,0)=0,"",VLOOKUP($A137&amp;$C137,[1]!data,AX$3,0))</f>
        <v/>
      </c>
      <c r="AY137" t="str">
        <f>IF(VLOOKUP($A137&amp;$C137,[1]!data,AY$3,0)=0,"",VLOOKUP($A137&amp;$C137,[1]!data,AY$3,0))</f>
        <v/>
      </c>
      <c r="AZ137" t="str">
        <f>IF(VLOOKUP($A137&amp;$C137,[1]!data,AZ$3,0)=0,"",VLOOKUP($A137&amp;$C137,[1]!data,AZ$3,0))</f>
        <v/>
      </c>
      <c r="BA137" t="str">
        <f>IF(VLOOKUP($A137&amp;$C137,[1]!data,BA$3,0)=0,"",VLOOKUP($A137&amp;$C137,[1]!data,BA$3,0))</f>
        <v/>
      </c>
      <c r="BB137" t="str">
        <f>IF(VLOOKUP($A137&amp;$C137,[1]!data,BB$3,0)=0,"",VLOOKUP($A137&amp;$C137,[1]!data,BB$3,0))</f>
        <v/>
      </c>
      <c r="BC137" t="str">
        <f>IF(VLOOKUP($A137&amp;$C137,[1]!data,BC$3,0)=0,"",VLOOKUP($A137&amp;$C137,[1]!data,BC$3,0))</f>
        <v/>
      </c>
      <c r="BD137" t="str">
        <f>IF(VLOOKUP($A137&amp;$C137,[1]!data,BD$3,0)=0,"",VLOOKUP($A137&amp;$C137,[1]!data,BD$3,0))</f>
        <v/>
      </c>
      <c r="BE137" t="str">
        <f>IF(VLOOKUP($A137&amp;$C137,[1]!data,BE$3,0)=0,"",VLOOKUP($A137&amp;$C137,[1]!data,BE$3,0))</f>
        <v/>
      </c>
      <c r="BF137" t="str">
        <f>IF(VLOOKUP($A137&amp;$C137,[1]!data,BF$3,0)=0,"",VLOOKUP($A137&amp;$C137,[1]!data,BF$3,0))</f>
        <v/>
      </c>
      <c r="BG137" t="str">
        <f>IF(VLOOKUP($A137&amp;$C137,[1]!data,BG$3,0)=0,"",VLOOKUP($A137&amp;$C137,[1]!data,BG$3,0))</f>
        <v/>
      </c>
      <c r="BH137" t="str">
        <f>IF(VLOOKUP($A137&amp;$C137,[1]!data,BH$3,0)=0,"",VLOOKUP($A137&amp;$C137,[1]!data,BH$3,0))</f>
        <v/>
      </c>
      <c r="BI137" t="str">
        <f>IF(VLOOKUP($A137&amp;$C137,[1]!data,BI$3,0)=0,"",VLOOKUP($A137&amp;$C137,[1]!data,BI$3,0))</f>
        <v/>
      </c>
      <c r="BJ137" t="str">
        <f>IF(VLOOKUP($A137&amp;$C137,[1]!data,BJ$3,0)=0,"",VLOOKUP($A137&amp;$C137,[1]!data,BJ$3,0))</f>
        <v/>
      </c>
      <c r="BK137" t="str">
        <f>IF(VLOOKUP($A137&amp;$C137,[1]!data,BK$3,0)=0,"",VLOOKUP($A137&amp;$C137,[1]!data,BK$3,0))</f>
        <v/>
      </c>
      <c r="BL137" t="str">
        <f>IF(VLOOKUP($A137&amp;$C137,[1]!data,BL$3,0)=0,"",VLOOKUP($A137&amp;$C137,[1]!data,BL$3,0))</f>
        <v/>
      </c>
      <c r="BM137" t="str">
        <f>IF(VLOOKUP($A137&amp;$C137,[1]!data,BM$3,0)=0,"",VLOOKUP($A137&amp;$C137,[1]!data,BM$3,0))</f>
        <v/>
      </c>
      <c r="BN137" t="str">
        <f>IF(VLOOKUP($A137&amp;$C137,[1]!data,BN$3,0)=0,"",VLOOKUP($A137&amp;$C137,[1]!data,BN$3,0))</f>
        <v/>
      </c>
      <c r="BO137" t="str">
        <f>IF(VLOOKUP($A137&amp;$C137,[1]!data,BO$3,0)=0,"",VLOOKUP($A137&amp;$C137,[1]!data,BO$3,0))</f>
        <v/>
      </c>
    </row>
    <row r="138" spans="1:67" x14ac:dyDescent="0.35">
      <c r="A138" t="s">
        <v>162</v>
      </c>
      <c r="B138" t="s">
        <v>163</v>
      </c>
      <c r="C138" t="s">
        <v>74</v>
      </c>
      <c r="D138" t="s">
        <v>75</v>
      </c>
      <c r="E138">
        <v>0</v>
      </c>
      <c r="F138" t="str">
        <f>IF(VLOOKUP($A138&amp;$C138,[1]!data,F$3,0)=0,"",VLOOKUP($A138&amp;$C138,[1]!data,F$3,0))</f>
        <v/>
      </c>
      <c r="G138" t="str">
        <f>IF(VLOOKUP($A138&amp;$C138,[1]!data,G$3,0)=0,"",VLOOKUP($A138&amp;$C138,[1]!data,G$3,0))</f>
        <v/>
      </c>
      <c r="H138" t="str">
        <f>IF(VLOOKUP($A138&amp;$C138,[1]!data,H$3,0)=0,"",VLOOKUP($A138&amp;$C138,[1]!data,H$3,0))</f>
        <v/>
      </c>
      <c r="I138" t="str">
        <f>IF(VLOOKUP($A138&amp;$C138,[1]!data,I$3,0)=0,"",VLOOKUP($A138&amp;$C138,[1]!data,I$3,0))</f>
        <v/>
      </c>
      <c r="J138" t="str">
        <f>IF(VLOOKUP($A138&amp;$C138,[1]!data,J$3,0)=0,"",VLOOKUP($A138&amp;$C138,[1]!data,J$3,0))</f>
        <v/>
      </c>
      <c r="K138" t="str">
        <f>IF(VLOOKUP($A138&amp;$C138,[1]!data,K$3,0)=0,"",VLOOKUP($A138&amp;$C138,[1]!data,K$3,0))</f>
        <v/>
      </c>
      <c r="L138" t="str">
        <f>IF(VLOOKUP($A138&amp;$C138,[1]!data,L$3,0)=0,"",VLOOKUP($A138&amp;$C138,[1]!data,L$3,0))</f>
        <v/>
      </c>
      <c r="M138" t="str">
        <f>IF(VLOOKUP($A138&amp;$C138,[1]!data,M$3,0)=0,"",VLOOKUP($A138&amp;$C138,[1]!data,M$3,0))</f>
        <v/>
      </c>
      <c r="N138" t="str">
        <f>IF(VLOOKUP($A138&amp;$C138,[1]!data,N$3,0)=0,"",VLOOKUP($A138&amp;$C138,[1]!data,N$3,0))</f>
        <v/>
      </c>
      <c r="O138" t="str">
        <f>IF(VLOOKUP($A138&amp;$C138,[1]!data,O$3,0)=0,"",VLOOKUP($A138&amp;$C138,[1]!data,O$3,0))</f>
        <v/>
      </c>
      <c r="P138" t="str">
        <f>IF(VLOOKUP($A138&amp;$C138,[1]!data,P$3,0)=0,"",VLOOKUP($A138&amp;$C138,[1]!data,P$3,0))</f>
        <v/>
      </c>
      <c r="Q138" t="str">
        <f>IF(VLOOKUP($A138&amp;$C138,[1]!data,Q$3,0)=0,"",VLOOKUP($A138&amp;$C138,[1]!data,Q$3,0))</f>
        <v/>
      </c>
      <c r="R138" t="str">
        <f>IF(VLOOKUP($A138&amp;$C138,[1]!data,R$3,0)=0,"",VLOOKUP($A138&amp;$C138,[1]!data,R$3,0))</f>
        <v/>
      </c>
      <c r="S138" t="str">
        <f>IF(VLOOKUP($A138&amp;$C138,[1]!data,S$3,0)=0,"",VLOOKUP($A138&amp;$C138,[1]!data,S$3,0))</f>
        <v/>
      </c>
      <c r="T138" t="str">
        <f>IF(VLOOKUP($A138&amp;$C138,[1]!data,T$3,0)=0,"",VLOOKUP($A138&amp;$C138,[1]!data,T$3,0))</f>
        <v/>
      </c>
      <c r="U138" t="str">
        <f>IF(VLOOKUP($A138&amp;$C138,[1]!data,U$3,0)=0,"",VLOOKUP($A138&amp;$C138,[1]!data,U$3,0))</f>
        <v/>
      </c>
      <c r="V138" t="str">
        <f>IF(VLOOKUP($A138&amp;$C138,[1]!data,V$3,0)=0,"",VLOOKUP($A138&amp;$C138,[1]!data,V$3,0))</f>
        <v/>
      </c>
      <c r="W138" t="str">
        <f>IF(VLOOKUP($A138&amp;$C138,[1]!data,W$3,0)=0,"",VLOOKUP($A138&amp;$C138,[1]!data,W$3,0))</f>
        <v/>
      </c>
      <c r="X138" t="str">
        <f>IF(VLOOKUP($A138&amp;$C138,[1]!data,X$3,0)=0,"",VLOOKUP($A138&amp;$C138,[1]!data,X$3,0))</f>
        <v/>
      </c>
      <c r="Y138" t="str">
        <f>IF(VLOOKUP($A138&amp;$C138,[1]!data,Y$3,0)=0,"",VLOOKUP($A138&amp;$C138,[1]!data,Y$3,0))</f>
        <v/>
      </c>
      <c r="Z138" t="str">
        <f>IF(VLOOKUP($A138&amp;$C138,[1]!data,Z$3,0)=0,"",VLOOKUP($A138&amp;$C138,[1]!data,Z$3,0))</f>
        <v/>
      </c>
      <c r="AA138" t="str">
        <f>IF(VLOOKUP($A138&amp;$C138,[1]!data,AA$3,0)=0,"",VLOOKUP($A138&amp;$C138,[1]!data,AA$3,0))</f>
        <v/>
      </c>
      <c r="AB138" t="str">
        <f>IF(VLOOKUP($A138&amp;$C138,[1]!data,AB$3,0)=0,"",VLOOKUP($A138&amp;$C138,[1]!data,AB$3,0))</f>
        <v/>
      </c>
      <c r="AC138" t="str">
        <f>IF(VLOOKUP($A138&amp;$C138,[1]!data,AC$3,0)=0,"",VLOOKUP($A138&amp;$C138,[1]!data,AC$3,0))</f>
        <v/>
      </c>
      <c r="AD138" t="str">
        <f>IF(VLOOKUP($A138&amp;$C138,[1]!data,AD$3,0)=0,"",VLOOKUP($A138&amp;$C138,[1]!data,AD$3,0))</f>
        <v/>
      </c>
      <c r="AE138" t="str">
        <f>IF(VLOOKUP($A138&amp;$C138,[1]!data,AE$3,0)=0,"",VLOOKUP($A138&amp;$C138,[1]!data,AE$3,0))</f>
        <v/>
      </c>
      <c r="AF138" t="str">
        <f>IF(VLOOKUP($A138&amp;$C138,[1]!data,AF$3,0)=0,"",VLOOKUP($A138&amp;$C138,[1]!data,AF$3,0))</f>
        <v/>
      </c>
      <c r="AG138" t="str">
        <f>IF(VLOOKUP($A138&amp;$C138,[1]!data,AG$3,0)=0,"",VLOOKUP($A138&amp;$C138,[1]!data,AG$3,0))</f>
        <v/>
      </c>
      <c r="AH138" t="str">
        <f>IF(VLOOKUP($A138&amp;$C138,[1]!data,AH$3,0)=0,"",VLOOKUP($A138&amp;$C138,[1]!data,AH$3,0))</f>
        <v/>
      </c>
      <c r="AI138" t="str">
        <f>IF(VLOOKUP($A138&amp;$C138,[1]!data,AI$3,0)=0,"",VLOOKUP($A138&amp;$C138,[1]!data,AI$3,0))</f>
        <v/>
      </c>
      <c r="AJ138" t="str">
        <f>IF(VLOOKUP($A138&amp;$C138,[1]!data,AJ$3,0)=0,"",VLOOKUP($A138&amp;$C138,[1]!data,AJ$3,0))</f>
        <v/>
      </c>
      <c r="AK138" t="str">
        <f>IF(VLOOKUP($A138&amp;$C138,[1]!data,AK$3,0)=0,"",VLOOKUP($A138&amp;$C138,[1]!data,AK$3,0))</f>
        <v/>
      </c>
      <c r="AL138" t="str">
        <f>IF(VLOOKUP($A138&amp;$C138,[1]!data,AL$3,0)=0,"",VLOOKUP($A138&amp;$C138,[1]!data,AL$3,0))</f>
        <v/>
      </c>
      <c r="AM138" t="str">
        <f>IF(VLOOKUP($A138&amp;$C138,[1]!data,AM$3,0)=0,"",VLOOKUP($A138&amp;$C138,[1]!data,AM$3,0))</f>
        <v/>
      </c>
      <c r="AN138" t="str">
        <f>IF(VLOOKUP($A138&amp;$C138,[1]!data,AN$3,0)=0,"",VLOOKUP($A138&amp;$C138,[1]!data,AN$3,0))</f>
        <v/>
      </c>
      <c r="AO138" t="str">
        <f>IF(VLOOKUP($A138&amp;$C138,[1]!data,AO$3,0)=0,"",VLOOKUP($A138&amp;$C138,[1]!data,AO$3,0))</f>
        <v/>
      </c>
      <c r="AP138" t="str">
        <f>IF(VLOOKUP($A138&amp;$C138,[1]!data,AP$3,0)=0,"",VLOOKUP($A138&amp;$C138,[1]!data,AP$3,0))</f>
        <v/>
      </c>
      <c r="AQ138" t="str">
        <f>IF(VLOOKUP($A138&amp;$C138,[1]!data,AQ$3,0)=0,"",VLOOKUP($A138&amp;$C138,[1]!data,AQ$3,0))</f>
        <v/>
      </c>
      <c r="AR138" t="str">
        <f>IF(VLOOKUP($A138&amp;$C138,[1]!data,AR$3,0)=0,"",VLOOKUP($A138&amp;$C138,[1]!data,AR$3,0))</f>
        <v/>
      </c>
      <c r="AS138" t="str">
        <f>IF(VLOOKUP($A138&amp;$C138,[1]!data,AS$3,0)=0,"",VLOOKUP($A138&amp;$C138,[1]!data,AS$3,0))</f>
        <v/>
      </c>
      <c r="AT138" t="str">
        <f>IF(VLOOKUP($A138&amp;$C138,[1]!data,AT$3,0)=0,"",VLOOKUP($A138&amp;$C138,[1]!data,AT$3,0))</f>
        <v/>
      </c>
      <c r="AU138" t="str">
        <f>IF(VLOOKUP($A138&amp;$C138,[1]!data,AU$3,0)=0,"",VLOOKUP($A138&amp;$C138,[1]!data,AU$3,0))</f>
        <v/>
      </c>
      <c r="AV138" t="str">
        <f>IF(VLOOKUP($A138&amp;$C138,[1]!data,AV$3,0)=0,"",VLOOKUP($A138&amp;$C138,[1]!data,AV$3,0))</f>
        <v/>
      </c>
      <c r="AW138" t="str">
        <f>IF(VLOOKUP($A138&amp;$C138,[1]!data,AW$3,0)=0,"",VLOOKUP($A138&amp;$C138,[1]!data,AW$3,0))</f>
        <v/>
      </c>
      <c r="AX138" t="str">
        <f>IF(VLOOKUP($A138&amp;$C138,[1]!data,AX$3,0)=0,"",VLOOKUP($A138&amp;$C138,[1]!data,AX$3,0))</f>
        <v/>
      </c>
      <c r="AY138" t="str">
        <f>IF(VLOOKUP($A138&amp;$C138,[1]!data,AY$3,0)=0,"",VLOOKUP($A138&amp;$C138,[1]!data,AY$3,0))</f>
        <v/>
      </c>
      <c r="AZ138" t="str">
        <f>IF(VLOOKUP($A138&amp;$C138,[1]!data,AZ$3,0)=0,"",VLOOKUP($A138&amp;$C138,[1]!data,AZ$3,0))</f>
        <v/>
      </c>
      <c r="BA138" t="str">
        <f>IF(VLOOKUP($A138&amp;$C138,[1]!data,BA$3,0)=0,"",VLOOKUP($A138&amp;$C138,[1]!data,BA$3,0))</f>
        <v/>
      </c>
      <c r="BB138" t="str">
        <f>IF(VLOOKUP($A138&amp;$C138,[1]!data,BB$3,0)=0,"",VLOOKUP($A138&amp;$C138,[1]!data,BB$3,0))</f>
        <v/>
      </c>
      <c r="BC138" t="str">
        <f>IF(VLOOKUP($A138&amp;$C138,[1]!data,BC$3,0)=0,"",VLOOKUP($A138&amp;$C138,[1]!data,BC$3,0))</f>
        <v/>
      </c>
      <c r="BD138" t="str">
        <f>IF(VLOOKUP($A138&amp;$C138,[1]!data,BD$3,0)=0,"",VLOOKUP($A138&amp;$C138,[1]!data,BD$3,0))</f>
        <v/>
      </c>
      <c r="BE138" t="str">
        <f>IF(VLOOKUP($A138&amp;$C138,[1]!data,BE$3,0)=0,"",VLOOKUP($A138&amp;$C138,[1]!data,BE$3,0))</f>
        <v/>
      </c>
      <c r="BF138" t="str">
        <f>IF(VLOOKUP($A138&amp;$C138,[1]!data,BF$3,0)=0,"",VLOOKUP($A138&amp;$C138,[1]!data,BF$3,0))</f>
        <v/>
      </c>
      <c r="BG138" t="str">
        <f>IF(VLOOKUP($A138&amp;$C138,[1]!data,BG$3,0)=0,"",VLOOKUP($A138&amp;$C138,[1]!data,BG$3,0))</f>
        <v/>
      </c>
      <c r="BH138" t="str">
        <f>IF(VLOOKUP($A138&amp;$C138,[1]!data,BH$3,0)=0,"",VLOOKUP($A138&amp;$C138,[1]!data,BH$3,0))</f>
        <v/>
      </c>
      <c r="BI138" t="str">
        <f>IF(VLOOKUP($A138&amp;$C138,[1]!data,BI$3,0)=0,"",VLOOKUP($A138&amp;$C138,[1]!data,BI$3,0))</f>
        <v/>
      </c>
      <c r="BJ138" t="str">
        <f>IF(VLOOKUP($A138&amp;$C138,[1]!data,BJ$3,0)=0,"",VLOOKUP($A138&amp;$C138,[1]!data,BJ$3,0))</f>
        <v/>
      </c>
      <c r="BK138" t="str">
        <f>IF(VLOOKUP($A138&amp;$C138,[1]!data,BK$3,0)=0,"",VLOOKUP($A138&amp;$C138,[1]!data,BK$3,0))</f>
        <v/>
      </c>
      <c r="BL138" t="str">
        <f>IF(VLOOKUP($A138&amp;$C138,[1]!data,BL$3,0)=0,"",VLOOKUP($A138&amp;$C138,[1]!data,BL$3,0))</f>
        <v/>
      </c>
      <c r="BM138" t="str">
        <f>IF(VLOOKUP($A138&amp;$C138,[1]!data,BM$3,0)=0,"",VLOOKUP($A138&amp;$C138,[1]!data,BM$3,0))</f>
        <v/>
      </c>
      <c r="BN138" t="str">
        <f>IF(VLOOKUP($A138&amp;$C138,[1]!data,BN$3,0)=0,"",VLOOKUP($A138&amp;$C138,[1]!data,BN$3,0))</f>
        <v/>
      </c>
      <c r="BO138" t="str">
        <f>IF(VLOOKUP($A138&amp;$C138,[1]!data,BO$3,0)=0,"",VLOOKUP($A138&amp;$C138,[1]!data,BO$3,0))</f>
        <v/>
      </c>
    </row>
    <row r="139" spans="1:67" x14ac:dyDescent="0.35">
      <c r="A139" t="s">
        <v>164</v>
      </c>
      <c r="B139" t="s">
        <v>165</v>
      </c>
      <c r="C139" t="s">
        <v>70</v>
      </c>
      <c r="D139" t="s">
        <v>71</v>
      </c>
      <c r="E139">
        <v>0</v>
      </c>
      <c r="F139">
        <f>IF(VLOOKUP($A139&amp;$C139,[1]!data,F$3,0)=0,"",VLOOKUP($A139&amp;$C139,[1]!data,F$3,0))</f>
        <v>15687688</v>
      </c>
      <c r="G139">
        <f>IF(VLOOKUP($A139&amp;$C139,[1]!data,G$3,0)=0,"",VLOOKUP($A139&amp;$C139,[1]!data,G$3,0))</f>
        <v>16182414</v>
      </c>
      <c r="H139">
        <f>IF(VLOOKUP($A139&amp;$C139,[1]!data,H$3,0)=0,"",VLOOKUP($A139&amp;$C139,[1]!data,H$3,0))</f>
        <v>16691282</v>
      </c>
      <c r="I139">
        <f>IF(VLOOKUP($A139&amp;$C139,[1]!data,I$3,0)=0,"",VLOOKUP($A139&amp;$C139,[1]!data,I$3,0))</f>
        <v>17210956</v>
      </c>
      <c r="J139">
        <f>IF(VLOOKUP($A139&amp;$C139,[1]!data,J$3,0)=0,"",VLOOKUP($A139&amp;$C139,[1]!data,J$3,0))</f>
        <v>17739754</v>
      </c>
      <c r="K139">
        <f>IF(VLOOKUP($A139&amp;$C139,[1]!data,K$3,0)=0,"",VLOOKUP($A139&amp;$C139,[1]!data,K$3,0))</f>
        <v>18275814</v>
      </c>
      <c r="L139">
        <f>IF(VLOOKUP($A139&amp;$C139,[1]!data,L$3,0)=0,"",VLOOKUP($A139&amp;$C139,[1]!data,L$3,0))</f>
        <v>18811407</v>
      </c>
      <c r="M139">
        <f>IF(VLOOKUP($A139&amp;$C139,[1]!data,M$3,0)=0,"",VLOOKUP($A139&amp;$C139,[1]!data,M$3,0))</f>
        <v>19343961</v>
      </c>
      <c r="N139">
        <f>IF(VLOOKUP($A139&amp;$C139,[1]!data,N$3,0)=0,"",VLOOKUP($A139&amp;$C139,[1]!data,N$3,0))</f>
        <v>19872503</v>
      </c>
      <c r="O139">
        <f>IF(VLOOKUP($A139&amp;$C139,[1]!data,O$3,0)=0,"",VLOOKUP($A139&amp;$C139,[1]!data,O$3,0))</f>
        <v>20392264</v>
      </c>
      <c r="P139">
        <f>IF(VLOOKUP($A139&amp;$C139,[1]!data,P$3,0)=0,"",VLOOKUP($A139&amp;$C139,[1]!data,P$3,0))</f>
        <v>20905254</v>
      </c>
      <c r="Q139">
        <f>IF(VLOOKUP($A139&amp;$C139,[1]!data,Q$3,0)=0,"",VLOOKUP($A139&amp;$C139,[1]!data,Q$3,0))</f>
        <v>21405413</v>
      </c>
      <c r="R139">
        <f>IF(VLOOKUP($A139&amp;$C139,[1]!data,R$3,0)=0,"",VLOOKUP($A139&amp;$C139,[1]!data,R$3,0))</f>
        <v>21898055</v>
      </c>
      <c r="S139">
        <f>IF(VLOOKUP($A139&amp;$C139,[1]!data,S$3,0)=0,"",VLOOKUP($A139&amp;$C139,[1]!data,S$3,0))</f>
        <v>22396318</v>
      </c>
      <c r="T139">
        <f>IF(VLOOKUP($A139&amp;$C139,[1]!data,T$3,0)=0,"",VLOOKUP($A139&amp;$C139,[1]!data,T$3,0))</f>
        <v>22897871</v>
      </c>
      <c r="U139">
        <f>IF(VLOOKUP($A139&amp;$C139,[1]!data,U$3,0)=0,"",VLOOKUP($A139&amp;$C139,[1]!data,U$3,0))</f>
        <v>23403731</v>
      </c>
      <c r="V139">
        <f>IF(VLOOKUP($A139&amp;$C139,[1]!data,V$3,0)=0,"",VLOOKUP($A139&amp;$C139,[1]!data,V$3,0))</f>
        <v>23913002</v>
      </c>
      <c r="W139">
        <f>IF(VLOOKUP($A139&amp;$C139,[1]!data,W$3,0)=0,"",VLOOKUP($A139&amp;$C139,[1]!data,W$3,0))</f>
        <v>24443926</v>
      </c>
      <c r="X139">
        <f>IF(VLOOKUP($A139&amp;$C139,[1]!data,X$3,0)=0,"",VLOOKUP($A139&amp;$C139,[1]!data,X$3,0))</f>
        <v>25003608</v>
      </c>
      <c r="Y139">
        <f>IF(VLOOKUP($A139&amp;$C139,[1]!data,Y$3,0)=0,"",VLOOKUP($A139&amp;$C139,[1]!data,Y$3,0))</f>
        <v>25579323</v>
      </c>
      <c r="Z139">
        <f>IF(VLOOKUP($A139&amp;$C139,[1]!data,Z$3,0)=0,"",VLOOKUP($A139&amp;$C139,[1]!data,Z$3,0))</f>
        <v>26176195</v>
      </c>
      <c r="AA139">
        <f>IF(VLOOKUP($A139&amp;$C139,[1]!data,AA$3,0)=0,"",VLOOKUP($A139&amp;$C139,[1]!data,AA$3,0))</f>
        <v>26785982</v>
      </c>
      <c r="AB139">
        <f>IF(VLOOKUP($A139&amp;$C139,[1]!data,AB$3,0)=0,"",VLOOKUP($A139&amp;$C139,[1]!data,AB$3,0))</f>
        <v>27405194</v>
      </c>
      <c r="AC139">
        <f>IF(VLOOKUP($A139&amp;$C139,[1]!data,AC$3,0)=0,"",VLOOKUP($A139&amp;$C139,[1]!data,AC$3,0))</f>
        <v>28042329</v>
      </c>
      <c r="AD139">
        <f>IF(VLOOKUP($A139&amp;$C139,[1]!data,AD$3,0)=0,"",VLOOKUP($A139&amp;$C139,[1]!data,AD$3,0))</f>
        <v>28689032</v>
      </c>
      <c r="AE139">
        <f>IF(VLOOKUP($A139&amp;$C139,[1]!data,AE$3,0)=0,"",VLOOKUP($A139&amp;$C139,[1]!data,AE$3,0))</f>
        <v>29326260</v>
      </c>
      <c r="AF139">
        <f>IF(VLOOKUP($A139&amp;$C139,[1]!data,AF$3,0)=0,"",VLOOKUP($A139&amp;$C139,[1]!data,AF$3,0))</f>
        <v>29960101</v>
      </c>
      <c r="AG139">
        <f>IF(VLOOKUP($A139&amp;$C139,[1]!data,AG$3,0)=0,"",VLOOKUP($A139&amp;$C139,[1]!data,AG$3,0))</f>
        <v>30603048</v>
      </c>
      <c r="AH139">
        <f>IF(VLOOKUP($A139&amp;$C139,[1]!data,AH$3,0)=0,"",VLOOKUP($A139&amp;$C139,[1]!data,AH$3,0))</f>
        <v>31256727</v>
      </c>
      <c r="AI139">
        <f>IF(VLOOKUP($A139&amp;$C139,[1]!data,AI$3,0)=0,"",VLOOKUP($A139&amp;$C139,[1]!data,AI$3,0))</f>
        <v>31923117</v>
      </c>
      <c r="AJ139">
        <f>IF(VLOOKUP($A139&amp;$C139,[1]!data,AJ$3,0)=0,"",VLOOKUP($A139&amp;$C139,[1]!data,AJ$3,0))</f>
        <v>32601393</v>
      </c>
      <c r="AK139">
        <f>IF(VLOOKUP($A139&amp;$C139,[1]!data,AK$3,0)=0,"",VLOOKUP($A139&amp;$C139,[1]!data,AK$3,0))</f>
        <v>33272628</v>
      </c>
      <c r="AL139">
        <f>IF(VLOOKUP($A139&amp;$C139,[1]!data,AL$3,0)=0,"",VLOOKUP($A139&amp;$C139,[1]!data,AL$3,0))</f>
        <v>33939039</v>
      </c>
      <c r="AM139">
        <f>IF(VLOOKUP($A139&amp;$C139,[1]!data,AM$3,0)=0,"",VLOOKUP($A139&amp;$C139,[1]!data,AM$3,0))</f>
        <v>34614735</v>
      </c>
      <c r="AN139">
        <f>IF(VLOOKUP($A139&amp;$C139,[1]!data,AN$3,0)=0,"",VLOOKUP($A139&amp;$C139,[1]!data,AN$3,0))</f>
        <v>35295461</v>
      </c>
      <c r="AO139">
        <f>IF(VLOOKUP($A139&amp;$C139,[1]!data,AO$3,0)=0,"",VLOOKUP($A139&amp;$C139,[1]!data,AO$3,0))</f>
        <v>35970101</v>
      </c>
      <c r="AP139">
        <f>IF(VLOOKUP($A139&amp;$C139,[1]!data,AP$3,0)=0,"",VLOOKUP($A139&amp;$C139,[1]!data,AP$3,0))</f>
        <v>36632573</v>
      </c>
      <c r="AQ139">
        <f>IF(VLOOKUP($A139&amp;$C139,[1]!data,AQ$3,0)=0,"",VLOOKUP($A139&amp;$C139,[1]!data,AQ$3,0))</f>
        <v>37291946</v>
      </c>
      <c r="AR139">
        <f>IF(VLOOKUP($A139&amp;$C139,[1]!data,AR$3,0)=0,"",VLOOKUP($A139&amp;$C139,[1]!data,AR$3,0))</f>
        <v>37944414</v>
      </c>
      <c r="AS139">
        <f>IF(VLOOKUP($A139&amp;$C139,[1]!data,AS$3,0)=0,"",VLOOKUP($A139&amp;$C139,[1]!data,AS$3,0))</f>
        <v>38585033</v>
      </c>
      <c r="AT139">
        <f>IF(VLOOKUP($A139&amp;$C139,[1]!data,AT$3,0)=0,"",VLOOKUP($A139&amp;$C139,[1]!data,AT$3,0))</f>
        <v>39215135</v>
      </c>
      <c r="AU139">
        <f>IF(VLOOKUP($A139&amp;$C139,[1]!data,AU$3,0)=0,"",VLOOKUP($A139&amp;$C139,[1]!data,AU$3,0))</f>
        <v>39837875</v>
      </c>
      <c r="AV139">
        <f>IF(VLOOKUP($A139&amp;$C139,[1]!data,AV$3,0)=0,"",VLOOKUP($A139&amp;$C139,[1]!data,AV$3,0))</f>
        <v>40454050</v>
      </c>
      <c r="AW139">
        <f>IF(VLOOKUP($A139&amp;$C139,[1]!data,AW$3,0)=0,"",VLOOKUP($A139&amp;$C139,[1]!data,AW$3,0))</f>
        <v>41057687</v>
      </c>
      <c r="AX139">
        <f>IF(VLOOKUP($A139&amp;$C139,[1]!data,AX$3,0)=0,"",VLOOKUP($A139&amp;$C139,[1]!data,AX$3,0))</f>
        <v>41648268</v>
      </c>
      <c r="AY139">
        <f>IF(VLOOKUP($A139&amp;$C139,[1]!data,AY$3,0)=0,"",VLOOKUP($A139&amp;$C139,[1]!data,AY$3,0))</f>
        <v>42220940</v>
      </c>
      <c r="AZ139">
        <f>IF(VLOOKUP($A139&amp;$C139,[1]!data,AZ$3,0)=0,"",VLOOKUP($A139&amp;$C139,[1]!data,AZ$3,0))</f>
        <v>42772910</v>
      </c>
      <c r="BA139">
        <f>IF(VLOOKUP($A139&amp;$C139,[1]!data,BA$3,0)=0,"",VLOOKUP($A139&amp;$C139,[1]!data,BA$3,0))</f>
        <v>43306582</v>
      </c>
      <c r="BB139">
        <f>IF(VLOOKUP($A139&amp;$C139,[1]!data,BB$3,0)=0,"",VLOOKUP($A139&amp;$C139,[1]!data,BB$3,0))</f>
        <v>43815313</v>
      </c>
      <c r="BC139">
        <f>IF(VLOOKUP($A139&amp;$C139,[1]!data,BC$3,0)=0,"",VLOOKUP($A139&amp;$C139,[1]!data,BC$3,0))</f>
        <v>44313917</v>
      </c>
      <c r="BD139">
        <f>IF(VLOOKUP($A139&amp;$C139,[1]!data,BD$3,0)=0,"",VLOOKUP($A139&amp;$C139,[1]!data,BD$3,0))</f>
        <v>44816108</v>
      </c>
      <c r="BE139">
        <f>IF(VLOOKUP($A139&amp;$C139,[1]!data,BE$3,0)=0,"",VLOOKUP($A139&amp;$C139,[1]!data,BE$3,0))</f>
        <v>45308899</v>
      </c>
      <c r="BF139">
        <f>IF(VLOOKUP($A139&amp;$C139,[1]!data,BF$3,0)=0,"",VLOOKUP($A139&amp;$C139,[1]!data,BF$3,0))</f>
        <v>45782417</v>
      </c>
      <c r="BG139">
        <f>IF(VLOOKUP($A139&amp;$C139,[1]!data,BG$3,0)=0,"",VLOOKUP($A139&amp;$C139,[1]!data,BG$3,0))</f>
        <v>46237930</v>
      </c>
      <c r="BH139">
        <f>IF(VLOOKUP($A139&amp;$C139,[1]!data,BH$3,0)=0,"",VLOOKUP($A139&amp;$C139,[1]!data,BH$3,0))</f>
        <v>46677947</v>
      </c>
      <c r="BI139">
        <f>IF(VLOOKUP($A139&amp;$C139,[1]!data,BI$3,0)=0,"",VLOOKUP($A139&amp;$C139,[1]!data,BI$3,0))</f>
        <v>47119728</v>
      </c>
      <c r="BJ139">
        <f>IF(VLOOKUP($A139&amp;$C139,[1]!data,BJ$3,0)=0,"",VLOOKUP($A139&amp;$C139,[1]!data,BJ$3,0))</f>
        <v>47625955</v>
      </c>
      <c r="BK139">
        <f>IF(VLOOKUP($A139&amp;$C139,[1]!data,BK$3,0)=0,"",VLOOKUP($A139&amp;$C139,[1]!data,BK$3,0))</f>
        <v>48351671</v>
      </c>
      <c r="BL139">
        <f>IF(VLOOKUP($A139&amp;$C139,[1]!data,BL$3,0)=0,"",VLOOKUP($A139&amp;$C139,[1]!data,BL$3,0))</f>
        <v>49276961</v>
      </c>
      <c r="BM139">
        <f>IF(VLOOKUP($A139&amp;$C139,[1]!data,BM$3,0)=0,"",VLOOKUP($A139&amp;$C139,[1]!data,BM$3,0))</f>
        <v>50187406</v>
      </c>
      <c r="BN139">
        <f>IF(VLOOKUP($A139&amp;$C139,[1]!data,BN$3,0)=0,"",VLOOKUP($A139&amp;$C139,[1]!data,BN$3,0))</f>
        <v>50930662</v>
      </c>
      <c r="BO139">
        <f>IF(VLOOKUP($A139&amp;$C139,[1]!data,BO$3,0)=0,"",VLOOKUP($A139&amp;$C139,[1]!data,BO$3,0))</f>
        <v>51516562</v>
      </c>
    </row>
    <row r="140" spans="1:67" x14ac:dyDescent="0.35">
      <c r="A140" t="s">
        <v>164</v>
      </c>
      <c r="B140" t="s">
        <v>165</v>
      </c>
      <c r="C140" t="s">
        <v>72</v>
      </c>
      <c r="D140" t="s">
        <v>73</v>
      </c>
      <c r="E140">
        <v>0</v>
      </c>
      <c r="F140">
        <f>IF(VLOOKUP($A140&amp;$C140,[1]!data,F$3,0)=0,"",VLOOKUP($A140&amp;$C140,[1]!data,F$3,0))</f>
        <v>8429309</v>
      </c>
      <c r="G140">
        <f>IF(VLOOKUP($A140&amp;$C140,[1]!data,G$3,0)=0,"",VLOOKUP($A140&amp;$C140,[1]!data,G$3,0))</f>
        <v>8463079</v>
      </c>
      <c r="H140">
        <f>IF(VLOOKUP($A140&amp;$C140,[1]!data,H$3,0)=0,"",VLOOKUP($A140&amp;$C140,[1]!data,H$3,0))</f>
        <v>8488685</v>
      </c>
      <c r="I140">
        <f>IF(VLOOKUP($A140&amp;$C140,[1]!data,I$3,0)=0,"",VLOOKUP($A140&amp;$C140,[1]!data,I$3,0))</f>
        <v>8504966</v>
      </c>
      <c r="J140">
        <f>IF(VLOOKUP($A140&amp;$C140,[1]!data,J$3,0)=0,"",VLOOKUP($A140&amp;$C140,[1]!data,J$3,0))</f>
        <v>8510292</v>
      </c>
      <c r="K140">
        <f>IF(VLOOKUP($A140&amp;$C140,[1]!data,K$3,0)=0,"",VLOOKUP($A140&amp;$C140,[1]!data,K$3,0))</f>
        <v>8622529</v>
      </c>
      <c r="L140">
        <f>IF(VLOOKUP($A140&amp;$C140,[1]!data,L$3,0)=0,"",VLOOKUP($A140&amp;$C140,[1]!data,L$3,0))</f>
        <v>8730938</v>
      </c>
      <c r="M140">
        <f>IF(VLOOKUP($A140&amp;$C140,[1]!data,M$3,0)=0,"",VLOOKUP($A140&amp;$C140,[1]!data,M$3,0))</f>
        <v>8830131</v>
      </c>
      <c r="N140">
        <f>IF(VLOOKUP($A140&amp;$C140,[1]!data,N$3,0)=0,"",VLOOKUP($A140&amp;$C140,[1]!data,N$3,0))</f>
        <v>8919376</v>
      </c>
      <c r="O140">
        <f>IF(VLOOKUP($A140&amp;$C140,[1]!data,O$3,0)=0,"",VLOOKUP($A140&amp;$C140,[1]!data,O$3,0))</f>
        <v>8997679</v>
      </c>
      <c r="P140">
        <f>IF(VLOOKUP($A140&amp;$C140,[1]!data,P$3,0)=0,"",VLOOKUP($A140&amp;$C140,[1]!data,P$3,0))</f>
        <v>9065563</v>
      </c>
      <c r="Q140">
        <f>IF(VLOOKUP($A140&amp;$C140,[1]!data,Q$3,0)=0,"",VLOOKUP($A140&amp;$C140,[1]!data,Q$3,0))</f>
        <v>9120846</v>
      </c>
      <c r="R140">
        <f>IF(VLOOKUP($A140&amp;$C140,[1]!data,R$3,0)=0,"",VLOOKUP($A140&amp;$C140,[1]!data,R$3,0))</f>
        <v>9165869</v>
      </c>
      <c r="S140">
        <f>IF(VLOOKUP($A140&amp;$C140,[1]!data,S$3,0)=0,"",VLOOKUP($A140&amp;$C140,[1]!data,S$3,0))</f>
        <v>9207126</v>
      </c>
      <c r="T140">
        <f>IF(VLOOKUP($A140&amp;$C140,[1]!data,T$3,0)=0,"",VLOOKUP($A140&amp;$C140,[1]!data,T$3,0))</f>
        <v>9249137</v>
      </c>
      <c r="U140">
        <f>IF(VLOOKUP($A140&amp;$C140,[1]!data,U$3,0)=0,"",VLOOKUP($A140&amp;$C140,[1]!data,U$3,0))</f>
        <v>9289877</v>
      </c>
      <c r="V140">
        <f>IF(VLOOKUP($A140&amp;$C140,[1]!data,V$3,0)=0,"",VLOOKUP($A140&amp;$C140,[1]!data,V$3,0))</f>
        <v>9325353</v>
      </c>
      <c r="W140">
        <f>IF(VLOOKUP($A140&amp;$C140,[1]!data,W$3,0)=0,"",VLOOKUP($A140&amp;$C140,[1]!data,W$3,0))</f>
        <v>9363735</v>
      </c>
      <c r="X140">
        <f>IF(VLOOKUP($A140&amp;$C140,[1]!data,X$3,0)=0,"",VLOOKUP($A140&amp;$C140,[1]!data,X$3,0))</f>
        <v>9406607</v>
      </c>
      <c r="Y140">
        <f>IF(VLOOKUP($A140&amp;$C140,[1]!data,Y$3,0)=0,"",VLOOKUP($A140&amp;$C140,[1]!data,Y$3,0))</f>
        <v>9448746</v>
      </c>
      <c r="Z140">
        <f>IF(VLOOKUP($A140&amp;$C140,[1]!data,Z$3,0)=0,"",VLOOKUP($A140&amp;$C140,[1]!data,Z$3,0))</f>
        <v>9492012</v>
      </c>
      <c r="AA140">
        <f>IF(VLOOKUP($A140&amp;$C140,[1]!data,AA$3,0)=0,"",VLOOKUP($A140&amp;$C140,[1]!data,AA$3,0))</f>
        <v>9533667</v>
      </c>
      <c r="AB140">
        <f>IF(VLOOKUP($A140&amp;$C140,[1]!data,AB$3,0)=0,"",VLOOKUP($A140&amp;$C140,[1]!data,AB$3,0))</f>
        <v>9571812</v>
      </c>
      <c r="AC140">
        <f>IF(VLOOKUP($A140&amp;$C140,[1]!data,AC$3,0)=0,"",VLOOKUP($A140&amp;$C140,[1]!data,AC$3,0))</f>
        <v>9609265</v>
      </c>
      <c r="AD140">
        <f>IF(VLOOKUP($A140&amp;$C140,[1]!data,AD$3,0)=0,"",VLOOKUP($A140&amp;$C140,[1]!data,AD$3,0))</f>
        <v>9643244</v>
      </c>
      <c r="AE140">
        <f>IF(VLOOKUP($A140&amp;$C140,[1]!data,AE$3,0)=0,"",VLOOKUP($A140&amp;$C140,[1]!data,AE$3,0))</f>
        <v>9667695</v>
      </c>
      <c r="AF140">
        <f>IF(VLOOKUP($A140&amp;$C140,[1]!data,AF$3,0)=0,"",VLOOKUP($A140&amp;$C140,[1]!data,AF$3,0))</f>
        <v>9717259</v>
      </c>
      <c r="AG140">
        <f>IF(VLOOKUP($A140&amp;$C140,[1]!data,AG$3,0)=0,"",VLOOKUP($A140&amp;$C140,[1]!data,AG$3,0))</f>
        <v>9777368</v>
      </c>
      <c r="AH140">
        <f>IF(VLOOKUP($A140&amp;$C140,[1]!data,AH$3,0)=0,"",VLOOKUP($A140&amp;$C140,[1]!data,AH$3,0))</f>
        <v>9835867</v>
      </c>
      <c r="AI140">
        <f>IF(VLOOKUP($A140&amp;$C140,[1]!data,AI$3,0)=0,"",VLOOKUP($A140&amp;$C140,[1]!data,AI$3,0))</f>
        <v>9893612</v>
      </c>
      <c r="AJ140">
        <f>IF(VLOOKUP($A140&amp;$C140,[1]!data,AJ$3,0)=0,"",VLOOKUP($A140&amp;$C140,[1]!data,AJ$3,0))</f>
        <v>9949619</v>
      </c>
      <c r="AK140">
        <f>IF(VLOOKUP($A140&amp;$C140,[1]!data,AK$3,0)=0,"",VLOOKUP($A140&amp;$C140,[1]!data,AK$3,0))</f>
        <v>9998757</v>
      </c>
      <c r="AL140">
        <f>IF(VLOOKUP($A140&amp;$C140,[1]!data,AL$3,0)=0,"",VLOOKUP($A140&amp;$C140,[1]!data,AL$3,0))</f>
        <v>10040865</v>
      </c>
      <c r="AM140">
        <f>IF(VLOOKUP($A140&amp;$C140,[1]!data,AM$3,0)=0,"",VLOOKUP($A140&amp;$C140,[1]!data,AM$3,0))</f>
        <v>10081888</v>
      </c>
      <c r="AN140">
        <f>IF(VLOOKUP($A140&amp;$C140,[1]!data,AN$3,0)=0,"",VLOOKUP($A140&amp;$C140,[1]!data,AN$3,0))</f>
        <v>10119915</v>
      </c>
      <c r="AO140">
        <f>IF(VLOOKUP($A140&amp;$C140,[1]!data,AO$3,0)=0,"",VLOOKUP($A140&amp;$C140,[1]!data,AO$3,0))</f>
        <v>10151842</v>
      </c>
      <c r="AP140">
        <f>IF(VLOOKUP($A140&amp;$C140,[1]!data,AP$3,0)=0,"",VLOOKUP($A140&amp;$C140,[1]!data,AP$3,0))</f>
        <v>10175430</v>
      </c>
      <c r="AQ140">
        <f>IF(VLOOKUP($A140&amp;$C140,[1]!data,AQ$3,0)=0,"",VLOOKUP($A140&amp;$C140,[1]!data,AQ$3,0))</f>
        <v>10194872</v>
      </c>
      <c r="AR140">
        <f>IF(VLOOKUP($A140&amp;$C140,[1]!data,AR$3,0)=0,"",VLOOKUP($A140&amp;$C140,[1]!data,AR$3,0))</f>
        <v>10207806</v>
      </c>
      <c r="AS140">
        <f>IF(VLOOKUP($A140&amp;$C140,[1]!data,AS$3,0)=0,"",VLOOKUP($A140&amp;$C140,[1]!data,AS$3,0))</f>
        <v>10213458</v>
      </c>
      <c r="AT140">
        <f>IF(VLOOKUP($A140&amp;$C140,[1]!data,AT$3,0)=0,"",VLOOKUP($A140&amp;$C140,[1]!data,AT$3,0))</f>
        <v>10212798</v>
      </c>
      <c r="AU140">
        <f>IF(VLOOKUP($A140&amp;$C140,[1]!data,AU$3,0)=0,"",VLOOKUP($A140&amp;$C140,[1]!data,AU$3,0))</f>
        <v>10206862</v>
      </c>
      <c r="AV140">
        <f>IF(VLOOKUP($A140&amp;$C140,[1]!data,AV$3,0)=0,"",VLOOKUP($A140&amp;$C140,[1]!data,AV$3,0))</f>
        <v>10195634</v>
      </c>
      <c r="AW140">
        <f>IF(VLOOKUP($A140&amp;$C140,[1]!data,AW$3,0)=0,"",VLOOKUP($A140&amp;$C140,[1]!data,AW$3,0))</f>
        <v>10177790</v>
      </c>
      <c r="AX140">
        <f>IF(VLOOKUP($A140&amp;$C140,[1]!data,AX$3,0)=0,"",VLOOKUP($A140&amp;$C140,[1]!data,AX$3,0))</f>
        <v>10153848</v>
      </c>
      <c r="AY140">
        <f>IF(VLOOKUP($A140&amp;$C140,[1]!data,AY$3,0)=0,"",VLOOKUP($A140&amp;$C140,[1]!data,AY$3,0))</f>
        <v>10122893</v>
      </c>
      <c r="AZ140">
        <f>IF(VLOOKUP($A140&amp;$C140,[1]!data,AZ$3,0)=0,"",VLOOKUP($A140&amp;$C140,[1]!data,AZ$3,0))</f>
        <v>10084569</v>
      </c>
      <c r="BA140">
        <f>IF(VLOOKUP($A140&amp;$C140,[1]!data,BA$3,0)=0,"",VLOOKUP($A140&amp;$C140,[1]!data,BA$3,0))</f>
        <v>10040198</v>
      </c>
      <c r="BB140">
        <f>IF(VLOOKUP($A140&amp;$C140,[1]!data,BB$3,0)=0,"",VLOOKUP($A140&amp;$C140,[1]!data,BB$3,0))</f>
        <v>9988139</v>
      </c>
      <c r="BC140">
        <f>IF(VLOOKUP($A140&amp;$C140,[1]!data,BC$3,0)=0,"",VLOOKUP($A140&amp;$C140,[1]!data,BC$3,0))</f>
        <v>9932078</v>
      </c>
      <c r="BD140">
        <f>IF(VLOOKUP($A140&amp;$C140,[1]!data,BD$3,0)=0,"",VLOOKUP($A140&amp;$C140,[1]!data,BD$3,0))</f>
        <v>9875678</v>
      </c>
      <c r="BE140">
        <f>IF(VLOOKUP($A140&amp;$C140,[1]!data,BE$3,0)=0,"",VLOOKUP($A140&amp;$C140,[1]!data,BE$3,0))</f>
        <v>9816173</v>
      </c>
      <c r="BF140">
        <f>IF(VLOOKUP($A140&amp;$C140,[1]!data,BF$3,0)=0,"",VLOOKUP($A140&amp;$C140,[1]!data,BF$3,0))</f>
        <v>9751197</v>
      </c>
      <c r="BG140">
        <f>IF(VLOOKUP($A140&amp;$C140,[1]!data,BG$3,0)=0,"",VLOOKUP($A140&amp;$C140,[1]!data,BG$3,0))</f>
        <v>9681760</v>
      </c>
      <c r="BH140">
        <f>IF(VLOOKUP($A140&amp;$C140,[1]!data,BH$3,0)=0,"",VLOOKUP($A140&amp;$C140,[1]!data,BH$3,0))</f>
        <v>9608655</v>
      </c>
      <c r="BI140">
        <f>IF(VLOOKUP($A140&amp;$C140,[1]!data,BI$3,0)=0,"",VLOOKUP($A140&amp;$C140,[1]!data,BI$3,0))</f>
        <v>9535148</v>
      </c>
      <c r="BJ140">
        <f>IF(VLOOKUP($A140&amp;$C140,[1]!data,BJ$3,0)=0,"",VLOOKUP($A140&amp;$C140,[1]!data,BJ$3,0))</f>
        <v>9473755</v>
      </c>
      <c r="BK140">
        <f>IF(VLOOKUP($A140&amp;$C140,[1]!data,BK$3,0)=0,"",VLOOKUP($A140&amp;$C140,[1]!data,BK$3,0))</f>
        <v>9454686</v>
      </c>
      <c r="BL140">
        <f>IF(VLOOKUP($A140&amp;$C140,[1]!data,BL$3,0)=0,"",VLOOKUP($A140&amp;$C140,[1]!data,BL$3,0))</f>
        <v>9472017</v>
      </c>
      <c r="BM140">
        <f>IF(VLOOKUP($A140&amp;$C140,[1]!data,BM$3,0)=0,"",VLOOKUP($A140&amp;$C140,[1]!data,BM$3,0))</f>
        <v>9483412</v>
      </c>
      <c r="BN140">
        <f>IF(VLOOKUP($A140&amp;$C140,[1]!data,BN$3,0)=0,"",VLOOKUP($A140&amp;$C140,[1]!data,BN$3,0))</f>
        <v>9460370</v>
      </c>
      <c r="BO140">
        <f>IF(VLOOKUP($A140&amp;$C140,[1]!data,BO$3,0)=0,"",VLOOKUP($A140&amp;$C140,[1]!data,BO$3,0))</f>
        <v>9406924</v>
      </c>
    </row>
    <row r="141" spans="1:67" x14ac:dyDescent="0.35">
      <c r="A141" t="s">
        <v>164</v>
      </c>
      <c r="B141" t="s">
        <v>165</v>
      </c>
      <c r="C141" t="s">
        <v>74</v>
      </c>
      <c r="D141" t="s">
        <v>75</v>
      </c>
      <c r="E141">
        <v>0</v>
      </c>
      <c r="F141">
        <f>IF(VLOOKUP($A141&amp;$C141,[1]!data,F$3,0)=0,"",VLOOKUP($A141&amp;$C141,[1]!data,F$3,0))</f>
        <v>7258379</v>
      </c>
      <c r="G141">
        <f>IF(VLOOKUP($A141&amp;$C141,[1]!data,G$3,0)=0,"",VLOOKUP($A141&amp;$C141,[1]!data,G$3,0))</f>
        <v>7719335</v>
      </c>
      <c r="H141">
        <f>IF(VLOOKUP($A141&amp;$C141,[1]!data,H$3,0)=0,"",VLOOKUP($A141&amp;$C141,[1]!data,H$3,0))</f>
        <v>8202597</v>
      </c>
      <c r="I141">
        <f>IF(VLOOKUP($A141&amp;$C141,[1]!data,I$3,0)=0,"",VLOOKUP($A141&amp;$C141,[1]!data,I$3,0))</f>
        <v>8705990</v>
      </c>
      <c r="J141">
        <f>IF(VLOOKUP($A141&amp;$C141,[1]!data,J$3,0)=0,"",VLOOKUP($A141&amp;$C141,[1]!data,J$3,0))</f>
        <v>9229462</v>
      </c>
      <c r="K141">
        <f>IF(VLOOKUP($A141&amp;$C141,[1]!data,K$3,0)=0,"",VLOOKUP($A141&amp;$C141,[1]!data,K$3,0))</f>
        <v>9653285</v>
      </c>
      <c r="L141">
        <f>IF(VLOOKUP($A141&amp;$C141,[1]!data,L$3,0)=0,"",VLOOKUP($A141&amp;$C141,[1]!data,L$3,0))</f>
        <v>10080469</v>
      </c>
      <c r="M141">
        <f>IF(VLOOKUP($A141&amp;$C141,[1]!data,M$3,0)=0,"",VLOOKUP($A141&amp;$C141,[1]!data,M$3,0))</f>
        <v>10513830</v>
      </c>
      <c r="N141">
        <f>IF(VLOOKUP($A141&amp;$C141,[1]!data,N$3,0)=0,"",VLOOKUP($A141&amp;$C141,[1]!data,N$3,0))</f>
        <v>10953127</v>
      </c>
      <c r="O141">
        <f>IF(VLOOKUP($A141&amp;$C141,[1]!data,O$3,0)=0,"",VLOOKUP($A141&amp;$C141,[1]!data,O$3,0))</f>
        <v>11394585</v>
      </c>
      <c r="P141">
        <f>IF(VLOOKUP($A141&amp;$C141,[1]!data,P$3,0)=0,"",VLOOKUP($A141&amp;$C141,[1]!data,P$3,0))</f>
        <v>11839691</v>
      </c>
      <c r="Q141">
        <f>IF(VLOOKUP($A141&amp;$C141,[1]!data,Q$3,0)=0,"",VLOOKUP($A141&amp;$C141,[1]!data,Q$3,0))</f>
        <v>12284567</v>
      </c>
      <c r="R141">
        <f>IF(VLOOKUP($A141&amp;$C141,[1]!data,R$3,0)=0,"",VLOOKUP($A141&amp;$C141,[1]!data,R$3,0))</f>
        <v>12732186</v>
      </c>
      <c r="S141">
        <f>IF(VLOOKUP($A141&amp;$C141,[1]!data,S$3,0)=0,"",VLOOKUP($A141&amp;$C141,[1]!data,S$3,0))</f>
        <v>13189192</v>
      </c>
      <c r="T141">
        <f>IF(VLOOKUP($A141&amp;$C141,[1]!data,T$3,0)=0,"",VLOOKUP($A141&amp;$C141,[1]!data,T$3,0))</f>
        <v>13648734</v>
      </c>
      <c r="U141">
        <f>IF(VLOOKUP($A141&amp;$C141,[1]!data,U$3,0)=0,"",VLOOKUP($A141&amp;$C141,[1]!data,U$3,0))</f>
        <v>14113854</v>
      </c>
      <c r="V141">
        <f>IF(VLOOKUP($A141&amp;$C141,[1]!data,V$3,0)=0,"",VLOOKUP($A141&amp;$C141,[1]!data,V$3,0))</f>
        <v>14587649</v>
      </c>
      <c r="W141">
        <f>IF(VLOOKUP($A141&amp;$C141,[1]!data,W$3,0)=0,"",VLOOKUP($A141&amp;$C141,[1]!data,W$3,0))</f>
        <v>15080191</v>
      </c>
      <c r="X141">
        <f>IF(VLOOKUP($A141&amp;$C141,[1]!data,X$3,0)=0,"",VLOOKUP($A141&amp;$C141,[1]!data,X$3,0))</f>
        <v>15597001</v>
      </c>
      <c r="Y141">
        <f>IF(VLOOKUP($A141&amp;$C141,[1]!data,Y$3,0)=0,"",VLOOKUP($A141&amp;$C141,[1]!data,Y$3,0))</f>
        <v>16130577</v>
      </c>
      <c r="Z141">
        <f>IF(VLOOKUP($A141&amp;$C141,[1]!data,Z$3,0)=0,"",VLOOKUP($A141&amp;$C141,[1]!data,Z$3,0))</f>
        <v>16684183</v>
      </c>
      <c r="AA141">
        <f>IF(VLOOKUP($A141&amp;$C141,[1]!data,AA$3,0)=0,"",VLOOKUP($A141&amp;$C141,[1]!data,AA$3,0))</f>
        <v>17252315</v>
      </c>
      <c r="AB141">
        <f>IF(VLOOKUP($A141&amp;$C141,[1]!data,AB$3,0)=0,"",VLOOKUP($A141&amp;$C141,[1]!data,AB$3,0))</f>
        <v>17833382</v>
      </c>
      <c r="AC141">
        <f>IF(VLOOKUP($A141&amp;$C141,[1]!data,AC$3,0)=0,"",VLOOKUP($A141&amp;$C141,[1]!data,AC$3,0))</f>
        <v>18433064</v>
      </c>
      <c r="AD141">
        <f>IF(VLOOKUP($A141&amp;$C141,[1]!data,AD$3,0)=0,"",VLOOKUP($A141&amp;$C141,[1]!data,AD$3,0))</f>
        <v>19045788</v>
      </c>
      <c r="AE141">
        <f>IF(VLOOKUP($A141&amp;$C141,[1]!data,AE$3,0)=0,"",VLOOKUP($A141&amp;$C141,[1]!data,AE$3,0))</f>
        <v>19658565</v>
      </c>
      <c r="AF141">
        <f>IF(VLOOKUP($A141&amp;$C141,[1]!data,AF$3,0)=0,"",VLOOKUP($A141&amp;$C141,[1]!data,AF$3,0))</f>
        <v>20242842</v>
      </c>
      <c r="AG141">
        <f>IF(VLOOKUP($A141&amp;$C141,[1]!data,AG$3,0)=0,"",VLOOKUP($A141&amp;$C141,[1]!data,AG$3,0))</f>
        <v>20825680</v>
      </c>
      <c r="AH141">
        <f>IF(VLOOKUP($A141&amp;$C141,[1]!data,AH$3,0)=0,"",VLOOKUP($A141&amp;$C141,[1]!data,AH$3,0))</f>
        <v>21420860</v>
      </c>
      <c r="AI141">
        <f>IF(VLOOKUP($A141&amp;$C141,[1]!data,AI$3,0)=0,"",VLOOKUP($A141&amp;$C141,[1]!data,AI$3,0))</f>
        <v>22029505</v>
      </c>
      <c r="AJ141">
        <f>IF(VLOOKUP($A141&amp;$C141,[1]!data,AJ$3,0)=0,"",VLOOKUP($A141&amp;$C141,[1]!data,AJ$3,0))</f>
        <v>22651774</v>
      </c>
      <c r="AK141">
        <f>IF(VLOOKUP($A141&amp;$C141,[1]!data,AK$3,0)=0,"",VLOOKUP($A141&amp;$C141,[1]!data,AK$3,0))</f>
        <v>23273871</v>
      </c>
      <c r="AL141">
        <f>IF(VLOOKUP($A141&amp;$C141,[1]!data,AL$3,0)=0,"",VLOOKUP($A141&amp;$C141,[1]!data,AL$3,0))</f>
        <v>23898174</v>
      </c>
      <c r="AM141">
        <f>IF(VLOOKUP($A141&amp;$C141,[1]!data,AM$3,0)=0,"",VLOOKUP($A141&amp;$C141,[1]!data,AM$3,0))</f>
        <v>24532847</v>
      </c>
      <c r="AN141">
        <f>IF(VLOOKUP($A141&amp;$C141,[1]!data,AN$3,0)=0,"",VLOOKUP($A141&amp;$C141,[1]!data,AN$3,0))</f>
        <v>25175546</v>
      </c>
      <c r="AO141">
        <f>IF(VLOOKUP($A141&amp;$C141,[1]!data,AO$3,0)=0,"",VLOOKUP($A141&amp;$C141,[1]!data,AO$3,0))</f>
        <v>25818259</v>
      </c>
      <c r="AP141">
        <f>IF(VLOOKUP($A141&amp;$C141,[1]!data,AP$3,0)=0,"",VLOOKUP($A141&amp;$C141,[1]!data,AP$3,0))</f>
        <v>26457143</v>
      </c>
      <c r="AQ141">
        <f>IF(VLOOKUP($A141&amp;$C141,[1]!data,AQ$3,0)=0,"",VLOOKUP($A141&amp;$C141,[1]!data,AQ$3,0))</f>
        <v>27097074</v>
      </c>
      <c r="AR141">
        <f>IF(VLOOKUP($A141&amp;$C141,[1]!data,AR$3,0)=0,"",VLOOKUP($A141&amp;$C141,[1]!data,AR$3,0))</f>
        <v>27736608</v>
      </c>
      <c r="AS141">
        <f>IF(VLOOKUP($A141&amp;$C141,[1]!data,AS$3,0)=0,"",VLOOKUP($A141&amp;$C141,[1]!data,AS$3,0))</f>
        <v>28371575</v>
      </c>
      <c r="AT141">
        <f>IF(VLOOKUP($A141&amp;$C141,[1]!data,AT$3,0)=0,"",VLOOKUP($A141&amp;$C141,[1]!data,AT$3,0))</f>
        <v>29002337</v>
      </c>
      <c r="AU141">
        <f>IF(VLOOKUP($A141&amp;$C141,[1]!data,AU$3,0)=0,"",VLOOKUP($A141&amp;$C141,[1]!data,AU$3,0))</f>
        <v>29631013</v>
      </c>
      <c r="AV141">
        <f>IF(VLOOKUP($A141&amp;$C141,[1]!data,AV$3,0)=0,"",VLOOKUP($A141&amp;$C141,[1]!data,AV$3,0))</f>
        <v>30258416</v>
      </c>
      <c r="AW141">
        <f>IF(VLOOKUP($A141&amp;$C141,[1]!data,AW$3,0)=0,"",VLOOKUP($A141&amp;$C141,[1]!data,AW$3,0))</f>
        <v>30879897</v>
      </c>
      <c r="AX141">
        <f>IF(VLOOKUP($A141&amp;$C141,[1]!data,AX$3,0)=0,"",VLOOKUP($A141&amp;$C141,[1]!data,AX$3,0))</f>
        <v>31494420</v>
      </c>
      <c r="AY141">
        <f>IF(VLOOKUP($A141&amp;$C141,[1]!data,AY$3,0)=0,"",VLOOKUP($A141&amp;$C141,[1]!data,AY$3,0))</f>
        <v>32098047</v>
      </c>
      <c r="AZ141">
        <f>IF(VLOOKUP($A141&amp;$C141,[1]!data,AZ$3,0)=0,"",VLOOKUP($A141&amp;$C141,[1]!data,AZ$3,0))</f>
        <v>32688341</v>
      </c>
      <c r="BA141">
        <f>IF(VLOOKUP($A141&amp;$C141,[1]!data,BA$3,0)=0,"",VLOOKUP($A141&amp;$C141,[1]!data,BA$3,0))</f>
        <v>33266384</v>
      </c>
      <c r="BB141">
        <f>IF(VLOOKUP($A141&amp;$C141,[1]!data,BB$3,0)=0,"",VLOOKUP($A141&amp;$C141,[1]!data,BB$3,0))</f>
        <v>33827174</v>
      </c>
      <c r="BC141">
        <f>IF(VLOOKUP($A141&amp;$C141,[1]!data,BC$3,0)=0,"",VLOOKUP($A141&amp;$C141,[1]!data,BC$3,0))</f>
        <v>34381839</v>
      </c>
      <c r="BD141">
        <f>IF(VLOOKUP($A141&amp;$C141,[1]!data,BD$3,0)=0,"",VLOOKUP($A141&amp;$C141,[1]!data,BD$3,0))</f>
        <v>34940430</v>
      </c>
      <c r="BE141">
        <f>IF(VLOOKUP($A141&amp;$C141,[1]!data,BE$3,0)=0,"",VLOOKUP($A141&amp;$C141,[1]!data,BE$3,0))</f>
        <v>35492726</v>
      </c>
      <c r="BF141">
        <f>IF(VLOOKUP($A141&amp;$C141,[1]!data,BF$3,0)=0,"",VLOOKUP($A141&amp;$C141,[1]!data,BF$3,0))</f>
        <v>36031220</v>
      </c>
      <c r="BG141">
        <f>IF(VLOOKUP($A141&amp;$C141,[1]!data,BG$3,0)=0,"",VLOOKUP($A141&amp;$C141,[1]!data,BG$3,0))</f>
        <v>36556170</v>
      </c>
      <c r="BH141">
        <f>IF(VLOOKUP($A141&amp;$C141,[1]!data,BH$3,0)=0,"",VLOOKUP($A141&amp;$C141,[1]!data,BH$3,0))</f>
        <v>37069292</v>
      </c>
      <c r="BI141">
        <f>IF(VLOOKUP($A141&amp;$C141,[1]!data,BI$3,0)=0,"",VLOOKUP($A141&amp;$C141,[1]!data,BI$3,0))</f>
        <v>37584580</v>
      </c>
      <c r="BJ141">
        <f>IF(VLOOKUP($A141&amp;$C141,[1]!data,BJ$3,0)=0,"",VLOOKUP($A141&amp;$C141,[1]!data,BJ$3,0))</f>
        <v>38152200</v>
      </c>
      <c r="BK141">
        <f>IF(VLOOKUP($A141&amp;$C141,[1]!data,BK$3,0)=0,"",VLOOKUP($A141&amp;$C141,[1]!data,BK$3,0))</f>
        <v>38896985</v>
      </c>
      <c r="BL141">
        <f>IF(VLOOKUP($A141&amp;$C141,[1]!data,BL$3,0)=0,"",VLOOKUP($A141&amp;$C141,[1]!data,BL$3,0))</f>
        <v>39804944</v>
      </c>
      <c r="BM141">
        <f>IF(VLOOKUP($A141&amp;$C141,[1]!data,BM$3,0)=0,"",VLOOKUP($A141&amp;$C141,[1]!data,BM$3,0))</f>
        <v>40703994</v>
      </c>
      <c r="BN141">
        <f>IF(VLOOKUP($A141&amp;$C141,[1]!data,BN$3,0)=0,"",VLOOKUP($A141&amp;$C141,[1]!data,BN$3,0))</f>
        <v>41470292</v>
      </c>
      <c r="BO141">
        <f>IF(VLOOKUP($A141&amp;$C141,[1]!data,BO$3,0)=0,"",VLOOKUP($A141&amp;$C141,[1]!data,BO$3,0))</f>
        <v>42109638</v>
      </c>
    </row>
    <row r="142" spans="1:67" x14ac:dyDescent="0.35">
      <c r="A142" t="s">
        <v>166</v>
      </c>
      <c r="B142" t="s">
        <v>167</v>
      </c>
      <c r="C142" t="s">
        <v>70</v>
      </c>
      <c r="D142" t="s">
        <v>71</v>
      </c>
      <c r="E142">
        <v>0</v>
      </c>
      <c r="F142">
        <f>IF(VLOOKUP($A142&amp;$C142,[1]!data,F$3,0)=0,"",VLOOKUP($A142&amp;$C142,[1]!data,F$3,0))</f>
        <v>194852</v>
      </c>
      <c r="G142">
        <f>IF(VLOOKUP($A142&amp;$C142,[1]!data,G$3,0)=0,"",VLOOKUP($A142&amp;$C142,[1]!data,G$3,0))</f>
        <v>198617</v>
      </c>
      <c r="H142">
        <f>IF(VLOOKUP($A142&amp;$C142,[1]!data,H$3,0)=0,"",VLOOKUP($A142&amp;$C142,[1]!data,H$3,0))</f>
        <v>202527</v>
      </c>
      <c r="I142">
        <f>IF(VLOOKUP($A142&amp;$C142,[1]!data,I$3,0)=0,"",VLOOKUP($A142&amp;$C142,[1]!data,I$3,0))</f>
        <v>206546</v>
      </c>
      <c r="J142">
        <f>IF(VLOOKUP($A142&amp;$C142,[1]!data,J$3,0)=0,"",VLOOKUP($A142&amp;$C142,[1]!data,J$3,0))</f>
        <v>210665</v>
      </c>
      <c r="K142">
        <f>IF(VLOOKUP($A142&amp;$C142,[1]!data,K$3,0)=0,"",VLOOKUP($A142&amp;$C142,[1]!data,K$3,0))</f>
        <v>214939</v>
      </c>
      <c r="L142">
        <f>IF(VLOOKUP($A142&amp;$C142,[1]!data,L$3,0)=0,"",VLOOKUP($A142&amp;$C142,[1]!data,L$3,0))</f>
        <v>219369</v>
      </c>
      <c r="M142">
        <f>IF(VLOOKUP($A142&amp;$C142,[1]!data,M$3,0)=0,"",VLOOKUP($A142&amp;$C142,[1]!data,M$3,0))</f>
        <v>224321</v>
      </c>
      <c r="N142">
        <f>IF(VLOOKUP($A142&amp;$C142,[1]!data,N$3,0)=0,"",VLOOKUP($A142&amp;$C142,[1]!data,N$3,0))</f>
        <v>229971</v>
      </c>
      <c r="O142">
        <f>IF(VLOOKUP($A142&amp;$C142,[1]!data,O$3,0)=0,"",VLOOKUP($A142&amp;$C142,[1]!data,O$3,0))</f>
        <v>236002</v>
      </c>
      <c r="P142">
        <f>IF(VLOOKUP($A142&amp;$C142,[1]!data,P$3,0)=0,"",VLOOKUP($A142&amp;$C142,[1]!data,P$3,0))</f>
        <v>242351</v>
      </c>
      <c r="Q142">
        <f>IF(VLOOKUP($A142&amp;$C142,[1]!data,Q$3,0)=0,"",VLOOKUP($A142&amp;$C142,[1]!data,Q$3,0))</f>
        <v>249066</v>
      </c>
      <c r="R142">
        <f>IF(VLOOKUP($A142&amp;$C142,[1]!data,R$3,0)=0,"",VLOOKUP($A142&amp;$C142,[1]!data,R$3,0))</f>
        <v>256187</v>
      </c>
      <c r="S142">
        <f>IF(VLOOKUP($A142&amp;$C142,[1]!data,S$3,0)=0,"",VLOOKUP($A142&amp;$C142,[1]!data,S$3,0))</f>
        <v>263728</v>
      </c>
      <c r="T142">
        <f>IF(VLOOKUP($A142&amp;$C142,[1]!data,T$3,0)=0,"",VLOOKUP($A142&amp;$C142,[1]!data,T$3,0))</f>
        <v>271719</v>
      </c>
      <c r="U142">
        <f>IF(VLOOKUP($A142&amp;$C142,[1]!data,U$3,0)=0,"",VLOOKUP($A142&amp;$C142,[1]!data,U$3,0))</f>
        <v>280036</v>
      </c>
      <c r="V142">
        <f>IF(VLOOKUP($A142&amp;$C142,[1]!data,V$3,0)=0,"",VLOOKUP($A142&amp;$C142,[1]!data,V$3,0))</f>
        <v>288810</v>
      </c>
      <c r="W142">
        <f>IF(VLOOKUP($A142&amp;$C142,[1]!data,W$3,0)=0,"",VLOOKUP($A142&amp;$C142,[1]!data,W$3,0))</f>
        <v>298152</v>
      </c>
      <c r="X142">
        <f>IF(VLOOKUP($A142&amp;$C142,[1]!data,X$3,0)=0,"",VLOOKUP($A142&amp;$C142,[1]!data,X$3,0))</f>
        <v>307938</v>
      </c>
      <c r="Y142">
        <f>IF(VLOOKUP($A142&amp;$C142,[1]!data,Y$3,0)=0,"",VLOOKUP($A142&amp;$C142,[1]!data,Y$3,0))</f>
        <v>318123</v>
      </c>
      <c r="Z142">
        <f>IF(VLOOKUP($A142&amp;$C142,[1]!data,Z$3,0)=0,"",VLOOKUP($A142&amp;$C142,[1]!data,Z$3,0))</f>
        <v>328328</v>
      </c>
      <c r="AA142">
        <f>IF(VLOOKUP($A142&amp;$C142,[1]!data,AA$3,0)=0,"",VLOOKUP($A142&amp;$C142,[1]!data,AA$3,0))</f>
        <v>337986</v>
      </c>
      <c r="AB142">
        <f>IF(VLOOKUP($A142&amp;$C142,[1]!data,AB$3,0)=0,"",VLOOKUP($A142&amp;$C142,[1]!data,AB$3,0))</f>
        <v>347053</v>
      </c>
      <c r="AC142">
        <f>IF(VLOOKUP($A142&amp;$C142,[1]!data,AC$3,0)=0,"",VLOOKUP($A142&amp;$C142,[1]!data,AC$3,0))</f>
        <v>356137</v>
      </c>
      <c r="AD142">
        <f>IF(VLOOKUP($A142&amp;$C142,[1]!data,AD$3,0)=0,"",VLOOKUP($A142&amp;$C142,[1]!data,AD$3,0))</f>
        <v>365664</v>
      </c>
      <c r="AE142">
        <f>IF(VLOOKUP($A142&amp;$C142,[1]!data,AE$3,0)=0,"",VLOOKUP($A142&amp;$C142,[1]!data,AE$3,0))</f>
        <v>375650</v>
      </c>
      <c r="AF142">
        <f>IF(VLOOKUP($A142&amp;$C142,[1]!data,AF$3,0)=0,"",VLOOKUP($A142&amp;$C142,[1]!data,AF$3,0))</f>
        <v>386068</v>
      </c>
      <c r="AG142">
        <f>IF(VLOOKUP($A142&amp;$C142,[1]!data,AG$3,0)=0,"",VLOOKUP($A142&amp;$C142,[1]!data,AG$3,0))</f>
        <v>396887</v>
      </c>
      <c r="AH142">
        <f>IF(VLOOKUP($A142&amp;$C142,[1]!data,AH$3,0)=0,"",VLOOKUP($A142&amp;$C142,[1]!data,AH$3,0))</f>
        <v>408070</v>
      </c>
      <c r="AI142">
        <f>IF(VLOOKUP($A142&amp;$C142,[1]!data,AI$3,0)=0,"",VLOOKUP($A142&amp;$C142,[1]!data,AI$3,0))</f>
        <v>419584</v>
      </c>
      <c r="AJ142">
        <f>IF(VLOOKUP($A142&amp;$C142,[1]!data,AJ$3,0)=0,"",VLOOKUP($A142&amp;$C142,[1]!data,AJ$3,0))</f>
        <v>431119</v>
      </c>
      <c r="AK142">
        <f>IF(VLOOKUP($A142&amp;$C142,[1]!data,AK$3,0)=0,"",VLOOKUP($A142&amp;$C142,[1]!data,AK$3,0))</f>
        <v>442277</v>
      </c>
      <c r="AL142">
        <f>IF(VLOOKUP($A142&amp;$C142,[1]!data,AL$3,0)=0,"",VLOOKUP($A142&amp;$C142,[1]!data,AL$3,0))</f>
        <v>452990</v>
      </c>
      <c r="AM142">
        <f>IF(VLOOKUP($A142&amp;$C142,[1]!data,AM$3,0)=0,"",VLOOKUP($A142&amp;$C142,[1]!data,AM$3,0))</f>
        <v>463318</v>
      </c>
      <c r="AN142">
        <f>IF(VLOOKUP($A142&amp;$C142,[1]!data,AN$3,0)=0,"",VLOOKUP($A142&amp;$C142,[1]!data,AN$3,0))</f>
        <v>473478</v>
      </c>
      <c r="AO142">
        <f>IF(VLOOKUP($A142&amp;$C142,[1]!data,AO$3,0)=0,"",VLOOKUP($A142&amp;$C142,[1]!data,AO$3,0))</f>
        <v>483760</v>
      </c>
      <c r="AP142">
        <f>IF(VLOOKUP($A142&amp;$C142,[1]!data,AP$3,0)=0,"",VLOOKUP($A142&amp;$C142,[1]!data,AP$3,0))</f>
        <v>494288</v>
      </c>
      <c r="AQ142">
        <f>IF(VLOOKUP($A142&amp;$C142,[1]!data,AQ$3,0)=0,"",VLOOKUP($A142&amp;$C142,[1]!data,AQ$3,0))</f>
        <v>505033</v>
      </c>
      <c r="AR142">
        <f>IF(VLOOKUP($A142&amp;$C142,[1]!data,AR$3,0)=0,"",VLOOKUP($A142&amp;$C142,[1]!data,AR$3,0))</f>
        <v>515959</v>
      </c>
      <c r="AS142">
        <f>IF(VLOOKUP($A142&amp;$C142,[1]!data,AS$3,0)=0,"",VLOOKUP($A142&amp;$C142,[1]!data,AS$3,0))</f>
        <v>526443</v>
      </c>
      <c r="AT142">
        <f>IF(VLOOKUP($A142&amp;$C142,[1]!data,AT$3,0)=0,"",VLOOKUP($A142&amp;$C142,[1]!data,AT$3,0))</f>
        <v>536758</v>
      </c>
      <c r="AU142">
        <f>IF(VLOOKUP($A142&amp;$C142,[1]!data,AU$3,0)=0,"",VLOOKUP($A142&amp;$C142,[1]!data,AU$3,0))</f>
        <v>547741</v>
      </c>
      <c r="AV142">
        <f>IF(VLOOKUP($A142&amp;$C142,[1]!data,AV$3,0)=0,"",VLOOKUP($A142&amp;$C142,[1]!data,AV$3,0))</f>
        <v>559047</v>
      </c>
      <c r="AW142">
        <f>IF(VLOOKUP($A142&amp;$C142,[1]!data,AW$3,0)=0,"",VLOOKUP($A142&amp;$C142,[1]!data,AW$3,0))</f>
        <v>570130</v>
      </c>
      <c r="AX142">
        <f>IF(VLOOKUP($A142&amp;$C142,[1]!data,AX$3,0)=0,"",VLOOKUP($A142&amp;$C142,[1]!data,AX$3,0))</f>
        <v>581154</v>
      </c>
      <c r="AY142">
        <f>IF(VLOOKUP($A142&amp;$C142,[1]!data,AY$3,0)=0,"",VLOOKUP($A142&amp;$C142,[1]!data,AY$3,0))</f>
        <v>592683</v>
      </c>
      <c r="AZ142">
        <f>IF(VLOOKUP($A142&amp;$C142,[1]!data,AZ$3,0)=0,"",VLOOKUP($A142&amp;$C142,[1]!data,AZ$3,0))</f>
        <v>604658</v>
      </c>
      <c r="BA142">
        <f>IF(VLOOKUP($A142&amp;$C142,[1]!data,BA$3,0)=0,"",VLOOKUP($A142&amp;$C142,[1]!data,BA$3,0))</f>
        <v>616899</v>
      </c>
      <c r="BB142">
        <f>IF(VLOOKUP($A142&amp;$C142,[1]!data,BB$3,0)=0,"",VLOOKUP($A142&amp;$C142,[1]!data,BB$3,0))</f>
        <v>629470</v>
      </c>
      <c r="BC142">
        <f>IF(VLOOKUP($A142&amp;$C142,[1]!data,BC$3,0)=0,"",VLOOKUP($A142&amp;$C142,[1]!data,BC$3,0))</f>
        <v>642493</v>
      </c>
      <c r="BD142">
        <f>IF(VLOOKUP($A142&amp;$C142,[1]!data,BD$3,0)=0,"",VLOOKUP($A142&amp;$C142,[1]!data,BD$3,0))</f>
        <v>656024</v>
      </c>
      <c r="BE142">
        <f>IF(VLOOKUP($A142&amp;$C142,[1]!data,BE$3,0)=0,"",VLOOKUP($A142&amp;$C142,[1]!data,BE$3,0))</f>
        <v>670071</v>
      </c>
      <c r="BF142">
        <f>IF(VLOOKUP($A142&amp;$C142,[1]!data,BF$3,0)=0,"",VLOOKUP($A142&amp;$C142,[1]!data,BF$3,0))</f>
        <v>684553</v>
      </c>
      <c r="BG142">
        <f>IF(VLOOKUP($A142&amp;$C142,[1]!data,BG$3,0)=0,"",VLOOKUP($A142&amp;$C142,[1]!data,BG$3,0))</f>
        <v>699393</v>
      </c>
      <c r="BH142">
        <f>IF(VLOOKUP($A142&amp;$C142,[1]!data,BH$3,0)=0,"",VLOOKUP($A142&amp;$C142,[1]!data,BH$3,0))</f>
        <v>714612</v>
      </c>
      <c r="BI142">
        <f>IF(VLOOKUP($A142&amp;$C142,[1]!data,BI$3,0)=0,"",VLOOKUP($A142&amp;$C142,[1]!data,BI$3,0))</f>
        <v>730216</v>
      </c>
      <c r="BJ142">
        <f>IF(VLOOKUP($A142&amp;$C142,[1]!data,BJ$3,0)=0,"",VLOOKUP($A142&amp;$C142,[1]!data,BJ$3,0))</f>
        <v>746232</v>
      </c>
      <c r="BK142">
        <f>IF(VLOOKUP($A142&amp;$C142,[1]!data,BK$3,0)=0,"",VLOOKUP($A142&amp;$C142,[1]!data,BK$3,0))</f>
        <v>761664</v>
      </c>
      <c r="BL142">
        <f>IF(VLOOKUP($A142&amp;$C142,[1]!data,BL$3,0)=0,"",VLOOKUP($A142&amp;$C142,[1]!data,BL$3,0))</f>
        <v>776313</v>
      </c>
      <c r="BM142">
        <f>IF(VLOOKUP($A142&amp;$C142,[1]!data,BM$3,0)=0,"",VLOOKUP($A142&amp;$C142,[1]!data,BM$3,0))</f>
        <v>790986</v>
      </c>
      <c r="BN142">
        <f>IF(VLOOKUP($A142&amp;$C142,[1]!data,BN$3,0)=0,"",VLOOKUP($A142&amp;$C142,[1]!data,BN$3,0))</f>
        <v>806166</v>
      </c>
      <c r="BO142">
        <f>IF(VLOOKUP($A142&amp;$C142,[1]!data,BO$3,0)=0,"",VLOOKUP($A142&amp;$C142,[1]!data,BO$3,0))</f>
        <v>821625</v>
      </c>
    </row>
    <row r="143" spans="1:67" x14ac:dyDescent="0.35">
      <c r="A143" t="s">
        <v>166</v>
      </c>
      <c r="B143" t="s">
        <v>167</v>
      </c>
      <c r="C143" t="s">
        <v>72</v>
      </c>
      <c r="D143" t="s">
        <v>73</v>
      </c>
      <c r="E143">
        <v>0</v>
      </c>
      <c r="F143">
        <f>IF(VLOOKUP($A143&amp;$C143,[1]!data,F$3,0)=0,"",VLOOKUP($A143&amp;$C143,[1]!data,F$3,0))</f>
        <v>170396</v>
      </c>
      <c r="G143">
        <f>IF(VLOOKUP($A143&amp;$C143,[1]!data,G$3,0)=0,"",VLOOKUP($A143&amp;$C143,[1]!data,G$3,0))</f>
        <v>172106</v>
      </c>
      <c r="H143">
        <f>IF(VLOOKUP($A143&amp;$C143,[1]!data,H$3,0)=0,"",VLOOKUP($A143&amp;$C143,[1]!data,H$3,0))</f>
        <v>173790</v>
      </c>
      <c r="I143">
        <f>IF(VLOOKUP($A143&amp;$C143,[1]!data,I$3,0)=0,"",VLOOKUP($A143&amp;$C143,[1]!data,I$3,0))</f>
        <v>175411</v>
      </c>
      <c r="J143">
        <f>IF(VLOOKUP($A143&amp;$C143,[1]!data,J$3,0)=0,"",VLOOKUP($A143&amp;$C143,[1]!data,J$3,0))</f>
        <v>176950</v>
      </c>
      <c r="K143">
        <f>IF(VLOOKUP($A143&amp;$C143,[1]!data,K$3,0)=0,"",VLOOKUP($A143&amp;$C143,[1]!data,K$3,0))</f>
        <v>178447</v>
      </c>
      <c r="L143">
        <f>IF(VLOOKUP($A143&amp;$C143,[1]!data,L$3,0)=0,"",VLOOKUP($A143&amp;$C143,[1]!data,L$3,0))</f>
        <v>179883</v>
      </c>
      <c r="M143">
        <f>IF(VLOOKUP($A143&amp;$C143,[1]!data,M$3,0)=0,"",VLOOKUP($A143&amp;$C143,[1]!data,M$3,0))</f>
        <v>183181</v>
      </c>
      <c r="N143">
        <f>IF(VLOOKUP($A143&amp;$C143,[1]!data,N$3,0)=0,"",VLOOKUP($A143&amp;$C143,[1]!data,N$3,0))</f>
        <v>187001</v>
      </c>
      <c r="O143">
        <f>IF(VLOOKUP($A143&amp;$C143,[1]!data,O$3,0)=0,"",VLOOKUP($A143&amp;$C143,[1]!data,O$3,0))</f>
        <v>191079</v>
      </c>
      <c r="P143">
        <f>IF(VLOOKUP($A143&amp;$C143,[1]!data,P$3,0)=0,"",VLOOKUP($A143&amp;$C143,[1]!data,P$3,0))</f>
        <v>195359</v>
      </c>
      <c r="Q143">
        <f>IF(VLOOKUP($A143&amp;$C143,[1]!data,Q$3,0)=0,"",VLOOKUP($A143&amp;$C143,[1]!data,Q$3,0))</f>
        <v>199875</v>
      </c>
      <c r="R143">
        <f>IF(VLOOKUP($A143&amp;$C143,[1]!data,R$3,0)=0,"",VLOOKUP($A143&amp;$C143,[1]!data,R$3,0))</f>
        <v>204655</v>
      </c>
      <c r="S143">
        <f>IF(VLOOKUP($A143&amp;$C143,[1]!data,S$3,0)=0,"",VLOOKUP($A143&amp;$C143,[1]!data,S$3,0))</f>
        <v>209706</v>
      </c>
      <c r="T143">
        <f>IF(VLOOKUP($A143&amp;$C143,[1]!data,T$3,0)=0,"",VLOOKUP($A143&amp;$C143,[1]!data,T$3,0))</f>
        <v>215041</v>
      </c>
      <c r="U143">
        <f>IF(VLOOKUP($A143&amp;$C143,[1]!data,U$3,0)=0,"",VLOOKUP($A143&amp;$C143,[1]!data,U$3,0))</f>
        <v>220559</v>
      </c>
      <c r="V143">
        <f>IF(VLOOKUP($A143&amp;$C143,[1]!data,V$3,0)=0,"",VLOOKUP($A143&amp;$C143,[1]!data,V$3,0))</f>
        <v>226355</v>
      </c>
      <c r="W143">
        <f>IF(VLOOKUP($A143&amp;$C143,[1]!data,W$3,0)=0,"",VLOOKUP($A143&amp;$C143,[1]!data,W$3,0))</f>
        <v>232517</v>
      </c>
      <c r="X143">
        <f>IF(VLOOKUP($A143&amp;$C143,[1]!data,X$3,0)=0,"",VLOOKUP($A143&amp;$C143,[1]!data,X$3,0))</f>
        <v>238929</v>
      </c>
      <c r="Y143">
        <f>IF(VLOOKUP($A143&amp;$C143,[1]!data,Y$3,0)=0,"",VLOOKUP($A143&amp;$C143,[1]!data,Y$3,0))</f>
        <v>245559</v>
      </c>
      <c r="Z143">
        <f>IF(VLOOKUP($A143&amp;$C143,[1]!data,Z$3,0)=0,"",VLOOKUP($A143&amp;$C143,[1]!data,Z$3,0))</f>
        <v>252107</v>
      </c>
      <c r="AA143">
        <f>IF(VLOOKUP($A143&amp;$C143,[1]!data,AA$3,0)=0,"",VLOOKUP($A143&amp;$C143,[1]!data,AA$3,0))</f>
        <v>258056</v>
      </c>
      <c r="AB143">
        <f>IF(VLOOKUP($A143&amp;$C143,[1]!data,AB$3,0)=0,"",VLOOKUP($A143&amp;$C143,[1]!data,AB$3,0))</f>
        <v>263431</v>
      </c>
      <c r="AC143">
        <f>IF(VLOOKUP($A143&amp;$C143,[1]!data,AC$3,0)=0,"",VLOOKUP($A143&amp;$C143,[1]!data,AC$3,0))</f>
        <v>268712</v>
      </c>
      <c r="AD143">
        <f>IF(VLOOKUP($A143&amp;$C143,[1]!data,AD$3,0)=0,"",VLOOKUP($A143&amp;$C143,[1]!data,AD$3,0))</f>
        <v>274226</v>
      </c>
      <c r="AE143">
        <f>IF(VLOOKUP($A143&amp;$C143,[1]!data,AE$3,0)=0,"",VLOOKUP($A143&amp;$C143,[1]!data,AE$3,0))</f>
        <v>279976</v>
      </c>
      <c r="AF143">
        <f>IF(VLOOKUP($A143&amp;$C143,[1]!data,AF$3,0)=0,"",VLOOKUP($A143&amp;$C143,[1]!data,AF$3,0))</f>
        <v>285930</v>
      </c>
      <c r="AG143">
        <f>IF(VLOOKUP($A143&amp;$C143,[1]!data,AG$3,0)=0,"",VLOOKUP($A143&amp;$C143,[1]!data,AG$3,0))</f>
        <v>292057</v>
      </c>
      <c r="AH143">
        <f>IF(VLOOKUP($A143&amp;$C143,[1]!data,AH$3,0)=0,"",VLOOKUP($A143&amp;$C143,[1]!data,AH$3,0))</f>
        <v>298328</v>
      </c>
      <c r="AI143">
        <f>IF(VLOOKUP($A143&amp;$C143,[1]!data,AI$3,0)=0,"",VLOOKUP($A143&amp;$C143,[1]!data,AI$3,0))</f>
        <v>304710</v>
      </c>
      <c r="AJ143">
        <f>IF(VLOOKUP($A143&amp;$C143,[1]!data,AJ$3,0)=0,"",VLOOKUP($A143&amp;$C143,[1]!data,AJ$3,0))</f>
        <v>310970</v>
      </c>
      <c r="AK143">
        <f>IF(VLOOKUP($A143&amp;$C143,[1]!data,AK$3,0)=0,"",VLOOKUP($A143&amp;$C143,[1]!data,AK$3,0))</f>
        <v>316821</v>
      </c>
      <c r="AL143">
        <f>IF(VLOOKUP($A143&amp;$C143,[1]!data,AL$3,0)=0,"",VLOOKUP($A143&amp;$C143,[1]!data,AL$3,0))</f>
        <v>324182</v>
      </c>
      <c r="AM143">
        <f>IF(VLOOKUP($A143&amp;$C143,[1]!data,AM$3,0)=0,"",VLOOKUP($A143&amp;$C143,[1]!data,AM$3,0))</f>
        <v>331782</v>
      </c>
      <c r="AN143">
        <f>IF(VLOOKUP($A143&amp;$C143,[1]!data,AN$3,0)=0,"",VLOOKUP($A143&amp;$C143,[1]!data,AN$3,0))</f>
        <v>339266</v>
      </c>
      <c r="AO143">
        <f>IF(VLOOKUP($A143&amp;$C143,[1]!data,AO$3,0)=0,"",VLOOKUP($A143&amp;$C143,[1]!data,AO$3,0))</f>
        <v>346851</v>
      </c>
      <c r="AP143">
        <f>IF(VLOOKUP($A143&amp;$C143,[1]!data,AP$3,0)=0,"",VLOOKUP($A143&amp;$C143,[1]!data,AP$3,0))</f>
        <v>354617</v>
      </c>
      <c r="AQ143">
        <f>IF(VLOOKUP($A143&amp;$C143,[1]!data,AQ$3,0)=0,"",VLOOKUP($A143&amp;$C143,[1]!data,AQ$3,0))</f>
        <v>362548</v>
      </c>
      <c r="AR143">
        <f>IF(VLOOKUP($A143&amp;$C143,[1]!data,AR$3,0)=0,"",VLOOKUP($A143&amp;$C143,[1]!data,AR$3,0))</f>
        <v>370624</v>
      </c>
      <c r="AS143">
        <f>IF(VLOOKUP($A143&amp;$C143,[1]!data,AS$3,0)=0,"",VLOOKUP($A143&amp;$C143,[1]!data,AS$3,0))</f>
        <v>378386</v>
      </c>
      <c r="AT143">
        <f>IF(VLOOKUP($A143&amp;$C143,[1]!data,AT$3,0)=0,"",VLOOKUP($A143&amp;$C143,[1]!data,AT$3,0))</f>
        <v>386036</v>
      </c>
      <c r="AU143">
        <f>IF(VLOOKUP($A143&amp;$C143,[1]!data,AU$3,0)=0,"",VLOOKUP($A143&amp;$C143,[1]!data,AU$3,0))</f>
        <v>394176</v>
      </c>
      <c r="AV143">
        <f>IF(VLOOKUP($A143&amp;$C143,[1]!data,AV$3,0)=0,"",VLOOKUP($A143&amp;$C143,[1]!data,AV$3,0))</f>
        <v>402559</v>
      </c>
      <c r="AW143">
        <f>IF(VLOOKUP($A143&amp;$C143,[1]!data,AW$3,0)=0,"",VLOOKUP($A143&amp;$C143,[1]!data,AW$3,0))</f>
        <v>410796</v>
      </c>
      <c r="AX143">
        <f>IF(VLOOKUP($A143&amp;$C143,[1]!data,AX$3,0)=0,"",VLOOKUP($A143&amp;$C143,[1]!data,AX$3,0))</f>
        <v>418995</v>
      </c>
      <c r="AY143">
        <f>IF(VLOOKUP($A143&amp;$C143,[1]!data,AY$3,0)=0,"",VLOOKUP($A143&amp;$C143,[1]!data,AY$3,0))</f>
        <v>427473</v>
      </c>
      <c r="AZ143">
        <f>IF(VLOOKUP($A143&amp;$C143,[1]!data,AZ$3,0)=0,"",VLOOKUP($A143&amp;$C143,[1]!data,AZ$3,0))</f>
        <v>436182</v>
      </c>
      <c r="BA143">
        <f>IF(VLOOKUP($A143&amp;$C143,[1]!data,BA$3,0)=0,"",VLOOKUP($A143&amp;$C143,[1]!data,BA$3,0))</f>
        <v>444988</v>
      </c>
      <c r="BB143">
        <f>IF(VLOOKUP($A143&amp;$C143,[1]!data,BB$3,0)=0,"",VLOOKUP($A143&amp;$C143,[1]!data,BB$3,0))</f>
        <v>453936</v>
      </c>
      <c r="BC143">
        <f>IF(VLOOKUP($A143&amp;$C143,[1]!data,BC$3,0)=0,"",VLOOKUP($A143&amp;$C143,[1]!data,BC$3,0))</f>
        <v>463103</v>
      </c>
      <c r="BD143">
        <f>IF(VLOOKUP($A143&amp;$C143,[1]!data,BD$3,0)=0,"",VLOOKUP($A143&amp;$C143,[1]!data,BD$3,0))</f>
        <v>472514</v>
      </c>
      <c r="BE143">
        <f>IF(VLOOKUP($A143&amp;$C143,[1]!data,BE$3,0)=0,"",VLOOKUP($A143&amp;$C143,[1]!data,BE$3,0))</f>
        <v>482183</v>
      </c>
      <c r="BF143">
        <f>IF(VLOOKUP($A143&amp;$C143,[1]!data,BF$3,0)=0,"",VLOOKUP($A143&amp;$C143,[1]!data,BF$3,0))</f>
        <v>492036</v>
      </c>
      <c r="BG143">
        <f>IF(VLOOKUP($A143&amp;$C143,[1]!data,BG$3,0)=0,"",VLOOKUP($A143&amp;$C143,[1]!data,BG$3,0))</f>
        <v>502003</v>
      </c>
      <c r="BH143">
        <f>IF(VLOOKUP($A143&amp;$C143,[1]!data,BH$3,0)=0,"",VLOOKUP($A143&amp;$C143,[1]!data,BH$3,0))</f>
        <v>512105</v>
      </c>
      <c r="BI143">
        <f>IF(VLOOKUP($A143&amp;$C143,[1]!data,BI$3,0)=0,"",VLOOKUP($A143&amp;$C143,[1]!data,BI$3,0))</f>
        <v>522324</v>
      </c>
      <c r="BJ143">
        <f>IF(VLOOKUP($A143&amp;$C143,[1]!data,BJ$3,0)=0,"",VLOOKUP($A143&amp;$C143,[1]!data,BJ$3,0))</f>
        <v>532668</v>
      </c>
      <c r="BK143">
        <f>IF(VLOOKUP($A143&amp;$C143,[1]!data,BK$3,0)=0,"",VLOOKUP($A143&amp;$C143,[1]!data,BK$3,0))</f>
        <v>542427</v>
      </c>
      <c r="BL143">
        <f>IF(VLOOKUP($A143&amp;$C143,[1]!data,BL$3,0)=0,"",VLOOKUP($A143&amp;$C143,[1]!data,BL$3,0))</f>
        <v>551454</v>
      </c>
      <c r="BM143">
        <f>IF(VLOOKUP($A143&amp;$C143,[1]!data,BM$3,0)=0,"",VLOOKUP($A143&amp;$C143,[1]!data,BM$3,0))</f>
        <v>560303</v>
      </c>
      <c r="BN143">
        <f>IF(VLOOKUP($A143&amp;$C143,[1]!data,BN$3,0)=0,"",VLOOKUP($A143&amp;$C143,[1]!data,BN$3,0))</f>
        <v>569314</v>
      </c>
      <c r="BO143">
        <f>IF(VLOOKUP($A143&amp;$C143,[1]!data,BO$3,0)=0,"",VLOOKUP($A143&amp;$C143,[1]!data,BO$3,0))</f>
        <v>578317</v>
      </c>
    </row>
    <row r="144" spans="1:67" x14ac:dyDescent="0.35">
      <c r="A144" t="s">
        <v>166</v>
      </c>
      <c r="B144" t="s">
        <v>167</v>
      </c>
      <c r="C144" t="s">
        <v>74</v>
      </c>
      <c r="D144" t="s">
        <v>75</v>
      </c>
      <c r="E144">
        <v>0</v>
      </c>
      <c r="F144">
        <f>IF(VLOOKUP($A144&amp;$C144,[1]!data,F$3,0)=0,"",VLOOKUP($A144&amp;$C144,[1]!data,F$3,0))</f>
        <v>24456</v>
      </c>
      <c r="G144">
        <f>IF(VLOOKUP($A144&amp;$C144,[1]!data,G$3,0)=0,"",VLOOKUP($A144&amp;$C144,[1]!data,G$3,0))</f>
        <v>26511</v>
      </c>
      <c r="H144">
        <f>IF(VLOOKUP($A144&amp;$C144,[1]!data,H$3,0)=0,"",VLOOKUP($A144&amp;$C144,[1]!data,H$3,0))</f>
        <v>28737</v>
      </c>
      <c r="I144">
        <f>IF(VLOOKUP($A144&amp;$C144,[1]!data,I$3,0)=0,"",VLOOKUP($A144&amp;$C144,[1]!data,I$3,0))</f>
        <v>31135</v>
      </c>
      <c r="J144">
        <f>IF(VLOOKUP($A144&amp;$C144,[1]!data,J$3,0)=0,"",VLOOKUP($A144&amp;$C144,[1]!data,J$3,0))</f>
        <v>33715</v>
      </c>
      <c r="K144">
        <f>IF(VLOOKUP($A144&amp;$C144,[1]!data,K$3,0)=0,"",VLOOKUP($A144&amp;$C144,[1]!data,K$3,0))</f>
        <v>36492</v>
      </c>
      <c r="L144">
        <f>IF(VLOOKUP($A144&amp;$C144,[1]!data,L$3,0)=0,"",VLOOKUP($A144&amp;$C144,[1]!data,L$3,0))</f>
        <v>39486</v>
      </c>
      <c r="M144">
        <f>IF(VLOOKUP($A144&amp;$C144,[1]!data,M$3,0)=0,"",VLOOKUP($A144&amp;$C144,[1]!data,M$3,0))</f>
        <v>41140</v>
      </c>
      <c r="N144">
        <f>IF(VLOOKUP($A144&amp;$C144,[1]!data,N$3,0)=0,"",VLOOKUP($A144&amp;$C144,[1]!data,N$3,0))</f>
        <v>42970</v>
      </c>
      <c r="O144">
        <f>IF(VLOOKUP($A144&amp;$C144,[1]!data,O$3,0)=0,"",VLOOKUP($A144&amp;$C144,[1]!data,O$3,0))</f>
        <v>44923</v>
      </c>
      <c r="P144">
        <f>IF(VLOOKUP($A144&amp;$C144,[1]!data,P$3,0)=0,"",VLOOKUP($A144&amp;$C144,[1]!data,P$3,0))</f>
        <v>46992</v>
      </c>
      <c r="Q144">
        <f>IF(VLOOKUP($A144&amp;$C144,[1]!data,Q$3,0)=0,"",VLOOKUP($A144&amp;$C144,[1]!data,Q$3,0))</f>
        <v>49191</v>
      </c>
      <c r="R144">
        <f>IF(VLOOKUP($A144&amp;$C144,[1]!data,R$3,0)=0,"",VLOOKUP($A144&amp;$C144,[1]!data,R$3,0))</f>
        <v>51532</v>
      </c>
      <c r="S144">
        <f>IF(VLOOKUP($A144&amp;$C144,[1]!data,S$3,0)=0,"",VLOOKUP($A144&amp;$C144,[1]!data,S$3,0))</f>
        <v>54022</v>
      </c>
      <c r="T144">
        <f>IF(VLOOKUP($A144&amp;$C144,[1]!data,T$3,0)=0,"",VLOOKUP($A144&amp;$C144,[1]!data,T$3,0))</f>
        <v>56678</v>
      </c>
      <c r="U144">
        <f>IF(VLOOKUP($A144&amp;$C144,[1]!data,U$3,0)=0,"",VLOOKUP($A144&amp;$C144,[1]!data,U$3,0))</f>
        <v>59477</v>
      </c>
      <c r="V144">
        <f>IF(VLOOKUP($A144&amp;$C144,[1]!data,V$3,0)=0,"",VLOOKUP($A144&amp;$C144,[1]!data,V$3,0))</f>
        <v>62455</v>
      </c>
      <c r="W144">
        <f>IF(VLOOKUP($A144&amp;$C144,[1]!data,W$3,0)=0,"",VLOOKUP($A144&amp;$C144,[1]!data,W$3,0))</f>
        <v>65635</v>
      </c>
      <c r="X144">
        <f>IF(VLOOKUP($A144&amp;$C144,[1]!data,X$3,0)=0,"",VLOOKUP($A144&amp;$C144,[1]!data,X$3,0))</f>
        <v>69009</v>
      </c>
      <c r="Y144">
        <f>IF(VLOOKUP($A144&amp;$C144,[1]!data,Y$3,0)=0,"",VLOOKUP($A144&amp;$C144,[1]!data,Y$3,0))</f>
        <v>72564</v>
      </c>
      <c r="Z144">
        <f>IF(VLOOKUP($A144&amp;$C144,[1]!data,Z$3,0)=0,"",VLOOKUP($A144&amp;$C144,[1]!data,Z$3,0))</f>
        <v>76221</v>
      </c>
      <c r="AA144">
        <f>IF(VLOOKUP($A144&amp;$C144,[1]!data,AA$3,0)=0,"",VLOOKUP($A144&amp;$C144,[1]!data,AA$3,0))</f>
        <v>79930</v>
      </c>
      <c r="AB144">
        <f>IF(VLOOKUP($A144&amp;$C144,[1]!data,AB$3,0)=0,"",VLOOKUP($A144&amp;$C144,[1]!data,AB$3,0))</f>
        <v>83622</v>
      </c>
      <c r="AC144">
        <f>IF(VLOOKUP($A144&amp;$C144,[1]!data,AC$3,0)=0,"",VLOOKUP($A144&amp;$C144,[1]!data,AC$3,0))</f>
        <v>87425</v>
      </c>
      <c r="AD144">
        <f>IF(VLOOKUP($A144&amp;$C144,[1]!data,AD$3,0)=0,"",VLOOKUP($A144&amp;$C144,[1]!data,AD$3,0))</f>
        <v>91438</v>
      </c>
      <c r="AE144">
        <f>IF(VLOOKUP($A144&amp;$C144,[1]!data,AE$3,0)=0,"",VLOOKUP($A144&amp;$C144,[1]!data,AE$3,0))</f>
        <v>95674</v>
      </c>
      <c r="AF144">
        <f>IF(VLOOKUP($A144&amp;$C144,[1]!data,AF$3,0)=0,"",VLOOKUP($A144&amp;$C144,[1]!data,AF$3,0))</f>
        <v>100138</v>
      </c>
      <c r="AG144">
        <f>IF(VLOOKUP($A144&amp;$C144,[1]!data,AG$3,0)=0,"",VLOOKUP($A144&amp;$C144,[1]!data,AG$3,0))</f>
        <v>104830</v>
      </c>
      <c r="AH144">
        <f>IF(VLOOKUP($A144&amp;$C144,[1]!data,AH$3,0)=0,"",VLOOKUP($A144&amp;$C144,[1]!data,AH$3,0))</f>
        <v>109742</v>
      </c>
      <c r="AI144">
        <f>IF(VLOOKUP($A144&amp;$C144,[1]!data,AI$3,0)=0,"",VLOOKUP($A144&amp;$C144,[1]!data,AI$3,0))</f>
        <v>114874</v>
      </c>
      <c r="AJ144">
        <f>IF(VLOOKUP($A144&amp;$C144,[1]!data,AJ$3,0)=0,"",VLOOKUP($A144&amp;$C144,[1]!data,AJ$3,0))</f>
        <v>120149</v>
      </c>
      <c r="AK144">
        <f>IF(VLOOKUP($A144&amp;$C144,[1]!data,AK$3,0)=0,"",VLOOKUP($A144&amp;$C144,[1]!data,AK$3,0))</f>
        <v>125456</v>
      </c>
      <c r="AL144">
        <f>IF(VLOOKUP($A144&amp;$C144,[1]!data,AL$3,0)=0,"",VLOOKUP($A144&amp;$C144,[1]!data,AL$3,0))</f>
        <v>128808</v>
      </c>
      <c r="AM144">
        <f>IF(VLOOKUP($A144&amp;$C144,[1]!data,AM$3,0)=0,"",VLOOKUP($A144&amp;$C144,[1]!data,AM$3,0))</f>
        <v>131536</v>
      </c>
      <c r="AN144">
        <f>IF(VLOOKUP($A144&amp;$C144,[1]!data,AN$3,0)=0,"",VLOOKUP($A144&amp;$C144,[1]!data,AN$3,0))</f>
        <v>134212</v>
      </c>
      <c r="AO144">
        <f>IF(VLOOKUP($A144&amp;$C144,[1]!data,AO$3,0)=0,"",VLOOKUP($A144&amp;$C144,[1]!data,AO$3,0))</f>
        <v>136909</v>
      </c>
      <c r="AP144">
        <f>IF(VLOOKUP($A144&amp;$C144,[1]!data,AP$3,0)=0,"",VLOOKUP($A144&amp;$C144,[1]!data,AP$3,0))</f>
        <v>139671</v>
      </c>
      <c r="AQ144">
        <f>IF(VLOOKUP($A144&amp;$C144,[1]!data,AQ$3,0)=0,"",VLOOKUP($A144&amp;$C144,[1]!data,AQ$3,0))</f>
        <v>142485</v>
      </c>
      <c r="AR144">
        <f>IF(VLOOKUP($A144&amp;$C144,[1]!data,AR$3,0)=0,"",VLOOKUP($A144&amp;$C144,[1]!data,AR$3,0))</f>
        <v>145335</v>
      </c>
      <c r="AS144">
        <f>IF(VLOOKUP($A144&amp;$C144,[1]!data,AS$3,0)=0,"",VLOOKUP($A144&amp;$C144,[1]!data,AS$3,0))</f>
        <v>148057</v>
      </c>
      <c r="AT144">
        <f>IF(VLOOKUP($A144&amp;$C144,[1]!data,AT$3,0)=0,"",VLOOKUP($A144&amp;$C144,[1]!data,AT$3,0))</f>
        <v>150722</v>
      </c>
      <c r="AU144">
        <f>IF(VLOOKUP($A144&amp;$C144,[1]!data,AU$3,0)=0,"",VLOOKUP($A144&amp;$C144,[1]!data,AU$3,0))</f>
        <v>153565</v>
      </c>
      <c r="AV144">
        <f>IF(VLOOKUP($A144&amp;$C144,[1]!data,AV$3,0)=0,"",VLOOKUP($A144&amp;$C144,[1]!data,AV$3,0))</f>
        <v>156488</v>
      </c>
      <c r="AW144">
        <f>IF(VLOOKUP($A144&amp;$C144,[1]!data,AW$3,0)=0,"",VLOOKUP($A144&amp;$C144,[1]!data,AW$3,0))</f>
        <v>159334</v>
      </c>
      <c r="AX144">
        <f>IF(VLOOKUP($A144&amp;$C144,[1]!data,AX$3,0)=0,"",VLOOKUP($A144&amp;$C144,[1]!data,AX$3,0))</f>
        <v>162159</v>
      </c>
      <c r="AY144">
        <f>IF(VLOOKUP($A144&amp;$C144,[1]!data,AY$3,0)=0,"",VLOOKUP($A144&amp;$C144,[1]!data,AY$3,0))</f>
        <v>165210</v>
      </c>
      <c r="AZ144">
        <f>IF(VLOOKUP($A144&amp;$C144,[1]!data,AZ$3,0)=0,"",VLOOKUP($A144&amp;$C144,[1]!data,AZ$3,0))</f>
        <v>168476</v>
      </c>
      <c r="BA144">
        <f>IF(VLOOKUP($A144&amp;$C144,[1]!data,BA$3,0)=0,"",VLOOKUP($A144&amp;$C144,[1]!data,BA$3,0))</f>
        <v>171911</v>
      </c>
      <c r="BB144">
        <f>IF(VLOOKUP($A144&amp;$C144,[1]!data,BB$3,0)=0,"",VLOOKUP($A144&amp;$C144,[1]!data,BB$3,0))</f>
        <v>175534</v>
      </c>
      <c r="BC144">
        <f>IF(VLOOKUP($A144&amp;$C144,[1]!data,BC$3,0)=0,"",VLOOKUP($A144&amp;$C144,[1]!data,BC$3,0))</f>
        <v>179390</v>
      </c>
      <c r="BD144">
        <f>IF(VLOOKUP($A144&amp;$C144,[1]!data,BD$3,0)=0,"",VLOOKUP($A144&amp;$C144,[1]!data,BD$3,0))</f>
        <v>183510</v>
      </c>
      <c r="BE144">
        <f>IF(VLOOKUP($A144&amp;$C144,[1]!data,BE$3,0)=0,"",VLOOKUP($A144&amp;$C144,[1]!data,BE$3,0))</f>
        <v>187888</v>
      </c>
      <c r="BF144">
        <f>IF(VLOOKUP($A144&amp;$C144,[1]!data,BF$3,0)=0,"",VLOOKUP($A144&amp;$C144,[1]!data,BF$3,0))</f>
        <v>192517</v>
      </c>
      <c r="BG144">
        <f>IF(VLOOKUP($A144&amp;$C144,[1]!data,BG$3,0)=0,"",VLOOKUP($A144&amp;$C144,[1]!data,BG$3,0))</f>
        <v>197390</v>
      </c>
      <c r="BH144">
        <f>IF(VLOOKUP($A144&amp;$C144,[1]!data,BH$3,0)=0,"",VLOOKUP($A144&amp;$C144,[1]!data,BH$3,0))</f>
        <v>202507</v>
      </c>
      <c r="BI144">
        <f>IF(VLOOKUP($A144&amp;$C144,[1]!data,BI$3,0)=0,"",VLOOKUP($A144&amp;$C144,[1]!data,BI$3,0))</f>
        <v>207892</v>
      </c>
      <c r="BJ144">
        <f>IF(VLOOKUP($A144&amp;$C144,[1]!data,BJ$3,0)=0,"",VLOOKUP($A144&amp;$C144,[1]!data,BJ$3,0))</f>
        <v>213564</v>
      </c>
      <c r="BK144">
        <f>IF(VLOOKUP($A144&amp;$C144,[1]!data,BK$3,0)=0,"",VLOOKUP($A144&amp;$C144,[1]!data,BK$3,0))</f>
        <v>219237</v>
      </c>
      <c r="BL144">
        <f>IF(VLOOKUP($A144&amp;$C144,[1]!data,BL$3,0)=0,"",VLOOKUP($A144&amp;$C144,[1]!data,BL$3,0))</f>
        <v>224859</v>
      </c>
      <c r="BM144">
        <f>IF(VLOOKUP($A144&amp;$C144,[1]!data,BM$3,0)=0,"",VLOOKUP($A144&amp;$C144,[1]!data,BM$3,0))</f>
        <v>230683</v>
      </c>
      <c r="BN144">
        <f>IF(VLOOKUP($A144&amp;$C144,[1]!data,BN$3,0)=0,"",VLOOKUP($A144&amp;$C144,[1]!data,BN$3,0))</f>
        <v>236852</v>
      </c>
      <c r="BO144">
        <f>IF(VLOOKUP($A144&amp;$C144,[1]!data,BO$3,0)=0,"",VLOOKUP($A144&amp;$C144,[1]!data,BO$3,0))</f>
        <v>243308</v>
      </c>
    </row>
    <row r="145" spans="1:67" x14ac:dyDescent="0.35">
      <c r="A145" t="s">
        <v>168</v>
      </c>
      <c r="B145" t="s">
        <v>169</v>
      </c>
      <c r="C145" t="s">
        <v>70</v>
      </c>
      <c r="D145" t="s">
        <v>71</v>
      </c>
      <c r="E145">
        <v>0</v>
      </c>
      <c r="F145">
        <f>IF(VLOOKUP($A145&amp;$C145,[1]!data,F$3,0)=0,"",VLOOKUP($A145&amp;$C145,[1]!data,F$3,0))</f>
        <v>209849</v>
      </c>
      <c r="G145">
        <f>IF(VLOOKUP($A145&amp;$C145,[1]!data,G$3,0)=0,"",VLOOKUP($A145&amp;$C145,[1]!data,G$3,0))</f>
        <v>214788</v>
      </c>
      <c r="H145">
        <f>IF(VLOOKUP($A145&amp;$C145,[1]!data,H$3,0)=0,"",VLOOKUP($A145&amp;$C145,[1]!data,H$3,0))</f>
        <v>221484</v>
      </c>
      <c r="I145">
        <f>IF(VLOOKUP($A145&amp;$C145,[1]!data,I$3,0)=0,"",VLOOKUP($A145&amp;$C145,[1]!data,I$3,0))</f>
        <v>228814</v>
      </c>
      <c r="J145">
        <f>IF(VLOOKUP($A145&amp;$C145,[1]!data,J$3,0)=0,"",VLOOKUP($A145&amp;$C145,[1]!data,J$3,0))</f>
        <v>236362</v>
      </c>
      <c r="K145">
        <f>IF(VLOOKUP($A145&amp;$C145,[1]!data,K$3,0)=0,"",VLOOKUP($A145&amp;$C145,[1]!data,K$3,0))</f>
        <v>244156</v>
      </c>
      <c r="L145">
        <f>IF(VLOOKUP($A145&amp;$C145,[1]!data,L$3,0)=0,"",VLOOKUP($A145&amp;$C145,[1]!data,L$3,0))</f>
        <v>252238</v>
      </c>
      <c r="M145">
        <f>IF(VLOOKUP($A145&amp;$C145,[1]!data,M$3,0)=0,"",VLOOKUP($A145&amp;$C145,[1]!data,M$3,0))</f>
        <v>260648</v>
      </c>
      <c r="N145">
        <f>IF(VLOOKUP($A145&amp;$C145,[1]!data,N$3,0)=0,"",VLOOKUP($A145&amp;$C145,[1]!data,N$3,0))</f>
        <v>269408</v>
      </c>
      <c r="O145">
        <f>IF(VLOOKUP($A145&amp;$C145,[1]!data,O$3,0)=0,"",VLOOKUP($A145&amp;$C145,[1]!data,O$3,0))</f>
        <v>278524</v>
      </c>
      <c r="P145">
        <f>IF(VLOOKUP($A145&amp;$C145,[1]!data,P$3,0)=0,"",VLOOKUP($A145&amp;$C145,[1]!data,P$3,0))</f>
        <v>287262</v>
      </c>
      <c r="Q145">
        <f>IF(VLOOKUP($A145&amp;$C145,[1]!data,Q$3,0)=0,"",VLOOKUP($A145&amp;$C145,[1]!data,Q$3,0))</f>
        <v>293505</v>
      </c>
      <c r="R145">
        <f>IF(VLOOKUP($A145&amp;$C145,[1]!data,R$3,0)=0,"",VLOOKUP($A145&amp;$C145,[1]!data,R$3,0))</f>
        <v>296818</v>
      </c>
      <c r="S145">
        <f>IF(VLOOKUP($A145&amp;$C145,[1]!data,S$3,0)=0,"",VLOOKUP($A145&amp;$C145,[1]!data,S$3,0))</f>
        <v>299191</v>
      </c>
      <c r="T145">
        <f>IF(VLOOKUP($A145&amp;$C145,[1]!data,T$3,0)=0,"",VLOOKUP($A145&amp;$C145,[1]!data,T$3,0))</f>
        <v>301682</v>
      </c>
      <c r="U145">
        <f>IF(VLOOKUP($A145&amp;$C145,[1]!data,U$3,0)=0,"",VLOOKUP($A145&amp;$C145,[1]!data,U$3,0))</f>
        <v>304375</v>
      </c>
      <c r="V145">
        <f>IF(VLOOKUP($A145&amp;$C145,[1]!data,V$3,0)=0,"",VLOOKUP($A145&amp;$C145,[1]!data,V$3,0))</f>
        <v>307015</v>
      </c>
      <c r="W145">
        <f>IF(VLOOKUP($A145&amp;$C145,[1]!data,W$3,0)=0,"",VLOOKUP($A145&amp;$C145,[1]!data,W$3,0))</f>
        <v>309389</v>
      </c>
      <c r="X145">
        <f>IF(VLOOKUP($A145&amp;$C145,[1]!data,X$3,0)=0,"",VLOOKUP($A145&amp;$C145,[1]!data,X$3,0))</f>
        <v>311685</v>
      </c>
      <c r="Y145">
        <f>IF(VLOOKUP($A145&amp;$C145,[1]!data,Y$3,0)=0,"",VLOOKUP($A145&amp;$C145,[1]!data,Y$3,0))</f>
        <v>313995</v>
      </c>
      <c r="Z145">
        <f>IF(VLOOKUP($A145&amp;$C145,[1]!data,Z$3,0)=0,"",VLOOKUP($A145&amp;$C145,[1]!data,Z$3,0))</f>
        <v>317234</v>
      </c>
      <c r="AA145">
        <f>IF(VLOOKUP($A145&amp;$C145,[1]!data,AA$3,0)=0,"",VLOOKUP($A145&amp;$C145,[1]!data,AA$3,0))</f>
        <v>321634</v>
      </c>
      <c r="AB145">
        <f>IF(VLOOKUP($A145&amp;$C145,[1]!data,AB$3,0)=0,"",VLOOKUP($A145&amp;$C145,[1]!data,AB$3,0))</f>
        <v>326319</v>
      </c>
      <c r="AC145">
        <f>IF(VLOOKUP($A145&amp;$C145,[1]!data,AC$3,0)=0,"",VLOOKUP($A145&amp;$C145,[1]!data,AC$3,0))</f>
        <v>330971</v>
      </c>
      <c r="AD145">
        <f>IF(VLOOKUP($A145&amp;$C145,[1]!data,AD$3,0)=0,"",VLOOKUP($A145&amp;$C145,[1]!data,AD$3,0))</f>
        <v>335473</v>
      </c>
      <c r="AE145">
        <f>IF(VLOOKUP($A145&amp;$C145,[1]!data,AE$3,0)=0,"",VLOOKUP($A145&amp;$C145,[1]!data,AE$3,0))</f>
        <v>339874</v>
      </c>
      <c r="AF145">
        <f>IF(VLOOKUP($A145&amp;$C145,[1]!data,AF$3,0)=0,"",VLOOKUP($A145&amp;$C145,[1]!data,AF$3,0))</f>
        <v>344271</v>
      </c>
      <c r="AG145">
        <f>IF(VLOOKUP($A145&amp;$C145,[1]!data,AG$3,0)=0,"",VLOOKUP($A145&amp;$C145,[1]!data,AG$3,0))</f>
        <v>348718</v>
      </c>
      <c r="AH145">
        <f>IF(VLOOKUP($A145&amp;$C145,[1]!data,AH$3,0)=0,"",VLOOKUP($A145&amp;$C145,[1]!data,AH$3,0))</f>
        <v>353233</v>
      </c>
      <c r="AI145">
        <f>IF(VLOOKUP($A145&amp;$C145,[1]!data,AI$3,0)=0,"",VLOOKUP($A145&amp;$C145,[1]!data,AI$3,0))</f>
        <v>358150</v>
      </c>
      <c r="AJ145">
        <f>IF(VLOOKUP($A145&amp;$C145,[1]!data,AJ$3,0)=0,"",VLOOKUP($A145&amp;$C145,[1]!data,AJ$3,0))</f>
        <v>364563</v>
      </c>
      <c r="AK145">
        <f>IF(VLOOKUP($A145&amp;$C145,[1]!data,AK$3,0)=0,"",VLOOKUP($A145&amp;$C145,[1]!data,AK$3,0))</f>
        <v>372721</v>
      </c>
      <c r="AL145">
        <f>IF(VLOOKUP($A145&amp;$C145,[1]!data,AL$3,0)=0,"",VLOOKUP($A145&amp;$C145,[1]!data,AL$3,0))</f>
        <v>381947</v>
      </c>
      <c r="AM145">
        <f>IF(VLOOKUP($A145&amp;$C145,[1]!data,AM$3,0)=0,"",VLOOKUP($A145&amp;$C145,[1]!data,AM$3,0))</f>
        <v>391749</v>
      </c>
      <c r="AN145">
        <f>IF(VLOOKUP($A145&amp;$C145,[1]!data,AN$3,0)=0,"",VLOOKUP($A145&amp;$C145,[1]!data,AN$3,0))</f>
        <v>401655</v>
      </c>
      <c r="AO145">
        <f>IF(VLOOKUP($A145&amp;$C145,[1]!data,AO$3,0)=0,"",VLOOKUP($A145&amp;$C145,[1]!data,AO$3,0))</f>
        <v>411382</v>
      </c>
      <c r="AP145">
        <f>IF(VLOOKUP($A145&amp;$C145,[1]!data,AP$3,0)=0,"",VLOOKUP($A145&amp;$C145,[1]!data,AP$3,0))</f>
        <v>421007</v>
      </c>
      <c r="AQ145">
        <f>IF(VLOOKUP($A145&amp;$C145,[1]!data,AQ$3,0)=0,"",VLOOKUP($A145&amp;$C145,[1]!data,AQ$3,0))</f>
        <v>430654</v>
      </c>
      <c r="AR145">
        <f>IF(VLOOKUP($A145&amp;$C145,[1]!data,AR$3,0)=0,"",VLOOKUP($A145&amp;$C145,[1]!data,AR$3,0))</f>
        <v>440214</v>
      </c>
      <c r="AS145">
        <f>IF(VLOOKUP($A145&amp;$C145,[1]!data,AS$3,0)=0,"",VLOOKUP($A145&amp;$C145,[1]!data,AS$3,0))</f>
        <v>449627</v>
      </c>
      <c r="AT145">
        <f>IF(VLOOKUP($A145&amp;$C145,[1]!data,AT$3,0)=0,"",VLOOKUP($A145&amp;$C145,[1]!data,AT$3,0))</f>
        <v>458251</v>
      </c>
      <c r="AU145">
        <f>IF(VLOOKUP($A145&amp;$C145,[1]!data,AU$3,0)=0,"",VLOOKUP($A145&amp;$C145,[1]!data,AU$3,0))</f>
        <v>465958</v>
      </c>
      <c r="AV145">
        <f>IF(VLOOKUP($A145&amp;$C145,[1]!data,AV$3,0)=0,"",VLOOKUP($A145&amp;$C145,[1]!data,AV$3,0))</f>
        <v>473231</v>
      </c>
      <c r="AW145">
        <f>IF(VLOOKUP($A145&amp;$C145,[1]!data,AW$3,0)=0,"",VLOOKUP($A145&amp;$C145,[1]!data,AW$3,0))</f>
        <v>480089</v>
      </c>
      <c r="AX145">
        <f>IF(VLOOKUP($A145&amp;$C145,[1]!data,AX$3,0)=0,"",VLOOKUP($A145&amp;$C145,[1]!data,AX$3,0))</f>
        <v>486583</v>
      </c>
      <c r="AY145">
        <f>IF(VLOOKUP($A145&amp;$C145,[1]!data,AY$3,0)=0,"",VLOOKUP($A145&amp;$C145,[1]!data,AY$3,0))</f>
        <v>492827</v>
      </c>
      <c r="AZ145">
        <f>IF(VLOOKUP($A145&amp;$C145,[1]!data,AZ$3,0)=0,"",VLOOKUP($A145&amp;$C145,[1]!data,AZ$3,0))</f>
        <v>498884</v>
      </c>
      <c r="BA145">
        <f>IF(VLOOKUP($A145&amp;$C145,[1]!data,BA$3,0)=0,"",VLOOKUP($A145&amp;$C145,[1]!data,BA$3,0))</f>
        <v>504733</v>
      </c>
      <c r="BB145">
        <f>IF(VLOOKUP($A145&amp;$C145,[1]!data,BB$3,0)=0,"",VLOOKUP($A145&amp;$C145,[1]!data,BB$3,0))</f>
        <v>510336</v>
      </c>
      <c r="BC145">
        <f>IF(VLOOKUP($A145&amp;$C145,[1]!data,BC$3,0)=0,"",VLOOKUP($A145&amp;$C145,[1]!data,BC$3,0))</f>
        <v>515638</v>
      </c>
      <c r="BD145">
        <f>IF(VLOOKUP($A145&amp;$C145,[1]!data,BD$3,0)=0,"",VLOOKUP($A145&amp;$C145,[1]!data,BD$3,0))</f>
        <v>521212</v>
      </c>
      <c r="BE145">
        <f>IF(VLOOKUP($A145&amp;$C145,[1]!data,BE$3,0)=0,"",VLOOKUP($A145&amp;$C145,[1]!data,BE$3,0))</f>
        <v>527521</v>
      </c>
      <c r="BF145">
        <f>IF(VLOOKUP($A145&amp;$C145,[1]!data,BF$3,0)=0,"",VLOOKUP($A145&amp;$C145,[1]!data,BF$3,0))</f>
        <v>533864</v>
      </c>
      <c r="BG145">
        <f>IF(VLOOKUP($A145&amp;$C145,[1]!data,BG$3,0)=0,"",VLOOKUP($A145&amp;$C145,[1]!data,BG$3,0))</f>
        <v>539940</v>
      </c>
      <c r="BH145">
        <f>IF(VLOOKUP($A145&amp;$C145,[1]!data,BH$3,0)=0,"",VLOOKUP($A145&amp;$C145,[1]!data,BH$3,0))</f>
        <v>546076</v>
      </c>
      <c r="BI145">
        <f>IF(VLOOKUP($A145&amp;$C145,[1]!data,BI$3,0)=0,"",VLOOKUP($A145&amp;$C145,[1]!data,BI$3,0))</f>
        <v>552166</v>
      </c>
      <c r="BJ145">
        <f>IF(VLOOKUP($A145&amp;$C145,[1]!data,BJ$3,0)=0,"",VLOOKUP($A145&amp;$C145,[1]!data,BJ$3,0))</f>
        <v>558394</v>
      </c>
      <c r="BK145">
        <f>IF(VLOOKUP($A145&amp;$C145,[1]!data,BK$3,0)=0,"",VLOOKUP($A145&amp;$C145,[1]!data,BK$3,0))</f>
        <v>564954</v>
      </c>
      <c r="BL145">
        <f>IF(VLOOKUP($A145&amp;$C145,[1]!data,BL$3,0)=0,"",VLOOKUP($A145&amp;$C145,[1]!data,BL$3,0))</f>
        <v>571202</v>
      </c>
      <c r="BM145">
        <f>IF(VLOOKUP($A145&amp;$C145,[1]!data,BM$3,0)=0,"",VLOOKUP($A145&amp;$C145,[1]!data,BM$3,0))</f>
        <v>577030</v>
      </c>
      <c r="BN145">
        <f>IF(VLOOKUP($A145&amp;$C145,[1]!data,BN$3,0)=0,"",VLOOKUP($A145&amp;$C145,[1]!data,BN$3,0))</f>
        <v>582640</v>
      </c>
      <c r="BO145">
        <f>IF(VLOOKUP($A145&amp;$C145,[1]!data,BO$3,0)=0,"",VLOOKUP($A145&amp;$C145,[1]!data,BO$3,0))</f>
        <v>587925</v>
      </c>
    </row>
    <row r="146" spans="1:67" x14ac:dyDescent="0.35">
      <c r="A146" t="s">
        <v>168</v>
      </c>
      <c r="B146" t="s">
        <v>169</v>
      </c>
      <c r="C146" t="s">
        <v>72</v>
      </c>
      <c r="D146" t="s">
        <v>73</v>
      </c>
      <c r="E146">
        <v>0</v>
      </c>
      <c r="F146">
        <f>IF(VLOOKUP($A146&amp;$C146,[1]!data,F$3,0)=0,"",VLOOKUP($A146&amp;$C146,[1]!data,F$3,0))</f>
        <v>174848</v>
      </c>
      <c r="G146">
        <f>IF(VLOOKUP($A146&amp;$C146,[1]!data,G$3,0)=0,"",VLOOKUP($A146&amp;$C146,[1]!data,G$3,0))</f>
        <v>178386</v>
      </c>
      <c r="H146">
        <f>IF(VLOOKUP($A146&amp;$C146,[1]!data,H$3,0)=0,"",VLOOKUP($A146&amp;$C146,[1]!data,H$3,0))</f>
        <v>183336</v>
      </c>
      <c r="I146">
        <f>IF(VLOOKUP($A146&amp;$C146,[1]!data,I$3,0)=0,"",VLOOKUP($A146&amp;$C146,[1]!data,I$3,0))</f>
        <v>188765</v>
      </c>
      <c r="J146">
        <f>IF(VLOOKUP($A146&amp;$C146,[1]!data,J$3,0)=0,"",VLOOKUP($A146&amp;$C146,[1]!data,J$3,0))</f>
        <v>194320</v>
      </c>
      <c r="K146">
        <f>IF(VLOOKUP($A146&amp;$C146,[1]!data,K$3,0)=0,"",VLOOKUP($A146&amp;$C146,[1]!data,K$3,0))</f>
        <v>200030</v>
      </c>
      <c r="L146">
        <f>IF(VLOOKUP($A146&amp;$C146,[1]!data,L$3,0)=0,"",VLOOKUP($A146&amp;$C146,[1]!data,L$3,0))</f>
        <v>205920</v>
      </c>
      <c r="M146">
        <f>IF(VLOOKUP($A146&amp;$C146,[1]!data,M$3,0)=0,"",VLOOKUP($A146&amp;$C146,[1]!data,M$3,0))</f>
        <v>212019</v>
      </c>
      <c r="N146">
        <f>IF(VLOOKUP($A146&amp;$C146,[1]!data,N$3,0)=0,"",VLOOKUP($A146&amp;$C146,[1]!data,N$3,0))</f>
        <v>218344</v>
      </c>
      <c r="O146">
        <f>IF(VLOOKUP($A146&amp;$C146,[1]!data,O$3,0)=0,"",VLOOKUP($A146&amp;$C146,[1]!data,O$3,0))</f>
        <v>224894</v>
      </c>
      <c r="P146">
        <f>IF(VLOOKUP($A146&amp;$C146,[1]!data,P$3,0)=0,"",VLOOKUP($A146&amp;$C146,[1]!data,P$3,0))</f>
        <v>231076</v>
      </c>
      <c r="Q146">
        <f>IF(VLOOKUP($A146&amp;$C146,[1]!data,Q$3,0)=0,"",VLOOKUP($A146&amp;$C146,[1]!data,Q$3,0))</f>
        <v>235098</v>
      </c>
      <c r="R146">
        <f>IF(VLOOKUP($A146&amp;$C146,[1]!data,R$3,0)=0,"",VLOOKUP($A146&amp;$C146,[1]!data,R$3,0))</f>
        <v>236647</v>
      </c>
      <c r="S146">
        <f>IF(VLOOKUP($A146&amp;$C146,[1]!data,S$3,0)=0,"",VLOOKUP($A146&amp;$C146,[1]!data,S$3,0))</f>
        <v>237411</v>
      </c>
      <c r="T146">
        <f>IF(VLOOKUP($A146&amp;$C146,[1]!data,T$3,0)=0,"",VLOOKUP($A146&amp;$C146,[1]!data,T$3,0))</f>
        <v>238235</v>
      </c>
      <c r="U146">
        <f>IF(VLOOKUP($A146&amp;$C146,[1]!data,U$3,0)=0,"",VLOOKUP($A146&amp;$C146,[1]!data,U$3,0))</f>
        <v>239181</v>
      </c>
      <c r="V146">
        <f>IF(VLOOKUP($A146&amp;$C146,[1]!data,V$3,0)=0,"",VLOOKUP($A146&amp;$C146,[1]!data,V$3,0))</f>
        <v>240049</v>
      </c>
      <c r="W146">
        <f>IF(VLOOKUP($A146&amp;$C146,[1]!data,W$3,0)=0,"",VLOOKUP($A146&amp;$C146,[1]!data,W$3,0))</f>
        <v>240677</v>
      </c>
      <c r="X146">
        <f>IF(VLOOKUP($A146&amp;$C146,[1]!data,X$3,0)=0,"",VLOOKUP($A146&amp;$C146,[1]!data,X$3,0))</f>
        <v>241207</v>
      </c>
      <c r="Y146">
        <f>IF(VLOOKUP($A146&amp;$C146,[1]!data,Y$3,0)=0,"",VLOOKUP($A146&amp;$C146,[1]!data,Y$3,0))</f>
        <v>241713</v>
      </c>
      <c r="Z146">
        <f>IF(VLOOKUP($A146&amp;$C146,[1]!data,Z$3,0)=0,"",VLOOKUP($A146&amp;$C146,[1]!data,Z$3,0))</f>
        <v>242627</v>
      </c>
      <c r="AA146">
        <f>IF(VLOOKUP($A146&amp;$C146,[1]!data,AA$3,0)=0,"",VLOOKUP($A146&amp;$C146,[1]!data,AA$3,0))</f>
        <v>241242</v>
      </c>
      <c r="AB146">
        <f>IF(VLOOKUP($A146&amp;$C146,[1]!data,AB$3,0)=0,"",VLOOKUP($A146&amp;$C146,[1]!data,AB$3,0))</f>
        <v>239730</v>
      </c>
      <c r="AC146">
        <f>IF(VLOOKUP($A146&amp;$C146,[1]!data,AC$3,0)=0,"",VLOOKUP($A146&amp;$C146,[1]!data,AC$3,0))</f>
        <v>237859</v>
      </c>
      <c r="AD146">
        <f>IF(VLOOKUP($A146&amp;$C146,[1]!data,AD$3,0)=0,"",VLOOKUP($A146&amp;$C146,[1]!data,AD$3,0))</f>
        <v>235529</v>
      </c>
      <c r="AE146">
        <f>IF(VLOOKUP($A146&amp;$C146,[1]!data,AE$3,0)=0,"",VLOOKUP($A146&amp;$C146,[1]!data,AE$3,0))</f>
        <v>232814</v>
      </c>
      <c r="AF146">
        <f>IF(VLOOKUP($A146&amp;$C146,[1]!data,AF$3,0)=0,"",VLOOKUP($A146&amp;$C146,[1]!data,AF$3,0))</f>
        <v>227615</v>
      </c>
      <c r="AG146">
        <f>IF(VLOOKUP($A146&amp;$C146,[1]!data,AG$3,0)=0,"",VLOOKUP($A146&amp;$C146,[1]!data,AG$3,0))</f>
        <v>221942</v>
      </c>
      <c r="AH146">
        <f>IF(VLOOKUP($A146&amp;$C146,[1]!data,AH$3,0)=0,"",VLOOKUP($A146&amp;$C146,[1]!data,AH$3,0))</f>
        <v>215818</v>
      </c>
      <c r="AI146">
        <f>IF(VLOOKUP($A146&amp;$C146,[1]!data,AI$3,0)=0,"",VLOOKUP($A146&amp;$C146,[1]!data,AI$3,0))</f>
        <v>209503</v>
      </c>
      <c r="AJ146">
        <f>IF(VLOOKUP($A146&amp;$C146,[1]!data,AJ$3,0)=0,"",VLOOKUP($A146&amp;$C146,[1]!data,AJ$3,0))</f>
        <v>203718</v>
      </c>
      <c r="AK146">
        <f>IF(VLOOKUP($A146&amp;$C146,[1]!data,AK$3,0)=0,"",VLOOKUP($A146&amp;$C146,[1]!data,AK$3,0))</f>
        <v>204833</v>
      </c>
      <c r="AL146">
        <f>IF(VLOOKUP($A146&amp;$C146,[1]!data,AL$3,0)=0,"",VLOOKUP($A146&amp;$C146,[1]!data,AL$3,0))</f>
        <v>206355</v>
      </c>
      <c r="AM146">
        <f>IF(VLOOKUP($A146&amp;$C146,[1]!data,AM$3,0)=0,"",VLOOKUP($A146&amp;$C146,[1]!data,AM$3,0))</f>
        <v>208011</v>
      </c>
      <c r="AN146">
        <f>IF(VLOOKUP($A146&amp;$C146,[1]!data,AN$3,0)=0,"",VLOOKUP($A146&amp;$C146,[1]!data,AN$3,0))</f>
        <v>209527</v>
      </c>
      <c r="AO146">
        <f>IF(VLOOKUP($A146&amp;$C146,[1]!data,AO$3,0)=0,"",VLOOKUP($A146&amp;$C146,[1]!data,AO$3,0))</f>
        <v>210759</v>
      </c>
      <c r="AP146">
        <f>IF(VLOOKUP($A146&amp;$C146,[1]!data,AP$3,0)=0,"",VLOOKUP($A146&amp;$C146,[1]!data,AP$3,0))</f>
        <v>211750</v>
      </c>
      <c r="AQ146">
        <f>IF(VLOOKUP($A146&amp;$C146,[1]!data,AQ$3,0)=0,"",VLOOKUP($A146&amp;$C146,[1]!data,AQ$3,0))</f>
        <v>212584</v>
      </c>
      <c r="AR146">
        <f>IF(VLOOKUP($A146&amp;$C146,[1]!data,AR$3,0)=0,"",VLOOKUP($A146&amp;$C146,[1]!data,AR$3,0))</f>
        <v>213187</v>
      </c>
      <c r="AS146">
        <f>IF(VLOOKUP($A146&amp;$C146,[1]!data,AS$3,0)=0,"",VLOOKUP($A146&amp;$C146,[1]!data,AS$3,0))</f>
        <v>213550</v>
      </c>
      <c r="AT146">
        <f>IF(VLOOKUP($A146&amp;$C146,[1]!data,AT$3,0)=0,"",VLOOKUP($A146&amp;$C146,[1]!data,AT$3,0))</f>
        <v>213385</v>
      </c>
      <c r="AU146">
        <f>IF(VLOOKUP($A146&amp;$C146,[1]!data,AU$3,0)=0,"",VLOOKUP($A146&amp;$C146,[1]!data,AU$3,0))</f>
        <v>212985</v>
      </c>
      <c r="AV146">
        <f>IF(VLOOKUP($A146&amp;$C146,[1]!data,AV$3,0)=0,"",VLOOKUP($A146&amp;$C146,[1]!data,AV$3,0))</f>
        <v>212263</v>
      </c>
      <c r="AW146">
        <f>IF(VLOOKUP($A146&amp;$C146,[1]!data,AW$3,0)=0,"",VLOOKUP($A146&amp;$C146,[1]!data,AW$3,0))</f>
        <v>211254</v>
      </c>
      <c r="AX146">
        <f>IF(VLOOKUP($A146&amp;$C146,[1]!data,AX$3,0)=0,"",VLOOKUP($A146&amp;$C146,[1]!data,AX$3,0))</f>
        <v>209980</v>
      </c>
      <c r="AY146">
        <f>IF(VLOOKUP($A146&amp;$C146,[1]!data,AY$3,0)=0,"",VLOOKUP($A146&amp;$C146,[1]!data,AY$3,0))</f>
        <v>208520</v>
      </c>
      <c r="AZ146">
        <f>IF(VLOOKUP($A146&amp;$C146,[1]!data,AZ$3,0)=0,"",VLOOKUP($A146&amp;$C146,[1]!data,AZ$3,0))</f>
        <v>206892</v>
      </c>
      <c r="BA146">
        <f>IF(VLOOKUP($A146&amp;$C146,[1]!data,BA$3,0)=0,"",VLOOKUP($A146&amp;$C146,[1]!data,BA$3,0))</f>
        <v>205108</v>
      </c>
      <c r="BB146">
        <f>IF(VLOOKUP($A146&amp;$C146,[1]!data,BB$3,0)=0,"",VLOOKUP($A146&amp;$C146,[1]!data,BB$3,0))</f>
        <v>203144</v>
      </c>
      <c r="BC146">
        <f>IF(VLOOKUP($A146&amp;$C146,[1]!data,BC$3,0)=0,"",VLOOKUP($A146&amp;$C146,[1]!data,BC$3,0))</f>
        <v>201016</v>
      </c>
      <c r="BD146">
        <f>IF(VLOOKUP($A146&amp;$C146,[1]!data,BD$3,0)=0,"",VLOOKUP($A146&amp;$C146,[1]!data,BD$3,0))</f>
        <v>198994</v>
      </c>
      <c r="BE146">
        <f>IF(VLOOKUP($A146&amp;$C146,[1]!data,BE$3,0)=0,"",VLOOKUP($A146&amp;$C146,[1]!data,BE$3,0))</f>
        <v>198759</v>
      </c>
      <c r="BF146">
        <f>IF(VLOOKUP($A146&amp;$C146,[1]!data,BF$3,0)=0,"",VLOOKUP($A146&amp;$C146,[1]!data,BF$3,0))</f>
        <v>198485</v>
      </c>
      <c r="BG146">
        <f>IF(VLOOKUP($A146&amp;$C146,[1]!data,BG$3,0)=0,"",VLOOKUP($A146&amp;$C146,[1]!data,BG$3,0))</f>
        <v>198066</v>
      </c>
      <c r="BH146">
        <f>IF(VLOOKUP($A146&amp;$C146,[1]!data,BH$3,0)=0,"",VLOOKUP($A146&amp;$C146,[1]!data,BH$3,0))</f>
        <v>197625</v>
      </c>
      <c r="BI146">
        <f>IF(VLOOKUP($A146&amp;$C146,[1]!data,BI$3,0)=0,"",VLOOKUP($A146&amp;$C146,[1]!data,BI$3,0))</f>
        <v>197123</v>
      </c>
      <c r="BJ146">
        <f>IF(VLOOKUP($A146&amp;$C146,[1]!data,BJ$3,0)=0,"",VLOOKUP($A146&amp;$C146,[1]!data,BJ$3,0))</f>
        <v>196644</v>
      </c>
      <c r="BK146">
        <f>IF(VLOOKUP($A146&amp;$C146,[1]!data,BK$3,0)=0,"",VLOOKUP($A146&amp;$C146,[1]!data,BK$3,0))</f>
        <v>196259</v>
      </c>
      <c r="BL146">
        <f>IF(VLOOKUP($A146&amp;$C146,[1]!data,BL$3,0)=0,"",VLOOKUP($A146&amp;$C146,[1]!data,BL$3,0))</f>
        <v>195740</v>
      </c>
      <c r="BM146">
        <f>IF(VLOOKUP($A146&amp;$C146,[1]!data,BM$3,0)=0,"",VLOOKUP($A146&amp;$C146,[1]!data,BM$3,0))</f>
        <v>195065</v>
      </c>
      <c r="BN146">
        <f>IF(VLOOKUP($A146&amp;$C146,[1]!data,BN$3,0)=0,"",VLOOKUP($A146&amp;$C146,[1]!data,BN$3,0))</f>
        <v>194299</v>
      </c>
      <c r="BO146">
        <f>IF(VLOOKUP($A146&amp;$C146,[1]!data,BO$3,0)=0,"",VLOOKUP($A146&amp;$C146,[1]!data,BO$3,0))</f>
        <v>193416</v>
      </c>
    </row>
    <row r="147" spans="1:67" x14ac:dyDescent="0.35">
      <c r="A147" t="s">
        <v>168</v>
      </c>
      <c r="B147" t="s">
        <v>169</v>
      </c>
      <c r="C147" t="s">
        <v>74</v>
      </c>
      <c r="D147" t="s">
        <v>75</v>
      </c>
      <c r="E147">
        <v>0</v>
      </c>
      <c r="F147">
        <f>IF(VLOOKUP($A147&amp;$C147,[1]!data,F$3,0)=0,"",VLOOKUP($A147&amp;$C147,[1]!data,F$3,0))</f>
        <v>35001</v>
      </c>
      <c r="G147">
        <f>IF(VLOOKUP($A147&amp;$C147,[1]!data,G$3,0)=0,"",VLOOKUP($A147&amp;$C147,[1]!data,G$3,0))</f>
        <v>36402</v>
      </c>
      <c r="H147">
        <f>IF(VLOOKUP($A147&amp;$C147,[1]!data,H$3,0)=0,"",VLOOKUP($A147&amp;$C147,[1]!data,H$3,0))</f>
        <v>38148</v>
      </c>
      <c r="I147">
        <f>IF(VLOOKUP($A147&amp;$C147,[1]!data,I$3,0)=0,"",VLOOKUP($A147&amp;$C147,[1]!data,I$3,0))</f>
        <v>40049</v>
      </c>
      <c r="J147">
        <f>IF(VLOOKUP($A147&amp;$C147,[1]!data,J$3,0)=0,"",VLOOKUP($A147&amp;$C147,[1]!data,J$3,0))</f>
        <v>42042</v>
      </c>
      <c r="K147">
        <f>IF(VLOOKUP($A147&amp;$C147,[1]!data,K$3,0)=0,"",VLOOKUP($A147&amp;$C147,[1]!data,K$3,0))</f>
        <v>44126</v>
      </c>
      <c r="L147">
        <f>IF(VLOOKUP($A147&amp;$C147,[1]!data,L$3,0)=0,"",VLOOKUP($A147&amp;$C147,[1]!data,L$3,0))</f>
        <v>46318</v>
      </c>
      <c r="M147">
        <f>IF(VLOOKUP($A147&amp;$C147,[1]!data,M$3,0)=0,"",VLOOKUP($A147&amp;$C147,[1]!data,M$3,0))</f>
        <v>48629</v>
      </c>
      <c r="N147">
        <f>IF(VLOOKUP($A147&amp;$C147,[1]!data,N$3,0)=0,"",VLOOKUP($A147&amp;$C147,[1]!data,N$3,0))</f>
        <v>51064</v>
      </c>
      <c r="O147">
        <f>IF(VLOOKUP($A147&amp;$C147,[1]!data,O$3,0)=0,"",VLOOKUP($A147&amp;$C147,[1]!data,O$3,0))</f>
        <v>53630</v>
      </c>
      <c r="P147">
        <f>IF(VLOOKUP($A147&amp;$C147,[1]!data,P$3,0)=0,"",VLOOKUP($A147&amp;$C147,[1]!data,P$3,0))</f>
        <v>56186</v>
      </c>
      <c r="Q147">
        <f>IF(VLOOKUP($A147&amp;$C147,[1]!data,Q$3,0)=0,"",VLOOKUP($A147&amp;$C147,[1]!data,Q$3,0))</f>
        <v>58407</v>
      </c>
      <c r="R147">
        <f>IF(VLOOKUP($A147&amp;$C147,[1]!data,R$3,0)=0,"",VLOOKUP($A147&amp;$C147,[1]!data,R$3,0))</f>
        <v>60171</v>
      </c>
      <c r="S147">
        <f>IF(VLOOKUP($A147&amp;$C147,[1]!data,S$3,0)=0,"",VLOOKUP($A147&amp;$C147,[1]!data,S$3,0))</f>
        <v>61780</v>
      </c>
      <c r="T147">
        <f>IF(VLOOKUP($A147&amp;$C147,[1]!data,T$3,0)=0,"",VLOOKUP($A147&amp;$C147,[1]!data,T$3,0))</f>
        <v>63447</v>
      </c>
      <c r="U147">
        <f>IF(VLOOKUP($A147&amp;$C147,[1]!data,U$3,0)=0,"",VLOOKUP($A147&amp;$C147,[1]!data,U$3,0))</f>
        <v>65194</v>
      </c>
      <c r="V147">
        <f>IF(VLOOKUP($A147&amp;$C147,[1]!data,V$3,0)=0,"",VLOOKUP($A147&amp;$C147,[1]!data,V$3,0))</f>
        <v>66966</v>
      </c>
      <c r="W147">
        <f>IF(VLOOKUP($A147&amp;$C147,[1]!data,W$3,0)=0,"",VLOOKUP($A147&amp;$C147,[1]!data,W$3,0))</f>
        <v>68712</v>
      </c>
      <c r="X147">
        <f>IF(VLOOKUP($A147&amp;$C147,[1]!data,X$3,0)=0,"",VLOOKUP($A147&amp;$C147,[1]!data,X$3,0))</f>
        <v>70478</v>
      </c>
      <c r="Y147">
        <f>IF(VLOOKUP($A147&amp;$C147,[1]!data,Y$3,0)=0,"",VLOOKUP($A147&amp;$C147,[1]!data,Y$3,0))</f>
        <v>72282</v>
      </c>
      <c r="Z147">
        <f>IF(VLOOKUP($A147&amp;$C147,[1]!data,Z$3,0)=0,"",VLOOKUP($A147&amp;$C147,[1]!data,Z$3,0))</f>
        <v>74607</v>
      </c>
      <c r="AA147">
        <f>IF(VLOOKUP($A147&amp;$C147,[1]!data,AA$3,0)=0,"",VLOOKUP($A147&amp;$C147,[1]!data,AA$3,0))</f>
        <v>80392</v>
      </c>
      <c r="AB147">
        <f>IF(VLOOKUP($A147&amp;$C147,[1]!data,AB$3,0)=0,"",VLOOKUP($A147&amp;$C147,[1]!data,AB$3,0))</f>
        <v>86589</v>
      </c>
      <c r="AC147">
        <f>IF(VLOOKUP($A147&amp;$C147,[1]!data,AC$3,0)=0,"",VLOOKUP($A147&amp;$C147,[1]!data,AC$3,0))</f>
        <v>93112</v>
      </c>
      <c r="AD147">
        <f>IF(VLOOKUP($A147&amp;$C147,[1]!data,AD$3,0)=0,"",VLOOKUP($A147&amp;$C147,[1]!data,AD$3,0))</f>
        <v>99944</v>
      </c>
      <c r="AE147">
        <f>IF(VLOOKUP($A147&amp;$C147,[1]!data,AE$3,0)=0,"",VLOOKUP($A147&amp;$C147,[1]!data,AE$3,0))</f>
        <v>107060</v>
      </c>
      <c r="AF147">
        <f>IF(VLOOKUP($A147&amp;$C147,[1]!data,AF$3,0)=0,"",VLOOKUP($A147&amp;$C147,[1]!data,AF$3,0))</f>
        <v>116656</v>
      </c>
      <c r="AG147">
        <f>IF(VLOOKUP($A147&amp;$C147,[1]!data,AG$3,0)=0,"",VLOOKUP($A147&amp;$C147,[1]!data,AG$3,0))</f>
        <v>126776</v>
      </c>
      <c r="AH147">
        <f>IF(VLOOKUP($A147&amp;$C147,[1]!data,AH$3,0)=0,"",VLOOKUP($A147&amp;$C147,[1]!data,AH$3,0))</f>
        <v>137415</v>
      </c>
      <c r="AI147">
        <f>IF(VLOOKUP($A147&amp;$C147,[1]!data,AI$3,0)=0,"",VLOOKUP($A147&amp;$C147,[1]!data,AI$3,0))</f>
        <v>148647</v>
      </c>
      <c r="AJ147">
        <f>IF(VLOOKUP($A147&amp;$C147,[1]!data,AJ$3,0)=0,"",VLOOKUP($A147&amp;$C147,[1]!data,AJ$3,0))</f>
        <v>160845</v>
      </c>
      <c r="AK147">
        <f>IF(VLOOKUP($A147&amp;$C147,[1]!data,AK$3,0)=0,"",VLOOKUP($A147&amp;$C147,[1]!data,AK$3,0))</f>
        <v>167888</v>
      </c>
      <c r="AL147">
        <f>IF(VLOOKUP($A147&amp;$C147,[1]!data,AL$3,0)=0,"",VLOOKUP($A147&amp;$C147,[1]!data,AL$3,0))</f>
        <v>175592</v>
      </c>
      <c r="AM147">
        <f>IF(VLOOKUP($A147&amp;$C147,[1]!data,AM$3,0)=0,"",VLOOKUP($A147&amp;$C147,[1]!data,AM$3,0))</f>
        <v>183738</v>
      </c>
      <c r="AN147">
        <f>IF(VLOOKUP($A147&amp;$C147,[1]!data,AN$3,0)=0,"",VLOOKUP($A147&amp;$C147,[1]!data,AN$3,0))</f>
        <v>192128</v>
      </c>
      <c r="AO147">
        <f>IF(VLOOKUP($A147&amp;$C147,[1]!data,AO$3,0)=0,"",VLOOKUP($A147&amp;$C147,[1]!data,AO$3,0))</f>
        <v>200623</v>
      </c>
      <c r="AP147">
        <f>IF(VLOOKUP($A147&amp;$C147,[1]!data,AP$3,0)=0,"",VLOOKUP($A147&amp;$C147,[1]!data,AP$3,0))</f>
        <v>209257</v>
      </c>
      <c r="AQ147">
        <f>IF(VLOOKUP($A147&amp;$C147,[1]!data,AQ$3,0)=0,"",VLOOKUP($A147&amp;$C147,[1]!data,AQ$3,0))</f>
        <v>218070</v>
      </c>
      <c r="AR147">
        <f>IF(VLOOKUP($A147&amp;$C147,[1]!data,AR$3,0)=0,"",VLOOKUP($A147&amp;$C147,[1]!data,AR$3,0))</f>
        <v>227027</v>
      </c>
      <c r="AS147">
        <f>IF(VLOOKUP($A147&amp;$C147,[1]!data,AS$3,0)=0,"",VLOOKUP($A147&amp;$C147,[1]!data,AS$3,0))</f>
        <v>236077</v>
      </c>
      <c r="AT147">
        <f>IF(VLOOKUP($A147&amp;$C147,[1]!data,AT$3,0)=0,"",VLOOKUP($A147&amp;$C147,[1]!data,AT$3,0))</f>
        <v>244866</v>
      </c>
      <c r="AU147">
        <f>IF(VLOOKUP($A147&amp;$C147,[1]!data,AU$3,0)=0,"",VLOOKUP($A147&amp;$C147,[1]!data,AU$3,0))</f>
        <v>252973</v>
      </c>
      <c r="AV147">
        <f>IF(VLOOKUP($A147&amp;$C147,[1]!data,AV$3,0)=0,"",VLOOKUP($A147&amp;$C147,[1]!data,AV$3,0))</f>
        <v>260968</v>
      </c>
      <c r="AW147">
        <f>IF(VLOOKUP($A147&amp;$C147,[1]!data,AW$3,0)=0,"",VLOOKUP($A147&amp;$C147,[1]!data,AW$3,0))</f>
        <v>268835</v>
      </c>
      <c r="AX147">
        <f>IF(VLOOKUP($A147&amp;$C147,[1]!data,AX$3,0)=0,"",VLOOKUP($A147&amp;$C147,[1]!data,AX$3,0))</f>
        <v>276603</v>
      </c>
      <c r="AY147">
        <f>IF(VLOOKUP($A147&amp;$C147,[1]!data,AY$3,0)=0,"",VLOOKUP($A147&amp;$C147,[1]!data,AY$3,0))</f>
        <v>284307</v>
      </c>
      <c r="AZ147">
        <f>IF(VLOOKUP($A147&amp;$C147,[1]!data,AZ$3,0)=0,"",VLOOKUP($A147&amp;$C147,[1]!data,AZ$3,0))</f>
        <v>291992</v>
      </c>
      <c r="BA147">
        <f>IF(VLOOKUP($A147&amp;$C147,[1]!data,BA$3,0)=0,"",VLOOKUP($A147&amp;$C147,[1]!data,BA$3,0))</f>
        <v>299625</v>
      </c>
      <c r="BB147">
        <f>IF(VLOOKUP($A147&amp;$C147,[1]!data,BB$3,0)=0,"",VLOOKUP($A147&amp;$C147,[1]!data,BB$3,0))</f>
        <v>307192</v>
      </c>
      <c r="BC147">
        <f>IF(VLOOKUP($A147&amp;$C147,[1]!data,BC$3,0)=0,"",VLOOKUP($A147&amp;$C147,[1]!data,BC$3,0))</f>
        <v>314622</v>
      </c>
      <c r="BD147">
        <f>IF(VLOOKUP($A147&amp;$C147,[1]!data,BD$3,0)=0,"",VLOOKUP($A147&amp;$C147,[1]!data,BD$3,0))</f>
        <v>322218</v>
      </c>
      <c r="BE147">
        <f>IF(VLOOKUP($A147&amp;$C147,[1]!data,BE$3,0)=0,"",VLOOKUP($A147&amp;$C147,[1]!data,BE$3,0))</f>
        <v>328762</v>
      </c>
      <c r="BF147">
        <f>IF(VLOOKUP($A147&amp;$C147,[1]!data,BF$3,0)=0,"",VLOOKUP($A147&amp;$C147,[1]!data,BF$3,0))</f>
        <v>335379</v>
      </c>
      <c r="BG147">
        <f>IF(VLOOKUP($A147&amp;$C147,[1]!data,BG$3,0)=0,"",VLOOKUP($A147&amp;$C147,[1]!data,BG$3,0))</f>
        <v>341874</v>
      </c>
      <c r="BH147">
        <f>IF(VLOOKUP($A147&amp;$C147,[1]!data,BH$3,0)=0,"",VLOOKUP($A147&amp;$C147,[1]!data,BH$3,0))</f>
        <v>348451</v>
      </c>
      <c r="BI147">
        <f>IF(VLOOKUP($A147&amp;$C147,[1]!data,BI$3,0)=0,"",VLOOKUP($A147&amp;$C147,[1]!data,BI$3,0))</f>
        <v>355043</v>
      </c>
      <c r="BJ147">
        <f>IF(VLOOKUP($A147&amp;$C147,[1]!data,BJ$3,0)=0,"",VLOOKUP($A147&amp;$C147,[1]!data,BJ$3,0))</f>
        <v>361750</v>
      </c>
      <c r="BK147">
        <f>IF(VLOOKUP($A147&amp;$C147,[1]!data,BK$3,0)=0,"",VLOOKUP($A147&amp;$C147,[1]!data,BK$3,0))</f>
        <v>368695</v>
      </c>
      <c r="BL147">
        <f>IF(VLOOKUP($A147&amp;$C147,[1]!data,BL$3,0)=0,"",VLOOKUP($A147&amp;$C147,[1]!data,BL$3,0))</f>
        <v>375462</v>
      </c>
      <c r="BM147">
        <f>IF(VLOOKUP($A147&amp;$C147,[1]!data,BM$3,0)=0,"",VLOOKUP($A147&amp;$C147,[1]!data,BM$3,0))</f>
        <v>381965</v>
      </c>
      <c r="BN147">
        <f>IF(VLOOKUP($A147&amp;$C147,[1]!data,BN$3,0)=0,"",VLOOKUP($A147&amp;$C147,[1]!data,BN$3,0))</f>
        <v>388341</v>
      </c>
      <c r="BO147">
        <f>IF(VLOOKUP($A147&amp;$C147,[1]!data,BO$3,0)=0,"",VLOOKUP($A147&amp;$C147,[1]!data,BO$3,0))</f>
        <v>394509</v>
      </c>
    </row>
    <row r="148" spans="1:67" x14ac:dyDescent="0.35">
      <c r="A148" t="s">
        <v>170</v>
      </c>
      <c r="B148" t="s">
        <v>171</v>
      </c>
      <c r="C148" t="s">
        <v>70</v>
      </c>
      <c r="D148" t="s">
        <v>71</v>
      </c>
      <c r="E148">
        <v>0</v>
      </c>
      <c r="F148">
        <f>IF(VLOOKUP($A148&amp;$C148,[1]!data,F$3,0)=0,"",VLOOKUP($A148&amp;$C148,[1]!data,F$3,0))</f>
        <v>1346302</v>
      </c>
      <c r="G148">
        <f>IF(VLOOKUP($A148&amp;$C148,[1]!data,G$3,0)=0,"",VLOOKUP($A148&amp;$C148,[1]!data,G$3,0))</f>
        <v>1396138</v>
      </c>
      <c r="H148">
        <f>IF(VLOOKUP($A148&amp;$C148,[1]!data,H$3,0)=0,"",VLOOKUP($A148&amp;$C148,[1]!data,H$3,0))</f>
        <v>1447037</v>
      </c>
      <c r="I148">
        <f>IF(VLOOKUP($A148&amp;$C148,[1]!data,I$3,0)=0,"",VLOOKUP($A148&amp;$C148,[1]!data,I$3,0))</f>
        <v>1498647</v>
      </c>
      <c r="J148">
        <f>IF(VLOOKUP($A148&amp;$C148,[1]!data,J$3,0)=0,"",VLOOKUP($A148&amp;$C148,[1]!data,J$3,0))</f>
        <v>1550661</v>
      </c>
      <c r="K148">
        <f>IF(VLOOKUP($A148&amp;$C148,[1]!data,K$3,0)=0,"",VLOOKUP($A148&amp;$C148,[1]!data,K$3,0))</f>
        <v>1602736</v>
      </c>
      <c r="L148">
        <f>IF(VLOOKUP($A148&amp;$C148,[1]!data,L$3,0)=0,"",VLOOKUP($A148&amp;$C148,[1]!data,L$3,0))</f>
        <v>1654619</v>
      </c>
      <c r="M148">
        <f>IF(VLOOKUP($A148&amp;$C148,[1]!data,M$3,0)=0,"",VLOOKUP($A148&amp;$C148,[1]!data,M$3,0))</f>
        <v>1706062</v>
      </c>
      <c r="N148">
        <f>IF(VLOOKUP($A148&amp;$C148,[1]!data,N$3,0)=0,"",VLOOKUP($A148&amp;$C148,[1]!data,N$3,0))</f>
        <v>1756333</v>
      </c>
      <c r="O148">
        <f>IF(VLOOKUP($A148&amp;$C148,[1]!data,O$3,0)=0,"",VLOOKUP($A148&amp;$C148,[1]!data,O$3,0))</f>
        <v>1805968</v>
      </c>
      <c r="P148">
        <f>IF(VLOOKUP($A148&amp;$C148,[1]!data,P$3,0)=0,"",VLOOKUP($A148&amp;$C148,[1]!data,P$3,0))</f>
        <v>1855697</v>
      </c>
      <c r="Q148">
        <f>IF(VLOOKUP($A148&amp;$C148,[1]!data,Q$3,0)=0,"",VLOOKUP($A148&amp;$C148,[1]!data,Q$3,0))</f>
        <v>1905486</v>
      </c>
      <c r="R148">
        <f>IF(VLOOKUP($A148&amp;$C148,[1]!data,R$3,0)=0,"",VLOOKUP($A148&amp;$C148,[1]!data,R$3,0))</f>
        <v>1955547</v>
      </c>
      <c r="S148">
        <f>IF(VLOOKUP($A148&amp;$C148,[1]!data,S$3,0)=0,"",VLOOKUP($A148&amp;$C148,[1]!data,S$3,0))</f>
        <v>2006247</v>
      </c>
      <c r="T148">
        <f>IF(VLOOKUP($A148&amp;$C148,[1]!data,T$3,0)=0,"",VLOOKUP($A148&amp;$C148,[1]!data,T$3,0))</f>
        <v>2058235</v>
      </c>
      <c r="U148">
        <f>IF(VLOOKUP($A148&amp;$C148,[1]!data,U$3,0)=0,"",VLOOKUP($A148&amp;$C148,[1]!data,U$3,0))</f>
        <v>2111850</v>
      </c>
      <c r="V148">
        <f>IF(VLOOKUP($A148&amp;$C148,[1]!data,V$3,0)=0,"",VLOOKUP($A148&amp;$C148,[1]!data,V$3,0))</f>
        <v>2167544</v>
      </c>
      <c r="W148">
        <f>IF(VLOOKUP($A148&amp;$C148,[1]!data,W$3,0)=0,"",VLOOKUP($A148&amp;$C148,[1]!data,W$3,0))</f>
        <v>2225630</v>
      </c>
      <c r="X148">
        <f>IF(VLOOKUP($A148&amp;$C148,[1]!data,X$3,0)=0,"",VLOOKUP($A148&amp;$C148,[1]!data,X$3,0))</f>
        <v>2286210</v>
      </c>
      <c r="Y148">
        <f>IF(VLOOKUP($A148&amp;$C148,[1]!data,Y$3,0)=0,"",VLOOKUP($A148&amp;$C148,[1]!data,Y$3,0))</f>
        <v>2349258</v>
      </c>
      <c r="Z148">
        <f>IF(VLOOKUP($A148&amp;$C148,[1]!data,Z$3,0)=0,"",VLOOKUP($A148&amp;$C148,[1]!data,Z$3,0))</f>
        <v>2414303</v>
      </c>
      <c r="AA148">
        <f>IF(VLOOKUP($A148&amp;$C148,[1]!data,AA$3,0)=0,"",VLOOKUP($A148&amp;$C148,[1]!data,AA$3,0))</f>
        <v>2481334</v>
      </c>
      <c r="AB148">
        <f>IF(VLOOKUP($A148&amp;$C148,[1]!data,AB$3,0)=0,"",VLOOKUP($A148&amp;$C148,[1]!data,AB$3,0))</f>
        <v>2550780</v>
      </c>
      <c r="AC148">
        <f>IF(VLOOKUP($A148&amp;$C148,[1]!data,AC$3,0)=0,"",VLOOKUP($A148&amp;$C148,[1]!data,AC$3,0))</f>
        <v>2622532</v>
      </c>
      <c r="AD148">
        <f>IF(VLOOKUP($A148&amp;$C148,[1]!data,AD$3,0)=0,"",VLOOKUP($A148&amp;$C148,[1]!data,AD$3,0))</f>
        <v>2696200</v>
      </c>
      <c r="AE148">
        <f>IF(VLOOKUP($A148&amp;$C148,[1]!data,AE$3,0)=0,"",VLOOKUP($A148&amp;$C148,[1]!data,AE$3,0))</f>
        <v>2771463</v>
      </c>
      <c r="AF148">
        <f>IF(VLOOKUP($A148&amp;$C148,[1]!data,AF$3,0)=0,"",VLOOKUP($A148&amp;$C148,[1]!data,AF$3,0))</f>
        <v>2847849</v>
      </c>
      <c r="AG148">
        <f>IF(VLOOKUP($A148&amp;$C148,[1]!data,AG$3,0)=0,"",VLOOKUP($A148&amp;$C148,[1]!data,AG$3,0))</f>
        <v>2924595</v>
      </c>
      <c r="AH148">
        <f>IF(VLOOKUP($A148&amp;$C148,[1]!data,AH$3,0)=0,"",VLOOKUP($A148&amp;$C148,[1]!data,AH$3,0))</f>
        <v>3001461</v>
      </c>
      <c r="AI148">
        <f>IF(VLOOKUP($A148&amp;$C148,[1]!data,AI$3,0)=0,"",VLOOKUP($A148&amp;$C148,[1]!data,AI$3,0))</f>
        <v>3079001</v>
      </c>
      <c r="AJ148">
        <f>IF(VLOOKUP($A148&amp;$C148,[1]!data,AJ$3,0)=0,"",VLOOKUP($A148&amp;$C148,[1]!data,AJ$3,0))</f>
        <v>3158253</v>
      </c>
      <c r="AK148">
        <f>IF(VLOOKUP($A148&amp;$C148,[1]!data,AK$3,0)=0,"",VLOOKUP($A148&amp;$C148,[1]!data,AK$3,0))</f>
        <v>3239414</v>
      </c>
      <c r="AL148">
        <f>IF(VLOOKUP($A148&amp;$C148,[1]!data,AL$3,0)=0,"",VLOOKUP($A148&amp;$C148,[1]!data,AL$3,0))</f>
        <v>3321939</v>
      </c>
      <c r="AM148">
        <f>IF(VLOOKUP($A148&amp;$C148,[1]!data,AM$3,0)=0,"",VLOOKUP($A148&amp;$C148,[1]!data,AM$3,0))</f>
        <v>3405372</v>
      </c>
      <c r="AN148">
        <f>IF(VLOOKUP($A148&amp;$C148,[1]!data,AN$3,0)=0,"",VLOOKUP($A148&amp;$C148,[1]!data,AN$3,0))</f>
        <v>3489152</v>
      </c>
      <c r="AO148">
        <f>IF(VLOOKUP($A148&amp;$C148,[1]!data,AO$3,0)=0,"",VLOOKUP($A148&amp;$C148,[1]!data,AO$3,0))</f>
        <v>3572856</v>
      </c>
      <c r="AP148">
        <f>IF(VLOOKUP($A148&amp;$C148,[1]!data,AP$3,0)=0,"",VLOOKUP($A148&amp;$C148,[1]!data,AP$3,0))</f>
        <v>3656234</v>
      </c>
      <c r="AQ148">
        <f>IF(VLOOKUP($A148&amp;$C148,[1]!data,AQ$3,0)=0,"",VLOOKUP($A148&amp;$C148,[1]!data,AQ$3,0))</f>
        <v>3739421</v>
      </c>
      <c r="AR148">
        <f>IF(VLOOKUP($A148&amp;$C148,[1]!data,AR$3,0)=0,"",VLOOKUP($A148&amp;$C148,[1]!data,AR$3,0))</f>
        <v>3821421</v>
      </c>
      <c r="AS148">
        <f>IF(VLOOKUP($A148&amp;$C148,[1]!data,AS$3,0)=0,"",VLOOKUP($A148&amp;$C148,[1]!data,AS$3,0))</f>
        <v>3901430</v>
      </c>
      <c r="AT148">
        <f>IF(VLOOKUP($A148&amp;$C148,[1]!data,AT$3,0)=0,"",VLOOKUP($A148&amp;$C148,[1]!data,AT$3,0))</f>
        <v>3979193</v>
      </c>
      <c r="AU148">
        <f>IF(VLOOKUP($A148&amp;$C148,[1]!data,AU$3,0)=0,"",VLOOKUP($A148&amp;$C148,[1]!data,AU$3,0))</f>
        <v>4053222</v>
      </c>
      <c r="AV148">
        <f>IF(VLOOKUP($A148&amp;$C148,[1]!data,AV$3,0)=0,"",VLOOKUP($A148&amp;$C148,[1]!data,AV$3,0))</f>
        <v>4122623</v>
      </c>
      <c r="AW148">
        <f>IF(VLOOKUP($A148&amp;$C148,[1]!data,AW$3,0)=0,"",VLOOKUP($A148&amp;$C148,[1]!data,AW$3,0))</f>
        <v>4188610</v>
      </c>
      <c r="AX148">
        <f>IF(VLOOKUP($A148&amp;$C148,[1]!data,AX$3,0)=0,"",VLOOKUP($A148&amp;$C148,[1]!data,AX$3,0))</f>
        <v>4252800</v>
      </c>
      <c r="AY148">
        <f>IF(VLOOKUP($A148&amp;$C148,[1]!data,AY$3,0)=0,"",VLOOKUP($A148&amp;$C148,[1]!data,AY$3,0))</f>
        <v>4315887</v>
      </c>
      <c r="AZ148">
        <f>IF(VLOOKUP($A148&amp;$C148,[1]!data,AZ$3,0)=0,"",VLOOKUP($A148&amp;$C148,[1]!data,AZ$3,0))</f>
        <v>4378172</v>
      </c>
      <c r="BA148">
        <f>IF(VLOOKUP($A148&amp;$C148,[1]!data,BA$3,0)=0,"",VLOOKUP($A148&amp;$C148,[1]!data,BA$3,0))</f>
        <v>4440019</v>
      </c>
      <c r="BB148">
        <f>IF(VLOOKUP($A148&amp;$C148,[1]!data,BB$3,0)=0,"",VLOOKUP($A148&amp;$C148,[1]!data,BB$3,0))</f>
        <v>4501921</v>
      </c>
      <c r="BC148">
        <f>IF(VLOOKUP($A148&amp;$C148,[1]!data,BC$3,0)=0,"",VLOOKUP($A148&amp;$C148,[1]!data,BC$3,0))</f>
        <v>4563127</v>
      </c>
      <c r="BD148">
        <f>IF(VLOOKUP($A148&amp;$C148,[1]!data,BD$3,0)=0,"",VLOOKUP($A148&amp;$C148,[1]!data,BD$3,0))</f>
        <v>4622252</v>
      </c>
      <c r="BE148">
        <f>IF(VLOOKUP($A148&amp;$C148,[1]!data,BE$3,0)=0,"",VLOOKUP($A148&amp;$C148,[1]!data,BE$3,0))</f>
        <v>4679926</v>
      </c>
      <c r="BF148">
        <f>IF(VLOOKUP($A148&amp;$C148,[1]!data,BF$3,0)=0,"",VLOOKUP($A148&amp;$C148,[1]!data,BF$3,0))</f>
        <v>4736593</v>
      </c>
      <c r="BG148">
        <f>IF(VLOOKUP($A148&amp;$C148,[1]!data,BG$3,0)=0,"",VLOOKUP($A148&amp;$C148,[1]!data,BG$3,0))</f>
        <v>4791535</v>
      </c>
      <c r="BH148">
        <f>IF(VLOOKUP($A148&amp;$C148,[1]!data,BH$3,0)=0,"",VLOOKUP($A148&amp;$C148,[1]!data,BH$3,0))</f>
        <v>4844288</v>
      </c>
      <c r="BI148">
        <f>IF(VLOOKUP($A148&amp;$C148,[1]!data,BI$3,0)=0,"",VLOOKUP($A148&amp;$C148,[1]!data,BI$3,0))</f>
        <v>4895242</v>
      </c>
      <c r="BJ148">
        <f>IF(VLOOKUP($A148&amp;$C148,[1]!data,BJ$3,0)=0,"",VLOOKUP($A148&amp;$C148,[1]!data,BJ$3,0))</f>
        <v>4945205</v>
      </c>
      <c r="BK148">
        <f>IF(VLOOKUP($A148&amp;$C148,[1]!data,BK$3,0)=0,"",VLOOKUP($A148&amp;$C148,[1]!data,BK$3,0))</f>
        <v>4993842</v>
      </c>
      <c r="BL148">
        <f>IF(VLOOKUP($A148&amp;$C148,[1]!data,BL$3,0)=0,"",VLOOKUP($A148&amp;$C148,[1]!data,BL$3,0))</f>
        <v>5040734</v>
      </c>
      <c r="BM148">
        <f>IF(VLOOKUP($A148&amp;$C148,[1]!data,BM$3,0)=0,"",VLOOKUP($A148&amp;$C148,[1]!data,BM$3,0))</f>
        <v>5084532</v>
      </c>
      <c r="BN148">
        <f>IF(VLOOKUP($A148&amp;$C148,[1]!data,BN$3,0)=0,"",VLOOKUP($A148&amp;$C148,[1]!data,BN$3,0))</f>
        <v>5123105</v>
      </c>
      <c r="BO148">
        <f>IF(VLOOKUP($A148&amp;$C148,[1]!data,BO$3,0)=0,"",VLOOKUP($A148&amp;$C148,[1]!data,BO$3,0))</f>
        <v>5153957</v>
      </c>
    </row>
    <row r="149" spans="1:67" x14ac:dyDescent="0.35">
      <c r="A149" t="s">
        <v>170</v>
      </c>
      <c r="B149" t="s">
        <v>171</v>
      </c>
      <c r="C149" t="s">
        <v>72</v>
      </c>
      <c r="D149" t="s">
        <v>73</v>
      </c>
      <c r="E149">
        <v>0</v>
      </c>
      <c r="F149">
        <f>IF(VLOOKUP($A149&amp;$C149,[1]!data,F$3,0)=0,"",VLOOKUP($A149&amp;$C149,[1]!data,F$3,0))</f>
        <v>885140</v>
      </c>
      <c r="G149">
        <f>IF(VLOOKUP($A149&amp;$C149,[1]!data,G$3,0)=0,"",VLOOKUP($A149&amp;$C149,[1]!data,G$3,0))</f>
        <v>916858</v>
      </c>
      <c r="H149">
        <f>IF(VLOOKUP($A149&amp;$C149,[1]!data,H$3,0)=0,"",VLOOKUP($A149&amp;$C149,[1]!data,H$3,0))</f>
        <v>949198</v>
      </c>
      <c r="I149">
        <f>IF(VLOOKUP($A149&amp;$C149,[1]!data,I$3,0)=0,"",VLOOKUP($A149&amp;$C149,[1]!data,I$3,0))</f>
        <v>980025</v>
      </c>
      <c r="J149">
        <f>IF(VLOOKUP($A149&amp;$C149,[1]!data,J$3,0)=0,"",VLOOKUP($A149&amp;$C149,[1]!data,J$3,0))</f>
        <v>1004875</v>
      </c>
      <c r="K149">
        <f>IF(VLOOKUP($A149&amp;$C149,[1]!data,K$3,0)=0,"",VLOOKUP($A149&amp;$C149,[1]!data,K$3,0))</f>
        <v>1029101</v>
      </c>
      <c r="L149">
        <f>IF(VLOOKUP($A149&amp;$C149,[1]!data,L$3,0)=0,"",VLOOKUP($A149&amp;$C149,[1]!data,L$3,0))</f>
        <v>1052503</v>
      </c>
      <c r="M149">
        <f>IF(VLOOKUP($A149&amp;$C149,[1]!data,M$3,0)=0,"",VLOOKUP($A149&amp;$C149,[1]!data,M$3,0))</f>
        <v>1074938</v>
      </c>
      <c r="N149">
        <f>IF(VLOOKUP($A149&amp;$C149,[1]!data,N$3,0)=0,"",VLOOKUP($A149&amp;$C149,[1]!data,N$3,0))</f>
        <v>1095934</v>
      </c>
      <c r="O149">
        <f>IF(VLOOKUP($A149&amp;$C149,[1]!data,O$3,0)=0,"",VLOOKUP($A149&amp;$C149,[1]!data,O$3,0))</f>
        <v>1115872</v>
      </c>
      <c r="P149">
        <f>IF(VLOOKUP($A149&amp;$C149,[1]!data,P$3,0)=0,"",VLOOKUP($A149&amp;$C149,[1]!data,P$3,0))</f>
        <v>1135186</v>
      </c>
      <c r="Q149">
        <f>IF(VLOOKUP($A149&amp;$C149,[1]!data,Q$3,0)=0,"",VLOOKUP($A149&amp;$C149,[1]!data,Q$3,0))</f>
        <v>1153867</v>
      </c>
      <c r="R149">
        <f>IF(VLOOKUP($A149&amp;$C149,[1]!data,R$3,0)=0,"",VLOOKUP($A149&amp;$C149,[1]!data,R$3,0))</f>
        <v>1171998</v>
      </c>
      <c r="S149">
        <f>IF(VLOOKUP($A149&amp;$C149,[1]!data,S$3,0)=0,"",VLOOKUP($A149&amp;$C149,[1]!data,S$3,0))</f>
        <v>1190607</v>
      </c>
      <c r="T149">
        <f>IF(VLOOKUP($A149&amp;$C149,[1]!data,T$3,0)=0,"",VLOOKUP($A149&amp;$C149,[1]!data,T$3,0))</f>
        <v>1214317</v>
      </c>
      <c r="U149">
        <f>IF(VLOOKUP($A149&amp;$C149,[1]!data,U$3,0)=0,"",VLOOKUP($A149&amp;$C149,[1]!data,U$3,0))</f>
        <v>1238621</v>
      </c>
      <c r="V149">
        <f>IF(VLOOKUP($A149&amp;$C149,[1]!data,V$3,0)=0,"",VLOOKUP($A149&amp;$C149,[1]!data,V$3,0))</f>
        <v>1263722</v>
      </c>
      <c r="W149">
        <f>IF(VLOOKUP($A149&amp;$C149,[1]!data,W$3,0)=0,"",VLOOKUP($A149&amp;$C149,[1]!data,W$3,0))</f>
        <v>1289842</v>
      </c>
      <c r="X149">
        <f>IF(VLOOKUP($A149&amp;$C149,[1]!data,X$3,0)=0,"",VLOOKUP($A149&amp;$C149,[1]!data,X$3,0))</f>
        <v>1316948</v>
      </c>
      <c r="Y149">
        <f>IF(VLOOKUP($A149&amp;$C149,[1]!data,Y$3,0)=0,"",VLOOKUP($A149&amp;$C149,[1]!data,Y$3,0))</f>
        <v>1345021</v>
      </c>
      <c r="Z149">
        <f>IF(VLOOKUP($A149&amp;$C149,[1]!data,Z$3,0)=0,"",VLOOKUP($A149&amp;$C149,[1]!data,Z$3,0))</f>
        <v>1373763</v>
      </c>
      <c r="AA149">
        <f>IF(VLOOKUP($A149&amp;$C149,[1]!data,AA$3,0)=0,"",VLOOKUP($A149&amp;$C149,[1]!data,AA$3,0))</f>
        <v>1403194</v>
      </c>
      <c r="AB149">
        <f>IF(VLOOKUP($A149&amp;$C149,[1]!data,AB$3,0)=0,"",VLOOKUP($A149&amp;$C149,[1]!data,AB$3,0))</f>
        <v>1433462</v>
      </c>
      <c r="AC149">
        <f>IF(VLOOKUP($A149&amp;$C149,[1]!data,AC$3,0)=0,"",VLOOKUP($A149&amp;$C149,[1]!data,AC$3,0))</f>
        <v>1464527</v>
      </c>
      <c r="AD149">
        <f>IF(VLOOKUP($A149&amp;$C149,[1]!data,AD$3,0)=0,"",VLOOKUP($A149&amp;$C149,[1]!data,AD$3,0))</f>
        <v>1495259</v>
      </c>
      <c r="AE149">
        <f>IF(VLOOKUP($A149&amp;$C149,[1]!data,AE$3,0)=0,"",VLOOKUP($A149&amp;$C149,[1]!data,AE$3,0))</f>
        <v>1511972</v>
      </c>
      <c r="AF149">
        <f>IF(VLOOKUP($A149&amp;$C149,[1]!data,AF$3,0)=0,"",VLOOKUP($A149&amp;$C149,[1]!data,AF$3,0))</f>
        <v>1527786</v>
      </c>
      <c r="AG149">
        <f>IF(VLOOKUP($A149&amp;$C149,[1]!data,AG$3,0)=0,"",VLOOKUP($A149&amp;$C149,[1]!data,AG$3,0))</f>
        <v>1542314</v>
      </c>
      <c r="AH149">
        <f>IF(VLOOKUP($A149&amp;$C149,[1]!data,AH$3,0)=0,"",VLOOKUP($A149&amp;$C149,[1]!data,AH$3,0))</f>
        <v>1555447</v>
      </c>
      <c r="AI149">
        <f>IF(VLOOKUP($A149&amp;$C149,[1]!data,AI$3,0)=0,"",VLOOKUP($A149&amp;$C149,[1]!data,AI$3,0))</f>
        <v>1567550</v>
      </c>
      <c r="AJ149">
        <f>IF(VLOOKUP($A149&amp;$C149,[1]!data,AJ$3,0)=0,"",VLOOKUP($A149&amp;$C149,[1]!data,AJ$3,0))</f>
        <v>1579032</v>
      </c>
      <c r="AK149">
        <f>IF(VLOOKUP($A149&amp;$C149,[1]!data,AK$3,0)=0,"",VLOOKUP($A149&amp;$C149,[1]!data,AK$3,0))</f>
        <v>1590002</v>
      </c>
      <c r="AL149">
        <f>IF(VLOOKUP($A149&amp;$C149,[1]!data,AL$3,0)=0,"",VLOOKUP($A149&amp;$C149,[1]!data,AL$3,0))</f>
        <v>1600112</v>
      </c>
      <c r="AM149">
        <f>IF(VLOOKUP($A149&amp;$C149,[1]!data,AM$3,0)=0,"",VLOOKUP($A149&amp;$C149,[1]!data,AM$3,0))</f>
        <v>1609277</v>
      </c>
      <c r="AN149">
        <f>IF(VLOOKUP($A149&amp;$C149,[1]!data,AN$3,0)=0,"",VLOOKUP($A149&amp;$C149,[1]!data,AN$3,0))</f>
        <v>1617117</v>
      </c>
      <c r="AO149">
        <f>IF(VLOOKUP($A149&amp;$C149,[1]!data,AO$3,0)=0,"",VLOOKUP($A149&amp;$C149,[1]!data,AO$3,0))</f>
        <v>1623470</v>
      </c>
      <c r="AP149">
        <f>IF(VLOOKUP($A149&amp;$C149,[1]!data,AP$3,0)=0,"",VLOOKUP($A149&amp;$C149,[1]!data,AP$3,0))</f>
        <v>1628231</v>
      </c>
      <c r="AQ149">
        <f>IF(VLOOKUP($A149&amp;$C149,[1]!data,AQ$3,0)=0,"",VLOOKUP($A149&amp;$C149,[1]!data,AQ$3,0))</f>
        <v>1631622</v>
      </c>
      <c r="AR149">
        <f>IF(VLOOKUP($A149&amp;$C149,[1]!data,AR$3,0)=0,"",VLOOKUP($A149&amp;$C149,[1]!data,AR$3,0))</f>
        <v>1633122</v>
      </c>
      <c r="AS149">
        <f>IF(VLOOKUP($A149&amp;$C149,[1]!data,AS$3,0)=0,"",VLOOKUP($A149&amp;$C149,[1]!data,AS$3,0))</f>
        <v>1632475</v>
      </c>
      <c r="AT149">
        <f>IF(VLOOKUP($A149&amp;$C149,[1]!data,AT$3,0)=0,"",VLOOKUP($A149&amp;$C149,[1]!data,AT$3,0))</f>
        <v>1629400</v>
      </c>
      <c r="AU149">
        <f>IF(VLOOKUP($A149&amp;$C149,[1]!data,AU$3,0)=0,"",VLOOKUP($A149&amp;$C149,[1]!data,AU$3,0))</f>
        <v>1604671</v>
      </c>
      <c r="AV149">
        <f>IF(VLOOKUP($A149&amp;$C149,[1]!data,AV$3,0)=0,"",VLOOKUP($A149&amp;$C149,[1]!data,AV$3,0))</f>
        <v>1576780</v>
      </c>
      <c r="AW149">
        <f>IF(VLOOKUP($A149&amp;$C149,[1]!data,AW$3,0)=0,"",VLOOKUP($A149&amp;$C149,[1]!data,AW$3,0))</f>
        <v>1546435</v>
      </c>
      <c r="AX149">
        <f>IF(VLOOKUP($A149&amp;$C149,[1]!data,AX$3,0)=0,"",VLOOKUP($A149&amp;$C149,[1]!data,AX$3,0))</f>
        <v>1514507</v>
      </c>
      <c r="AY149">
        <f>IF(VLOOKUP($A149&amp;$C149,[1]!data,AY$3,0)=0,"",VLOOKUP($A149&amp;$C149,[1]!data,AY$3,0))</f>
        <v>1481558</v>
      </c>
      <c r="AZ149">
        <f>IF(VLOOKUP($A149&amp;$C149,[1]!data,AZ$3,0)=0,"",VLOOKUP($A149&amp;$C149,[1]!data,AZ$3,0))</f>
        <v>1447643</v>
      </c>
      <c r="BA149">
        <f>IF(VLOOKUP($A149&amp;$C149,[1]!data,BA$3,0)=0,"",VLOOKUP($A149&amp;$C149,[1]!data,BA$3,0))</f>
        <v>1413080</v>
      </c>
      <c r="BB149">
        <f>IF(VLOOKUP($A149&amp;$C149,[1]!data,BB$3,0)=0,"",VLOOKUP($A149&amp;$C149,[1]!data,BB$3,0))</f>
        <v>1378038</v>
      </c>
      <c r="BC149">
        <f>IF(VLOOKUP($A149&amp;$C149,[1]!data,BC$3,0)=0,"",VLOOKUP($A149&amp;$C149,[1]!data,BC$3,0))</f>
        <v>1342700</v>
      </c>
      <c r="BD149">
        <f>IF(VLOOKUP($A149&amp;$C149,[1]!data,BD$3,0)=0,"",VLOOKUP($A149&amp;$C149,[1]!data,BD$3,0))</f>
        <v>1306433</v>
      </c>
      <c r="BE149">
        <f>IF(VLOOKUP($A149&amp;$C149,[1]!data,BE$3,0)=0,"",VLOOKUP($A149&amp;$C149,[1]!data,BE$3,0))</f>
        <v>1269758</v>
      </c>
      <c r="BF149">
        <f>IF(VLOOKUP($A149&amp;$C149,[1]!data,BF$3,0)=0,"",VLOOKUP($A149&amp;$C149,[1]!data,BF$3,0))</f>
        <v>1234072</v>
      </c>
      <c r="BG149">
        <f>IF(VLOOKUP($A149&amp;$C149,[1]!data,BG$3,0)=0,"",VLOOKUP($A149&amp;$C149,[1]!data,BG$3,0))</f>
        <v>1199321</v>
      </c>
      <c r="BH149">
        <f>IF(VLOOKUP($A149&amp;$C149,[1]!data,BH$3,0)=0,"",VLOOKUP($A149&amp;$C149,[1]!data,BH$3,0))</f>
        <v>1165487</v>
      </c>
      <c r="BI149">
        <f>IF(VLOOKUP($A149&amp;$C149,[1]!data,BI$3,0)=0,"",VLOOKUP($A149&amp;$C149,[1]!data,BI$3,0))</f>
        <v>1132661</v>
      </c>
      <c r="BJ149">
        <f>IF(VLOOKUP($A149&amp;$C149,[1]!data,BJ$3,0)=0,"",VLOOKUP($A149&amp;$C149,[1]!data,BJ$3,0))</f>
        <v>1101050</v>
      </c>
      <c r="BK149">
        <f>IF(VLOOKUP($A149&amp;$C149,[1]!data,BK$3,0)=0,"",VLOOKUP($A149&amp;$C149,[1]!data,BK$3,0))</f>
        <v>1070680</v>
      </c>
      <c r="BL149">
        <f>IF(VLOOKUP($A149&amp;$C149,[1]!data,BL$3,0)=0,"",VLOOKUP($A149&amp;$C149,[1]!data,BL$3,0))</f>
        <v>1041416</v>
      </c>
      <c r="BM149">
        <f>IF(VLOOKUP($A149&amp;$C149,[1]!data,BM$3,0)=0,"",VLOOKUP($A149&amp;$C149,[1]!data,BM$3,0))</f>
        <v>1013042</v>
      </c>
      <c r="BN149">
        <f>IF(VLOOKUP($A149&amp;$C149,[1]!data,BN$3,0)=0,"",VLOOKUP($A149&amp;$C149,[1]!data,BN$3,0))</f>
        <v>985122</v>
      </c>
      <c r="BO149">
        <f>IF(VLOOKUP($A149&amp;$C149,[1]!data,BO$3,0)=0,"",VLOOKUP($A149&amp;$C149,[1]!data,BO$3,0))</f>
        <v>957348</v>
      </c>
    </row>
    <row r="150" spans="1:67" x14ac:dyDescent="0.35">
      <c r="A150" t="s">
        <v>170</v>
      </c>
      <c r="B150" t="s">
        <v>171</v>
      </c>
      <c r="C150" t="s">
        <v>74</v>
      </c>
      <c r="D150" t="s">
        <v>75</v>
      </c>
      <c r="E150">
        <v>0</v>
      </c>
      <c r="F150">
        <f>IF(VLOOKUP($A150&amp;$C150,[1]!data,F$3,0)=0,"",VLOOKUP($A150&amp;$C150,[1]!data,F$3,0))</f>
        <v>461162</v>
      </c>
      <c r="G150">
        <f>IF(VLOOKUP($A150&amp;$C150,[1]!data,G$3,0)=0,"",VLOOKUP($A150&amp;$C150,[1]!data,G$3,0))</f>
        <v>479280</v>
      </c>
      <c r="H150">
        <f>IF(VLOOKUP($A150&amp;$C150,[1]!data,H$3,0)=0,"",VLOOKUP($A150&amp;$C150,[1]!data,H$3,0))</f>
        <v>497839</v>
      </c>
      <c r="I150">
        <f>IF(VLOOKUP($A150&amp;$C150,[1]!data,I$3,0)=0,"",VLOOKUP($A150&amp;$C150,[1]!data,I$3,0))</f>
        <v>518622</v>
      </c>
      <c r="J150">
        <f>IF(VLOOKUP($A150&amp;$C150,[1]!data,J$3,0)=0,"",VLOOKUP($A150&amp;$C150,[1]!data,J$3,0))</f>
        <v>545786</v>
      </c>
      <c r="K150">
        <f>IF(VLOOKUP($A150&amp;$C150,[1]!data,K$3,0)=0,"",VLOOKUP($A150&amp;$C150,[1]!data,K$3,0))</f>
        <v>573635</v>
      </c>
      <c r="L150">
        <f>IF(VLOOKUP($A150&amp;$C150,[1]!data,L$3,0)=0,"",VLOOKUP($A150&amp;$C150,[1]!data,L$3,0))</f>
        <v>602116</v>
      </c>
      <c r="M150">
        <f>IF(VLOOKUP($A150&amp;$C150,[1]!data,M$3,0)=0,"",VLOOKUP($A150&amp;$C150,[1]!data,M$3,0))</f>
        <v>631124</v>
      </c>
      <c r="N150">
        <f>IF(VLOOKUP($A150&amp;$C150,[1]!data,N$3,0)=0,"",VLOOKUP($A150&amp;$C150,[1]!data,N$3,0))</f>
        <v>660399</v>
      </c>
      <c r="O150">
        <f>IF(VLOOKUP($A150&amp;$C150,[1]!data,O$3,0)=0,"",VLOOKUP($A150&amp;$C150,[1]!data,O$3,0))</f>
        <v>690096</v>
      </c>
      <c r="P150">
        <f>IF(VLOOKUP($A150&amp;$C150,[1]!data,P$3,0)=0,"",VLOOKUP($A150&amp;$C150,[1]!data,P$3,0))</f>
        <v>720511</v>
      </c>
      <c r="Q150">
        <f>IF(VLOOKUP($A150&amp;$C150,[1]!data,Q$3,0)=0,"",VLOOKUP($A150&amp;$C150,[1]!data,Q$3,0))</f>
        <v>751619</v>
      </c>
      <c r="R150">
        <f>IF(VLOOKUP($A150&amp;$C150,[1]!data,R$3,0)=0,"",VLOOKUP($A150&amp;$C150,[1]!data,R$3,0))</f>
        <v>783549</v>
      </c>
      <c r="S150">
        <f>IF(VLOOKUP($A150&amp;$C150,[1]!data,S$3,0)=0,"",VLOOKUP($A150&amp;$C150,[1]!data,S$3,0))</f>
        <v>815640</v>
      </c>
      <c r="T150">
        <f>IF(VLOOKUP($A150&amp;$C150,[1]!data,T$3,0)=0,"",VLOOKUP($A150&amp;$C150,[1]!data,T$3,0))</f>
        <v>843918</v>
      </c>
      <c r="U150">
        <f>IF(VLOOKUP($A150&amp;$C150,[1]!data,U$3,0)=0,"",VLOOKUP($A150&amp;$C150,[1]!data,U$3,0))</f>
        <v>873229</v>
      </c>
      <c r="V150">
        <f>IF(VLOOKUP($A150&amp;$C150,[1]!data,V$3,0)=0,"",VLOOKUP($A150&amp;$C150,[1]!data,V$3,0))</f>
        <v>903822</v>
      </c>
      <c r="W150">
        <f>IF(VLOOKUP($A150&amp;$C150,[1]!data,W$3,0)=0,"",VLOOKUP($A150&amp;$C150,[1]!data,W$3,0))</f>
        <v>935788</v>
      </c>
      <c r="X150">
        <f>IF(VLOOKUP($A150&amp;$C150,[1]!data,X$3,0)=0,"",VLOOKUP($A150&amp;$C150,[1]!data,X$3,0))</f>
        <v>969262</v>
      </c>
      <c r="Y150">
        <f>IF(VLOOKUP($A150&amp;$C150,[1]!data,Y$3,0)=0,"",VLOOKUP($A150&amp;$C150,[1]!data,Y$3,0))</f>
        <v>1004237</v>
      </c>
      <c r="Z150">
        <f>IF(VLOOKUP($A150&amp;$C150,[1]!data,Z$3,0)=0,"",VLOOKUP($A150&amp;$C150,[1]!data,Z$3,0))</f>
        <v>1040540</v>
      </c>
      <c r="AA150">
        <f>IF(VLOOKUP($A150&amp;$C150,[1]!data,AA$3,0)=0,"",VLOOKUP($A150&amp;$C150,[1]!data,AA$3,0))</f>
        <v>1078140</v>
      </c>
      <c r="AB150">
        <f>IF(VLOOKUP($A150&amp;$C150,[1]!data,AB$3,0)=0,"",VLOOKUP($A150&amp;$C150,[1]!data,AB$3,0))</f>
        <v>1117318</v>
      </c>
      <c r="AC150">
        <f>IF(VLOOKUP($A150&amp;$C150,[1]!data,AC$3,0)=0,"",VLOOKUP($A150&amp;$C150,[1]!data,AC$3,0))</f>
        <v>1158005</v>
      </c>
      <c r="AD150">
        <f>IF(VLOOKUP($A150&amp;$C150,[1]!data,AD$3,0)=0,"",VLOOKUP($A150&amp;$C150,[1]!data,AD$3,0))</f>
        <v>1200941</v>
      </c>
      <c r="AE150">
        <f>IF(VLOOKUP($A150&amp;$C150,[1]!data,AE$3,0)=0,"",VLOOKUP($A150&amp;$C150,[1]!data,AE$3,0))</f>
        <v>1259491</v>
      </c>
      <c r="AF150">
        <f>IF(VLOOKUP($A150&amp;$C150,[1]!data,AF$3,0)=0,"",VLOOKUP($A150&amp;$C150,[1]!data,AF$3,0))</f>
        <v>1320063</v>
      </c>
      <c r="AG150">
        <f>IF(VLOOKUP($A150&amp;$C150,[1]!data,AG$3,0)=0,"",VLOOKUP($A150&amp;$C150,[1]!data,AG$3,0))</f>
        <v>1382281</v>
      </c>
      <c r="AH150">
        <f>IF(VLOOKUP($A150&amp;$C150,[1]!data,AH$3,0)=0,"",VLOOKUP($A150&amp;$C150,[1]!data,AH$3,0))</f>
        <v>1446014</v>
      </c>
      <c r="AI150">
        <f>IF(VLOOKUP($A150&amp;$C150,[1]!data,AI$3,0)=0,"",VLOOKUP($A150&amp;$C150,[1]!data,AI$3,0))</f>
        <v>1511451</v>
      </c>
      <c r="AJ150">
        <f>IF(VLOOKUP($A150&amp;$C150,[1]!data,AJ$3,0)=0,"",VLOOKUP($A150&amp;$C150,[1]!data,AJ$3,0))</f>
        <v>1579221</v>
      </c>
      <c r="AK150">
        <f>IF(VLOOKUP($A150&amp;$C150,[1]!data,AK$3,0)=0,"",VLOOKUP($A150&amp;$C150,[1]!data,AK$3,0))</f>
        <v>1649412</v>
      </c>
      <c r="AL150">
        <f>IF(VLOOKUP($A150&amp;$C150,[1]!data,AL$3,0)=0,"",VLOOKUP($A150&amp;$C150,[1]!data,AL$3,0))</f>
        <v>1721827</v>
      </c>
      <c r="AM150">
        <f>IF(VLOOKUP($A150&amp;$C150,[1]!data,AM$3,0)=0,"",VLOOKUP($A150&amp;$C150,[1]!data,AM$3,0))</f>
        <v>1796095</v>
      </c>
      <c r="AN150">
        <f>IF(VLOOKUP($A150&amp;$C150,[1]!data,AN$3,0)=0,"",VLOOKUP($A150&amp;$C150,[1]!data,AN$3,0))</f>
        <v>1872035</v>
      </c>
      <c r="AO150">
        <f>IF(VLOOKUP($A150&amp;$C150,[1]!data,AO$3,0)=0,"",VLOOKUP($A150&amp;$C150,[1]!data,AO$3,0))</f>
        <v>1949386</v>
      </c>
      <c r="AP150">
        <f>IF(VLOOKUP($A150&amp;$C150,[1]!data,AP$3,0)=0,"",VLOOKUP($A150&amp;$C150,[1]!data,AP$3,0))</f>
        <v>2028003</v>
      </c>
      <c r="AQ150">
        <f>IF(VLOOKUP($A150&amp;$C150,[1]!data,AQ$3,0)=0,"",VLOOKUP($A150&amp;$C150,[1]!data,AQ$3,0))</f>
        <v>2107799</v>
      </c>
      <c r="AR150">
        <f>IF(VLOOKUP($A150&amp;$C150,[1]!data,AR$3,0)=0,"",VLOOKUP($A150&amp;$C150,[1]!data,AR$3,0))</f>
        <v>2188299</v>
      </c>
      <c r="AS150">
        <f>IF(VLOOKUP($A150&amp;$C150,[1]!data,AS$3,0)=0,"",VLOOKUP($A150&amp;$C150,[1]!data,AS$3,0))</f>
        <v>2268955</v>
      </c>
      <c r="AT150">
        <f>IF(VLOOKUP($A150&amp;$C150,[1]!data,AT$3,0)=0,"",VLOOKUP($A150&amp;$C150,[1]!data,AT$3,0))</f>
        <v>2349793</v>
      </c>
      <c r="AU150">
        <f>IF(VLOOKUP($A150&amp;$C150,[1]!data,AU$3,0)=0,"",VLOOKUP($A150&amp;$C150,[1]!data,AU$3,0))</f>
        <v>2448551</v>
      </c>
      <c r="AV150">
        <f>IF(VLOOKUP($A150&amp;$C150,[1]!data,AV$3,0)=0,"",VLOOKUP($A150&amp;$C150,[1]!data,AV$3,0))</f>
        <v>2545843</v>
      </c>
      <c r="AW150">
        <f>IF(VLOOKUP($A150&amp;$C150,[1]!data,AW$3,0)=0,"",VLOOKUP($A150&amp;$C150,[1]!data,AW$3,0))</f>
        <v>2642175</v>
      </c>
      <c r="AX150">
        <f>IF(VLOOKUP($A150&amp;$C150,[1]!data,AX$3,0)=0,"",VLOOKUP($A150&amp;$C150,[1]!data,AX$3,0))</f>
        <v>2738293</v>
      </c>
      <c r="AY150">
        <f>IF(VLOOKUP($A150&amp;$C150,[1]!data,AY$3,0)=0,"",VLOOKUP($A150&amp;$C150,[1]!data,AY$3,0))</f>
        <v>2834329</v>
      </c>
      <c r="AZ150">
        <f>IF(VLOOKUP($A150&amp;$C150,[1]!data,AZ$3,0)=0,"",VLOOKUP($A150&amp;$C150,[1]!data,AZ$3,0))</f>
        <v>2930529</v>
      </c>
      <c r="BA150">
        <f>IF(VLOOKUP($A150&amp;$C150,[1]!data,BA$3,0)=0,"",VLOOKUP($A150&amp;$C150,[1]!data,BA$3,0))</f>
        <v>3026939</v>
      </c>
      <c r="BB150">
        <f>IF(VLOOKUP($A150&amp;$C150,[1]!data,BB$3,0)=0,"",VLOOKUP($A150&amp;$C150,[1]!data,BB$3,0))</f>
        <v>3123883</v>
      </c>
      <c r="BC150">
        <f>IF(VLOOKUP($A150&amp;$C150,[1]!data,BC$3,0)=0,"",VLOOKUP($A150&amp;$C150,[1]!data,BC$3,0))</f>
        <v>3220427</v>
      </c>
      <c r="BD150">
        <f>IF(VLOOKUP($A150&amp;$C150,[1]!data,BD$3,0)=0,"",VLOOKUP($A150&amp;$C150,[1]!data,BD$3,0))</f>
        <v>3315819</v>
      </c>
      <c r="BE150">
        <f>IF(VLOOKUP($A150&amp;$C150,[1]!data,BE$3,0)=0,"",VLOOKUP($A150&amp;$C150,[1]!data,BE$3,0))</f>
        <v>3410168</v>
      </c>
      <c r="BF150">
        <f>IF(VLOOKUP($A150&amp;$C150,[1]!data,BF$3,0)=0,"",VLOOKUP($A150&amp;$C150,[1]!data,BF$3,0))</f>
        <v>3502521</v>
      </c>
      <c r="BG150">
        <f>IF(VLOOKUP($A150&amp;$C150,[1]!data,BG$3,0)=0,"",VLOOKUP($A150&amp;$C150,[1]!data,BG$3,0))</f>
        <v>3592214</v>
      </c>
      <c r="BH150">
        <f>IF(VLOOKUP($A150&amp;$C150,[1]!data,BH$3,0)=0,"",VLOOKUP($A150&amp;$C150,[1]!data,BH$3,0))</f>
        <v>3678801</v>
      </c>
      <c r="BI150">
        <f>IF(VLOOKUP($A150&amp;$C150,[1]!data,BI$3,0)=0,"",VLOOKUP($A150&amp;$C150,[1]!data,BI$3,0))</f>
        <v>3762581</v>
      </c>
      <c r="BJ150">
        <f>IF(VLOOKUP($A150&amp;$C150,[1]!data,BJ$3,0)=0,"",VLOOKUP($A150&amp;$C150,[1]!data,BJ$3,0))</f>
        <v>3844155</v>
      </c>
      <c r="BK150">
        <f>IF(VLOOKUP($A150&amp;$C150,[1]!data,BK$3,0)=0,"",VLOOKUP($A150&amp;$C150,[1]!data,BK$3,0))</f>
        <v>3923162</v>
      </c>
      <c r="BL150">
        <f>IF(VLOOKUP($A150&amp;$C150,[1]!data,BL$3,0)=0,"",VLOOKUP($A150&amp;$C150,[1]!data,BL$3,0))</f>
        <v>3999318</v>
      </c>
      <c r="BM150">
        <f>IF(VLOOKUP($A150&amp;$C150,[1]!data,BM$3,0)=0,"",VLOOKUP($A150&amp;$C150,[1]!data,BM$3,0))</f>
        <v>4071490</v>
      </c>
      <c r="BN150">
        <f>IF(VLOOKUP($A150&amp;$C150,[1]!data,BN$3,0)=0,"",VLOOKUP($A150&amp;$C150,[1]!data,BN$3,0))</f>
        <v>4137983</v>
      </c>
      <c r="BO150">
        <f>IF(VLOOKUP($A150&amp;$C150,[1]!data,BO$3,0)=0,"",VLOOKUP($A150&amp;$C150,[1]!data,BO$3,0))</f>
        <v>4196609</v>
      </c>
    </row>
    <row r="151" spans="1:67" x14ac:dyDescent="0.35">
      <c r="A151" t="s">
        <v>172</v>
      </c>
      <c r="B151" t="s">
        <v>173</v>
      </c>
      <c r="C151" t="s">
        <v>70</v>
      </c>
      <c r="D151" t="s">
        <v>71</v>
      </c>
      <c r="E151">
        <v>0</v>
      </c>
      <c r="F151" t="str">
        <f>IF(VLOOKUP($A151&amp;$C151,[1]!data,F$3,0)=0,"",VLOOKUP($A151&amp;$C151,[1]!data,F$3,0))</f>
        <v/>
      </c>
      <c r="G151" t="str">
        <f>IF(VLOOKUP($A151&amp;$C151,[1]!data,G$3,0)=0,"",VLOOKUP($A151&amp;$C151,[1]!data,G$3,0))</f>
        <v/>
      </c>
      <c r="H151" t="str">
        <f>IF(VLOOKUP($A151&amp;$C151,[1]!data,H$3,0)=0,"",VLOOKUP($A151&amp;$C151,[1]!data,H$3,0))</f>
        <v/>
      </c>
      <c r="I151" t="str">
        <f>IF(VLOOKUP($A151&amp;$C151,[1]!data,I$3,0)=0,"",VLOOKUP($A151&amp;$C151,[1]!data,I$3,0))</f>
        <v/>
      </c>
      <c r="J151" t="str">
        <f>IF(VLOOKUP($A151&amp;$C151,[1]!data,J$3,0)=0,"",VLOOKUP($A151&amp;$C151,[1]!data,J$3,0))</f>
        <v/>
      </c>
      <c r="K151" t="str">
        <f>IF(VLOOKUP($A151&amp;$C151,[1]!data,K$3,0)=0,"",VLOOKUP($A151&amp;$C151,[1]!data,K$3,0))</f>
        <v/>
      </c>
      <c r="L151" t="str">
        <f>IF(VLOOKUP($A151&amp;$C151,[1]!data,L$3,0)=0,"",VLOOKUP($A151&amp;$C151,[1]!data,L$3,0))</f>
        <v/>
      </c>
      <c r="M151" t="str">
        <f>IF(VLOOKUP($A151&amp;$C151,[1]!data,M$3,0)=0,"",VLOOKUP($A151&amp;$C151,[1]!data,M$3,0))</f>
        <v/>
      </c>
      <c r="N151" t="str">
        <f>IF(VLOOKUP($A151&amp;$C151,[1]!data,N$3,0)=0,"",VLOOKUP($A151&amp;$C151,[1]!data,N$3,0))</f>
        <v/>
      </c>
      <c r="O151" t="str">
        <f>IF(VLOOKUP($A151&amp;$C151,[1]!data,O$3,0)=0,"",VLOOKUP($A151&amp;$C151,[1]!data,O$3,0))</f>
        <v/>
      </c>
      <c r="P151" t="str">
        <f>IF(VLOOKUP($A151&amp;$C151,[1]!data,P$3,0)=0,"",VLOOKUP($A151&amp;$C151,[1]!data,P$3,0))</f>
        <v/>
      </c>
      <c r="Q151" t="str">
        <f>IF(VLOOKUP($A151&amp;$C151,[1]!data,Q$3,0)=0,"",VLOOKUP($A151&amp;$C151,[1]!data,Q$3,0))</f>
        <v/>
      </c>
      <c r="R151" t="str">
        <f>IF(VLOOKUP($A151&amp;$C151,[1]!data,R$3,0)=0,"",VLOOKUP($A151&amp;$C151,[1]!data,R$3,0))</f>
        <v/>
      </c>
      <c r="S151" t="str">
        <f>IF(VLOOKUP($A151&amp;$C151,[1]!data,S$3,0)=0,"",VLOOKUP($A151&amp;$C151,[1]!data,S$3,0))</f>
        <v/>
      </c>
      <c r="T151" t="str">
        <f>IF(VLOOKUP($A151&amp;$C151,[1]!data,T$3,0)=0,"",VLOOKUP($A151&amp;$C151,[1]!data,T$3,0))</f>
        <v/>
      </c>
      <c r="U151" t="str">
        <f>IF(VLOOKUP($A151&amp;$C151,[1]!data,U$3,0)=0,"",VLOOKUP($A151&amp;$C151,[1]!data,U$3,0))</f>
        <v/>
      </c>
      <c r="V151" t="str">
        <f>IF(VLOOKUP($A151&amp;$C151,[1]!data,V$3,0)=0,"",VLOOKUP($A151&amp;$C151,[1]!data,V$3,0))</f>
        <v/>
      </c>
      <c r="W151" t="str">
        <f>IF(VLOOKUP($A151&amp;$C151,[1]!data,W$3,0)=0,"",VLOOKUP($A151&amp;$C151,[1]!data,W$3,0))</f>
        <v/>
      </c>
      <c r="X151" t="str">
        <f>IF(VLOOKUP($A151&amp;$C151,[1]!data,X$3,0)=0,"",VLOOKUP($A151&amp;$C151,[1]!data,X$3,0))</f>
        <v/>
      </c>
      <c r="Y151" t="str">
        <f>IF(VLOOKUP($A151&amp;$C151,[1]!data,Y$3,0)=0,"",VLOOKUP($A151&amp;$C151,[1]!data,Y$3,0))</f>
        <v/>
      </c>
      <c r="Z151" t="str">
        <f>IF(VLOOKUP($A151&amp;$C151,[1]!data,Z$3,0)=0,"",VLOOKUP($A151&amp;$C151,[1]!data,Z$3,0))</f>
        <v/>
      </c>
      <c r="AA151" t="str">
        <f>IF(VLOOKUP($A151&amp;$C151,[1]!data,AA$3,0)=0,"",VLOOKUP($A151&amp;$C151,[1]!data,AA$3,0))</f>
        <v/>
      </c>
      <c r="AB151" t="str">
        <f>IF(VLOOKUP($A151&amp;$C151,[1]!data,AB$3,0)=0,"",VLOOKUP($A151&amp;$C151,[1]!data,AB$3,0))</f>
        <v/>
      </c>
      <c r="AC151" t="str">
        <f>IF(VLOOKUP($A151&amp;$C151,[1]!data,AC$3,0)=0,"",VLOOKUP($A151&amp;$C151,[1]!data,AC$3,0))</f>
        <v/>
      </c>
      <c r="AD151" t="str">
        <f>IF(VLOOKUP($A151&amp;$C151,[1]!data,AD$3,0)=0,"",VLOOKUP($A151&amp;$C151,[1]!data,AD$3,0))</f>
        <v/>
      </c>
      <c r="AE151" t="str">
        <f>IF(VLOOKUP($A151&amp;$C151,[1]!data,AE$3,0)=0,"",VLOOKUP($A151&amp;$C151,[1]!data,AE$3,0))</f>
        <v/>
      </c>
      <c r="AF151" t="str">
        <f>IF(VLOOKUP($A151&amp;$C151,[1]!data,AF$3,0)=0,"",VLOOKUP($A151&amp;$C151,[1]!data,AF$3,0))</f>
        <v/>
      </c>
      <c r="AG151" t="str">
        <f>IF(VLOOKUP($A151&amp;$C151,[1]!data,AG$3,0)=0,"",VLOOKUP($A151&amp;$C151,[1]!data,AG$3,0))</f>
        <v/>
      </c>
      <c r="AH151" t="str">
        <f>IF(VLOOKUP($A151&amp;$C151,[1]!data,AH$3,0)=0,"",VLOOKUP($A151&amp;$C151,[1]!data,AH$3,0))</f>
        <v/>
      </c>
      <c r="AI151" t="str">
        <f>IF(VLOOKUP($A151&amp;$C151,[1]!data,AI$3,0)=0,"",VLOOKUP($A151&amp;$C151,[1]!data,AI$3,0))</f>
        <v/>
      </c>
      <c r="AJ151" t="str">
        <f>IF(VLOOKUP($A151&amp;$C151,[1]!data,AJ$3,0)=0,"",VLOOKUP($A151&amp;$C151,[1]!data,AJ$3,0))</f>
        <v/>
      </c>
      <c r="AK151" t="str">
        <f>IF(VLOOKUP($A151&amp;$C151,[1]!data,AK$3,0)=0,"",VLOOKUP($A151&amp;$C151,[1]!data,AK$3,0))</f>
        <v/>
      </c>
      <c r="AL151" t="str">
        <f>IF(VLOOKUP($A151&amp;$C151,[1]!data,AL$3,0)=0,"",VLOOKUP($A151&amp;$C151,[1]!data,AL$3,0))</f>
        <v/>
      </c>
      <c r="AM151" t="str">
        <f>IF(VLOOKUP($A151&amp;$C151,[1]!data,AM$3,0)=0,"",VLOOKUP($A151&amp;$C151,[1]!data,AM$3,0))</f>
        <v/>
      </c>
      <c r="AN151" t="str">
        <f>IF(VLOOKUP($A151&amp;$C151,[1]!data,AN$3,0)=0,"",VLOOKUP($A151&amp;$C151,[1]!data,AN$3,0))</f>
        <v/>
      </c>
      <c r="AO151" t="str">
        <f>IF(VLOOKUP($A151&amp;$C151,[1]!data,AO$3,0)=0,"",VLOOKUP($A151&amp;$C151,[1]!data,AO$3,0))</f>
        <v/>
      </c>
      <c r="AP151" t="str">
        <f>IF(VLOOKUP($A151&amp;$C151,[1]!data,AP$3,0)=0,"",VLOOKUP($A151&amp;$C151,[1]!data,AP$3,0))</f>
        <v/>
      </c>
      <c r="AQ151" t="str">
        <f>IF(VLOOKUP($A151&amp;$C151,[1]!data,AQ$3,0)=0,"",VLOOKUP($A151&amp;$C151,[1]!data,AQ$3,0))</f>
        <v/>
      </c>
      <c r="AR151" t="str">
        <f>IF(VLOOKUP($A151&amp;$C151,[1]!data,AR$3,0)=0,"",VLOOKUP($A151&amp;$C151,[1]!data,AR$3,0))</f>
        <v/>
      </c>
      <c r="AS151" t="str">
        <f>IF(VLOOKUP($A151&amp;$C151,[1]!data,AS$3,0)=0,"",VLOOKUP($A151&amp;$C151,[1]!data,AS$3,0))</f>
        <v/>
      </c>
      <c r="AT151" t="str">
        <f>IF(VLOOKUP($A151&amp;$C151,[1]!data,AT$3,0)=0,"",VLOOKUP($A151&amp;$C151,[1]!data,AT$3,0))</f>
        <v/>
      </c>
      <c r="AU151" t="str">
        <f>IF(VLOOKUP($A151&amp;$C151,[1]!data,AU$3,0)=0,"",VLOOKUP($A151&amp;$C151,[1]!data,AU$3,0))</f>
        <v/>
      </c>
      <c r="AV151" t="str">
        <f>IF(VLOOKUP($A151&amp;$C151,[1]!data,AV$3,0)=0,"",VLOOKUP($A151&amp;$C151,[1]!data,AV$3,0))</f>
        <v/>
      </c>
      <c r="AW151" t="str">
        <f>IF(VLOOKUP($A151&amp;$C151,[1]!data,AW$3,0)=0,"",VLOOKUP($A151&amp;$C151,[1]!data,AW$3,0))</f>
        <v/>
      </c>
      <c r="AX151" t="str">
        <f>IF(VLOOKUP($A151&amp;$C151,[1]!data,AX$3,0)=0,"",VLOOKUP($A151&amp;$C151,[1]!data,AX$3,0))</f>
        <v/>
      </c>
      <c r="AY151" t="str">
        <f>IF(VLOOKUP($A151&amp;$C151,[1]!data,AY$3,0)=0,"",VLOOKUP($A151&amp;$C151,[1]!data,AY$3,0))</f>
        <v/>
      </c>
      <c r="AZ151" t="str">
        <f>IF(VLOOKUP($A151&amp;$C151,[1]!data,AZ$3,0)=0,"",VLOOKUP($A151&amp;$C151,[1]!data,AZ$3,0))</f>
        <v/>
      </c>
      <c r="BA151" t="str">
        <f>IF(VLOOKUP($A151&amp;$C151,[1]!data,BA$3,0)=0,"",VLOOKUP($A151&amp;$C151,[1]!data,BA$3,0))</f>
        <v/>
      </c>
      <c r="BB151" t="str">
        <f>IF(VLOOKUP($A151&amp;$C151,[1]!data,BB$3,0)=0,"",VLOOKUP($A151&amp;$C151,[1]!data,BB$3,0))</f>
        <v/>
      </c>
      <c r="BC151" t="str">
        <f>IF(VLOOKUP($A151&amp;$C151,[1]!data,BC$3,0)=0,"",VLOOKUP($A151&amp;$C151,[1]!data,BC$3,0))</f>
        <v/>
      </c>
      <c r="BD151" t="str">
        <f>IF(VLOOKUP($A151&amp;$C151,[1]!data,BD$3,0)=0,"",VLOOKUP($A151&amp;$C151,[1]!data,BD$3,0))</f>
        <v/>
      </c>
      <c r="BE151" t="str">
        <f>IF(VLOOKUP($A151&amp;$C151,[1]!data,BE$3,0)=0,"",VLOOKUP($A151&amp;$C151,[1]!data,BE$3,0))</f>
        <v/>
      </c>
      <c r="BF151" t="str">
        <f>IF(VLOOKUP($A151&amp;$C151,[1]!data,BF$3,0)=0,"",VLOOKUP($A151&amp;$C151,[1]!data,BF$3,0))</f>
        <v/>
      </c>
      <c r="BG151" t="str">
        <f>IF(VLOOKUP($A151&amp;$C151,[1]!data,BG$3,0)=0,"",VLOOKUP($A151&amp;$C151,[1]!data,BG$3,0))</f>
        <v/>
      </c>
      <c r="BH151" t="str">
        <f>IF(VLOOKUP($A151&amp;$C151,[1]!data,BH$3,0)=0,"",VLOOKUP($A151&amp;$C151,[1]!data,BH$3,0))</f>
        <v/>
      </c>
      <c r="BI151" t="str">
        <f>IF(VLOOKUP($A151&amp;$C151,[1]!data,BI$3,0)=0,"",VLOOKUP($A151&amp;$C151,[1]!data,BI$3,0))</f>
        <v/>
      </c>
      <c r="BJ151" t="str">
        <f>IF(VLOOKUP($A151&amp;$C151,[1]!data,BJ$3,0)=0,"",VLOOKUP($A151&amp;$C151,[1]!data,BJ$3,0))</f>
        <v/>
      </c>
      <c r="BK151" t="str">
        <f>IF(VLOOKUP($A151&amp;$C151,[1]!data,BK$3,0)=0,"",VLOOKUP($A151&amp;$C151,[1]!data,BK$3,0))</f>
        <v/>
      </c>
      <c r="BL151" t="str">
        <f>IF(VLOOKUP($A151&amp;$C151,[1]!data,BL$3,0)=0,"",VLOOKUP($A151&amp;$C151,[1]!data,BL$3,0))</f>
        <v/>
      </c>
      <c r="BM151" t="str">
        <f>IF(VLOOKUP($A151&amp;$C151,[1]!data,BM$3,0)=0,"",VLOOKUP($A151&amp;$C151,[1]!data,BM$3,0))</f>
        <v/>
      </c>
      <c r="BN151" t="str">
        <f>IF(VLOOKUP($A151&amp;$C151,[1]!data,BN$3,0)=0,"",VLOOKUP($A151&amp;$C151,[1]!data,BN$3,0))</f>
        <v/>
      </c>
      <c r="BO151" t="str">
        <f>IF(VLOOKUP($A151&amp;$C151,[1]!data,BO$3,0)=0,"",VLOOKUP($A151&amp;$C151,[1]!data,BO$3,0))</f>
        <v/>
      </c>
    </row>
    <row r="152" spans="1:67" x14ac:dyDescent="0.35">
      <c r="A152" t="s">
        <v>172</v>
      </c>
      <c r="B152" t="s">
        <v>173</v>
      </c>
      <c r="C152" t="s">
        <v>72</v>
      </c>
      <c r="D152" t="s">
        <v>73</v>
      </c>
      <c r="E152">
        <v>0</v>
      </c>
      <c r="F152" t="str">
        <f>IF(VLOOKUP($A152&amp;$C152,[1]!data,F$3,0)=0,"",VLOOKUP($A152&amp;$C152,[1]!data,F$3,0))</f>
        <v/>
      </c>
      <c r="G152" t="str">
        <f>IF(VLOOKUP($A152&amp;$C152,[1]!data,G$3,0)=0,"",VLOOKUP($A152&amp;$C152,[1]!data,G$3,0))</f>
        <v/>
      </c>
      <c r="H152" t="str">
        <f>IF(VLOOKUP($A152&amp;$C152,[1]!data,H$3,0)=0,"",VLOOKUP($A152&amp;$C152,[1]!data,H$3,0))</f>
        <v/>
      </c>
      <c r="I152" t="str">
        <f>IF(VLOOKUP($A152&amp;$C152,[1]!data,I$3,0)=0,"",VLOOKUP($A152&amp;$C152,[1]!data,I$3,0))</f>
        <v/>
      </c>
      <c r="J152" t="str">
        <f>IF(VLOOKUP($A152&amp;$C152,[1]!data,J$3,0)=0,"",VLOOKUP($A152&amp;$C152,[1]!data,J$3,0))</f>
        <v/>
      </c>
      <c r="K152" t="str">
        <f>IF(VLOOKUP($A152&amp;$C152,[1]!data,K$3,0)=0,"",VLOOKUP($A152&amp;$C152,[1]!data,K$3,0))</f>
        <v/>
      </c>
      <c r="L152" t="str">
        <f>IF(VLOOKUP($A152&amp;$C152,[1]!data,L$3,0)=0,"",VLOOKUP($A152&amp;$C152,[1]!data,L$3,0))</f>
        <v/>
      </c>
      <c r="M152" t="str">
        <f>IF(VLOOKUP($A152&amp;$C152,[1]!data,M$3,0)=0,"",VLOOKUP($A152&amp;$C152,[1]!data,M$3,0))</f>
        <v/>
      </c>
      <c r="N152" t="str">
        <f>IF(VLOOKUP($A152&amp;$C152,[1]!data,N$3,0)=0,"",VLOOKUP($A152&amp;$C152,[1]!data,N$3,0))</f>
        <v/>
      </c>
      <c r="O152" t="str">
        <f>IF(VLOOKUP($A152&amp;$C152,[1]!data,O$3,0)=0,"",VLOOKUP($A152&amp;$C152,[1]!data,O$3,0))</f>
        <v/>
      </c>
      <c r="P152" t="str">
        <f>IF(VLOOKUP($A152&amp;$C152,[1]!data,P$3,0)=0,"",VLOOKUP($A152&amp;$C152,[1]!data,P$3,0))</f>
        <v/>
      </c>
      <c r="Q152" t="str">
        <f>IF(VLOOKUP($A152&amp;$C152,[1]!data,Q$3,0)=0,"",VLOOKUP($A152&amp;$C152,[1]!data,Q$3,0))</f>
        <v/>
      </c>
      <c r="R152" t="str">
        <f>IF(VLOOKUP($A152&amp;$C152,[1]!data,R$3,0)=0,"",VLOOKUP($A152&amp;$C152,[1]!data,R$3,0))</f>
        <v/>
      </c>
      <c r="S152" t="str">
        <f>IF(VLOOKUP($A152&amp;$C152,[1]!data,S$3,0)=0,"",VLOOKUP($A152&amp;$C152,[1]!data,S$3,0))</f>
        <v/>
      </c>
      <c r="T152" t="str">
        <f>IF(VLOOKUP($A152&amp;$C152,[1]!data,T$3,0)=0,"",VLOOKUP($A152&amp;$C152,[1]!data,T$3,0))</f>
        <v/>
      </c>
      <c r="U152" t="str">
        <f>IF(VLOOKUP($A152&amp;$C152,[1]!data,U$3,0)=0,"",VLOOKUP($A152&amp;$C152,[1]!data,U$3,0))</f>
        <v/>
      </c>
      <c r="V152" t="str">
        <f>IF(VLOOKUP($A152&amp;$C152,[1]!data,V$3,0)=0,"",VLOOKUP($A152&amp;$C152,[1]!data,V$3,0))</f>
        <v/>
      </c>
      <c r="W152" t="str">
        <f>IF(VLOOKUP($A152&amp;$C152,[1]!data,W$3,0)=0,"",VLOOKUP($A152&amp;$C152,[1]!data,W$3,0))</f>
        <v/>
      </c>
      <c r="X152" t="str">
        <f>IF(VLOOKUP($A152&amp;$C152,[1]!data,X$3,0)=0,"",VLOOKUP($A152&amp;$C152,[1]!data,X$3,0))</f>
        <v/>
      </c>
      <c r="Y152" t="str">
        <f>IF(VLOOKUP($A152&amp;$C152,[1]!data,Y$3,0)=0,"",VLOOKUP($A152&amp;$C152,[1]!data,Y$3,0))</f>
        <v/>
      </c>
      <c r="Z152" t="str">
        <f>IF(VLOOKUP($A152&amp;$C152,[1]!data,Z$3,0)=0,"",VLOOKUP($A152&amp;$C152,[1]!data,Z$3,0))</f>
        <v/>
      </c>
      <c r="AA152" t="str">
        <f>IF(VLOOKUP($A152&amp;$C152,[1]!data,AA$3,0)=0,"",VLOOKUP($A152&amp;$C152,[1]!data,AA$3,0))</f>
        <v/>
      </c>
      <c r="AB152" t="str">
        <f>IF(VLOOKUP($A152&amp;$C152,[1]!data,AB$3,0)=0,"",VLOOKUP($A152&amp;$C152,[1]!data,AB$3,0))</f>
        <v/>
      </c>
      <c r="AC152" t="str">
        <f>IF(VLOOKUP($A152&amp;$C152,[1]!data,AC$3,0)=0,"",VLOOKUP($A152&amp;$C152,[1]!data,AC$3,0))</f>
        <v/>
      </c>
      <c r="AD152" t="str">
        <f>IF(VLOOKUP($A152&amp;$C152,[1]!data,AD$3,0)=0,"",VLOOKUP($A152&amp;$C152,[1]!data,AD$3,0))</f>
        <v/>
      </c>
      <c r="AE152" t="str">
        <f>IF(VLOOKUP($A152&amp;$C152,[1]!data,AE$3,0)=0,"",VLOOKUP($A152&amp;$C152,[1]!data,AE$3,0))</f>
        <v/>
      </c>
      <c r="AF152" t="str">
        <f>IF(VLOOKUP($A152&amp;$C152,[1]!data,AF$3,0)=0,"",VLOOKUP($A152&amp;$C152,[1]!data,AF$3,0))</f>
        <v/>
      </c>
      <c r="AG152" t="str">
        <f>IF(VLOOKUP($A152&amp;$C152,[1]!data,AG$3,0)=0,"",VLOOKUP($A152&amp;$C152,[1]!data,AG$3,0))</f>
        <v/>
      </c>
      <c r="AH152" t="str">
        <f>IF(VLOOKUP($A152&amp;$C152,[1]!data,AH$3,0)=0,"",VLOOKUP($A152&amp;$C152,[1]!data,AH$3,0))</f>
        <v/>
      </c>
      <c r="AI152" t="str">
        <f>IF(VLOOKUP($A152&amp;$C152,[1]!data,AI$3,0)=0,"",VLOOKUP($A152&amp;$C152,[1]!data,AI$3,0))</f>
        <v/>
      </c>
      <c r="AJ152" t="str">
        <f>IF(VLOOKUP($A152&amp;$C152,[1]!data,AJ$3,0)=0,"",VLOOKUP($A152&amp;$C152,[1]!data,AJ$3,0))</f>
        <v/>
      </c>
      <c r="AK152" t="str">
        <f>IF(VLOOKUP($A152&amp;$C152,[1]!data,AK$3,0)=0,"",VLOOKUP($A152&amp;$C152,[1]!data,AK$3,0))</f>
        <v/>
      </c>
      <c r="AL152" t="str">
        <f>IF(VLOOKUP($A152&amp;$C152,[1]!data,AL$3,0)=0,"",VLOOKUP($A152&amp;$C152,[1]!data,AL$3,0))</f>
        <v/>
      </c>
      <c r="AM152" t="str">
        <f>IF(VLOOKUP($A152&amp;$C152,[1]!data,AM$3,0)=0,"",VLOOKUP($A152&amp;$C152,[1]!data,AM$3,0))</f>
        <v/>
      </c>
      <c r="AN152" t="str">
        <f>IF(VLOOKUP($A152&amp;$C152,[1]!data,AN$3,0)=0,"",VLOOKUP($A152&amp;$C152,[1]!data,AN$3,0))</f>
        <v/>
      </c>
      <c r="AO152" t="str">
        <f>IF(VLOOKUP($A152&amp;$C152,[1]!data,AO$3,0)=0,"",VLOOKUP($A152&amp;$C152,[1]!data,AO$3,0))</f>
        <v/>
      </c>
      <c r="AP152" t="str">
        <f>IF(VLOOKUP($A152&amp;$C152,[1]!data,AP$3,0)=0,"",VLOOKUP($A152&amp;$C152,[1]!data,AP$3,0))</f>
        <v/>
      </c>
      <c r="AQ152" t="str">
        <f>IF(VLOOKUP($A152&amp;$C152,[1]!data,AQ$3,0)=0,"",VLOOKUP($A152&amp;$C152,[1]!data,AQ$3,0))</f>
        <v/>
      </c>
      <c r="AR152" t="str">
        <f>IF(VLOOKUP($A152&amp;$C152,[1]!data,AR$3,0)=0,"",VLOOKUP($A152&amp;$C152,[1]!data,AR$3,0))</f>
        <v/>
      </c>
      <c r="AS152" t="str">
        <f>IF(VLOOKUP($A152&amp;$C152,[1]!data,AS$3,0)=0,"",VLOOKUP($A152&amp;$C152,[1]!data,AS$3,0))</f>
        <v/>
      </c>
      <c r="AT152" t="str">
        <f>IF(VLOOKUP($A152&amp;$C152,[1]!data,AT$3,0)=0,"",VLOOKUP($A152&amp;$C152,[1]!data,AT$3,0))</f>
        <v/>
      </c>
      <c r="AU152" t="str">
        <f>IF(VLOOKUP($A152&amp;$C152,[1]!data,AU$3,0)=0,"",VLOOKUP($A152&amp;$C152,[1]!data,AU$3,0))</f>
        <v/>
      </c>
      <c r="AV152" t="str">
        <f>IF(VLOOKUP($A152&amp;$C152,[1]!data,AV$3,0)=0,"",VLOOKUP($A152&amp;$C152,[1]!data,AV$3,0))</f>
        <v/>
      </c>
      <c r="AW152" t="str">
        <f>IF(VLOOKUP($A152&amp;$C152,[1]!data,AW$3,0)=0,"",VLOOKUP($A152&amp;$C152,[1]!data,AW$3,0))</f>
        <v/>
      </c>
      <c r="AX152" t="str">
        <f>IF(VLOOKUP($A152&amp;$C152,[1]!data,AX$3,0)=0,"",VLOOKUP($A152&amp;$C152,[1]!data,AX$3,0))</f>
        <v/>
      </c>
      <c r="AY152" t="str">
        <f>IF(VLOOKUP($A152&amp;$C152,[1]!data,AY$3,0)=0,"",VLOOKUP($A152&amp;$C152,[1]!data,AY$3,0))</f>
        <v/>
      </c>
      <c r="AZ152" t="str">
        <f>IF(VLOOKUP($A152&amp;$C152,[1]!data,AZ$3,0)=0,"",VLOOKUP($A152&amp;$C152,[1]!data,AZ$3,0))</f>
        <v/>
      </c>
      <c r="BA152" t="str">
        <f>IF(VLOOKUP($A152&amp;$C152,[1]!data,BA$3,0)=0,"",VLOOKUP($A152&amp;$C152,[1]!data,BA$3,0))</f>
        <v/>
      </c>
      <c r="BB152" t="str">
        <f>IF(VLOOKUP($A152&amp;$C152,[1]!data,BB$3,0)=0,"",VLOOKUP($A152&amp;$C152,[1]!data,BB$3,0))</f>
        <v/>
      </c>
      <c r="BC152" t="str">
        <f>IF(VLOOKUP($A152&amp;$C152,[1]!data,BC$3,0)=0,"",VLOOKUP($A152&amp;$C152,[1]!data,BC$3,0))</f>
        <v/>
      </c>
      <c r="BD152" t="str">
        <f>IF(VLOOKUP($A152&amp;$C152,[1]!data,BD$3,0)=0,"",VLOOKUP($A152&amp;$C152,[1]!data,BD$3,0))</f>
        <v/>
      </c>
      <c r="BE152" t="str">
        <f>IF(VLOOKUP($A152&amp;$C152,[1]!data,BE$3,0)=0,"",VLOOKUP($A152&amp;$C152,[1]!data,BE$3,0))</f>
        <v/>
      </c>
      <c r="BF152" t="str">
        <f>IF(VLOOKUP($A152&amp;$C152,[1]!data,BF$3,0)=0,"",VLOOKUP($A152&amp;$C152,[1]!data,BF$3,0))</f>
        <v/>
      </c>
      <c r="BG152" t="str">
        <f>IF(VLOOKUP($A152&amp;$C152,[1]!data,BG$3,0)=0,"",VLOOKUP($A152&amp;$C152,[1]!data,BG$3,0))</f>
        <v/>
      </c>
      <c r="BH152" t="str">
        <f>IF(VLOOKUP($A152&amp;$C152,[1]!data,BH$3,0)=0,"",VLOOKUP($A152&amp;$C152,[1]!data,BH$3,0))</f>
        <v/>
      </c>
      <c r="BI152" t="str">
        <f>IF(VLOOKUP($A152&amp;$C152,[1]!data,BI$3,0)=0,"",VLOOKUP($A152&amp;$C152,[1]!data,BI$3,0))</f>
        <v/>
      </c>
      <c r="BJ152" t="str">
        <f>IF(VLOOKUP($A152&amp;$C152,[1]!data,BJ$3,0)=0,"",VLOOKUP($A152&amp;$C152,[1]!data,BJ$3,0))</f>
        <v/>
      </c>
      <c r="BK152" t="str">
        <f>IF(VLOOKUP($A152&amp;$C152,[1]!data,BK$3,0)=0,"",VLOOKUP($A152&amp;$C152,[1]!data,BK$3,0))</f>
        <v/>
      </c>
      <c r="BL152" t="str">
        <f>IF(VLOOKUP($A152&amp;$C152,[1]!data,BL$3,0)=0,"",VLOOKUP($A152&amp;$C152,[1]!data,BL$3,0))</f>
        <v/>
      </c>
      <c r="BM152" t="str">
        <f>IF(VLOOKUP($A152&amp;$C152,[1]!data,BM$3,0)=0,"",VLOOKUP($A152&amp;$C152,[1]!data,BM$3,0))</f>
        <v/>
      </c>
      <c r="BN152" t="str">
        <f>IF(VLOOKUP($A152&amp;$C152,[1]!data,BN$3,0)=0,"",VLOOKUP($A152&amp;$C152,[1]!data,BN$3,0))</f>
        <v/>
      </c>
      <c r="BO152" t="str">
        <f>IF(VLOOKUP($A152&amp;$C152,[1]!data,BO$3,0)=0,"",VLOOKUP($A152&amp;$C152,[1]!data,BO$3,0))</f>
        <v/>
      </c>
    </row>
    <row r="153" spans="1:67" x14ac:dyDescent="0.35">
      <c r="A153" t="s">
        <v>172</v>
      </c>
      <c r="B153" t="s">
        <v>173</v>
      </c>
      <c r="C153" t="s">
        <v>74</v>
      </c>
      <c r="D153" t="s">
        <v>75</v>
      </c>
      <c r="E153">
        <v>0</v>
      </c>
      <c r="F153" t="str">
        <f>IF(VLOOKUP($A153&amp;$C153,[1]!data,F$3,0)=0,"",VLOOKUP($A153&amp;$C153,[1]!data,F$3,0))</f>
        <v/>
      </c>
      <c r="G153" t="str">
        <f>IF(VLOOKUP($A153&amp;$C153,[1]!data,G$3,0)=0,"",VLOOKUP($A153&amp;$C153,[1]!data,G$3,0))</f>
        <v/>
      </c>
      <c r="H153" t="str">
        <f>IF(VLOOKUP($A153&amp;$C153,[1]!data,H$3,0)=0,"",VLOOKUP($A153&amp;$C153,[1]!data,H$3,0))</f>
        <v/>
      </c>
      <c r="I153" t="str">
        <f>IF(VLOOKUP($A153&amp;$C153,[1]!data,I$3,0)=0,"",VLOOKUP($A153&amp;$C153,[1]!data,I$3,0))</f>
        <v/>
      </c>
      <c r="J153" t="str">
        <f>IF(VLOOKUP($A153&amp;$C153,[1]!data,J$3,0)=0,"",VLOOKUP($A153&amp;$C153,[1]!data,J$3,0))</f>
        <v/>
      </c>
      <c r="K153" t="str">
        <f>IF(VLOOKUP($A153&amp;$C153,[1]!data,K$3,0)=0,"",VLOOKUP($A153&amp;$C153,[1]!data,K$3,0))</f>
        <v/>
      </c>
      <c r="L153" t="str">
        <f>IF(VLOOKUP($A153&amp;$C153,[1]!data,L$3,0)=0,"",VLOOKUP($A153&amp;$C153,[1]!data,L$3,0))</f>
        <v/>
      </c>
      <c r="M153" t="str">
        <f>IF(VLOOKUP($A153&amp;$C153,[1]!data,M$3,0)=0,"",VLOOKUP($A153&amp;$C153,[1]!data,M$3,0))</f>
        <v/>
      </c>
      <c r="N153" t="str">
        <f>IF(VLOOKUP($A153&amp;$C153,[1]!data,N$3,0)=0,"",VLOOKUP($A153&amp;$C153,[1]!data,N$3,0))</f>
        <v/>
      </c>
      <c r="O153" t="str">
        <f>IF(VLOOKUP($A153&amp;$C153,[1]!data,O$3,0)=0,"",VLOOKUP($A153&amp;$C153,[1]!data,O$3,0))</f>
        <v/>
      </c>
      <c r="P153" t="str">
        <f>IF(VLOOKUP($A153&amp;$C153,[1]!data,P$3,0)=0,"",VLOOKUP($A153&amp;$C153,[1]!data,P$3,0))</f>
        <v/>
      </c>
      <c r="Q153" t="str">
        <f>IF(VLOOKUP($A153&amp;$C153,[1]!data,Q$3,0)=0,"",VLOOKUP($A153&amp;$C153,[1]!data,Q$3,0))</f>
        <v/>
      </c>
      <c r="R153" t="str">
        <f>IF(VLOOKUP($A153&amp;$C153,[1]!data,R$3,0)=0,"",VLOOKUP($A153&amp;$C153,[1]!data,R$3,0))</f>
        <v/>
      </c>
      <c r="S153" t="str">
        <f>IF(VLOOKUP($A153&amp;$C153,[1]!data,S$3,0)=0,"",VLOOKUP($A153&amp;$C153,[1]!data,S$3,0))</f>
        <v/>
      </c>
      <c r="T153" t="str">
        <f>IF(VLOOKUP($A153&amp;$C153,[1]!data,T$3,0)=0,"",VLOOKUP($A153&amp;$C153,[1]!data,T$3,0))</f>
        <v/>
      </c>
      <c r="U153" t="str">
        <f>IF(VLOOKUP($A153&amp;$C153,[1]!data,U$3,0)=0,"",VLOOKUP($A153&amp;$C153,[1]!data,U$3,0))</f>
        <v/>
      </c>
      <c r="V153" t="str">
        <f>IF(VLOOKUP($A153&amp;$C153,[1]!data,V$3,0)=0,"",VLOOKUP($A153&amp;$C153,[1]!data,V$3,0))</f>
        <v/>
      </c>
      <c r="W153" t="str">
        <f>IF(VLOOKUP($A153&amp;$C153,[1]!data,W$3,0)=0,"",VLOOKUP($A153&amp;$C153,[1]!data,W$3,0))</f>
        <v/>
      </c>
      <c r="X153" t="str">
        <f>IF(VLOOKUP($A153&amp;$C153,[1]!data,X$3,0)=0,"",VLOOKUP($A153&amp;$C153,[1]!data,X$3,0))</f>
        <v/>
      </c>
      <c r="Y153" t="str">
        <f>IF(VLOOKUP($A153&amp;$C153,[1]!data,Y$3,0)=0,"",VLOOKUP($A153&amp;$C153,[1]!data,Y$3,0))</f>
        <v/>
      </c>
      <c r="Z153" t="str">
        <f>IF(VLOOKUP($A153&amp;$C153,[1]!data,Z$3,0)=0,"",VLOOKUP($A153&amp;$C153,[1]!data,Z$3,0))</f>
        <v/>
      </c>
      <c r="AA153" t="str">
        <f>IF(VLOOKUP($A153&amp;$C153,[1]!data,AA$3,0)=0,"",VLOOKUP($A153&amp;$C153,[1]!data,AA$3,0))</f>
        <v/>
      </c>
      <c r="AB153" t="str">
        <f>IF(VLOOKUP($A153&amp;$C153,[1]!data,AB$3,0)=0,"",VLOOKUP($A153&amp;$C153,[1]!data,AB$3,0))</f>
        <v/>
      </c>
      <c r="AC153" t="str">
        <f>IF(VLOOKUP($A153&amp;$C153,[1]!data,AC$3,0)=0,"",VLOOKUP($A153&amp;$C153,[1]!data,AC$3,0))</f>
        <v/>
      </c>
      <c r="AD153" t="str">
        <f>IF(VLOOKUP($A153&amp;$C153,[1]!data,AD$3,0)=0,"",VLOOKUP($A153&amp;$C153,[1]!data,AD$3,0))</f>
        <v/>
      </c>
      <c r="AE153" t="str">
        <f>IF(VLOOKUP($A153&amp;$C153,[1]!data,AE$3,0)=0,"",VLOOKUP($A153&amp;$C153,[1]!data,AE$3,0))</f>
        <v/>
      </c>
      <c r="AF153" t="str">
        <f>IF(VLOOKUP($A153&amp;$C153,[1]!data,AF$3,0)=0,"",VLOOKUP($A153&amp;$C153,[1]!data,AF$3,0))</f>
        <v/>
      </c>
      <c r="AG153" t="str">
        <f>IF(VLOOKUP($A153&amp;$C153,[1]!data,AG$3,0)=0,"",VLOOKUP($A153&amp;$C153,[1]!data,AG$3,0))</f>
        <v/>
      </c>
      <c r="AH153" t="str">
        <f>IF(VLOOKUP($A153&amp;$C153,[1]!data,AH$3,0)=0,"",VLOOKUP($A153&amp;$C153,[1]!data,AH$3,0))</f>
        <v/>
      </c>
      <c r="AI153" t="str">
        <f>IF(VLOOKUP($A153&amp;$C153,[1]!data,AI$3,0)=0,"",VLOOKUP($A153&amp;$C153,[1]!data,AI$3,0))</f>
        <v/>
      </c>
      <c r="AJ153" t="str">
        <f>IF(VLOOKUP($A153&amp;$C153,[1]!data,AJ$3,0)=0,"",VLOOKUP($A153&amp;$C153,[1]!data,AJ$3,0))</f>
        <v/>
      </c>
      <c r="AK153" t="str">
        <f>IF(VLOOKUP($A153&amp;$C153,[1]!data,AK$3,0)=0,"",VLOOKUP($A153&amp;$C153,[1]!data,AK$3,0))</f>
        <v/>
      </c>
      <c r="AL153" t="str">
        <f>IF(VLOOKUP($A153&amp;$C153,[1]!data,AL$3,0)=0,"",VLOOKUP($A153&amp;$C153,[1]!data,AL$3,0))</f>
        <v/>
      </c>
      <c r="AM153" t="str">
        <f>IF(VLOOKUP($A153&amp;$C153,[1]!data,AM$3,0)=0,"",VLOOKUP($A153&amp;$C153,[1]!data,AM$3,0))</f>
        <v/>
      </c>
      <c r="AN153" t="str">
        <f>IF(VLOOKUP($A153&amp;$C153,[1]!data,AN$3,0)=0,"",VLOOKUP($A153&amp;$C153,[1]!data,AN$3,0))</f>
        <v/>
      </c>
      <c r="AO153" t="str">
        <f>IF(VLOOKUP($A153&amp;$C153,[1]!data,AO$3,0)=0,"",VLOOKUP($A153&amp;$C153,[1]!data,AO$3,0))</f>
        <v/>
      </c>
      <c r="AP153" t="str">
        <f>IF(VLOOKUP($A153&amp;$C153,[1]!data,AP$3,0)=0,"",VLOOKUP($A153&amp;$C153,[1]!data,AP$3,0))</f>
        <v/>
      </c>
      <c r="AQ153" t="str">
        <f>IF(VLOOKUP($A153&amp;$C153,[1]!data,AQ$3,0)=0,"",VLOOKUP($A153&amp;$C153,[1]!data,AQ$3,0))</f>
        <v/>
      </c>
      <c r="AR153" t="str">
        <f>IF(VLOOKUP($A153&amp;$C153,[1]!data,AR$3,0)=0,"",VLOOKUP($A153&amp;$C153,[1]!data,AR$3,0))</f>
        <v/>
      </c>
      <c r="AS153" t="str">
        <f>IF(VLOOKUP($A153&amp;$C153,[1]!data,AS$3,0)=0,"",VLOOKUP($A153&amp;$C153,[1]!data,AS$3,0))</f>
        <v/>
      </c>
      <c r="AT153" t="str">
        <f>IF(VLOOKUP($A153&amp;$C153,[1]!data,AT$3,0)=0,"",VLOOKUP($A153&amp;$C153,[1]!data,AT$3,0))</f>
        <v/>
      </c>
      <c r="AU153" t="str">
        <f>IF(VLOOKUP($A153&amp;$C153,[1]!data,AU$3,0)=0,"",VLOOKUP($A153&amp;$C153,[1]!data,AU$3,0))</f>
        <v/>
      </c>
      <c r="AV153" t="str">
        <f>IF(VLOOKUP($A153&amp;$C153,[1]!data,AV$3,0)=0,"",VLOOKUP($A153&amp;$C153,[1]!data,AV$3,0))</f>
        <v/>
      </c>
      <c r="AW153" t="str">
        <f>IF(VLOOKUP($A153&amp;$C153,[1]!data,AW$3,0)=0,"",VLOOKUP($A153&amp;$C153,[1]!data,AW$3,0))</f>
        <v/>
      </c>
      <c r="AX153" t="str">
        <f>IF(VLOOKUP($A153&amp;$C153,[1]!data,AX$3,0)=0,"",VLOOKUP($A153&amp;$C153,[1]!data,AX$3,0))</f>
        <v/>
      </c>
      <c r="AY153" t="str">
        <f>IF(VLOOKUP($A153&amp;$C153,[1]!data,AY$3,0)=0,"",VLOOKUP($A153&amp;$C153,[1]!data,AY$3,0))</f>
        <v/>
      </c>
      <c r="AZ153" t="str">
        <f>IF(VLOOKUP($A153&amp;$C153,[1]!data,AZ$3,0)=0,"",VLOOKUP($A153&amp;$C153,[1]!data,AZ$3,0))</f>
        <v/>
      </c>
      <c r="BA153" t="str">
        <f>IF(VLOOKUP($A153&amp;$C153,[1]!data,BA$3,0)=0,"",VLOOKUP($A153&amp;$C153,[1]!data,BA$3,0))</f>
        <v/>
      </c>
      <c r="BB153" t="str">
        <f>IF(VLOOKUP($A153&amp;$C153,[1]!data,BB$3,0)=0,"",VLOOKUP($A153&amp;$C153,[1]!data,BB$3,0))</f>
        <v/>
      </c>
      <c r="BC153" t="str">
        <f>IF(VLOOKUP($A153&amp;$C153,[1]!data,BC$3,0)=0,"",VLOOKUP($A153&amp;$C153,[1]!data,BC$3,0))</f>
        <v/>
      </c>
      <c r="BD153" t="str">
        <f>IF(VLOOKUP($A153&amp;$C153,[1]!data,BD$3,0)=0,"",VLOOKUP($A153&amp;$C153,[1]!data,BD$3,0))</f>
        <v/>
      </c>
      <c r="BE153" t="str">
        <f>IF(VLOOKUP($A153&amp;$C153,[1]!data,BE$3,0)=0,"",VLOOKUP($A153&amp;$C153,[1]!data,BE$3,0))</f>
        <v/>
      </c>
      <c r="BF153" t="str">
        <f>IF(VLOOKUP($A153&amp;$C153,[1]!data,BF$3,0)=0,"",VLOOKUP($A153&amp;$C153,[1]!data,BF$3,0))</f>
        <v/>
      </c>
      <c r="BG153" t="str">
        <f>IF(VLOOKUP($A153&amp;$C153,[1]!data,BG$3,0)=0,"",VLOOKUP($A153&amp;$C153,[1]!data,BG$3,0))</f>
        <v/>
      </c>
      <c r="BH153" t="str">
        <f>IF(VLOOKUP($A153&amp;$C153,[1]!data,BH$3,0)=0,"",VLOOKUP($A153&amp;$C153,[1]!data,BH$3,0))</f>
        <v/>
      </c>
      <c r="BI153" t="str">
        <f>IF(VLOOKUP($A153&amp;$C153,[1]!data,BI$3,0)=0,"",VLOOKUP($A153&amp;$C153,[1]!data,BI$3,0))</f>
        <v/>
      </c>
      <c r="BJ153" t="str">
        <f>IF(VLOOKUP($A153&amp;$C153,[1]!data,BJ$3,0)=0,"",VLOOKUP($A153&amp;$C153,[1]!data,BJ$3,0))</f>
        <v/>
      </c>
      <c r="BK153" t="str">
        <f>IF(VLOOKUP($A153&amp;$C153,[1]!data,BK$3,0)=0,"",VLOOKUP($A153&amp;$C153,[1]!data,BK$3,0))</f>
        <v/>
      </c>
      <c r="BL153" t="str">
        <f>IF(VLOOKUP($A153&amp;$C153,[1]!data,BL$3,0)=0,"",VLOOKUP($A153&amp;$C153,[1]!data,BL$3,0))</f>
        <v/>
      </c>
      <c r="BM153" t="str">
        <f>IF(VLOOKUP($A153&amp;$C153,[1]!data,BM$3,0)=0,"",VLOOKUP($A153&amp;$C153,[1]!data,BM$3,0))</f>
        <v/>
      </c>
      <c r="BN153" t="str">
        <f>IF(VLOOKUP($A153&amp;$C153,[1]!data,BN$3,0)=0,"",VLOOKUP($A153&amp;$C153,[1]!data,BN$3,0))</f>
        <v/>
      </c>
      <c r="BO153" t="str">
        <f>IF(VLOOKUP($A153&amp;$C153,[1]!data,BO$3,0)=0,"",VLOOKUP($A153&amp;$C153,[1]!data,BO$3,0))</f>
        <v/>
      </c>
    </row>
    <row r="154" spans="1:67" x14ac:dyDescent="0.35">
      <c r="A154" t="s">
        <v>174</v>
      </c>
      <c r="B154" t="s">
        <v>175</v>
      </c>
      <c r="C154" t="s">
        <v>70</v>
      </c>
      <c r="D154" t="s">
        <v>71</v>
      </c>
      <c r="E154">
        <v>0</v>
      </c>
      <c r="F154">
        <f>IF(VLOOKUP($A154&amp;$C154,[1]!data,F$3,0)=0,"",VLOOKUP($A154&amp;$C154,[1]!data,F$3,0))</f>
        <v>7267395</v>
      </c>
      <c r="G154">
        <f>IF(VLOOKUP($A154&amp;$C154,[1]!data,G$3,0)=0,"",VLOOKUP($A154&amp;$C154,[1]!data,G$3,0))</f>
        <v>7418518</v>
      </c>
      <c r="H154">
        <f>IF(VLOOKUP($A154&amp;$C154,[1]!data,H$3,0)=0,"",VLOOKUP($A154&amp;$C154,[1]!data,H$3,0))</f>
        <v>7574265</v>
      </c>
      <c r="I154">
        <f>IF(VLOOKUP($A154&amp;$C154,[1]!data,I$3,0)=0,"",VLOOKUP($A154&amp;$C154,[1]!data,I$3,0))</f>
        <v>7736352</v>
      </c>
      <c r="J154">
        <f>IF(VLOOKUP($A154&amp;$C154,[1]!data,J$3,0)=0,"",VLOOKUP($A154&amp;$C154,[1]!data,J$3,0))</f>
        <v>7902286</v>
      </c>
      <c r="K154">
        <f>IF(VLOOKUP($A154&amp;$C154,[1]!data,K$3,0)=0,"",VLOOKUP($A154&amp;$C154,[1]!data,K$3,0))</f>
        <v>8067651</v>
      </c>
      <c r="L154">
        <f>IF(VLOOKUP($A154&amp;$C154,[1]!data,L$3,0)=0,"",VLOOKUP($A154&amp;$C154,[1]!data,L$3,0))</f>
        <v>8230450</v>
      </c>
      <c r="M154">
        <f>IF(VLOOKUP($A154&amp;$C154,[1]!data,M$3,0)=0,"",VLOOKUP($A154&amp;$C154,[1]!data,M$3,0))</f>
        <v>8390962</v>
      </c>
      <c r="N154">
        <f>IF(VLOOKUP($A154&amp;$C154,[1]!data,N$3,0)=0,"",VLOOKUP($A154&amp;$C154,[1]!data,N$3,0))</f>
        <v>8550286</v>
      </c>
      <c r="O154">
        <f>IF(VLOOKUP($A154&amp;$C154,[1]!data,O$3,0)=0,"",VLOOKUP($A154&amp;$C154,[1]!data,O$3,0))</f>
        <v>8709654</v>
      </c>
      <c r="P154">
        <f>IF(VLOOKUP($A154&amp;$C154,[1]!data,P$3,0)=0,"",VLOOKUP($A154&amp;$C154,[1]!data,P$3,0))</f>
        <v>8869636</v>
      </c>
      <c r="Q154">
        <f>IF(VLOOKUP($A154&amp;$C154,[1]!data,Q$3,0)=0,"",VLOOKUP($A154&amp;$C154,[1]!data,Q$3,0))</f>
        <v>9025709</v>
      </c>
      <c r="R154">
        <f>IF(VLOOKUP($A154&amp;$C154,[1]!data,R$3,0)=0,"",VLOOKUP($A154&amp;$C154,[1]!data,R$3,0))</f>
        <v>9169289</v>
      </c>
      <c r="S154">
        <f>IF(VLOOKUP($A154&amp;$C154,[1]!data,S$3,0)=0,"",VLOOKUP($A154&amp;$C154,[1]!data,S$3,0))</f>
        <v>9297924</v>
      </c>
      <c r="T154">
        <f>IF(VLOOKUP($A154&amp;$C154,[1]!data,T$3,0)=0,"",VLOOKUP($A154&amp;$C154,[1]!data,T$3,0))</f>
        <v>9413105</v>
      </c>
      <c r="U154">
        <f>IF(VLOOKUP($A154&amp;$C154,[1]!data,U$3,0)=0,"",VLOOKUP($A154&amp;$C154,[1]!data,U$3,0))</f>
        <v>9514305</v>
      </c>
      <c r="V154">
        <f>IF(VLOOKUP($A154&amp;$C154,[1]!data,V$3,0)=0,"",VLOOKUP($A154&amp;$C154,[1]!data,V$3,0))</f>
        <v>9600862</v>
      </c>
      <c r="W154">
        <f>IF(VLOOKUP($A154&amp;$C154,[1]!data,W$3,0)=0,"",VLOOKUP($A154&amp;$C154,[1]!data,W$3,0))</f>
        <v>9672546</v>
      </c>
      <c r="X154">
        <f>IF(VLOOKUP($A154&amp;$C154,[1]!data,X$3,0)=0,"",VLOOKUP($A154&amp;$C154,[1]!data,X$3,0))</f>
        <v>9729986</v>
      </c>
      <c r="Y154">
        <f>IF(VLOOKUP($A154&amp;$C154,[1]!data,Y$3,0)=0,"",VLOOKUP($A154&amp;$C154,[1]!data,Y$3,0))</f>
        <v>9774711</v>
      </c>
      <c r="Z154">
        <f>IF(VLOOKUP($A154&amp;$C154,[1]!data,Z$3,0)=0,"",VLOOKUP($A154&amp;$C154,[1]!data,Z$3,0))</f>
        <v>9809107</v>
      </c>
      <c r="AA154">
        <f>IF(VLOOKUP($A154&amp;$C154,[1]!data,AA$3,0)=0,"",VLOOKUP($A154&amp;$C154,[1]!data,AA$3,0))</f>
        <v>9848560</v>
      </c>
      <c r="AB154">
        <f>IF(VLOOKUP($A154&amp;$C154,[1]!data,AB$3,0)=0,"",VLOOKUP($A154&amp;$C154,[1]!data,AB$3,0))</f>
        <v>9908874</v>
      </c>
      <c r="AC154">
        <f>IF(VLOOKUP($A154&amp;$C154,[1]!data,AC$3,0)=0,"",VLOOKUP($A154&amp;$C154,[1]!data,AC$3,0))</f>
        <v>9984591</v>
      </c>
      <c r="AD154">
        <f>IF(VLOOKUP($A154&amp;$C154,[1]!data,AD$3,0)=0,"",VLOOKUP($A154&amp;$C154,[1]!data,AD$3,0))</f>
        <v>10065539</v>
      </c>
      <c r="AE154">
        <f>IF(VLOOKUP($A154&amp;$C154,[1]!data,AE$3,0)=0,"",VLOOKUP($A154&amp;$C154,[1]!data,AE$3,0))</f>
        <v>10149044</v>
      </c>
      <c r="AF154">
        <f>IF(VLOOKUP($A154&amp;$C154,[1]!data,AF$3,0)=0,"",VLOOKUP($A154&amp;$C154,[1]!data,AF$3,0))</f>
        <v>10235480</v>
      </c>
      <c r="AG154">
        <f>IF(VLOOKUP($A154&amp;$C154,[1]!data,AG$3,0)=0,"",VLOOKUP($A154&amp;$C154,[1]!data,AG$3,0))</f>
        <v>10326910</v>
      </c>
      <c r="AH154">
        <f>IF(VLOOKUP($A154&amp;$C154,[1]!data,AH$3,0)=0,"",VLOOKUP($A154&amp;$C154,[1]!data,AH$3,0))</f>
        <v>10425433</v>
      </c>
      <c r="AI154">
        <f>IF(VLOOKUP($A154&amp;$C154,[1]!data,AI$3,0)=0,"",VLOOKUP($A154&amp;$C154,[1]!data,AI$3,0))</f>
        <v>10527187</v>
      </c>
      <c r="AJ154">
        <f>IF(VLOOKUP($A154&amp;$C154,[1]!data,AJ$3,0)=0,"",VLOOKUP($A154&amp;$C154,[1]!data,AJ$3,0))</f>
        <v>10626680</v>
      </c>
      <c r="AK154">
        <f>IF(VLOOKUP($A154&amp;$C154,[1]!data,AK$3,0)=0,"",VLOOKUP($A154&amp;$C154,[1]!data,AK$3,0))</f>
        <v>10713812</v>
      </c>
      <c r="AL154">
        <f>IF(VLOOKUP($A154&amp;$C154,[1]!data,AL$3,0)=0,"",VLOOKUP($A154&amp;$C154,[1]!data,AL$3,0))</f>
        <v>10783748</v>
      </c>
      <c r="AM154">
        <f>IF(VLOOKUP($A154&amp;$C154,[1]!data,AM$3,0)=0,"",VLOOKUP($A154&amp;$C154,[1]!data,AM$3,0))</f>
        <v>10840934</v>
      </c>
      <c r="AN154">
        <f>IF(VLOOKUP($A154&amp;$C154,[1]!data,AN$3,0)=0,"",VLOOKUP($A154&amp;$C154,[1]!data,AN$3,0))</f>
        <v>10887207</v>
      </c>
      <c r="AO154">
        <f>IF(VLOOKUP($A154&amp;$C154,[1]!data,AO$3,0)=0,"",VLOOKUP($A154&amp;$C154,[1]!data,AO$3,0))</f>
        <v>10926703</v>
      </c>
      <c r="AP154">
        <f>IF(VLOOKUP($A154&amp;$C154,[1]!data,AP$3,0)=0,"",VLOOKUP($A154&amp;$C154,[1]!data,AP$3,0))</f>
        <v>10963031</v>
      </c>
      <c r="AQ154">
        <f>IF(VLOOKUP($A154&amp;$C154,[1]!data,AQ$3,0)=0,"",VLOOKUP($A154&amp;$C154,[1]!data,AQ$3,0))</f>
        <v>10998129</v>
      </c>
      <c r="AR154">
        <f>IF(VLOOKUP($A154&amp;$C154,[1]!data,AR$3,0)=0,"",VLOOKUP($A154&amp;$C154,[1]!data,AR$3,0))</f>
        <v>11033758</v>
      </c>
      <c r="AS154">
        <f>IF(VLOOKUP($A154&amp;$C154,[1]!data,AS$3,0)=0,"",VLOOKUP($A154&amp;$C154,[1]!data,AS$3,0))</f>
        <v>11070094</v>
      </c>
      <c r="AT154">
        <f>IF(VLOOKUP($A154&amp;$C154,[1]!data,AT$3,0)=0,"",VLOOKUP($A154&amp;$C154,[1]!data,AT$3,0))</f>
        <v>11105791</v>
      </c>
      <c r="AU154">
        <f>IF(VLOOKUP($A154&amp;$C154,[1]!data,AU$3,0)=0,"",VLOOKUP($A154&amp;$C154,[1]!data,AU$3,0))</f>
        <v>11139127</v>
      </c>
      <c r="AV154">
        <f>IF(VLOOKUP($A154&amp;$C154,[1]!data,AV$3,0)=0,"",VLOOKUP($A154&amp;$C154,[1]!data,AV$3,0))</f>
        <v>11170051</v>
      </c>
      <c r="AW154">
        <f>IF(VLOOKUP($A154&amp;$C154,[1]!data,AW$3,0)=0,"",VLOOKUP($A154&amp;$C154,[1]!data,AW$3,0))</f>
        <v>11199217</v>
      </c>
      <c r="AX154">
        <f>IF(VLOOKUP($A154&amp;$C154,[1]!data,AX$3,0)=0,"",VLOOKUP($A154&amp;$C154,[1]!data,AX$3,0))</f>
        <v>11225294</v>
      </c>
      <c r="AY154">
        <f>IF(VLOOKUP($A154&amp;$C154,[1]!data,AY$3,0)=0,"",VLOOKUP($A154&amp;$C154,[1]!data,AY$3,0))</f>
        <v>11246114</v>
      </c>
      <c r="AZ154">
        <f>IF(VLOOKUP($A154&amp;$C154,[1]!data,AZ$3,0)=0,"",VLOOKUP($A154&amp;$C154,[1]!data,AZ$3,0))</f>
        <v>11260630</v>
      </c>
      <c r="BA154">
        <f>IF(VLOOKUP($A154&amp;$C154,[1]!data,BA$3,0)=0,"",VLOOKUP($A154&amp;$C154,[1]!data,BA$3,0))</f>
        <v>11269887</v>
      </c>
      <c r="BB154">
        <f>IF(VLOOKUP($A154&amp;$C154,[1]!data,BB$3,0)=0,"",VLOOKUP($A154&amp;$C154,[1]!data,BB$3,0))</f>
        <v>11276609</v>
      </c>
      <c r="BC154">
        <f>IF(VLOOKUP($A154&amp;$C154,[1]!data,BC$3,0)=0,"",VLOOKUP($A154&amp;$C154,[1]!data,BC$3,0))</f>
        <v>11283185</v>
      </c>
      <c r="BD154">
        <f>IF(VLOOKUP($A154&amp;$C154,[1]!data,BD$3,0)=0,"",VLOOKUP($A154&amp;$C154,[1]!data,BD$3,0))</f>
        <v>11290417</v>
      </c>
      <c r="BE154">
        <f>IF(VLOOKUP($A154&amp;$C154,[1]!data,BE$3,0)=0,"",VLOOKUP($A154&amp;$C154,[1]!data,BE$3,0))</f>
        <v>11298710</v>
      </c>
      <c r="BF154">
        <f>IF(VLOOKUP($A154&amp;$C154,[1]!data,BF$3,0)=0,"",VLOOKUP($A154&amp;$C154,[1]!data,BF$3,0))</f>
        <v>11309290</v>
      </c>
      <c r="BG154">
        <f>IF(VLOOKUP($A154&amp;$C154,[1]!data,BG$3,0)=0,"",VLOOKUP($A154&amp;$C154,[1]!data,BG$3,0))</f>
        <v>11321579</v>
      </c>
      <c r="BH154">
        <f>IF(VLOOKUP($A154&amp;$C154,[1]!data,BH$3,0)=0,"",VLOOKUP($A154&amp;$C154,[1]!data,BH$3,0))</f>
        <v>11332026</v>
      </c>
      <c r="BI154">
        <f>IF(VLOOKUP($A154&amp;$C154,[1]!data,BI$3,0)=0,"",VLOOKUP($A154&amp;$C154,[1]!data,BI$3,0))</f>
        <v>11339894</v>
      </c>
      <c r="BJ154">
        <f>IF(VLOOKUP($A154&amp;$C154,[1]!data,BJ$3,0)=0,"",VLOOKUP($A154&amp;$C154,[1]!data,BJ$3,0))</f>
        <v>11342012</v>
      </c>
      <c r="BK154">
        <f>IF(VLOOKUP($A154&amp;$C154,[1]!data,BK$3,0)=0,"",VLOOKUP($A154&amp;$C154,[1]!data,BK$3,0))</f>
        <v>11336405</v>
      </c>
      <c r="BL154">
        <f>IF(VLOOKUP($A154&amp;$C154,[1]!data,BL$3,0)=0,"",VLOOKUP($A154&amp;$C154,[1]!data,BL$3,0))</f>
        <v>11328244</v>
      </c>
      <c r="BM154">
        <f>IF(VLOOKUP($A154&amp;$C154,[1]!data,BM$3,0)=0,"",VLOOKUP($A154&amp;$C154,[1]!data,BM$3,0))</f>
        <v>11316697</v>
      </c>
      <c r="BN154">
        <f>IF(VLOOKUP($A154&amp;$C154,[1]!data,BN$3,0)=0,"",VLOOKUP($A154&amp;$C154,[1]!data,BN$3,0))</f>
        <v>11300698</v>
      </c>
      <c r="BO154">
        <f>IF(VLOOKUP($A154&amp;$C154,[1]!data,BO$3,0)=0,"",VLOOKUP($A154&amp;$C154,[1]!data,BO$3,0))</f>
        <v>11256372</v>
      </c>
    </row>
    <row r="155" spans="1:67" x14ac:dyDescent="0.35">
      <c r="A155" t="s">
        <v>174</v>
      </c>
      <c r="B155" t="s">
        <v>175</v>
      </c>
      <c r="C155" t="s">
        <v>72</v>
      </c>
      <c r="D155" t="s">
        <v>73</v>
      </c>
      <c r="E155">
        <v>0</v>
      </c>
      <c r="F155">
        <f>IF(VLOOKUP($A155&amp;$C155,[1]!data,F$3,0)=0,"",VLOOKUP($A155&amp;$C155,[1]!data,F$3,0))</f>
        <v>3023164</v>
      </c>
      <c r="G155">
        <f>IF(VLOOKUP($A155&amp;$C155,[1]!data,G$3,0)=0,"",VLOOKUP($A155&amp;$C155,[1]!data,G$3,0))</f>
        <v>3072157</v>
      </c>
      <c r="H155">
        <f>IF(VLOOKUP($A155&amp;$C155,[1]!data,H$3,0)=0,"",VLOOKUP($A155&amp;$C155,[1]!data,H$3,0))</f>
        <v>3122415</v>
      </c>
      <c r="I155">
        <f>IF(VLOOKUP($A155&amp;$C155,[1]!data,I$3,0)=0,"",VLOOKUP($A155&amp;$C155,[1]!data,I$3,0))</f>
        <v>3174767</v>
      </c>
      <c r="J155">
        <f>IF(VLOOKUP($A155&amp;$C155,[1]!data,J$3,0)=0,"",VLOOKUP($A155&amp;$C155,[1]!data,J$3,0))</f>
        <v>3228084</v>
      </c>
      <c r="K155">
        <f>IF(VLOOKUP($A155&amp;$C155,[1]!data,K$3,0)=0,"",VLOOKUP($A155&amp;$C155,[1]!data,K$3,0))</f>
        <v>3280549</v>
      </c>
      <c r="L155">
        <f>IF(VLOOKUP($A155&amp;$C155,[1]!data,L$3,0)=0,"",VLOOKUP($A155&amp;$C155,[1]!data,L$3,0))</f>
        <v>3331439</v>
      </c>
      <c r="M155">
        <f>IF(VLOOKUP($A155&amp;$C155,[1]!data,M$3,0)=0,"",VLOOKUP($A155&amp;$C155,[1]!data,M$3,0))</f>
        <v>3380802</v>
      </c>
      <c r="N155">
        <f>IF(VLOOKUP($A155&amp;$C155,[1]!data,N$3,0)=0,"",VLOOKUP($A155&amp;$C155,[1]!data,N$3,0))</f>
        <v>3429092</v>
      </c>
      <c r="O155">
        <f>IF(VLOOKUP($A155&amp;$C155,[1]!data,O$3,0)=0,"",VLOOKUP($A155&amp;$C155,[1]!data,O$3,0))</f>
        <v>3476807</v>
      </c>
      <c r="P155">
        <f>IF(VLOOKUP($A155&amp;$C155,[1]!data,P$3,0)=0,"",VLOOKUP($A155&amp;$C155,[1]!data,P$3,0))</f>
        <v>3524261</v>
      </c>
      <c r="Q155">
        <f>IF(VLOOKUP($A155&amp;$C155,[1]!data,Q$3,0)=0,"",VLOOKUP($A155&amp;$C155,[1]!data,Q$3,0))</f>
        <v>3522193</v>
      </c>
      <c r="R155">
        <f>IF(VLOOKUP($A155&amp;$C155,[1]!data,R$3,0)=0,"",VLOOKUP($A155&amp;$C155,[1]!data,R$3,0))</f>
        <v>3502668</v>
      </c>
      <c r="S155">
        <f>IF(VLOOKUP($A155&amp;$C155,[1]!data,S$3,0)=0,"",VLOOKUP($A155&amp;$C155,[1]!data,S$3,0))</f>
        <v>3476122</v>
      </c>
      <c r="T155">
        <f>IF(VLOOKUP($A155&amp;$C155,[1]!data,T$3,0)=0,"",VLOOKUP($A155&amp;$C155,[1]!data,T$3,0))</f>
        <v>3443031</v>
      </c>
      <c r="U155">
        <f>IF(VLOOKUP($A155&amp;$C155,[1]!data,U$3,0)=0,"",VLOOKUP($A155&amp;$C155,[1]!data,U$3,0))</f>
        <v>3403838</v>
      </c>
      <c r="V155">
        <f>IF(VLOOKUP($A155&amp;$C155,[1]!data,V$3,0)=0,"",VLOOKUP($A155&amp;$C155,[1]!data,V$3,0))</f>
        <v>3358574</v>
      </c>
      <c r="W155">
        <f>IF(VLOOKUP($A155&amp;$C155,[1]!data,W$3,0)=0,"",VLOOKUP($A155&amp;$C155,[1]!data,W$3,0))</f>
        <v>3307817</v>
      </c>
      <c r="X155">
        <f>IF(VLOOKUP($A155&amp;$C155,[1]!data,X$3,0)=0,"",VLOOKUP($A155&amp;$C155,[1]!data,X$3,0))</f>
        <v>3251859</v>
      </c>
      <c r="Y155">
        <f>IF(VLOOKUP($A155&amp;$C155,[1]!data,Y$3,0)=0,"",VLOOKUP($A155&amp;$C155,[1]!data,Y$3,0))</f>
        <v>3191834</v>
      </c>
      <c r="Z155">
        <f>IF(VLOOKUP($A155&amp;$C155,[1]!data,Z$3,0)=0,"",VLOOKUP($A155&amp;$C155,[1]!data,Z$3,0))</f>
        <v>3128517</v>
      </c>
      <c r="AA155">
        <f>IF(VLOOKUP($A155&amp;$C155,[1]!data,AA$3,0)=0,"",VLOOKUP($A155&amp;$C155,[1]!data,AA$3,0))</f>
        <v>3067531</v>
      </c>
      <c r="AB155">
        <f>IF(VLOOKUP($A155&amp;$C155,[1]!data,AB$3,0)=0,"",VLOOKUP($A155&amp;$C155,[1]!data,AB$3,0))</f>
        <v>3030728</v>
      </c>
      <c r="AC155">
        <f>IF(VLOOKUP($A155&amp;$C155,[1]!data,AC$3,0)=0,"",VLOOKUP($A155&amp;$C155,[1]!data,AC$3,0))</f>
        <v>3002866</v>
      </c>
      <c r="AD155">
        <f>IF(VLOOKUP($A155&amp;$C155,[1]!data,AD$3,0)=0,"",VLOOKUP($A155&amp;$C155,[1]!data,AD$3,0))</f>
        <v>2976078</v>
      </c>
      <c r="AE155">
        <f>IF(VLOOKUP($A155&amp;$C155,[1]!data,AE$3,0)=0,"",VLOOKUP($A155&amp;$C155,[1]!data,AE$3,0))</f>
        <v>2950023</v>
      </c>
      <c r="AF155">
        <f>IF(VLOOKUP($A155&amp;$C155,[1]!data,AF$3,0)=0,"",VLOOKUP($A155&amp;$C155,[1]!data,AF$3,0))</f>
        <v>2924277</v>
      </c>
      <c r="AG155">
        <f>IF(VLOOKUP($A155&amp;$C155,[1]!data,AG$3,0)=0,"",VLOOKUP($A155&amp;$C155,[1]!data,AG$3,0))</f>
        <v>2899693</v>
      </c>
      <c r="AH155">
        <f>IF(VLOOKUP($A155&amp;$C155,[1]!data,AH$3,0)=0,"",VLOOKUP($A155&amp;$C155,[1]!data,AH$3,0))</f>
        <v>2876585</v>
      </c>
      <c r="AI155">
        <f>IF(VLOOKUP($A155&amp;$C155,[1]!data,AI$3,0)=0,"",VLOOKUP($A155&amp;$C155,[1]!data,AI$3,0))</f>
        <v>2854131</v>
      </c>
      <c r="AJ155">
        <f>IF(VLOOKUP($A155&amp;$C155,[1]!data,AJ$3,0)=0,"",VLOOKUP($A155&amp;$C155,[1]!data,AJ$3,0))</f>
        <v>2830522</v>
      </c>
      <c r="AK155">
        <f>IF(VLOOKUP($A155&amp;$C155,[1]!data,AK$3,0)=0,"",VLOOKUP($A155&amp;$C155,[1]!data,AK$3,0))</f>
        <v>2820304</v>
      </c>
      <c r="AL155">
        <f>IF(VLOOKUP($A155&amp;$C155,[1]!data,AL$3,0)=0,"",VLOOKUP($A155&amp;$C155,[1]!data,AL$3,0))</f>
        <v>2822430</v>
      </c>
      <c r="AM155">
        <f>IF(VLOOKUP($A155&amp;$C155,[1]!data,AM$3,0)=0,"",VLOOKUP($A155&amp;$C155,[1]!data,AM$3,0))</f>
        <v>2821136</v>
      </c>
      <c r="AN155">
        <f>IF(VLOOKUP($A155&amp;$C155,[1]!data,AN$3,0)=0,"",VLOOKUP($A155&amp;$C155,[1]!data,AN$3,0))</f>
        <v>2816847</v>
      </c>
      <c r="AO155">
        <f>IF(VLOOKUP($A155&amp;$C155,[1]!data,AO$3,0)=0,"",VLOOKUP($A155&amp;$C155,[1]!data,AO$3,0))</f>
        <v>2810676</v>
      </c>
      <c r="AP155">
        <f>IF(VLOOKUP($A155&amp;$C155,[1]!data,AP$3,0)=0,"",VLOOKUP($A155&amp;$C155,[1]!data,AP$3,0))</f>
        <v>2803686</v>
      </c>
      <c r="AQ155">
        <f>IF(VLOOKUP($A155&amp;$C155,[1]!data,AQ$3,0)=0,"",VLOOKUP($A155&amp;$C155,[1]!data,AQ$3,0))</f>
        <v>2791545</v>
      </c>
      <c r="AR155">
        <f>IF(VLOOKUP($A155&amp;$C155,[1]!data,AR$3,0)=0,"",VLOOKUP($A155&amp;$C155,[1]!data,AR$3,0))</f>
        <v>2774438</v>
      </c>
      <c r="AS155">
        <f>IF(VLOOKUP($A155&amp;$C155,[1]!data,AS$3,0)=0,"",VLOOKUP($A155&amp;$C155,[1]!data,AS$3,0))</f>
        <v>2757671</v>
      </c>
      <c r="AT155">
        <f>IF(VLOOKUP($A155&amp;$C155,[1]!data,AT$3,0)=0,"",VLOOKUP($A155&amp;$C155,[1]!data,AT$3,0))</f>
        <v>2740576</v>
      </c>
      <c r="AU155">
        <f>IF(VLOOKUP($A155&amp;$C155,[1]!data,AU$3,0)=0,"",VLOOKUP($A155&amp;$C155,[1]!data,AU$3,0))</f>
        <v>2722960</v>
      </c>
      <c r="AV155">
        <f>IF(VLOOKUP($A155&amp;$C155,[1]!data,AV$3,0)=0,"",VLOOKUP($A155&amp;$C155,[1]!data,AV$3,0))</f>
        <v>2704828</v>
      </c>
      <c r="AW155">
        <f>IF(VLOOKUP($A155&amp;$C155,[1]!data,AW$3,0)=0,"",VLOOKUP($A155&amp;$C155,[1]!data,AW$3,0))</f>
        <v>2693748</v>
      </c>
      <c r="AX155">
        <f>IF(VLOOKUP($A155&amp;$C155,[1]!data,AX$3,0)=0,"",VLOOKUP($A155&amp;$C155,[1]!data,AX$3,0))</f>
        <v>2689468</v>
      </c>
      <c r="AY155">
        <f>IF(VLOOKUP($A155&amp;$C155,[1]!data,AY$3,0)=0,"",VLOOKUP($A155&amp;$C155,[1]!data,AY$3,0))</f>
        <v>2683998</v>
      </c>
      <c r="AZ155">
        <f>IF(VLOOKUP($A155&amp;$C155,[1]!data,AZ$3,0)=0,"",VLOOKUP($A155&amp;$C155,[1]!data,AZ$3,0))</f>
        <v>2676990</v>
      </c>
      <c r="BA155">
        <f>IF(VLOOKUP($A155&amp;$C155,[1]!data,BA$3,0)=0,"",VLOOKUP($A155&amp;$C155,[1]!data,BA$3,0))</f>
        <v>2668709</v>
      </c>
      <c r="BB155">
        <f>IF(VLOOKUP($A155&amp;$C155,[1]!data,BB$3,0)=0,"",VLOOKUP($A155&amp;$C155,[1]!data,BB$3,0))</f>
        <v>2659814</v>
      </c>
      <c r="BC155">
        <f>IF(VLOOKUP($A155&amp;$C155,[1]!data,BC$3,0)=0,"",VLOOKUP($A155&amp;$C155,[1]!data,BC$3,0))</f>
        <v>2650984</v>
      </c>
      <c r="BD155">
        <f>IF(VLOOKUP($A155&amp;$C155,[1]!data,BD$3,0)=0,"",VLOOKUP($A155&amp;$C155,[1]!data,BD$3,0))</f>
        <v>2642296</v>
      </c>
      <c r="BE155">
        <f>IF(VLOOKUP($A155&amp;$C155,[1]!data,BE$3,0)=0,"",VLOOKUP($A155&amp;$C155,[1]!data,BE$3,0))</f>
        <v>2633842</v>
      </c>
      <c r="BF155">
        <f>IF(VLOOKUP($A155&amp;$C155,[1]!data,BF$3,0)=0,"",VLOOKUP($A155&amp;$C155,[1]!data,BF$3,0))</f>
        <v>2625904</v>
      </c>
      <c r="BG155">
        <f>IF(VLOOKUP($A155&amp;$C155,[1]!data,BG$3,0)=0,"",VLOOKUP($A155&amp;$C155,[1]!data,BG$3,0))</f>
        <v>2623550</v>
      </c>
      <c r="BH155">
        <f>IF(VLOOKUP($A155&amp;$C155,[1]!data,BH$3,0)=0,"",VLOOKUP($A155&amp;$C155,[1]!data,BH$3,0))</f>
        <v>2622117</v>
      </c>
      <c r="BI155">
        <f>IF(VLOOKUP($A155&amp;$C155,[1]!data,BI$3,0)=0,"",VLOOKUP($A155&amp;$C155,[1]!data,BI$3,0))</f>
        <v>2619969</v>
      </c>
      <c r="BJ155">
        <f>IF(VLOOKUP($A155&amp;$C155,[1]!data,BJ$3,0)=0,"",VLOOKUP($A155&amp;$C155,[1]!data,BJ$3,0))</f>
        <v>2616602</v>
      </c>
      <c r="BK155">
        <f>IF(VLOOKUP($A155&amp;$C155,[1]!data,BK$3,0)=0,"",VLOOKUP($A155&amp;$C155,[1]!data,BK$3,0))</f>
        <v>2609981</v>
      </c>
      <c r="BL155">
        <f>IF(VLOOKUP($A155&amp;$C155,[1]!data,BL$3,0)=0,"",VLOOKUP($A155&amp;$C155,[1]!data,BL$3,0))</f>
        <v>2601305</v>
      </c>
      <c r="BM155">
        <f>IF(VLOOKUP($A155&amp;$C155,[1]!data,BM$3,0)=0,"",VLOOKUP($A155&amp;$C155,[1]!data,BM$3,0))</f>
        <v>2590505</v>
      </c>
      <c r="BN155">
        <f>IF(VLOOKUP($A155&amp;$C155,[1]!data,BN$3,0)=0,"",VLOOKUP($A155&amp;$C155,[1]!data,BN$3,0))</f>
        <v>2577237</v>
      </c>
      <c r="BO155">
        <f>IF(VLOOKUP($A155&amp;$C155,[1]!data,BO$3,0)=0,"",VLOOKUP($A155&amp;$C155,[1]!data,BO$3,0))</f>
        <v>2556097</v>
      </c>
    </row>
    <row r="156" spans="1:67" x14ac:dyDescent="0.35">
      <c r="A156" t="s">
        <v>174</v>
      </c>
      <c r="B156" t="s">
        <v>175</v>
      </c>
      <c r="C156" t="s">
        <v>74</v>
      </c>
      <c r="D156" t="s">
        <v>75</v>
      </c>
      <c r="E156">
        <v>0</v>
      </c>
      <c r="F156">
        <f>IF(VLOOKUP($A156&amp;$C156,[1]!data,F$3,0)=0,"",VLOOKUP($A156&amp;$C156,[1]!data,F$3,0))</f>
        <v>4244231</v>
      </c>
      <c r="G156">
        <f>IF(VLOOKUP($A156&amp;$C156,[1]!data,G$3,0)=0,"",VLOOKUP($A156&amp;$C156,[1]!data,G$3,0))</f>
        <v>4346361</v>
      </c>
      <c r="H156">
        <f>IF(VLOOKUP($A156&amp;$C156,[1]!data,H$3,0)=0,"",VLOOKUP($A156&amp;$C156,[1]!data,H$3,0))</f>
        <v>4451850</v>
      </c>
      <c r="I156">
        <f>IF(VLOOKUP($A156&amp;$C156,[1]!data,I$3,0)=0,"",VLOOKUP($A156&amp;$C156,[1]!data,I$3,0))</f>
        <v>4561585</v>
      </c>
      <c r="J156">
        <f>IF(VLOOKUP($A156&amp;$C156,[1]!data,J$3,0)=0,"",VLOOKUP($A156&amp;$C156,[1]!data,J$3,0))</f>
        <v>4674202</v>
      </c>
      <c r="K156">
        <f>IF(VLOOKUP($A156&amp;$C156,[1]!data,K$3,0)=0,"",VLOOKUP($A156&amp;$C156,[1]!data,K$3,0))</f>
        <v>4787102</v>
      </c>
      <c r="L156">
        <f>IF(VLOOKUP($A156&amp;$C156,[1]!data,L$3,0)=0,"",VLOOKUP($A156&amp;$C156,[1]!data,L$3,0))</f>
        <v>4899011</v>
      </c>
      <c r="M156">
        <f>IF(VLOOKUP($A156&amp;$C156,[1]!data,M$3,0)=0,"",VLOOKUP($A156&amp;$C156,[1]!data,M$3,0))</f>
        <v>5010160</v>
      </c>
      <c r="N156">
        <f>IF(VLOOKUP($A156&amp;$C156,[1]!data,N$3,0)=0,"",VLOOKUP($A156&amp;$C156,[1]!data,N$3,0))</f>
        <v>5121194</v>
      </c>
      <c r="O156">
        <f>IF(VLOOKUP($A156&amp;$C156,[1]!data,O$3,0)=0,"",VLOOKUP($A156&amp;$C156,[1]!data,O$3,0))</f>
        <v>5232847</v>
      </c>
      <c r="P156">
        <f>IF(VLOOKUP($A156&amp;$C156,[1]!data,P$3,0)=0,"",VLOOKUP($A156&amp;$C156,[1]!data,P$3,0))</f>
        <v>5345375</v>
      </c>
      <c r="Q156">
        <f>IF(VLOOKUP($A156&amp;$C156,[1]!data,Q$3,0)=0,"",VLOOKUP($A156&amp;$C156,[1]!data,Q$3,0))</f>
        <v>5503516</v>
      </c>
      <c r="R156">
        <f>IF(VLOOKUP($A156&amp;$C156,[1]!data,R$3,0)=0,"",VLOOKUP($A156&amp;$C156,[1]!data,R$3,0))</f>
        <v>5666621</v>
      </c>
      <c r="S156">
        <f>IF(VLOOKUP($A156&amp;$C156,[1]!data,S$3,0)=0,"",VLOOKUP($A156&amp;$C156,[1]!data,S$3,0))</f>
        <v>5821802</v>
      </c>
      <c r="T156">
        <f>IF(VLOOKUP($A156&amp;$C156,[1]!data,T$3,0)=0,"",VLOOKUP($A156&amp;$C156,[1]!data,T$3,0))</f>
        <v>5970074</v>
      </c>
      <c r="U156">
        <f>IF(VLOOKUP($A156&amp;$C156,[1]!data,U$3,0)=0,"",VLOOKUP($A156&amp;$C156,[1]!data,U$3,0))</f>
        <v>6110467</v>
      </c>
      <c r="V156">
        <f>IF(VLOOKUP($A156&amp;$C156,[1]!data,V$3,0)=0,"",VLOOKUP($A156&amp;$C156,[1]!data,V$3,0))</f>
        <v>6242288</v>
      </c>
      <c r="W156">
        <f>IF(VLOOKUP($A156&amp;$C156,[1]!data,W$3,0)=0,"",VLOOKUP($A156&amp;$C156,[1]!data,W$3,0))</f>
        <v>6364729</v>
      </c>
      <c r="X156">
        <f>IF(VLOOKUP($A156&amp;$C156,[1]!data,X$3,0)=0,"",VLOOKUP($A156&amp;$C156,[1]!data,X$3,0))</f>
        <v>6478127</v>
      </c>
      <c r="Y156">
        <f>IF(VLOOKUP($A156&amp;$C156,[1]!data,Y$3,0)=0,"",VLOOKUP($A156&amp;$C156,[1]!data,Y$3,0))</f>
        <v>6582877</v>
      </c>
      <c r="Z156">
        <f>IF(VLOOKUP($A156&amp;$C156,[1]!data,Z$3,0)=0,"",VLOOKUP($A156&amp;$C156,[1]!data,Z$3,0))</f>
        <v>6680590</v>
      </c>
      <c r="AA156">
        <f>IF(VLOOKUP($A156&amp;$C156,[1]!data,AA$3,0)=0,"",VLOOKUP($A156&amp;$C156,[1]!data,AA$3,0))</f>
        <v>6781029</v>
      </c>
      <c r="AB156">
        <f>IF(VLOOKUP($A156&amp;$C156,[1]!data,AB$3,0)=0,"",VLOOKUP($A156&amp;$C156,[1]!data,AB$3,0))</f>
        <v>6878146</v>
      </c>
      <c r="AC156">
        <f>IF(VLOOKUP($A156&amp;$C156,[1]!data,AC$3,0)=0,"",VLOOKUP($A156&amp;$C156,[1]!data,AC$3,0))</f>
        <v>6981725</v>
      </c>
      <c r="AD156">
        <f>IF(VLOOKUP($A156&amp;$C156,[1]!data,AD$3,0)=0,"",VLOOKUP($A156&amp;$C156,[1]!data,AD$3,0))</f>
        <v>7089461</v>
      </c>
      <c r="AE156">
        <f>IF(VLOOKUP($A156&amp;$C156,[1]!data,AE$3,0)=0,"",VLOOKUP($A156&amp;$C156,[1]!data,AE$3,0))</f>
        <v>7199021</v>
      </c>
      <c r="AF156">
        <f>IF(VLOOKUP($A156&amp;$C156,[1]!data,AF$3,0)=0,"",VLOOKUP($A156&amp;$C156,[1]!data,AF$3,0))</f>
        <v>7311203</v>
      </c>
      <c r="AG156">
        <f>IF(VLOOKUP($A156&amp;$C156,[1]!data,AG$3,0)=0,"",VLOOKUP($A156&amp;$C156,[1]!data,AG$3,0))</f>
        <v>7427217</v>
      </c>
      <c r="AH156">
        <f>IF(VLOOKUP($A156&amp;$C156,[1]!data,AH$3,0)=0,"",VLOOKUP($A156&amp;$C156,[1]!data,AH$3,0))</f>
        <v>7548848</v>
      </c>
      <c r="AI156">
        <f>IF(VLOOKUP($A156&amp;$C156,[1]!data,AI$3,0)=0,"",VLOOKUP($A156&amp;$C156,[1]!data,AI$3,0))</f>
        <v>7673056</v>
      </c>
      <c r="AJ156">
        <f>IF(VLOOKUP($A156&amp;$C156,[1]!data,AJ$3,0)=0,"",VLOOKUP($A156&amp;$C156,[1]!data,AJ$3,0))</f>
        <v>7796158</v>
      </c>
      <c r="AK156">
        <f>IF(VLOOKUP($A156&amp;$C156,[1]!data,AK$3,0)=0,"",VLOOKUP($A156&amp;$C156,[1]!data,AK$3,0))</f>
        <v>7893508</v>
      </c>
      <c r="AL156">
        <f>IF(VLOOKUP($A156&amp;$C156,[1]!data,AL$3,0)=0,"",VLOOKUP($A156&amp;$C156,[1]!data,AL$3,0))</f>
        <v>7961318</v>
      </c>
      <c r="AM156">
        <f>IF(VLOOKUP($A156&amp;$C156,[1]!data,AM$3,0)=0,"",VLOOKUP($A156&amp;$C156,[1]!data,AM$3,0))</f>
        <v>8019798</v>
      </c>
      <c r="AN156">
        <f>IF(VLOOKUP($A156&amp;$C156,[1]!data,AN$3,0)=0,"",VLOOKUP($A156&amp;$C156,[1]!data,AN$3,0))</f>
        <v>8070360</v>
      </c>
      <c r="AO156">
        <f>IF(VLOOKUP($A156&amp;$C156,[1]!data,AO$3,0)=0,"",VLOOKUP($A156&amp;$C156,[1]!data,AO$3,0))</f>
        <v>8116027</v>
      </c>
      <c r="AP156">
        <f>IF(VLOOKUP($A156&amp;$C156,[1]!data,AP$3,0)=0,"",VLOOKUP($A156&amp;$C156,[1]!data,AP$3,0))</f>
        <v>8159345</v>
      </c>
      <c r="AQ156">
        <f>IF(VLOOKUP($A156&amp;$C156,[1]!data,AQ$3,0)=0,"",VLOOKUP($A156&amp;$C156,[1]!data,AQ$3,0))</f>
        <v>8206584</v>
      </c>
      <c r="AR156">
        <f>IF(VLOOKUP($A156&amp;$C156,[1]!data,AR$3,0)=0,"",VLOOKUP($A156&amp;$C156,[1]!data,AR$3,0))</f>
        <v>8259320</v>
      </c>
      <c r="AS156">
        <f>IF(VLOOKUP($A156&amp;$C156,[1]!data,AS$3,0)=0,"",VLOOKUP($A156&amp;$C156,[1]!data,AS$3,0))</f>
        <v>8312423</v>
      </c>
      <c r="AT156">
        <f>IF(VLOOKUP($A156&amp;$C156,[1]!data,AT$3,0)=0,"",VLOOKUP($A156&amp;$C156,[1]!data,AT$3,0))</f>
        <v>8365215</v>
      </c>
      <c r="AU156">
        <f>IF(VLOOKUP($A156&amp;$C156,[1]!data,AU$3,0)=0,"",VLOOKUP($A156&amp;$C156,[1]!data,AU$3,0))</f>
        <v>8416167</v>
      </c>
      <c r="AV156">
        <f>IF(VLOOKUP($A156&amp;$C156,[1]!data,AV$3,0)=0,"",VLOOKUP($A156&amp;$C156,[1]!data,AV$3,0))</f>
        <v>8465223</v>
      </c>
      <c r="AW156">
        <f>IF(VLOOKUP($A156&amp;$C156,[1]!data,AW$3,0)=0,"",VLOOKUP($A156&amp;$C156,[1]!data,AW$3,0))</f>
        <v>8505469</v>
      </c>
      <c r="AX156">
        <f>IF(VLOOKUP($A156&amp;$C156,[1]!data,AX$3,0)=0,"",VLOOKUP($A156&amp;$C156,[1]!data,AX$3,0))</f>
        <v>8535826</v>
      </c>
      <c r="AY156">
        <f>IF(VLOOKUP($A156&amp;$C156,[1]!data,AY$3,0)=0,"",VLOOKUP($A156&amp;$C156,[1]!data,AY$3,0))</f>
        <v>8562116</v>
      </c>
      <c r="AZ156">
        <f>IF(VLOOKUP($A156&amp;$C156,[1]!data,AZ$3,0)=0,"",VLOOKUP($A156&amp;$C156,[1]!data,AZ$3,0))</f>
        <v>8583640</v>
      </c>
      <c r="BA156">
        <f>IF(VLOOKUP($A156&amp;$C156,[1]!data,BA$3,0)=0,"",VLOOKUP($A156&amp;$C156,[1]!data,BA$3,0))</f>
        <v>8601178</v>
      </c>
      <c r="BB156">
        <f>IF(VLOOKUP($A156&amp;$C156,[1]!data,BB$3,0)=0,"",VLOOKUP($A156&amp;$C156,[1]!data,BB$3,0))</f>
        <v>8616795</v>
      </c>
      <c r="BC156">
        <f>IF(VLOOKUP($A156&amp;$C156,[1]!data,BC$3,0)=0,"",VLOOKUP($A156&amp;$C156,[1]!data,BC$3,0))</f>
        <v>8632201</v>
      </c>
      <c r="BD156">
        <f>IF(VLOOKUP($A156&amp;$C156,[1]!data,BD$3,0)=0,"",VLOOKUP($A156&amp;$C156,[1]!data,BD$3,0))</f>
        <v>8648121</v>
      </c>
      <c r="BE156">
        <f>IF(VLOOKUP($A156&amp;$C156,[1]!data,BE$3,0)=0,"",VLOOKUP($A156&amp;$C156,[1]!data,BE$3,0))</f>
        <v>8664868</v>
      </c>
      <c r="BF156">
        <f>IF(VLOOKUP($A156&amp;$C156,[1]!data,BF$3,0)=0,"",VLOOKUP($A156&amp;$C156,[1]!data,BF$3,0))</f>
        <v>8683386</v>
      </c>
      <c r="BG156">
        <f>IF(VLOOKUP($A156&amp;$C156,[1]!data,BG$3,0)=0,"",VLOOKUP($A156&amp;$C156,[1]!data,BG$3,0))</f>
        <v>8698029</v>
      </c>
      <c r="BH156">
        <f>IF(VLOOKUP($A156&amp;$C156,[1]!data,BH$3,0)=0,"",VLOOKUP($A156&amp;$C156,[1]!data,BH$3,0))</f>
        <v>8709909</v>
      </c>
      <c r="BI156">
        <f>IF(VLOOKUP($A156&amp;$C156,[1]!data,BI$3,0)=0,"",VLOOKUP($A156&amp;$C156,[1]!data,BI$3,0))</f>
        <v>8719925</v>
      </c>
      <c r="BJ156">
        <f>IF(VLOOKUP($A156&amp;$C156,[1]!data,BJ$3,0)=0,"",VLOOKUP($A156&amp;$C156,[1]!data,BJ$3,0))</f>
        <v>8725410</v>
      </c>
      <c r="BK156">
        <f>IF(VLOOKUP($A156&amp;$C156,[1]!data,BK$3,0)=0,"",VLOOKUP($A156&amp;$C156,[1]!data,BK$3,0))</f>
        <v>8726424</v>
      </c>
      <c r="BL156">
        <f>IF(VLOOKUP($A156&amp;$C156,[1]!data,BL$3,0)=0,"",VLOOKUP($A156&amp;$C156,[1]!data,BL$3,0))</f>
        <v>8726939</v>
      </c>
      <c r="BM156">
        <f>IF(VLOOKUP($A156&amp;$C156,[1]!data,BM$3,0)=0,"",VLOOKUP($A156&amp;$C156,[1]!data,BM$3,0))</f>
        <v>8726192</v>
      </c>
      <c r="BN156">
        <f>IF(VLOOKUP($A156&amp;$C156,[1]!data,BN$3,0)=0,"",VLOOKUP($A156&amp;$C156,[1]!data,BN$3,0))</f>
        <v>8723461</v>
      </c>
      <c r="BO156">
        <f>IF(VLOOKUP($A156&amp;$C156,[1]!data,BO$3,0)=0,"",VLOOKUP($A156&amp;$C156,[1]!data,BO$3,0))</f>
        <v>8700275</v>
      </c>
    </row>
    <row r="157" spans="1:67" x14ac:dyDescent="0.35">
      <c r="A157" t="s">
        <v>176</v>
      </c>
      <c r="B157" t="s">
        <v>177</v>
      </c>
      <c r="C157" t="s">
        <v>70</v>
      </c>
      <c r="D157" t="s">
        <v>71</v>
      </c>
      <c r="E157">
        <v>0</v>
      </c>
      <c r="F157">
        <f>IF(VLOOKUP($A157&amp;$C157,[1]!data,F$3,0)=0,"",VLOOKUP($A157&amp;$C157,[1]!data,F$3,0))</f>
        <v>124826</v>
      </c>
      <c r="G157">
        <f>IF(VLOOKUP($A157&amp;$C157,[1]!data,G$3,0)=0,"",VLOOKUP($A157&amp;$C157,[1]!data,G$3,0))</f>
        <v>126125</v>
      </c>
      <c r="H157">
        <f>IF(VLOOKUP($A157&amp;$C157,[1]!data,H$3,0)=0,"",VLOOKUP($A157&amp;$C157,[1]!data,H$3,0))</f>
        <v>128414</v>
      </c>
      <c r="I157">
        <f>IF(VLOOKUP($A157&amp;$C157,[1]!data,I$3,0)=0,"",VLOOKUP($A157&amp;$C157,[1]!data,I$3,0))</f>
        <v>130860</v>
      </c>
      <c r="J157">
        <f>IF(VLOOKUP($A157&amp;$C157,[1]!data,J$3,0)=0,"",VLOOKUP($A157&amp;$C157,[1]!data,J$3,0))</f>
        <v>133148</v>
      </c>
      <c r="K157">
        <f>IF(VLOOKUP($A157&amp;$C157,[1]!data,K$3,0)=0,"",VLOOKUP($A157&amp;$C157,[1]!data,K$3,0))</f>
        <v>135266</v>
      </c>
      <c r="L157">
        <f>IF(VLOOKUP($A157&amp;$C157,[1]!data,L$3,0)=0,"",VLOOKUP($A157&amp;$C157,[1]!data,L$3,0))</f>
        <v>136682</v>
      </c>
      <c r="M157">
        <f>IF(VLOOKUP($A157&amp;$C157,[1]!data,M$3,0)=0,"",VLOOKUP($A157&amp;$C157,[1]!data,M$3,0))</f>
        <v>138140</v>
      </c>
      <c r="N157">
        <f>IF(VLOOKUP($A157&amp;$C157,[1]!data,N$3,0)=0,"",VLOOKUP($A157&amp;$C157,[1]!data,N$3,0))</f>
        <v>140298</v>
      </c>
      <c r="O157">
        <f>IF(VLOOKUP($A157&amp;$C157,[1]!data,O$3,0)=0,"",VLOOKUP($A157&amp;$C157,[1]!data,O$3,0))</f>
        <v>142581</v>
      </c>
      <c r="P157">
        <f>IF(VLOOKUP($A157&amp;$C157,[1]!data,P$3,0)=0,"",VLOOKUP($A157&amp;$C157,[1]!data,P$3,0))</f>
        <v>144739</v>
      </c>
      <c r="Q157">
        <f>IF(VLOOKUP($A157&amp;$C157,[1]!data,Q$3,0)=0,"",VLOOKUP($A157&amp;$C157,[1]!data,Q$3,0))</f>
        <v>147389</v>
      </c>
      <c r="R157">
        <f>IF(VLOOKUP($A157&amp;$C157,[1]!data,R$3,0)=0,"",VLOOKUP($A157&amp;$C157,[1]!data,R$3,0))</f>
        <v>147710</v>
      </c>
      <c r="S157">
        <f>IF(VLOOKUP($A157&amp;$C157,[1]!data,S$3,0)=0,"",VLOOKUP($A157&amp;$C157,[1]!data,S$3,0))</f>
        <v>146912</v>
      </c>
      <c r="T157">
        <f>IF(VLOOKUP($A157&amp;$C157,[1]!data,T$3,0)=0,"",VLOOKUP($A157&amp;$C157,[1]!data,T$3,0))</f>
        <v>148351</v>
      </c>
      <c r="U157">
        <f>IF(VLOOKUP($A157&amp;$C157,[1]!data,U$3,0)=0,"",VLOOKUP($A157&amp;$C157,[1]!data,U$3,0))</f>
        <v>149129</v>
      </c>
      <c r="V157">
        <f>IF(VLOOKUP($A157&amp;$C157,[1]!data,V$3,0)=0,"",VLOOKUP($A157&amp;$C157,[1]!data,V$3,0))</f>
        <v>149399</v>
      </c>
      <c r="W157">
        <f>IF(VLOOKUP($A157&amp;$C157,[1]!data,W$3,0)=0,"",VLOOKUP($A157&amp;$C157,[1]!data,W$3,0))</f>
        <v>149459</v>
      </c>
      <c r="X157">
        <f>IF(VLOOKUP($A157&amp;$C157,[1]!data,X$3,0)=0,"",VLOOKUP($A157&amp;$C157,[1]!data,X$3,0))</f>
        <v>148341</v>
      </c>
      <c r="Y157">
        <f>IF(VLOOKUP($A157&amp;$C157,[1]!data,Y$3,0)=0,"",VLOOKUP($A157&amp;$C157,[1]!data,Y$3,0))</f>
        <v>147851</v>
      </c>
      <c r="Z157">
        <f>IF(VLOOKUP($A157&amp;$C157,[1]!data,Z$3,0)=0,"",VLOOKUP($A157&amp;$C157,[1]!data,Z$3,0))</f>
        <v>148041</v>
      </c>
      <c r="AA157">
        <f>IF(VLOOKUP($A157&amp;$C157,[1]!data,AA$3,0)=0,"",VLOOKUP($A157&amp;$C157,[1]!data,AA$3,0))</f>
        <v>148629</v>
      </c>
      <c r="AB157">
        <f>IF(VLOOKUP($A157&amp;$C157,[1]!data,AB$3,0)=0,"",VLOOKUP($A157&amp;$C157,[1]!data,AB$3,0))</f>
        <v>150101</v>
      </c>
      <c r="AC157">
        <f>IF(VLOOKUP($A157&amp;$C157,[1]!data,AC$3,0)=0,"",VLOOKUP($A157&amp;$C157,[1]!data,AC$3,0))</f>
        <v>151159</v>
      </c>
      <c r="AD157">
        <f>IF(VLOOKUP($A157&amp;$C157,[1]!data,AD$3,0)=0,"",VLOOKUP($A157&amp;$C157,[1]!data,AD$3,0))</f>
        <v>151940</v>
      </c>
      <c r="AE157">
        <f>IF(VLOOKUP($A157&amp;$C157,[1]!data,AE$3,0)=0,"",VLOOKUP($A157&amp;$C157,[1]!data,AE$3,0))</f>
        <v>152711</v>
      </c>
      <c r="AF157">
        <f>IF(VLOOKUP($A157&amp;$C157,[1]!data,AF$3,0)=0,"",VLOOKUP($A157&amp;$C157,[1]!data,AF$3,0))</f>
        <v>152662</v>
      </c>
      <c r="AG157">
        <f>IF(VLOOKUP($A157&amp;$C157,[1]!data,AG$3,0)=0,"",VLOOKUP($A157&amp;$C157,[1]!data,AG$3,0))</f>
        <v>151456</v>
      </c>
      <c r="AH157">
        <f>IF(VLOOKUP($A157&amp;$C157,[1]!data,AH$3,0)=0,"",VLOOKUP($A157&amp;$C157,[1]!data,AH$3,0))</f>
        <v>149254</v>
      </c>
      <c r="AI157">
        <f>IF(VLOOKUP($A157&amp;$C157,[1]!data,AI$3,0)=0,"",VLOOKUP($A157&amp;$C157,[1]!data,AI$3,0))</f>
        <v>146937</v>
      </c>
      <c r="AJ157">
        <f>IF(VLOOKUP($A157&amp;$C157,[1]!data,AJ$3,0)=0,"",VLOOKUP($A157&amp;$C157,[1]!data,AJ$3,0))</f>
        <v>145400</v>
      </c>
      <c r="AK157">
        <f>IF(VLOOKUP($A157&amp;$C157,[1]!data,AK$3,0)=0,"",VLOOKUP($A157&amp;$C157,[1]!data,AK$3,0))</f>
        <v>144403</v>
      </c>
      <c r="AL157">
        <f>IF(VLOOKUP($A157&amp;$C157,[1]!data,AL$3,0)=0,"",VLOOKUP($A157&amp;$C157,[1]!data,AL$3,0))</f>
        <v>143912</v>
      </c>
      <c r="AM157">
        <f>IF(VLOOKUP($A157&amp;$C157,[1]!data,AM$3,0)=0,"",VLOOKUP($A157&amp;$C157,[1]!data,AM$3,0))</f>
        <v>144299</v>
      </c>
      <c r="AN157">
        <f>IF(VLOOKUP($A157&amp;$C157,[1]!data,AN$3,0)=0,"",VLOOKUP($A157&amp;$C157,[1]!data,AN$3,0))</f>
        <v>144630</v>
      </c>
      <c r="AO157">
        <f>IF(VLOOKUP($A157&amp;$C157,[1]!data,AO$3,0)=0,"",VLOOKUP($A157&amp;$C157,[1]!data,AO$3,0))</f>
        <v>145139</v>
      </c>
      <c r="AP157">
        <f>IF(VLOOKUP($A157&amp;$C157,[1]!data,AP$3,0)=0,"",VLOOKUP($A157&amp;$C157,[1]!data,AP$3,0))</f>
        <v>146306</v>
      </c>
      <c r="AQ157">
        <f>IF(VLOOKUP($A157&amp;$C157,[1]!data,AQ$3,0)=0,"",VLOOKUP($A157&amp;$C157,[1]!data,AQ$3,0))</f>
        <v>146956</v>
      </c>
      <c r="AR157">
        <f>IF(VLOOKUP($A157&amp;$C157,[1]!data,AR$3,0)=0,"",VLOOKUP($A157&amp;$C157,[1]!data,AR$3,0))</f>
        <v>144472</v>
      </c>
      <c r="AS157">
        <f>IF(VLOOKUP($A157&amp;$C157,[1]!data,AS$3,0)=0,"",VLOOKUP($A157&amp;$C157,[1]!data,AS$3,0))</f>
        <v>139428</v>
      </c>
      <c r="AT157">
        <f>IF(VLOOKUP($A157&amp;$C157,[1]!data,AT$3,0)=0,"",VLOOKUP($A157&amp;$C157,[1]!data,AT$3,0))</f>
        <v>133860</v>
      </c>
      <c r="AU157">
        <f>IF(VLOOKUP($A157&amp;$C157,[1]!data,AU$3,0)=0,"",VLOOKUP($A157&amp;$C157,[1]!data,AU$3,0))</f>
        <v>129047</v>
      </c>
      <c r="AV157">
        <f>IF(VLOOKUP($A157&amp;$C157,[1]!data,AV$3,0)=0,"",VLOOKUP($A157&amp;$C157,[1]!data,AV$3,0))</f>
        <v>129205</v>
      </c>
      <c r="AW157">
        <f>IF(VLOOKUP($A157&amp;$C157,[1]!data,AW$3,0)=0,"",VLOOKUP($A157&amp;$C157,[1]!data,AW$3,0))</f>
        <v>131897</v>
      </c>
      <c r="AX157">
        <f>IF(VLOOKUP($A157&amp;$C157,[1]!data,AX$3,0)=0,"",VLOOKUP($A157&amp;$C157,[1]!data,AX$3,0))</f>
        <v>134192</v>
      </c>
      <c r="AY157">
        <f>IF(VLOOKUP($A157&amp;$C157,[1]!data,AY$3,0)=0,"",VLOOKUP($A157&amp;$C157,[1]!data,AY$3,0))</f>
        <v>137658</v>
      </c>
      <c r="AZ157">
        <f>IF(VLOOKUP($A157&amp;$C157,[1]!data,AZ$3,0)=0,"",VLOOKUP($A157&amp;$C157,[1]!data,AZ$3,0))</f>
        <v>141239</v>
      </c>
      <c r="BA157">
        <f>IF(VLOOKUP($A157&amp;$C157,[1]!data,BA$3,0)=0,"",VLOOKUP($A157&amp;$C157,[1]!data,BA$3,0))</f>
        <v>144056</v>
      </c>
      <c r="BB157">
        <f>IF(VLOOKUP($A157&amp;$C157,[1]!data,BB$3,0)=0,"",VLOOKUP($A157&amp;$C157,[1]!data,BB$3,0))</f>
        <v>145880</v>
      </c>
      <c r="BC157">
        <f>IF(VLOOKUP($A157&amp;$C157,[1]!data,BC$3,0)=0,"",VLOOKUP($A157&amp;$C157,[1]!data,BC$3,0))</f>
        <v>146833</v>
      </c>
      <c r="BD157">
        <f>IF(VLOOKUP($A157&amp;$C157,[1]!data,BD$3,0)=0,"",VLOOKUP($A157&amp;$C157,[1]!data,BD$3,0))</f>
        <v>148703</v>
      </c>
      <c r="BE157">
        <f>IF(VLOOKUP($A157&amp;$C157,[1]!data,BE$3,0)=0,"",VLOOKUP($A157&amp;$C157,[1]!data,BE$3,0))</f>
        <v>150831</v>
      </c>
      <c r="BF157">
        <f>IF(VLOOKUP($A157&amp;$C157,[1]!data,BF$3,0)=0,"",VLOOKUP($A157&amp;$C157,[1]!data,BF$3,0))</f>
        <v>152088</v>
      </c>
      <c r="BG157">
        <f>IF(VLOOKUP($A157&amp;$C157,[1]!data,BG$3,0)=0,"",VLOOKUP($A157&amp;$C157,[1]!data,BG$3,0))</f>
        <v>153822</v>
      </c>
      <c r="BH157">
        <f>IF(VLOOKUP($A157&amp;$C157,[1]!data,BH$3,0)=0,"",VLOOKUP($A157&amp;$C157,[1]!data,BH$3,0))</f>
        <v>155909</v>
      </c>
      <c r="BI157">
        <f>IF(VLOOKUP($A157&amp;$C157,[1]!data,BI$3,0)=0,"",VLOOKUP($A157&amp;$C157,[1]!data,BI$3,0))</f>
        <v>157980</v>
      </c>
      <c r="BJ157">
        <f>IF(VLOOKUP($A157&amp;$C157,[1]!data,BJ$3,0)=0,"",VLOOKUP($A157&amp;$C157,[1]!data,BJ$3,0))</f>
        <v>159664</v>
      </c>
      <c r="BK157">
        <f>IF(VLOOKUP($A157&amp;$C157,[1]!data,BK$3,0)=0,"",VLOOKUP($A157&amp;$C157,[1]!data,BK$3,0))</f>
        <v>160175</v>
      </c>
      <c r="BL157">
        <f>IF(VLOOKUP($A157&amp;$C157,[1]!data,BL$3,0)=0,"",VLOOKUP($A157&amp;$C157,[1]!data,BL$3,0))</f>
        <v>159336</v>
      </c>
      <c r="BM157">
        <f>IF(VLOOKUP($A157&amp;$C157,[1]!data,BM$3,0)=0,"",VLOOKUP($A157&amp;$C157,[1]!data,BM$3,0))</f>
        <v>157441</v>
      </c>
      <c r="BN157">
        <f>IF(VLOOKUP($A157&amp;$C157,[1]!data,BN$3,0)=0,"",VLOOKUP($A157&amp;$C157,[1]!data,BN$3,0))</f>
        <v>154947</v>
      </c>
      <c r="BO157">
        <f>IF(VLOOKUP($A157&amp;$C157,[1]!data,BO$3,0)=0,"",VLOOKUP($A157&amp;$C157,[1]!data,BO$3,0))</f>
        <v>152369</v>
      </c>
    </row>
    <row r="158" spans="1:67" x14ac:dyDescent="0.35">
      <c r="A158" t="s">
        <v>176</v>
      </c>
      <c r="B158" t="s">
        <v>177</v>
      </c>
      <c r="C158" t="s">
        <v>72</v>
      </c>
      <c r="D158" t="s">
        <v>73</v>
      </c>
      <c r="E158">
        <v>0</v>
      </c>
      <c r="F158">
        <f>IF(VLOOKUP($A158&amp;$C158,[1]!data,F$3,0)=0,"",VLOOKUP($A158&amp;$C158,[1]!data,F$3,0))</f>
        <v>31568</v>
      </c>
      <c r="G158">
        <f>IF(VLOOKUP($A158&amp;$C158,[1]!data,G$3,0)=0,"",VLOOKUP($A158&amp;$C158,[1]!data,G$3,0))</f>
        <v>31403</v>
      </c>
      <c r="H158">
        <f>IF(VLOOKUP($A158&amp;$C158,[1]!data,H$3,0)=0,"",VLOOKUP($A158&amp;$C158,[1]!data,H$3,0))</f>
        <v>31474</v>
      </c>
      <c r="I158">
        <f>IF(VLOOKUP($A158&amp;$C158,[1]!data,I$3,0)=0,"",VLOOKUP($A158&amp;$C158,[1]!data,I$3,0))</f>
        <v>31570</v>
      </c>
      <c r="J158">
        <f>IF(VLOOKUP($A158&amp;$C158,[1]!data,J$3,0)=0,"",VLOOKUP($A158&amp;$C158,[1]!data,J$3,0))</f>
        <v>31616</v>
      </c>
      <c r="K158">
        <f>IF(VLOOKUP($A158&amp;$C158,[1]!data,K$3,0)=0,"",VLOOKUP($A158&amp;$C158,[1]!data,K$3,0))</f>
        <v>31610</v>
      </c>
      <c r="L158">
        <f>IF(VLOOKUP($A158&amp;$C158,[1]!data,L$3,0)=0,"",VLOOKUP($A158&amp;$C158,[1]!data,L$3,0))</f>
        <v>31433</v>
      </c>
      <c r="M158">
        <f>IF(VLOOKUP($A158&amp;$C158,[1]!data,M$3,0)=0,"",VLOOKUP($A158&amp;$C158,[1]!data,M$3,0))</f>
        <v>31261</v>
      </c>
      <c r="N158">
        <f>IF(VLOOKUP($A158&amp;$C158,[1]!data,N$3,0)=0,"",VLOOKUP($A158&amp;$C158,[1]!data,N$3,0))</f>
        <v>31239</v>
      </c>
      <c r="O158">
        <f>IF(VLOOKUP($A158&amp;$C158,[1]!data,O$3,0)=0,"",VLOOKUP($A158&amp;$C158,[1]!data,O$3,0))</f>
        <v>31235</v>
      </c>
      <c r="P158">
        <f>IF(VLOOKUP($A158&amp;$C158,[1]!data,P$3,0)=0,"",VLOOKUP($A158&amp;$C158,[1]!data,P$3,0))</f>
        <v>31194</v>
      </c>
      <c r="Q158">
        <f>IF(VLOOKUP($A158&amp;$C158,[1]!data,Q$3,0)=0,"",VLOOKUP($A158&amp;$C158,[1]!data,Q$3,0))</f>
        <v>31248</v>
      </c>
      <c r="R158">
        <f>IF(VLOOKUP($A158&amp;$C158,[1]!data,R$3,0)=0,"",VLOOKUP($A158&amp;$C158,[1]!data,R$3,0))</f>
        <v>30803</v>
      </c>
      <c r="S158">
        <f>IF(VLOOKUP($A158&amp;$C158,[1]!data,S$3,0)=0,"",VLOOKUP($A158&amp;$C158,[1]!data,S$3,0))</f>
        <v>30135</v>
      </c>
      <c r="T158">
        <f>IF(VLOOKUP($A158&amp;$C158,[1]!data,T$3,0)=0,"",VLOOKUP($A158&amp;$C158,[1]!data,T$3,0))</f>
        <v>29927</v>
      </c>
      <c r="U158">
        <f>IF(VLOOKUP($A158&amp;$C158,[1]!data,U$3,0)=0,"",VLOOKUP($A158&amp;$C158,[1]!data,U$3,0))</f>
        <v>29586</v>
      </c>
      <c r="V158">
        <f>IF(VLOOKUP($A158&amp;$C158,[1]!data,V$3,0)=0,"",VLOOKUP($A158&amp;$C158,[1]!data,V$3,0))</f>
        <v>29146</v>
      </c>
      <c r="W158">
        <f>IF(VLOOKUP($A158&amp;$C158,[1]!data,W$3,0)=0,"",VLOOKUP($A158&amp;$C158,[1]!data,W$3,0))</f>
        <v>28671</v>
      </c>
      <c r="X158">
        <f>IF(VLOOKUP($A158&amp;$C158,[1]!data,X$3,0)=0,"",VLOOKUP($A158&amp;$C158,[1]!data,X$3,0))</f>
        <v>27980</v>
      </c>
      <c r="Y158">
        <f>IF(VLOOKUP($A158&amp;$C158,[1]!data,Y$3,0)=0,"",VLOOKUP($A158&amp;$C158,[1]!data,Y$3,0))</f>
        <v>27417</v>
      </c>
      <c r="Z158">
        <f>IF(VLOOKUP($A158&amp;$C158,[1]!data,Z$3,0)=0,"",VLOOKUP($A158&amp;$C158,[1]!data,Z$3,0))</f>
        <v>26989</v>
      </c>
      <c r="AA158">
        <f>IF(VLOOKUP($A158&amp;$C158,[1]!data,AA$3,0)=0,"",VLOOKUP($A158&amp;$C158,[1]!data,AA$3,0))</f>
        <v>26637</v>
      </c>
      <c r="AB158">
        <f>IF(VLOOKUP($A158&amp;$C158,[1]!data,AB$3,0)=0,"",VLOOKUP($A158&amp;$C158,[1]!data,AB$3,0))</f>
        <v>26443</v>
      </c>
      <c r="AC158">
        <f>IF(VLOOKUP($A158&amp;$C158,[1]!data,AC$3,0)=0,"",VLOOKUP($A158&amp;$C158,[1]!data,AC$3,0))</f>
        <v>26175</v>
      </c>
      <c r="AD158">
        <f>IF(VLOOKUP($A158&amp;$C158,[1]!data,AD$3,0)=0,"",VLOOKUP($A158&amp;$C158,[1]!data,AD$3,0))</f>
        <v>25857</v>
      </c>
      <c r="AE158">
        <f>IF(VLOOKUP($A158&amp;$C158,[1]!data,AE$3,0)=0,"",VLOOKUP($A158&amp;$C158,[1]!data,AE$3,0))</f>
        <v>25542</v>
      </c>
      <c r="AF158">
        <f>IF(VLOOKUP($A158&amp;$C158,[1]!data,AF$3,0)=0,"",VLOOKUP($A158&amp;$C158,[1]!data,AF$3,0))</f>
        <v>25093</v>
      </c>
      <c r="AG158">
        <f>IF(VLOOKUP($A158&amp;$C158,[1]!data,AG$3,0)=0,"",VLOOKUP($A158&amp;$C158,[1]!data,AG$3,0))</f>
        <v>24463</v>
      </c>
      <c r="AH158">
        <f>IF(VLOOKUP($A158&amp;$C158,[1]!data,AH$3,0)=0,"",VLOOKUP($A158&amp;$C158,[1]!data,AH$3,0))</f>
        <v>23688</v>
      </c>
      <c r="AI158">
        <f>IF(VLOOKUP($A158&amp;$C158,[1]!data,AI$3,0)=0,"",VLOOKUP($A158&amp;$C158,[1]!data,AI$3,0))</f>
        <v>22915</v>
      </c>
      <c r="AJ158">
        <f>IF(VLOOKUP($A158&amp;$C158,[1]!data,AJ$3,0)=0,"",VLOOKUP($A158&amp;$C158,[1]!data,AJ$3,0))</f>
        <v>22278</v>
      </c>
      <c r="AK158">
        <f>IF(VLOOKUP($A158&amp;$C158,[1]!data,AK$3,0)=0,"",VLOOKUP($A158&amp;$C158,[1]!data,AK$3,0))</f>
        <v>21737</v>
      </c>
      <c r="AL158">
        <f>IF(VLOOKUP($A158&amp;$C158,[1]!data,AL$3,0)=0,"",VLOOKUP($A158&amp;$C158,[1]!data,AL$3,0))</f>
        <v>20948</v>
      </c>
      <c r="AM158">
        <f>IF(VLOOKUP($A158&amp;$C158,[1]!data,AM$3,0)=0,"",VLOOKUP($A158&amp;$C158,[1]!data,AM$3,0))</f>
        <v>19879</v>
      </c>
      <c r="AN158">
        <f>IF(VLOOKUP($A158&amp;$C158,[1]!data,AN$3,0)=0,"",VLOOKUP($A158&amp;$C158,[1]!data,AN$3,0))</f>
        <v>18847</v>
      </c>
      <c r="AO158">
        <f>IF(VLOOKUP($A158&amp;$C158,[1]!data,AO$3,0)=0,"",VLOOKUP($A158&amp;$C158,[1]!data,AO$3,0))</f>
        <v>17881</v>
      </c>
      <c r="AP158">
        <f>IF(VLOOKUP($A158&amp;$C158,[1]!data,AP$3,0)=0,"",VLOOKUP($A158&amp;$C158,[1]!data,AP$3,0))</f>
        <v>17033</v>
      </c>
      <c r="AQ158">
        <f>IF(VLOOKUP($A158&amp;$C158,[1]!data,AQ$3,0)=0,"",VLOOKUP($A158&amp;$C158,[1]!data,AQ$3,0))</f>
        <v>16162</v>
      </c>
      <c r="AR158">
        <f>IF(VLOOKUP($A158&amp;$C158,[1]!data,AR$3,0)=0,"",VLOOKUP($A158&amp;$C158,[1]!data,AR$3,0))</f>
        <v>15003</v>
      </c>
      <c r="AS158">
        <f>IF(VLOOKUP($A158&amp;$C158,[1]!data,AS$3,0)=0,"",VLOOKUP($A158&amp;$C158,[1]!data,AS$3,0))</f>
        <v>13667</v>
      </c>
      <c r="AT158">
        <f>IF(VLOOKUP($A158&amp;$C158,[1]!data,AT$3,0)=0,"",VLOOKUP($A158&amp;$C158,[1]!data,AT$3,0))</f>
        <v>12379</v>
      </c>
      <c r="AU158">
        <f>IF(VLOOKUP($A158&amp;$C158,[1]!data,AU$3,0)=0,"",VLOOKUP($A158&amp;$C158,[1]!data,AU$3,0))</f>
        <v>11600</v>
      </c>
      <c r="AV158">
        <f>IF(VLOOKUP($A158&amp;$C158,[1]!data,AV$3,0)=0,"",VLOOKUP($A158&amp;$C158,[1]!data,AV$3,0))</f>
        <v>11765</v>
      </c>
      <c r="AW158">
        <f>IF(VLOOKUP($A158&amp;$C158,[1]!data,AW$3,0)=0,"",VLOOKUP($A158&amp;$C158,[1]!data,AW$3,0))</f>
        <v>12167</v>
      </c>
      <c r="AX158">
        <f>IF(VLOOKUP($A158&amp;$C158,[1]!data,AX$3,0)=0,"",VLOOKUP($A158&amp;$C158,[1]!data,AX$3,0))</f>
        <v>12540</v>
      </c>
      <c r="AY158">
        <f>IF(VLOOKUP($A158&amp;$C158,[1]!data,AY$3,0)=0,"",VLOOKUP($A158&amp;$C158,[1]!data,AY$3,0))</f>
        <v>13031</v>
      </c>
      <c r="AZ158">
        <f>IF(VLOOKUP($A158&amp;$C158,[1]!data,AZ$3,0)=0,"",VLOOKUP($A158&amp;$C158,[1]!data,AZ$3,0))</f>
        <v>13543</v>
      </c>
      <c r="BA158">
        <f>IF(VLOOKUP($A158&amp;$C158,[1]!data,BA$3,0)=0,"",VLOOKUP($A158&amp;$C158,[1]!data,BA$3,0))</f>
        <v>13992</v>
      </c>
      <c r="BB158">
        <f>IF(VLOOKUP($A158&amp;$C158,[1]!data,BB$3,0)=0,"",VLOOKUP($A158&amp;$C158,[1]!data,BB$3,0))</f>
        <v>14353</v>
      </c>
      <c r="BC158">
        <f>IF(VLOOKUP($A158&amp;$C158,[1]!data,BC$3,0)=0,"",VLOOKUP($A158&amp;$C158,[1]!data,BC$3,0))</f>
        <v>14633</v>
      </c>
      <c r="BD158">
        <f>IF(VLOOKUP($A158&amp;$C158,[1]!data,BD$3,0)=0,"",VLOOKUP($A158&amp;$C158,[1]!data,BD$3,0))</f>
        <v>15012</v>
      </c>
      <c r="BE158">
        <f>IF(VLOOKUP($A158&amp;$C158,[1]!data,BE$3,0)=0,"",VLOOKUP($A158&amp;$C158,[1]!data,BE$3,0))</f>
        <v>15422</v>
      </c>
      <c r="BF158">
        <f>IF(VLOOKUP($A158&amp;$C158,[1]!data,BF$3,0)=0,"",VLOOKUP($A158&amp;$C158,[1]!data,BF$3,0))</f>
        <v>15735</v>
      </c>
      <c r="BG158">
        <f>IF(VLOOKUP($A158&amp;$C158,[1]!data,BG$3,0)=0,"",VLOOKUP($A158&amp;$C158,[1]!data,BG$3,0))</f>
        <v>16084</v>
      </c>
      <c r="BH158">
        <f>IF(VLOOKUP($A158&amp;$C158,[1]!data,BH$3,0)=0,"",VLOOKUP($A158&amp;$C158,[1]!data,BH$3,0))</f>
        <v>16459</v>
      </c>
      <c r="BI158">
        <f>IF(VLOOKUP($A158&amp;$C158,[1]!data,BI$3,0)=0,"",VLOOKUP($A158&amp;$C158,[1]!data,BI$3,0))</f>
        <v>16822</v>
      </c>
      <c r="BJ158">
        <f>IF(VLOOKUP($A158&amp;$C158,[1]!data,BJ$3,0)=0,"",VLOOKUP($A158&amp;$C158,[1]!data,BJ$3,0))</f>
        <v>17129</v>
      </c>
      <c r="BK158">
        <f>IF(VLOOKUP($A158&amp;$C158,[1]!data,BK$3,0)=0,"",VLOOKUP($A158&amp;$C158,[1]!data,BK$3,0))</f>
        <v>17294</v>
      </c>
      <c r="BL158">
        <f>IF(VLOOKUP($A158&amp;$C158,[1]!data,BL$3,0)=0,"",VLOOKUP($A158&amp;$C158,[1]!data,BL$3,0))</f>
        <v>17296</v>
      </c>
      <c r="BM158">
        <f>IF(VLOOKUP($A158&amp;$C158,[1]!data,BM$3,0)=0,"",VLOOKUP($A158&amp;$C158,[1]!data,BM$3,0))</f>
        <v>17164</v>
      </c>
      <c r="BN158">
        <f>IF(VLOOKUP($A158&amp;$C158,[1]!data,BN$3,0)=0,"",VLOOKUP($A158&amp;$C158,[1]!data,BN$3,0))</f>
        <v>16948</v>
      </c>
      <c r="BO158">
        <f>IF(VLOOKUP($A158&amp;$C158,[1]!data,BO$3,0)=0,"",VLOOKUP($A158&amp;$C158,[1]!data,BO$3,0))</f>
        <v>16703</v>
      </c>
    </row>
    <row r="159" spans="1:67" x14ac:dyDescent="0.35">
      <c r="A159" t="s">
        <v>176</v>
      </c>
      <c r="B159" t="s">
        <v>177</v>
      </c>
      <c r="C159" t="s">
        <v>74</v>
      </c>
      <c r="D159" t="s">
        <v>75</v>
      </c>
      <c r="E159">
        <v>0</v>
      </c>
      <c r="F159">
        <f>IF(VLOOKUP($A159&amp;$C159,[1]!data,F$3,0)=0,"",VLOOKUP($A159&amp;$C159,[1]!data,F$3,0))</f>
        <v>93258</v>
      </c>
      <c r="G159">
        <f>IF(VLOOKUP($A159&amp;$C159,[1]!data,G$3,0)=0,"",VLOOKUP($A159&amp;$C159,[1]!data,G$3,0))</f>
        <v>94722</v>
      </c>
      <c r="H159">
        <f>IF(VLOOKUP($A159&amp;$C159,[1]!data,H$3,0)=0,"",VLOOKUP($A159&amp;$C159,[1]!data,H$3,0))</f>
        <v>96940</v>
      </c>
      <c r="I159">
        <f>IF(VLOOKUP($A159&amp;$C159,[1]!data,I$3,0)=0,"",VLOOKUP($A159&amp;$C159,[1]!data,I$3,0))</f>
        <v>99290</v>
      </c>
      <c r="J159">
        <f>IF(VLOOKUP($A159&amp;$C159,[1]!data,J$3,0)=0,"",VLOOKUP($A159&amp;$C159,[1]!data,J$3,0))</f>
        <v>101532</v>
      </c>
      <c r="K159">
        <f>IF(VLOOKUP($A159&amp;$C159,[1]!data,K$3,0)=0,"",VLOOKUP($A159&amp;$C159,[1]!data,K$3,0))</f>
        <v>103656</v>
      </c>
      <c r="L159">
        <f>IF(VLOOKUP($A159&amp;$C159,[1]!data,L$3,0)=0,"",VLOOKUP($A159&amp;$C159,[1]!data,L$3,0))</f>
        <v>105249</v>
      </c>
      <c r="M159">
        <f>IF(VLOOKUP($A159&amp;$C159,[1]!data,M$3,0)=0,"",VLOOKUP($A159&amp;$C159,[1]!data,M$3,0))</f>
        <v>106879</v>
      </c>
      <c r="N159">
        <f>IF(VLOOKUP($A159&amp;$C159,[1]!data,N$3,0)=0,"",VLOOKUP($A159&amp;$C159,[1]!data,N$3,0))</f>
        <v>109059</v>
      </c>
      <c r="O159">
        <f>IF(VLOOKUP($A159&amp;$C159,[1]!data,O$3,0)=0,"",VLOOKUP($A159&amp;$C159,[1]!data,O$3,0))</f>
        <v>111346</v>
      </c>
      <c r="P159">
        <f>IF(VLOOKUP($A159&amp;$C159,[1]!data,P$3,0)=0,"",VLOOKUP($A159&amp;$C159,[1]!data,P$3,0))</f>
        <v>113545</v>
      </c>
      <c r="Q159">
        <f>IF(VLOOKUP($A159&amp;$C159,[1]!data,Q$3,0)=0,"",VLOOKUP($A159&amp;$C159,[1]!data,Q$3,0))</f>
        <v>116141</v>
      </c>
      <c r="R159">
        <f>IF(VLOOKUP($A159&amp;$C159,[1]!data,R$3,0)=0,"",VLOOKUP($A159&amp;$C159,[1]!data,R$3,0))</f>
        <v>116907</v>
      </c>
      <c r="S159">
        <f>IF(VLOOKUP($A159&amp;$C159,[1]!data,S$3,0)=0,"",VLOOKUP($A159&amp;$C159,[1]!data,S$3,0))</f>
        <v>116777</v>
      </c>
      <c r="T159">
        <f>IF(VLOOKUP($A159&amp;$C159,[1]!data,T$3,0)=0,"",VLOOKUP($A159&amp;$C159,[1]!data,T$3,0))</f>
        <v>118424</v>
      </c>
      <c r="U159">
        <f>IF(VLOOKUP($A159&amp;$C159,[1]!data,U$3,0)=0,"",VLOOKUP($A159&amp;$C159,[1]!data,U$3,0))</f>
        <v>119543</v>
      </c>
      <c r="V159">
        <f>IF(VLOOKUP($A159&amp;$C159,[1]!data,V$3,0)=0,"",VLOOKUP($A159&amp;$C159,[1]!data,V$3,0))</f>
        <v>120253</v>
      </c>
      <c r="W159">
        <f>IF(VLOOKUP($A159&amp;$C159,[1]!data,W$3,0)=0,"",VLOOKUP($A159&amp;$C159,[1]!data,W$3,0))</f>
        <v>120788</v>
      </c>
      <c r="X159">
        <f>IF(VLOOKUP($A159&amp;$C159,[1]!data,X$3,0)=0,"",VLOOKUP($A159&amp;$C159,[1]!data,X$3,0))</f>
        <v>120361</v>
      </c>
      <c r="Y159">
        <f>IF(VLOOKUP($A159&amp;$C159,[1]!data,Y$3,0)=0,"",VLOOKUP($A159&amp;$C159,[1]!data,Y$3,0))</f>
        <v>120434</v>
      </c>
      <c r="Z159">
        <f>IF(VLOOKUP($A159&amp;$C159,[1]!data,Z$3,0)=0,"",VLOOKUP($A159&amp;$C159,[1]!data,Z$3,0))</f>
        <v>121052</v>
      </c>
      <c r="AA159">
        <f>IF(VLOOKUP($A159&amp;$C159,[1]!data,AA$3,0)=0,"",VLOOKUP($A159&amp;$C159,[1]!data,AA$3,0))</f>
        <v>121992</v>
      </c>
      <c r="AB159">
        <f>IF(VLOOKUP($A159&amp;$C159,[1]!data,AB$3,0)=0,"",VLOOKUP($A159&amp;$C159,[1]!data,AB$3,0))</f>
        <v>123658</v>
      </c>
      <c r="AC159">
        <f>IF(VLOOKUP($A159&amp;$C159,[1]!data,AC$3,0)=0,"",VLOOKUP($A159&amp;$C159,[1]!data,AC$3,0))</f>
        <v>124984</v>
      </c>
      <c r="AD159">
        <f>IF(VLOOKUP($A159&amp;$C159,[1]!data,AD$3,0)=0,"",VLOOKUP($A159&amp;$C159,[1]!data,AD$3,0))</f>
        <v>126083</v>
      </c>
      <c r="AE159">
        <f>IF(VLOOKUP($A159&amp;$C159,[1]!data,AE$3,0)=0,"",VLOOKUP($A159&amp;$C159,[1]!data,AE$3,0))</f>
        <v>127169</v>
      </c>
      <c r="AF159">
        <f>IF(VLOOKUP($A159&amp;$C159,[1]!data,AF$3,0)=0,"",VLOOKUP($A159&amp;$C159,[1]!data,AF$3,0))</f>
        <v>127569</v>
      </c>
      <c r="AG159">
        <f>IF(VLOOKUP($A159&amp;$C159,[1]!data,AG$3,0)=0,"",VLOOKUP($A159&amp;$C159,[1]!data,AG$3,0))</f>
        <v>126993</v>
      </c>
      <c r="AH159">
        <f>IF(VLOOKUP($A159&amp;$C159,[1]!data,AH$3,0)=0,"",VLOOKUP($A159&amp;$C159,[1]!data,AH$3,0))</f>
        <v>125566</v>
      </c>
      <c r="AI159">
        <f>IF(VLOOKUP($A159&amp;$C159,[1]!data,AI$3,0)=0,"",VLOOKUP($A159&amp;$C159,[1]!data,AI$3,0))</f>
        <v>124022</v>
      </c>
      <c r="AJ159">
        <f>IF(VLOOKUP($A159&amp;$C159,[1]!data,AJ$3,0)=0,"",VLOOKUP($A159&amp;$C159,[1]!data,AJ$3,0))</f>
        <v>123122</v>
      </c>
      <c r="AK159">
        <f>IF(VLOOKUP($A159&amp;$C159,[1]!data,AK$3,0)=0,"",VLOOKUP($A159&amp;$C159,[1]!data,AK$3,0))</f>
        <v>122666</v>
      </c>
      <c r="AL159">
        <f>IF(VLOOKUP($A159&amp;$C159,[1]!data,AL$3,0)=0,"",VLOOKUP($A159&amp;$C159,[1]!data,AL$3,0))</f>
        <v>122964</v>
      </c>
      <c r="AM159">
        <f>IF(VLOOKUP($A159&amp;$C159,[1]!data,AM$3,0)=0,"",VLOOKUP($A159&amp;$C159,[1]!data,AM$3,0))</f>
        <v>124420</v>
      </c>
      <c r="AN159">
        <f>IF(VLOOKUP($A159&amp;$C159,[1]!data,AN$3,0)=0,"",VLOOKUP($A159&amp;$C159,[1]!data,AN$3,0))</f>
        <v>125783</v>
      </c>
      <c r="AO159">
        <f>IF(VLOOKUP($A159&amp;$C159,[1]!data,AO$3,0)=0,"",VLOOKUP($A159&amp;$C159,[1]!data,AO$3,0))</f>
        <v>127258</v>
      </c>
      <c r="AP159">
        <f>IF(VLOOKUP($A159&amp;$C159,[1]!data,AP$3,0)=0,"",VLOOKUP($A159&amp;$C159,[1]!data,AP$3,0))</f>
        <v>129273</v>
      </c>
      <c r="AQ159">
        <f>IF(VLOOKUP($A159&amp;$C159,[1]!data,AQ$3,0)=0,"",VLOOKUP($A159&amp;$C159,[1]!data,AQ$3,0))</f>
        <v>130794</v>
      </c>
      <c r="AR159">
        <f>IF(VLOOKUP($A159&amp;$C159,[1]!data,AR$3,0)=0,"",VLOOKUP($A159&amp;$C159,[1]!data,AR$3,0))</f>
        <v>129469</v>
      </c>
      <c r="AS159">
        <f>IF(VLOOKUP($A159&amp;$C159,[1]!data,AS$3,0)=0,"",VLOOKUP($A159&amp;$C159,[1]!data,AS$3,0))</f>
        <v>125761</v>
      </c>
      <c r="AT159">
        <f>IF(VLOOKUP($A159&amp;$C159,[1]!data,AT$3,0)=0,"",VLOOKUP($A159&amp;$C159,[1]!data,AT$3,0))</f>
        <v>121481</v>
      </c>
      <c r="AU159">
        <f>IF(VLOOKUP($A159&amp;$C159,[1]!data,AU$3,0)=0,"",VLOOKUP($A159&amp;$C159,[1]!data,AU$3,0))</f>
        <v>117447</v>
      </c>
      <c r="AV159">
        <f>IF(VLOOKUP($A159&amp;$C159,[1]!data,AV$3,0)=0,"",VLOOKUP($A159&amp;$C159,[1]!data,AV$3,0))</f>
        <v>117440</v>
      </c>
      <c r="AW159">
        <f>IF(VLOOKUP($A159&amp;$C159,[1]!data,AW$3,0)=0,"",VLOOKUP($A159&amp;$C159,[1]!data,AW$3,0))</f>
        <v>119730</v>
      </c>
      <c r="AX159">
        <f>IF(VLOOKUP($A159&amp;$C159,[1]!data,AX$3,0)=0,"",VLOOKUP($A159&amp;$C159,[1]!data,AX$3,0))</f>
        <v>121652</v>
      </c>
      <c r="AY159">
        <f>IF(VLOOKUP($A159&amp;$C159,[1]!data,AY$3,0)=0,"",VLOOKUP($A159&amp;$C159,[1]!data,AY$3,0))</f>
        <v>124627</v>
      </c>
      <c r="AZ159">
        <f>IF(VLOOKUP($A159&amp;$C159,[1]!data,AZ$3,0)=0,"",VLOOKUP($A159&amp;$C159,[1]!data,AZ$3,0))</f>
        <v>127696</v>
      </c>
      <c r="BA159">
        <f>IF(VLOOKUP($A159&amp;$C159,[1]!data,BA$3,0)=0,"",VLOOKUP($A159&amp;$C159,[1]!data,BA$3,0))</f>
        <v>130064</v>
      </c>
      <c r="BB159">
        <f>IF(VLOOKUP($A159&amp;$C159,[1]!data,BB$3,0)=0,"",VLOOKUP($A159&amp;$C159,[1]!data,BB$3,0))</f>
        <v>131527</v>
      </c>
      <c r="BC159">
        <f>IF(VLOOKUP($A159&amp;$C159,[1]!data,BC$3,0)=0,"",VLOOKUP($A159&amp;$C159,[1]!data,BC$3,0))</f>
        <v>132200</v>
      </c>
      <c r="BD159">
        <f>IF(VLOOKUP($A159&amp;$C159,[1]!data,BD$3,0)=0,"",VLOOKUP($A159&amp;$C159,[1]!data,BD$3,0))</f>
        <v>133691</v>
      </c>
      <c r="BE159">
        <f>IF(VLOOKUP($A159&amp;$C159,[1]!data,BE$3,0)=0,"",VLOOKUP($A159&amp;$C159,[1]!data,BE$3,0))</f>
        <v>135409</v>
      </c>
      <c r="BF159">
        <f>IF(VLOOKUP($A159&amp;$C159,[1]!data,BF$3,0)=0,"",VLOOKUP($A159&amp;$C159,[1]!data,BF$3,0))</f>
        <v>136353</v>
      </c>
      <c r="BG159">
        <f>IF(VLOOKUP($A159&amp;$C159,[1]!data,BG$3,0)=0,"",VLOOKUP($A159&amp;$C159,[1]!data,BG$3,0))</f>
        <v>137738</v>
      </c>
      <c r="BH159">
        <f>IF(VLOOKUP($A159&amp;$C159,[1]!data,BH$3,0)=0,"",VLOOKUP($A159&amp;$C159,[1]!data,BH$3,0))</f>
        <v>139450</v>
      </c>
      <c r="BI159">
        <f>IF(VLOOKUP($A159&amp;$C159,[1]!data,BI$3,0)=0,"",VLOOKUP($A159&amp;$C159,[1]!data,BI$3,0))</f>
        <v>141158</v>
      </c>
      <c r="BJ159">
        <f>IF(VLOOKUP($A159&amp;$C159,[1]!data,BJ$3,0)=0,"",VLOOKUP($A159&amp;$C159,[1]!data,BJ$3,0))</f>
        <v>142535</v>
      </c>
      <c r="BK159">
        <f>IF(VLOOKUP($A159&amp;$C159,[1]!data,BK$3,0)=0,"",VLOOKUP($A159&amp;$C159,[1]!data,BK$3,0))</f>
        <v>142881</v>
      </c>
      <c r="BL159">
        <f>IF(VLOOKUP($A159&amp;$C159,[1]!data,BL$3,0)=0,"",VLOOKUP($A159&amp;$C159,[1]!data,BL$3,0))</f>
        <v>142040</v>
      </c>
      <c r="BM159">
        <f>IF(VLOOKUP($A159&amp;$C159,[1]!data,BM$3,0)=0,"",VLOOKUP($A159&amp;$C159,[1]!data,BM$3,0))</f>
        <v>140277</v>
      </c>
      <c r="BN159">
        <f>IF(VLOOKUP($A159&amp;$C159,[1]!data,BN$3,0)=0,"",VLOOKUP($A159&amp;$C159,[1]!data,BN$3,0))</f>
        <v>137999</v>
      </c>
      <c r="BO159">
        <f>IF(VLOOKUP($A159&amp;$C159,[1]!data,BO$3,0)=0,"",VLOOKUP($A159&amp;$C159,[1]!data,BO$3,0))</f>
        <v>135666</v>
      </c>
    </row>
    <row r="160" spans="1:67" x14ac:dyDescent="0.35">
      <c r="A160" t="s">
        <v>178</v>
      </c>
      <c r="B160" t="s">
        <v>179</v>
      </c>
      <c r="C160" t="s">
        <v>70</v>
      </c>
      <c r="D160" t="s">
        <v>71</v>
      </c>
      <c r="E160">
        <v>0</v>
      </c>
      <c r="F160" t="str">
        <f>IF(VLOOKUP($A160&amp;$C160,[1]!data,F$3,0)=0,"",VLOOKUP($A160&amp;$C160,[1]!data,F$3,0))</f>
        <v/>
      </c>
      <c r="G160" t="str">
        <f>IF(VLOOKUP($A160&amp;$C160,[1]!data,G$3,0)=0,"",VLOOKUP($A160&amp;$C160,[1]!data,G$3,0))</f>
        <v/>
      </c>
      <c r="H160" t="str">
        <f>IF(VLOOKUP($A160&amp;$C160,[1]!data,H$3,0)=0,"",VLOOKUP($A160&amp;$C160,[1]!data,H$3,0))</f>
        <v/>
      </c>
      <c r="I160" t="str">
        <f>IF(VLOOKUP($A160&amp;$C160,[1]!data,I$3,0)=0,"",VLOOKUP($A160&amp;$C160,[1]!data,I$3,0))</f>
        <v/>
      </c>
      <c r="J160" t="str">
        <f>IF(VLOOKUP($A160&amp;$C160,[1]!data,J$3,0)=0,"",VLOOKUP($A160&amp;$C160,[1]!data,J$3,0))</f>
        <v/>
      </c>
      <c r="K160" t="str">
        <f>IF(VLOOKUP($A160&amp;$C160,[1]!data,K$3,0)=0,"",VLOOKUP($A160&amp;$C160,[1]!data,K$3,0))</f>
        <v/>
      </c>
      <c r="L160" t="str">
        <f>IF(VLOOKUP($A160&amp;$C160,[1]!data,L$3,0)=0,"",VLOOKUP($A160&amp;$C160,[1]!data,L$3,0))</f>
        <v/>
      </c>
      <c r="M160" t="str">
        <f>IF(VLOOKUP($A160&amp;$C160,[1]!data,M$3,0)=0,"",VLOOKUP($A160&amp;$C160,[1]!data,M$3,0))</f>
        <v/>
      </c>
      <c r="N160" t="str">
        <f>IF(VLOOKUP($A160&amp;$C160,[1]!data,N$3,0)=0,"",VLOOKUP($A160&amp;$C160,[1]!data,N$3,0))</f>
        <v/>
      </c>
      <c r="O160" t="str">
        <f>IF(VLOOKUP($A160&amp;$C160,[1]!data,O$3,0)=0,"",VLOOKUP($A160&amp;$C160,[1]!data,O$3,0))</f>
        <v/>
      </c>
      <c r="P160" t="str">
        <f>IF(VLOOKUP($A160&amp;$C160,[1]!data,P$3,0)=0,"",VLOOKUP($A160&amp;$C160,[1]!data,P$3,0))</f>
        <v/>
      </c>
      <c r="Q160" t="str">
        <f>IF(VLOOKUP($A160&amp;$C160,[1]!data,Q$3,0)=0,"",VLOOKUP($A160&amp;$C160,[1]!data,Q$3,0))</f>
        <v/>
      </c>
      <c r="R160" t="str">
        <f>IF(VLOOKUP($A160&amp;$C160,[1]!data,R$3,0)=0,"",VLOOKUP($A160&amp;$C160,[1]!data,R$3,0))</f>
        <v/>
      </c>
      <c r="S160" t="str">
        <f>IF(VLOOKUP($A160&amp;$C160,[1]!data,S$3,0)=0,"",VLOOKUP($A160&amp;$C160,[1]!data,S$3,0))</f>
        <v/>
      </c>
      <c r="T160" t="str">
        <f>IF(VLOOKUP($A160&amp;$C160,[1]!data,T$3,0)=0,"",VLOOKUP($A160&amp;$C160,[1]!data,T$3,0))</f>
        <v/>
      </c>
      <c r="U160" t="str">
        <f>IF(VLOOKUP($A160&amp;$C160,[1]!data,U$3,0)=0,"",VLOOKUP($A160&amp;$C160,[1]!data,U$3,0))</f>
        <v/>
      </c>
      <c r="V160" t="str">
        <f>IF(VLOOKUP($A160&amp;$C160,[1]!data,V$3,0)=0,"",VLOOKUP($A160&amp;$C160,[1]!data,V$3,0))</f>
        <v/>
      </c>
      <c r="W160" t="str">
        <f>IF(VLOOKUP($A160&amp;$C160,[1]!data,W$3,0)=0,"",VLOOKUP($A160&amp;$C160,[1]!data,W$3,0))</f>
        <v/>
      </c>
      <c r="X160" t="str">
        <f>IF(VLOOKUP($A160&amp;$C160,[1]!data,X$3,0)=0,"",VLOOKUP($A160&amp;$C160,[1]!data,X$3,0))</f>
        <v/>
      </c>
      <c r="Y160" t="str">
        <f>IF(VLOOKUP($A160&amp;$C160,[1]!data,Y$3,0)=0,"",VLOOKUP($A160&amp;$C160,[1]!data,Y$3,0))</f>
        <v/>
      </c>
      <c r="Z160" t="str">
        <f>IF(VLOOKUP($A160&amp;$C160,[1]!data,Z$3,0)=0,"",VLOOKUP($A160&amp;$C160,[1]!data,Z$3,0))</f>
        <v/>
      </c>
      <c r="AA160" t="str">
        <f>IF(VLOOKUP($A160&amp;$C160,[1]!data,AA$3,0)=0,"",VLOOKUP($A160&amp;$C160,[1]!data,AA$3,0))</f>
        <v/>
      </c>
      <c r="AB160" t="str">
        <f>IF(VLOOKUP($A160&amp;$C160,[1]!data,AB$3,0)=0,"",VLOOKUP($A160&amp;$C160,[1]!data,AB$3,0))</f>
        <v/>
      </c>
      <c r="AC160" t="str">
        <f>IF(VLOOKUP($A160&amp;$C160,[1]!data,AC$3,0)=0,"",VLOOKUP($A160&amp;$C160,[1]!data,AC$3,0))</f>
        <v/>
      </c>
      <c r="AD160" t="str">
        <f>IF(VLOOKUP($A160&amp;$C160,[1]!data,AD$3,0)=0,"",VLOOKUP($A160&amp;$C160,[1]!data,AD$3,0))</f>
        <v/>
      </c>
      <c r="AE160" t="str">
        <f>IF(VLOOKUP($A160&amp;$C160,[1]!data,AE$3,0)=0,"",VLOOKUP($A160&amp;$C160,[1]!data,AE$3,0))</f>
        <v/>
      </c>
      <c r="AF160" t="str">
        <f>IF(VLOOKUP($A160&amp;$C160,[1]!data,AF$3,0)=0,"",VLOOKUP($A160&amp;$C160,[1]!data,AF$3,0))</f>
        <v/>
      </c>
      <c r="AG160" t="str">
        <f>IF(VLOOKUP($A160&amp;$C160,[1]!data,AG$3,0)=0,"",VLOOKUP($A160&amp;$C160,[1]!data,AG$3,0))</f>
        <v/>
      </c>
      <c r="AH160" t="str">
        <f>IF(VLOOKUP($A160&amp;$C160,[1]!data,AH$3,0)=0,"",VLOOKUP($A160&amp;$C160,[1]!data,AH$3,0))</f>
        <v/>
      </c>
      <c r="AI160" t="str">
        <f>IF(VLOOKUP($A160&amp;$C160,[1]!data,AI$3,0)=0,"",VLOOKUP($A160&amp;$C160,[1]!data,AI$3,0))</f>
        <v/>
      </c>
      <c r="AJ160" t="str">
        <f>IF(VLOOKUP($A160&amp;$C160,[1]!data,AJ$3,0)=0,"",VLOOKUP($A160&amp;$C160,[1]!data,AJ$3,0))</f>
        <v/>
      </c>
      <c r="AK160" t="str">
        <f>IF(VLOOKUP($A160&amp;$C160,[1]!data,AK$3,0)=0,"",VLOOKUP($A160&amp;$C160,[1]!data,AK$3,0))</f>
        <v/>
      </c>
      <c r="AL160" t="str">
        <f>IF(VLOOKUP($A160&amp;$C160,[1]!data,AL$3,0)=0,"",VLOOKUP($A160&amp;$C160,[1]!data,AL$3,0))</f>
        <v/>
      </c>
      <c r="AM160" t="str">
        <f>IF(VLOOKUP($A160&amp;$C160,[1]!data,AM$3,0)=0,"",VLOOKUP($A160&amp;$C160,[1]!data,AM$3,0))</f>
        <v/>
      </c>
      <c r="AN160" t="str">
        <f>IF(VLOOKUP($A160&amp;$C160,[1]!data,AN$3,0)=0,"",VLOOKUP($A160&amp;$C160,[1]!data,AN$3,0))</f>
        <v/>
      </c>
      <c r="AO160" t="str">
        <f>IF(VLOOKUP($A160&amp;$C160,[1]!data,AO$3,0)=0,"",VLOOKUP($A160&amp;$C160,[1]!data,AO$3,0))</f>
        <v/>
      </c>
      <c r="AP160" t="str">
        <f>IF(VLOOKUP($A160&amp;$C160,[1]!data,AP$3,0)=0,"",VLOOKUP($A160&amp;$C160,[1]!data,AP$3,0))</f>
        <v/>
      </c>
      <c r="AQ160" t="str">
        <f>IF(VLOOKUP($A160&amp;$C160,[1]!data,AQ$3,0)=0,"",VLOOKUP($A160&amp;$C160,[1]!data,AQ$3,0))</f>
        <v/>
      </c>
      <c r="AR160" t="str">
        <f>IF(VLOOKUP($A160&amp;$C160,[1]!data,AR$3,0)=0,"",VLOOKUP($A160&amp;$C160,[1]!data,AR$3,0))</f>
        <v/>
      </c>
      <c r="AS160" t="str">
        <f>IF(VLOOKUP($A160&amp;$C160,[1]!data,AS$3,0)=0,"",VLOOKUP($A160&amp;$C160,[1]!data,AS$3,0))</f>
        <v/>
      </c>
      <c r="AT160" t="str">
        <f>IF(VLOOKUP($A160&amp;$C160,[1]!data,AT$3,0)=0,"",VLOOKUP($A160&amp;$C160,[1]!data,AT$3,0))</f>
        <v/>
      </c>
      <c r="AU160" t="str">
        <f>IF(VLOOKUP($A160&amp;$C160,[1]!data,AU$3,0)=0,"",VLOOKUP($A160&amp;$C160,[1]!data,AU$3,0))</f>
        <v/>
      </c>
      <c r="AV160" t="str">
        <f>IF(VLOOKUP($A160&amp;$C160,[1]!data,AV$3,0)=0,"",VLOOKUP($A160&amp;$C160,[1]!data,AV$3,0))</f>
        <v/>
      </c>
      <c r="AW160" t="str">
        <f>IF(VLOOKUP($A160&amp;$C160,[1]!data,AW$3,0)=0,"",VLOOKUP($A160&amp;$C160,[1]!data,AW$3,0))</f>
        <v/>
      </c>
      <c r="AX160" t="str">
        <f>IF(VLOOKUP($A160&amp;$C160,[1]!data,AX$3,0)=0,"",VLOOKUP($A160&amp;$C160,[1]!data,AX$3,0))</f>
        <v/>
      </c>
      <c r="AY160" t="str">
        <f>IF(VLOOKUP($A160&amp;$C160,[1]!data,AY$3,0)=0,"",VLOOKUP($A160&amp;$C160,[1]!data,AY$3,0))</f>
        <v/>
      </c>
      <c r="AZ160" t="str">
        <f>IF(VLOOKUP($A160&amp;$C160,[1]!data,AZ$3,0)=0,"",VLOOKUP($A160&amp;$C160,[1]!data,AZ$3,0))</f>
        <v/>
      </c>
      <c r="BA160" t="str">
        <f>IF(VLOOKUP($A160&amp;$C160,[1]!data,BA$3,0)=0,"",VLOOKUP($A160&amp;$C160,[1]!data,BA$3,0))</f>
        <v/>
      </c>
      <c r="BB160" t="str">
        <f>IF(VLOOKUP($A160&amp;$C160,[1]!data,BB$3,0)=0,"",VLOOKUP($A160&amp;$C160,[1]!data,BB$3,0))</f>
        <v/>
      </c>
      <c r="BC160" t="str">
        <f>IF(VLOOKUP($A160&amp;$C160,[1]!data,BC$3,0)=0,"",VLOOKUP($A160&amp;$C160,[1]!data,BC$3,0))</f>
        <v/>
      </c>
      <c r="BD160" t="str">
        <f>IF(VLOOKUP($A160&amp;$C160,[1]!data,BD$3,0)=0,"",VLOOKUP($A160&amp;$C160,[1]!data,BD$3,0))</f>
        <v/>
      </c>
      <c r="BE160" t="str">
        <f>IF(VLOOKUP($A160&amp;$C160,[1]!data,BE$3,0)=0,"",VLOOKUP($A160&amp;$C160,[1]!data,BE$3,0))</f>
        <v/>
      </c>
      <c r="BF160" t="str">
        <f>IF(VLOOKUP($A160&amp;$C160,[1]!data,BF$3,0)=0,"",VLOOKUP($A160&amp;$C160,[1]!data,BF$3,0))</f>
        <v/>
      </c>
      <c r="BG160" t="str">
        <f>IF(VLOOKUP($A160&amp;$C160,[1]!data,BG$3,0)=0,"",VLOOKUP($A160&amp;$C160,[1]!data,BG$3,0))</f>
        <v/>
      </c>
      <c r="BH160" t="str">
        <f>IF(VLOOKUP($A160&amp;$C160,[1]!data,BH$3,0)=0,"",VLOOKUP($A160&amp;$C160,[1]!data,BH$3,0))</f>
        <v/>
      </c>
      <c r="BI160" t="str">
        <f>IF(VLOOKUP($A160&amp;$C160,[1]!data,BI$3,0)=0,"",VLOOKUP($A160&amp;$C160,[1]!data,BI$3,0))</f>
        <v/>
      </c>
      <c r="BJ160" t="str">
        <f>IF(VLOOKUP($A160&amp;$C160,[1]!data,BJ$3,0)=0,"",VLOOKUP($A160&amp;$C160,[1]!data,BJ$3,0))</f>
        <v/>
      </c>
      <c r="BK160" t="str">
        <f>IF(VLOOKUP($A160&amp;$C160,[1]!data,BK$3,0)=0,"",VLOOKUP($A160&amp;$C160,[1]!data,BK$3,0))</f>
        <v/>
      </c>
      <c r="BL160" t="str">
        <f>IF(VLOOKUP($A160&amp;$C160,[1]!data,BL$3,0)=0,"",VLOOKUP($A160&amp;$C160,[1]!data,BL$3,0))</f>
        <v/>
      </c>
      <c r="BM160" t="str">
        <f>IF(VLOOKUP($A160&amp;$C160,[1]!data,BM$3,0)=0,"",VLOOKUP($A160&amp;$C160,[1]!data,BM$3,0))</f>
        <v/>
      </c>
      <c r="BN160" t="str">
        <f>IF(VLOOKUP($A160&amp;$C160,[1]!data,BN$3,0)=0,"",VLOOKUP($A160&amp;$C160,[1]!data,BN$3,0))</f>
        <v/>
      </c>
      <c r="BO160" t="str">
        <f>IF(VLOOKUP($A160&amp;$C160,[1]!data,BO$3,0)=0,"",VLOOKUP($A160&amp;$C160,[1]!data,BO$3,0))</f>
        <v/>
      </c>
    </row>
    <row r="161" spans="1:67" x14ac:dyDescent="0.35">
      <c r="A161" t="s">
        <v>178</v>
      </c>
      <c r="B161" t="s">
        <v>179</v>
      </c>
      <c r="C161" t="s">
        <v>72</v>
      </c>
      <c r="D161" t="s">
        <v>73</v>
      </c>
      <c r="E161">
        <v>0</v>
      </c>
      <c r="F161" t="str">
        <f>IF(VLOOKUP($A161&amp;$C161,[1]!data,F$3,0)=0,"",VLOOKUP($A161&amp;$C161,[1]!data,F$3,0))</f>
        <v/>
      </c>
      <c r="G161" t="str">
        <f>IF(VLOOKUP($A161&amp;$C161,[1]!data,G$3,0)=0,"",VLOOKUP($A161&amp;$C161,[1]!data,G$3,0))</f>
        <v/>
      </c>
      <c r="H161" t="str">
        <f>IF(VLOOKUP($A161&amp;$C161,[1]!data,H$3,0)=0,"",VLOOKUP($A161&amp;$C161,[1]!data,H$3,0))</f>
        <v/>
      </c>
      <c r="I161" t="str">
        <f>IF(VLOOKUP($A161&amp;$C161,[1]!data,I$3,0)=0,"",VLOOKUP($A161&amp;$C161,[1]!data,I$3,0))</f>
        <v/>
      </c>
      <c r="J161" t="str">
        <f>IF(VLOOKUP($A161&amp;$C161,[1]!data,J$3,0)=0,"",VLOOKUP($A161&amp;$C161,[1]!data,J$3,0))</f>
        <v/>
      </c>
      <c r="K161" t="str">
        <f>IF(VLOOKUP($A161&amp;$C161,[1]!data,K$3,0)=0,"",VLOOKUP($A161&amp;$C161,[1]!data,K$3,0))</f>
        <v/>
      </c>
      <c r="L161" t="str">
        <f>IF(VLOOKUP($A161&amp;$C161,[1]!data,L$3,0)=0,"",VLOOKUP($A161&amp;$C161,[1]!data,L$3,0))</f>
        <v/>
      </c>
      <c r="M161" t="str">
        <f>IF(VLOOKUP($A161&amp;$C161,[1]!data,M$3,0)=0,"",VLOOKUP($A161&amp;$C161,[1]!data,M$3,0))</f>
        <v/>
      </c>
      <c r="N161" t="str">
        <f>IF(VLOOKUP($A161&amp;$C161,[1]!data,N$3,0)=0,"",VLOOKUP($A161&amp;$C161,[1]!data,N$3,0))</f>
        <v/>
      </c>
      <c r="O161" t="str">
        <f>IF(VLOOKUP($A161&amp;$C161,[1]!data,O$3,0)=0,"",VLOOKUP($A161&amp;$C161,[1]!data,O$3,0))</f>
        <v/>
      </c>
      <c r="P161" t="str">
        <f>IF(VLOOKUP($A161&amp;$C161,[1]!data,P$3,0)=0,"",VLOOKUP($A161&amp;$C161,[1]!data,P$3,0))</f>
        <v/>
      </c>
      <c r="Q161" t="str">
        <f>IF(VLOOKUP($A161&amp;$C161,[1]!data,Q$3,0)=0,"",VLOOKUP($A161&amp;$C161,[1]!data,Q$3,0))</f>
        <v/>
      </c>
      <c r="R161" t="str">
        <f>IF(VLOOKUP($A161&amp;$C161,[1]!data,R$3,0)=0,"",VLOOKUP($A161&amp;$C161,[1]!data,R$3,0))</f>
        <v/>
      </c>
      <c r="S161" t="str">
        <f>IF(VLOOKUP($A161&amp;$C161,[1]!data,S$3,0)=0,"",VLOOKUP($A161&amp;$C161,[1]!data,S$3,0))</f>
        <v/>
      </c>
      <c r="T161" t="str">
        <f>IF(VLOOKUP($A161&amp;$C161,[1]!data,T$3,0)=0,"",VLOOKUP($A161&amp;$C161,[1]!data,T$3,0))</f>
        <v/>
      </c>
      <c r="U161" t="str">
        <f>IF(VLOOKUP($A161&amp;$C161,[1]!data,U$3,0)=0,"",VLOOKUP($A161&amp;$C161,[1]!data,U$3,0))</f>
        <v/>
      </c>
      <c r="V161" t="str">
        <f>IF(VLOOKUP($A161&amp;$C161,[1]!data,V$3,0)=0,"",VLOOKUP($A161&amp;$C161,[1]!data,V$3,0))</f>
        <v/>
      </c>
      <c r="W161" t="str">
        <f>IF(VLOOKUP($A161&amp;$C161,[1]!data,W$3,0)=0,"",VLOOKUP($A161&amp;$C161,[1]!data,W$3,0))</f>
        <v/>
      </c>
      <c r="X161" t="str">
        <f>IF(VLOOKUP($A161&amp;$C161,[1]!data,X$3,0)=0,"",VLOOKUP($A161&amp;$C161,[1]!data,X$3,0))</f>
        <v/>
      </c>
      <c r="Y161" t="str">
        <f>IF(VLOOKUP($A161&amp;$C161,[1]!data,Y$3,0)=0,"",VLOOKUP($A161&amp;$C161,[1]!data,Y$3,0))</f>
        <v/>
      </c>
      <c r="Z161" t="str">
        <f>IF(VLOOKUP($A161&amp;$C161,[1]!data,Z$3,0)=0,"",VLOOKUP($A161&amp;$C161,[1]!data,Z$3,0))</f>
        <v/>
      </c>
      <c r="AA161" t="str">
        <f>IF(VLOOKUP($A161&amp;$C161,[1]!data,AA$3,0)=0,"",VLOOKUP($A161&amp;$C161,[1]!data,AA$3,0))</f>
        <v/>
      </c>
      <c r="AB161" t="str">
        <f>IF(VLOOKUP($A161&amp;$C161,[1]!data,AB$3,0)=0,"",VLOOKUP($A161&amp;$C161,[1]!data,AB$3,0))</f>
        <v/>
      </c>
      <c r="AC161" t="str">
        <f>IF(VLOOKUP($A161&amp;$C161,[1]!data,AC$3,0)=0,"",VLOOKUP($A161&amp;$C161,[1]!data,AC$3,0))</f>
        <v/>
      </c>
      <c r="AD161" t="str">
        <f>IF(VLOOKUP($A161&amp;$C161,[1]!data,AD$3,0)=0,"",VLOOKUP($A161&amp;$C161,[1]!data,AD$3,0))</f>
        <v/>
      </c>
      <c r="AE161" t="str">
        <f>IF(VLOOKUP($A161&amp;$C161,[1]!data,AE$3,0)=0,"",VLOOKUP($A161&amp;$C161,[1]!data,AE$3,0))</f>
        <v/>
      </c>
      <c r="AF161" t="str">
        <f>IF(VLOOKUP($A161&amp;$C161,[1]!data,AF$3,0)=0,"",VLOOKUP($A161&amp;$C161,[1]!data,AF$3,0))</f>
        <v/>
      </c>
      <c r="AG161" t="str">
        <f>IF(VLOOKUP($A161&amp;$C161,[1]!data,AG$3,0)=0,"",VLOOKUP($A161&amp;$C161,[1]!data,AG$3,0))</f>
        <v/>
      </c>
      <c r="AH161" t="str">
        <f>IF(VLOOKUP($A161&amp;$C161,[1]!data,AH$3,0)=0,"",VLOOKUP($A161&amp;$C161,[1]!data,AH$3,0))</f>
        <v/>
      </c>
      <c r="AI161" t="str">
        <f>IF(VLOOKUP($A161&amp;$C161,[1]!data,AI$3,0)=0,"",VLOOKUP($A161&amp;$C161,[1]!data,AI$3,0))</f>
        <v/>
      </c>
      <c r="AJ161" t="str">
        <f>IF(VLOOKUP($A161&amp;$C161,[1]!data,AJ$3,0)=0,"",VLOOKUP($A161&amp;$C161,[1]!data,AJ$3,0))</f>
        <v/>
      </c>
      <c r="AK161" t="str">
        <f>IF(VLOOKUP($A161&amp;$C161,[1]!data,AK$3,0)=0,"",VLOOKUP($A161&amp;$C161,[1]!data,AK$3,0))</f>
        <v/>
      </c>
      <c r="AL161" t="str">
        <f>IF(VLOOKUP($A161&amp;$C161,[1]!data,AL$3,0)=0,"",VLOOKUP($A161&amp;$C161,[1]!data,AL$3,0))</f>
        <v/>
      </c>
      <c r="AM161" t="str">
        <f>IF(VLOOKUP($A161&amp;$C161,[1]!data,AM$3,0)=0,"",VLOOKUP($A161&amp;$C161,[1]!data,AM$3,0))</f>
        <v/>
      </c>
      <c r="AN161" t="str">
        <f>IF(VLOOKUP($A161&amp;$C161,[1]!data,AN$3,0)=0,"",VLOOKUP($A161&amp;$C161,[1]!data,AN$3,0))</f>
        <v/>
      </c>
      <c r="AO161" t="str">
        <f>IF(VLOOKUP($A161&amp;$C161,[1]!data,AO$3,0)=0,"",VLOOKUP($A161&amp;$C161,[1]!data,AO$3,0))</f>
        <v/>
      </c>
      <c r="AP161" t="str">
        <f>IF(VLOOKUP($A161&amp;$C161,[1]!data,AP$3,0)=0,"",VLOOKUP($A161&amp;$C161,[1]!data,AP$3,0))</f>
        <v/>
      </c>
      <c r="AQ161" t="str">
        <f>IF(VLOOKUP($A161&amp;$C161,[1]!data,AQ$3,0)=0,"",VLOOKUP($A161&amp;$C161,[1]!data,AQ$3,0))</f>
        <v/>
      </c>
      <c r="AR161" t="str">
        <f>IF(VLOOKUP($A161&amp;$C161,[1]!data,AR$3,0)=0,"",VLOOKUP($A161&amp;$C161,[1]!data,AR$3,0))</f>
        <v/>
      </c>
      <c r="AS161" t="str">
        <f>IF(VLOOKUP($A161&amp;$C161,[1]!data,AS$3,0)=0,"",VLOOKUP($A161&amp;$C161,[1]!data,AS$3,0))</f>
        <v/>
      </c>
      <c r="AT161" t="str">
        <f>IF(VLOOKUP($A161&amp;$C161,[1]!data,AT$3,0)=0,"",VLOOKUP($A161&amp;$C161,[1]!data,AT$3,0))</f>
        <v/>
      </c>
      <c r="AU161" t="str">
        <f>IF(VLOOKUP($A161&amp;$C161,[1]!data,AU$3,0)=0,"",VLOOKUP($A161&amp;$C161,[1]!data,AU$3,0))</f>
        <v/>
      </c>
      <c r="AV161" t="str">
        <f>IF(VLOOKUP($A161&amp;$C161,[1]!data,AV$3,0)=0,"",VLOOKUP($A161&amp;$C161,[1]!data,AV$3,0))</f>
        <v/>
      </c>
      <c r="AW161" t="str">
        <f>IF(VLOOKUP($A161&amp;$C161,[1]!data,AW$3,0)=0,"",VLOOKUP($A161&amp;$C161,[1]!data,AW$3,0))</f>
        <v/>
      </c>
      <c r="AX161" t="str">
        <f>IF(VLOOKUP($A161&amp;$C161,[1]!data,AX$3,0)=0,"",VLOOKUP($A161&amp;$C161,[1]!data,AX$3,0))</f>
        <v/>
      </c>
      <c r="AY161" t="str">
        <f>IF(VLOOKUP($A161&amp;$C161,[1]!data,AY$3,0)=0,"",VLOOKUP($A161&amp;$C161,[1]!data,AY$3,0))</f>
        <v/>
      </c>
      <c r="AZ161" t="str">
        <f>IF(VLOOKUP($A161&amp;$C161,[1]!data,AZ$3,0)=0,"",VLOOKUP($A161&amp;$C161,[1]!data,AZ$3,0))</f>
        <v/>
      </c>
      <c r="BA161" t="str">
        <f>IF(VLOOKUP($A161&amp;$C161,[1]!data,BA$3,0)=0,"",VLOOKUP($A161&amp;$C161,[1]!data,BA$3,0))</f>
        <v/>
      </c>
      <c r="BB161" t="str">
        <f>IF(VLOOKUP($A161&amp;$C161,[1]!data,BB$3,0)=0,"",VLOOKUP($A161&amp;$C161,[1]!data,BB$3,0))</f>
        <v/>
      </c>
      <c r="BC161" t="str">
        <f>IF(VLOOKUP($A161&amp;$C161,[1]!data,BC$3,0)=0,"",VLOOKUP($A161&amp;$C161,[1]!data,BC$3,0))</f>
        <v/>
      </c>
      <c r="BD161" t="str">
        <f>IF(VLOOKUP($A161&amp;$C161,[1]!data,BD$3,0)=0,"",VLOOKUP($A161&amp;$C161,[1]!data,BD$3,0))</f>
        <v/>
      </c>
      <c r="BE161" t="str">
        <f>IF(VLOOKUP($A161&amp;$C161,[1]!data,BE$3,0)=0,"",VLOOKUP($A161&amp;$C161,[1]!data,BE$3,0))</f>
        <v/>
      </c>
      <c r="BF161" t="str">
        <f>IF(VLOOKUP($A161&amp;$C161,[1]!data,BF$3,0)=0,"",VLOOKUP($A161&amp;$C161,[1]!data,BF$3,0))</f>
        <v/>
      </c>
      <c r="BG161" t="str">
        <f>IF(VLOOKUP($A161&amp;$C161,[1]!data,BG$3,0)=0,"",VLOOKUP($A161&amp;$C161,[1]!data,BG$3,0))</f>
        <v/>
      </c>
      <c r="BH161" t="str">
        <f>IF(VLOOKUP($A161&amp;$C161,[1]!data,BH$3,0)=0,"",VLOOKUP($A161&amp;$C161,[1]!data,BH$3,0))</f>
        <v/>
      </c>
      <c r="BI161" t="str">
        <f>IF(VLOOKUP($A161&amp;$C161,[1]!data,BI$3,0)=0,"",VLOOKUP($A161&amp;$C161,[1]!data,BI$3,0))</f>
        <v/>
      </c>
      <c r="BJ161" t="str">
        <f>IF(VLOOKUP($A161&amp;$C161,[1]!data,BJ$3,0)=0,"",VLOOKUP($A161&amp;$C161,[1]!data,BJ$3,0))</f>
        <v/>
      </c>
      <c r="BK161" t="str">
        <f>IF(VLOOKUP($A161&amp;$C161,[1]!data,BK$3,0)=0,"",VLOOKUP($A161&amp;$C161,[1]!data,BK$3,0))</f>
        <v/>
      </c>
      <c r="BL161" t="str">
        <f>IF(VLOOKUP($A161&amp;$C161,[1]!data,BL$3,0)=0,"",VLOOKUP($A161&amp;$C161,[1]!data,BL$3,0))</f>
        <v/>
      </c>
      <c r="BM161" t="str">
        <f>IF(VLOOKUP($A161&amp;$C161,[1]!data,BM$3,0)=0,"",VLOOKUP($A161&amp;$C161,[1]!data,BM$3,0))</f>
        <v/>
      </c>
      <c r="BN161" t="str">
        <f>IF(VLOOKUP($A161&amp;$C161,[1]!data,BN$3,0)=0,"",VLOOKUP($A161&amp;$C161,[1]!data,BN$3,0))</f>
        <v/>
      </c>
      <c r="BO161" t="str">
        <f>IF(VLOOKUP($A161&amp;$C161,[1]!data,BO$3,0)=0,"",VLOOKUP($A161&amp;$C161,[1]!data,BO$3,0))</f>
        <v/>
      </c>
    </row>
    <row r="162" spans="1:67" x14ac:dyDescent="0.35">
      <c r="A162" t="s">
        <v>178</v>
      </c>
      <c r="B162" t="s">
        <v>179</v>
      </c>
      <c r="C162" t="s">
        <v>74</v>
      </c>
      <c r="D162" t="s">
        <v>75</v>
      </c>
      <c r="E162">
        <v>0</v>
      </c>
      <c r="F162" t="str">
        <f>IF(VLOOKUP($A162&amp;$C162,[1]!data,F$3,0)=0,"",VLOOKUP($A162&amp;$C162,[1]!data,F$3,0))</f>
        <v/>
      </c>
      <c r="G162" t="str">
        <f>IF(VLOOKUP($A162&amp;$C162,[1]!data,G$3,0)=0,"",VLOOKUP($A162&amp;$C162,[1]!data,G$3,0))</f>
        <v/>
      </c>
      <c r="H162" t="str">
        <f>IF(VLOOKUP($A162&amp;$C162,[1]!data,H$3,0)=0,"",VLOOKUP($A162&amp;$C162,[1]!data,H$3,0))</f>
        <v/>
      </c>
      <c r="I162" t="str">
        <f>IF(VLOOKUP($A162&amp;$C162,[1]!data,I$3,0)=0,"",VLOOKUP($A162&amp;$C162,[1]!data,I$3,0))</f>
        <v/>
      </c>
      <c r="J162" t="str">
        <f>IF(VLOOKUP($A162&amp;$C162,[1]!data,J$3,0)=0,"",VLOOKUP($A162&amp;$C162,[1]!data,J$3,0))</f>
        <v/>
      </c>
      <c r="K162" t="str">
        <f>IF(VLOOKUP($A162&amp;$C162,[1]!data,K$3,0)=0,"",VLOOKUP($A162&amp;$C162,[1]!data,K$3,0))</f>
        <v/>
      </c>
      <c r="L162" t="str">
        <f>IF(VLOOKUP($A162&amp;$C162,[1]!data,L$3,0)=0,"",VLOOKUP($A162&amp;$C162,[1]!data,L$3,0))</f>
        <v/>
      </c>
      <c r="M162" t="str">
        <f>IF(VLOOKUP($A162&amp;$C162,[1]!data,M$3,0)=0,"",VLOOKUP($A162&amp;$C162,[1]!data,M$3,0))</f>
        <v/>
      </c>
      <c r="N162" t="str">
        <f>IF(VLOOKUP($A162&amp;$C162,[1]!data,N$3,0)=0,"",VLOOKUP($A162&amp;$C162,[1]!data,N$3,0))</f>
        <v/>
      </c>
      <c r="O162" t="str">
        <f>IF(VLOOKUP($A162&amp;$C162,[1]!data,O$3,0)=0,"",VLOOKUP($A162&amp;$C162,[1]!data,O$3,0))</f>
        <v/>
      </c>
      <c r="P162" t="str">
        <f>IF(VLOOKUP($A162&amp;$C162,[1]!data,P$3,0)=0,"",VLOOKUP($A162&amp;$C162,[1]!data,P$3,0))</f>
        <v/>
      </c>
      <c r="Q162" t="str">
        <f>IF(VLOOKUP($A162&amp;$C162,[1]!data,Q$3,0)=0,"",VLOOKUP($A162&amp;$C162,[1]!data,Q$3,0))</f>
        <v/>
      </c>
      <c r="R162" t="str">
        <f>IF(VLOOKUP($A162&amp;$C162,[1]!data,R$3,0)=0,"",VLOOKUP($A162&amp;$C162,[1]!data,R$3,0))</f>
        <v/>
      </c>
      <c r="S162" t="str">
        <f>IF(VLOOKUP($A162&amp;$C162,[1]!data,S$3,0)=0,"",VLOOKUP($A162&amp;$C162,[1]!data,S$3,0))</f>
        <v/>
      </c>
      <c r="T162" t="str">
        <f>IF(VLOOKUP($A162&amp;$C162,[1]!data,T$3,0)=0,"",VLOOKUP($A162&amp;$C162,[1]!data,T$3,0))</f>
        <v/>
      </c>
      <c r="U162" t="str">
        <f>IF(VLOOKUP($A162&amp;$C162,[1]!data,U$3,0)=0,"",VLOOKUP($A162&amp;$C162,[1]!data,U$3,0))</f>
        <v/>
      </c>
      <c r="V162" t="str">
        <f>IF(VLOOKUP($A162&amp;$C162,[1]!data,V$3,0)=0,"",VLOOKUP($A162&amp;$C162,[1]!data,V$3,0))</f>
        <v/>
      </c>
      <c r="W162" t="str">
        <f>IF(VLOOKUP($A162&amp;$C162,[1]!data,W$3,0)=0,"",VLOOKUP($A162&amp;$C162,[1]!data,W$3,0))</f>
        <v/>
      </c>
      <c r="X162" t="str">
        <f>IF(VLOOKUP($A162&amp;$C162,[1]!data,X$3,0)=0,"",VLOOKUP($A162&amp;$C162,[1]!data,X$3,0))</f>
        <v/>
      </c>
      <c r="Y162" t="str">
        <f>IF(VLOOKUP($A162&amp;$C162,[1]!data,Y$3,0)=0,"",VLOOKUP($A162&amp;$C162,[1]!data,Y$3,0))</f>
        <v/>
      </c>
      <c r="Z162" t="str">
        <f>IF(VLOOKUP($A162&amp;$C162,[1]!data,Z$3,0)=0,"",VLOOKUP($A162&amp;$C162,[1]!data,Z$3,0))</f>
        <v/>
      </c>
      <c r="AA162" t="str">
        <f>IF(VLOOKUP($A162&amp;$C162,[1]!data,AA$3,0)=0,"",VLOOKUP($A162&amp;$C162,[1]!data,AA$3,0))</f>
        <v/>
      </c>
      <c r="AB162" t="str">
        <f>IF(VLOOKUP($A162&amp;$C162,[1]!data,AB$3,0)=0,"",VLOOKUP($A162&amp;$C162,[1]!data,AB$3,0))</f>
        <v/>
      </c>
      <c r="AC162" t="str">
        <f>IF(VLOOKUP($A162&amp;$C162,[1]!data,AC$3,0)=0,"",VLOOKUP($A162&amp;$C162,[1]!data,AC$3,0))</f>
        <v/>
      </c>
      <c r="AD162" t="str">
        <f>IF(VLOOKUP($A162&amp;$C162,[1]!data,AD$3,0)=0,"",VLOOKUP($A162&amp;$C162,[1]!data,AD$3,0))</f>
        <v/>
      </c>
      <c r="AE162" t="str">
        <f>IF(VLOOKUP($A162&amp;$C162,[1]!data,AE$3,0)=0,"",VLOOKUP($A162&amp;$C162,[1]!data,AE$3,0))</f>
        <v/>
      </c>
      <c r="AF162" t="str">
        <f>IF(VLOOKUP($A162&amp;$C162,[1]!data,AF$3,0)=0,"",VLOOKUP($A162&amp;$C162,[1]!data,AF$3,0))</f>
        <v/>
      </c>
      <c r="AG162" t="str">
        <f>IF(VLOOKUP($A162&amp;$C162,[1]!data,AG$3,0)=0,"",VLOOKUP($A162&amp;$C162,[1]!data,AG$3,0))</f>
        <v/>
      </c>
      <c r="AH162" t="str">
        <f>IF(VLOOKUP($A162&amp;$C162,[1]!data,AH$3,0)=0,"",VLOOKUP($A162&amp;$C162,[1]!data,AH$3,0))</f>
        <v/>
      </c>
      <c r="AI162" t="str">
        <f>IF(VLOOKUP($A162&amp;$C162,[1]!data,AI$3,0)=0,"",VLOOKUP($A162&amp;$C162,[1]!data,AI$3,0))</f>
        <v/>
      </c>
      <c r="AJ162" t="str">
        <f>IF(VLOOKUP($A162&amp;$C162,[1]!data,AJ$3,0)=0,"",VLOOKUP($A162&amp;$C162,[1]!data,AJ$3,0))</f>
        <v/>
      </c>
      <c r="AK162" t="str">
        <f>IF(VLOOKUP($A162&amp;$C162,[1]!data,AK$3,0)=0,"",VLOOKUP($A162&amp;$C162,[1]!data,AK$3,0))</f>
        <v/>
      </c>
      <c r="AL162" t="str">
        <f>IF(VLOOKUP($A162&amp;$C162,[1]!data,AL$3,0)=0,"",VLOOKUP($A162&amp;$C162,[1]!data,AL$3,0))</f>
        <v/>
      </c>
      <c r="AM162" t="str">
        <f>IF(VLOOKUP($A162&amp;$C162,[1]!data,AM$3,0)=0,"",VLOOKUP($A162&amp;$C162,[1]!data,AM$3,0))</f>
        <v/>
      </c>
      <c r="AN162" t="str">
        <f>IF(VLOOKUP($A162&amp;$C162,[1]!data,AN$3,0)=0,"",VLOOKUP($A162&amp;$C162,[1]!data,AN$3,0))</f>
        <v/>
      </c>
      <c r="AO162" t="str">
        <f>IF(VLOOKUP($A162&amp;$C162,[1]!data,AO$3,0)=0,"",VLOOKUP($A162&amp;$C162,[1]!data,AO$3,0))</f>
        <v/>
      </c>
      <c r="AP162" t="str">
        <f>IF(VLOOKUP($A162&amp;$C162,[1]!data,AP$3,0)=0,"",VLOOKUP($A162&amp;$C162,[1]!data,AP$3,0))</f>
        <v/>
      </c>
      <c r="AQ162" t="str">
        <f>IF(VLOOKUP($A162&amp;$C162,[1]!data,AQ$3,0)=0,"",VLOOKUP($A162&amp;$C162,[1]!data,AQ$3,0))</f>
        <v/>
      </c>
      <c r="AR162" t="str">
        <f>IF(VLOOKUP($A162&amp;$C162,[1]!data,AR$3,0)=0,"",VLOOKUP($A162&amp;$C162,[1]!data,AR$3,0))</f>
        <v/>
      </c>
      <c r="AS162" t="str">
        <f>IF(VLOOKUP($A162&amp;$C162,[1]!data,AS$3,0)=0,"",VLOOKUP($A162&amp;$C162,[1]!data,AS$3,0))</f>
        <v/>
      </c>
      <c r="AT162" t="str">
        <f>IF(VLOOKUP($A162&amp;$C162,[1]!data,AT$3,0)=0,"",VLOOKUP($A162&amp;$C162,[1]!data,AT$3,0))</f>
        <v/>
      </c>
      <c r="AU162" t="str">
        <f>IF(VLOOKUP($A162&amp;$C162,[1]!data,AU$3,0)=0,"",VLOOKUP($A162&amp;$C162,[1]!data,AU$3,0))</f>
        <v/>
      </c>
      <c r="AV162" t="str">
        <f>IF(VLOOKUP($A162&amp;$C162,[1]!data,AV$3,0)=0,"",VLOOKUP($A162&amp;$C162,[1]!data,AV$3,0))</f>
        <v/>
      </c>
      <c r="AW162" t="str">
        <f>IF(VLOOKUP($A162&amp;$C162,[1]!data,AW$3,0)=0,"",VLOOKUP($A162&amp;$C162,[1]!data,AW$3,0))</f>
        <v/>
      </c>
      <c r="AX162" t="str">
        <f>IF(VLOOKUP($A162&amp;$C162,[1]!data,AX$3,0)=0,"",VLOOKUP($A162&amp;$C162,[1]!data,AX$3,0))</f>
        <v/>
      </c>
      <c r="AY162" t="str">
        <f>IF(VLOOKUP($A162&amp;$C162,[1]!data,AY$3,0)=0,"",VLOOKUP($A162&amp;$C162,[1]!data,AY$3,0))</f>
        <v/>
      </c>
      <c r="AZ162" t="str">
        <f>IF(VLOOKUP($A162&amp;$C162,[1]!data,AZ$3,0)=0,"",VLOOKUP($A162&amp;$C162,[1]!data,AZ$3,0))</f>
        <v/>
      </c>
      <c r="BA162" t="str">
        <f>IF(VLOOKUP($A162&amp;$C162,[1]!data,BA$3,0)=0,"",VLOOKUP($A162&amp;$C162,[1]!data,BA$3,0))</f>
        <v/>
      </c>
      <c r="BB162" t="str">
        <f>IF(VLOOKUP($A162&amp;$C162,[1]!data,BB$3,0)=0,"",VLOOKUP($A162&amp;$C162,[1]!data,BB$3,0))</f>
        <v/>
      </c>
      <c r="BC162" t="str">
        <f>IF(VLOOKUP($A162&amp;$C162,[1]!data,BC$3,0)=0,"",VLOOKUP($A162&amp;$C162,[1]!data,BC$3,0))</f>
        <v/>
      </c>
      <c r="BD162" t="str">
        <f>IF(VLOOKUP($A162&amp;$C162,[1]!data,BD$3,0)=0,"",VLOOKUP($A162&amp;$C162,[1]!data,BD$3,0))</f>
        <v/>
      </c>
      <c r="BE162" t="str">
        <f>IF(VLOOKUP($A162&amp;$C162,[1]!data,BE$3,0)=0,"",VLOOKUP($A162&amp;$C162,[1]!data,BE$3,0))</f>
        <v/>
      </c>
      <c r="BF162" t="str">
        <f>IF(VLOOKUP($A162&amp;$C162,[1]!data,BF$3,0)=0,"",VLOOKUP($A162&amp;$C162,[1]!data,BF$3,0))</f>
        <v/>
      </c>
      <c r="BG162" t="str">
        <f>IF(VLOOKUP($A162&amp;$C162,[1]!data,BG$3,0)=0,"",VLOOKUP($A162&amp;$C162,[1]!data,BG$3,0))</f>
        <v/>
      </c>
      <c r="BH162" t="str">
        <f>IF(VLOOKUP($A162&amp;$C162,[1]!data,BH$3,0)=0,"",VLOOKUP($A162&amp;$C162,[1]!data,BH$3,0))</f>
        <v/>
      </c>
      <c r="BI162" t="str">
        <f>IF(VLOOKUP($A162&amp;$C162,[1]!data,BI$3,0)=0,"",VLOOKUP($A162&amp;$C162,[1]!data,BI$3,0))</f>
        <v/>
      </c>
      <c r="BJ162" t="str">
        <f>IF(VLOOKUP($A162&amp;$C162,[1]!data,BJ$3,0)=0,"",VLOOKUP($A162&amp;$C162,[1]!data,BJ$3,0))</f>
        <v/>
      </c>
      <c r="BK162" t="str">
        <f>IF(VLOOKUP($A162&amp;$C162,[1]!data,BK$3,0)=0,"",VLOOKUP($A162&amp;$C162,[1]!data,BK$3,0))</f>
        <v/>
      </c>
      <c r="BL162" t="str">
        <f>IF(VLOOKUP($A162&amp;$C162,[1]!data,BL$3,0)=0,"",VLOOKUP($A162&amp;$C162,[1]!data,BL$3,0))</f>
        <v/>
      </c>
      <c r="BM162" t="str">
        <f>IF(VLOOKUP($A162&amp;$C162,[1]!data,BM$3,0)=0,"",VLOOKUP($A162&amp;$C162,[1]!data,BM$3,0))</f>
        <v/>
      </c>
      <c r="BN162" t="str">
        <f>IF(VLOOKUP($A162&amp;$C162,[1]!data,BN$3,0)=0,"",VLOOKUP($A162&amp;$C162,[1]!data,BN$3,0))</f>
        <v/>
      </c>
      <c r="BO162" t="str">
        <f>IF(VLOOKUP($A162&amp;$C162,[1]!data,BO$3,0)=0,"",VLOOKUP($A162&amp;$C162,[1]!data,BO$3,0))</f>
        <v/>
      </c>
    </row>
    <row r="163" spans="1:67" x14ac:dyDescent="0.35">
      <c r="A163" t="s">
        <v>180</v>
      </c>
      <c r="B163" t="s">
        <v>181</v>
      </c>
      <c r="C163" t="s">
        <v>70</v>
      </c>
      <c r="D163" t="s">
        <v>71</v>
      </c>
      <c r="E163">
        <v>0</v>
      </c>
      <c r="F163">
        <f>IF(VLOOKUP($A163&amp;$C163,[1]!data,F$3,0)=0,"",VLOOKUP($A163&amp;$C163,[1]!data,F$3,0))</f>
        <v>8473</v>
      </c>
      <c r="G163">
        <f>IF(VLOOKUP($A163&amp;$C163,[1]!data,G$3,0)=0,"",VLOOKUP($A163&amp;$C163,[1]!data,G$3,0))</f>
        <v>8626</v>
      </c>
      <c r="H163">
        <f>IF(VLOOKUP($A163&amp;$C163,[1]!data,H$3,0)=0,"",VLOOKUP($A163&amp;$C163,[1]!data,H$3,0))</f>
        <v>8799</v>
      </c>
      <c r="I163">
        <f>IF(VLOOKUP($A163&amp;$C163,[1]!data,I$3,0)=0,"",VLOOKUP($A163&amp;$C163,[1]!data,I$3,0))</f>
        <v>8985</v>
      </c>
      <c r="J163">
        <f>IF(VLOOKUP($A163&amp;$C163,[1]!data,J$3,0)=0,"",VLOOKUP($A163&amp;$C163,[1]!data,J$3,0))</f>
        <v>9172</v>
      </c>
      <c r="K163">
        <f>IF(VLOOKUP($A163&amp;$C163,[1]!data,K$3,0)=0,"",VLOOKUP($A163&amp;$C163,[1]!data,K$3,0))</f>
        <v>9366</v>
      </c>
      <c r="L163">
        <f>IF(VLOOKUP($A163&amp;$C163,[1]!data,L$3,0)=0,"",VLOOKUP($A163&amp;$C163,[1]!data,L$3,0))</f>
        <v>9566</v>
      </c>
      <c r="M163">
        <f>IF(VLOOKUP($A163&amp;$C163,[1]!data,M$3,0)=0,"",VLOOKUP($A163&amp;$C163,[1]!data,M$3,0))</f>
        <v>9771</v>
      </c>
      <c r="N163">
        <f>IF(VLOOKUP($A163&amp;$C163,[1]!data,N$3,0)=0,"",VLOOKUP($A163&amp;$C163,[1]!data,N$3,0))</f>
        <v>9981</v>
      </c>
      <c r="O163">
        <f>IF(VLOOKUP($A163&amp;$C163,[1]!data,O$3,0)=0,"",VLOOKUP($A163&amp;$C163,[1]!data,O$3,0))</f>
        <v>10181</v>
      </c>
      <c r="P163">
        <f>IF(VLOOKUP($A163&amp;$C163,[1]!data,P$3,0)=0,"",VLOOKUP($A163&amp;$C163,[1]!data,P$3,0))</f>
        <v>10533</v>
      </c>
      <c r="Q163">
        <f>IF(VLOOKUP($A163&amp;$C163,[1]!data,Q$3,0)=0,"",VLOOKUP($A163&amp;$C163,[1]!data,Q$3,0))</f>
        <v>11117</v>
      </c>
      <c r="R163">
        <f>IF(VLOOKUP($A163&amp;$C163,[1]!data,R$3,0)=0,"",VLOOKUP($A163&amp;$C163,[1]!data,R$3,0))</f>
        <v>11778</v>
      </c>
      <c r="S163">
        <f>IF(VLOOKUP($A163&amp;$C163,[1]!data,S$3,0)=0,"",VLOOKUP($A163&amp;$C163,[1]!data,S$3,0))</f>
        <v>12443</v>
      </c>
      <c r="T163">
        <f>IF(VLOOKUP($A163&amp;$C163,[1]!data,T$3,0)=0,"",VLOOKUP($A163&amp;$C163,[1]!data,T$3,0))</f>
        <v>13118</v>
      </c>
      <c r="U163">
        <f>IF(VLOOKUP($A163&amp;$C163,[1]!data,U$3,0)=0,"",VLOOKUP($A163&amp;$C163,[1]!data,U$3,0))</f>
        <v>13791</v>
      </c>
      <c r="V163">
        <f>IF(VLOOKUP($A163&amp;$C163,[1]!data,V$3,0)=0,"",VLOOKUP($A163&amp;$C163,[1]!data,V$3,0))</f>
        <v>14456</v>
      </c>
      <c r="W163">
        <f>IF(VLOOKUP($A163&amp;$C163,[1]!data,W$3,0)=0,"",VLOOKUP($A163&amp;$C163,[1]!data,W$3,0))</f>
        <v>15116</v>
      </c>
      <c r="X163">
        <f>IF(VLOOKUP($A163&amp;$C163,[1]!data,X$3,0)=0,"",VLOOKUP($A163&amp;$C163,[1]!data,X$3,0))</f>
        <v>15746</v>
      </c>
      <c r="Y163">
        <f>IF(VLOOKUP($A163&amp;$C163,[1]!data,Y$3,0)=0,"",VLOOKUP($A163&amp;$C163,[1]!data,Y$3,0))</f>
        <v>16378</v>
      </c>
      <c r="Z163">
        <f>IF(VLOOKUP($A163&amp;$C163,[1]!data,Z$3,0)=0,"",VLOOKUP($A163&amp;$C163,[1]!data,Z$3,0))</f>
        <v>17100</v>
      </c>
      <c r="AA163">
        <f>IF(VLOOKUP($A163&amp;$C163,[1]!data,AA$3,0)=0,"",VLOOKUP($A163&amp;$C163,[1]!data,AA$3,0))</f>
        <v>17904</v>
      </c>
      <c r="AB163">
        <f>IF(VLOOKUP($A163&amp;$C163,[1]!data,AB$3,0)=0,"",VLOOKUP($A163&amp;$C163,[1]!data,AB$3,0))</f>
        <v>18729</v>
      </c>
      <c r="AC163">
        <f>IF(VLOOKUP($A163&amp;$C163,[1]!data,AC$3,0)=0,"",VLOOKUP($A163&amp;$C163,[1]!data,AC$3,0))</f>
        <v>19572</v>
      </c>
      <c r="AD163">
        <f>IF(VLOOKUP($A163&amp;$C163,[1]!data,AD$3,0)=0,"",VLOOKUP($A163&amp;$C163,[1]!data,AD$3,0))</f>
        <v>20433</v>
      </c>
      <c r="AE163">
        <f>IF(VLOOKUP($A163&amp;$C163,[1]!data,AE$3,0)=0,"",VLOOKUP($A163&amp;$C163,[1]!data,AE$3,0))</f>
        <v>21313</v>
      </c>
      <c r="AF163">
        <f>IF(VLOOKUP($A163&amp;$C163,[1]!data,AF$3,0)=0,"",VLOOKUP($A163&amp;$C163,[1]!data,AF$3,0))</f>
        <v>22195</v>
      </c>
      <c r="AG163">
        <f>IF(VLOOKUP($A163&amp;$C163,[1]!data,AG$3,0)=0,"",VLOOKUP($A163&amp;$C163,[1]!data,AG$3,0))</f>
        <v>23075</v>
      </c>
      <c r="AH163">
        <f>IF(VLOOKUP($A163&amp;$C163,[1]!data,AH$3,0)=0,"",VLOOKUP($A163&amp;$C163,[1]!data,AH$3,0))</f>
        <v>23956</v>
      </c>
      <c r="AI163">
        <f>IF(VLOOKUP($A163&amp;$C163,[1]!data,AI$3,0)=0,"",VLOOKUP($A163&amp;$C163,[1]!data,AI$3,0))</f>
        <v>24888</v>
      </c>
      <c r="AJ163">
        <f>IF(VLOOKUP($A163&amp;$C163,[1]!data,AJ$3,0)=0,"",VLOOKUP($A163&amp;$C163,[1]!data,AJ$3,0))</f>
        <v>26027</v>
      </c>
      <c r="AK163">
        <f>IF(VLOOKUP($A163&amp;$C163,[1]!data,AK$3,0)=0,"",VLOOKUP($A163&amp;$C163,[1]!data,AK$3,0))</f>
        <v>27340</v>
      </c>
      <c r="AL163">
        <f>IF(VLOOKUP($A163&amp;$C163,[1]!data,AL$3,0)=0,"",VLOOKUP($A163&amp;$C163,[1]!data,AL$3,0))</f>
        <v>28677</v>
      </c>
      <c r="AM163">
        <f>IF(VLOOKUP($A163&amp;$C163,[1]!data,AM$3,0)=0,"",VLOOKUP($A163&amp;$C163,[1]!data,AM$3,0))</f>
        <v>30038</v>
      </c>
      <c r="AN163">
        <f>IF(VLOOKUP($A163&amp;$C163,[1]!data,AN$3,0)=0,"",VLOOKUP($A163&amp;$C163,[1]!data,AN$3,0))</f>
        <v>31418</v>
      </c>
      <c r="AO163">
        <f>IF(VLOOKUP($A163&amp;$C163,[1]!data,AO$3,0)=0,"",VLOOKUP($A163&amp;$C163,[1]!data,AO$3,0))</f>
        <v>32802</v>
      </c>
      <c r="AP163">
        <f>IF(VLOOKUP($A163&amp;$C163,[1]!data,AP$3,0)=0,"",VLOOKUP($A163&amp;$C163,[1]!data,AP$3,0))</f>
        <v>34194</v>
      </c>
      <c r="AQ163">
        <f>IF(VLOOKUP($A163&amp;$C163,[1]!data,AQ$3,0)=0,"",VLOOKUP($A163&amp;$C163,[1]!data,AQ$3,0))</f>
        <v>35579</v>
      </c>
      <c r="AR163">
        <f>IF(VLOOKUP($A163&amp;$C163,[1]!data,AR$3,0)=0,"",VLOOKUP($A163&amp;$C163,[1]!data,AR$3,0))</f>
        <v>36947</v>
      </c>
      <c r="AS163">
        <f>IF(VLOOKUP($A163&amp;$C163,[1]!data,AS$3,0)=0,"",VLOOKUP($A163&amp;$C163,[1]!data,AS$3,0))</f>
        <v>38295</v>
      </c>
      <c r="AT163">
        <f>IF(VLOOKUP($A163&amp;$C163,[1]!data,AT$3,0)=0,"",VLOOKUP($A163&amp;$C163,[1]!data,AT$3,0))</f>
        <v>39658</v>
      </c>
      <c r="AU163">
        <f>IF(VLOOKUP($A163&amp;$C163,[1]!data,AU$3,0)=0,"",VLOOKUP($A163&amp;$C163,[1]!data,AU$3,0))</f>
        <v>41054</v>
      </c>
      <c r="AV163">
        <f>IF(VLOOKUP($A163&amp;$C163,[1]!data,AV$3,0)=0,"",VLOOKUP($A163&amp;$C163,[1]!data,AV$3,0))</f>
        <v>42456</v>
      </c>
      <c r="AW163">
        <f>IF(VLOOKUP($A163&amp;$C163,[1]!data,AW$3,0)=0,"",VLOOKUP($A163&amp;$C163,[1]!data,AW$3,0))</f>
        <v>43862</v>
      </c>
      <c r="AX163">
        <f>IF(VLOOKUP($A163&amp;$C163,[1]!data,AX$3,0)=0,"",VLOOKUP($A163&amp;$C163,[1]!data,AX$3,0))</f>
        <v>45286</v>
      </c>
      <c r="AY163">
        <f>IF(VLOOKUP($A163&amp;$C163,[1]!data,AY$3,0)=0,"",VLOOKUP($A163&amp;$C163,[1]!data,AY$3,0))</f>
        <v>46727</v>
      </c>
      <c r="AZ163">
        <f>IF(VLOOKUP($A163&amp;$C163,[1]!data,AZ$3,0)=0,"",VLOOKUP($A163&amp;$C163,[1]!data,AZ$3,0))</f>
        <v>48177</v>
      </c>
      <c r="BA163">
        <f>IF(VLOOKUP($A163&amp;$C163,[1]!data,BA$3,0)=0,"",VLOOKUP($A163&amp;$C163,[1]!data,BA$3,0))</f>
        <v>49647</v>
      </c>
      <c r="BB163">
        <f>IF(VLOOKUP($A163&amp;$C163,[1]!data,BB$3,0)=0,"",VLOOKUP($A163&amp;$C163,[1]!data,BB$3,0))</f>
        <v>51123</v>
      </c>
      <c r="BC163">
        <f>IF(VLOOKUP($A163&amp;$C163,[1]!data,BC$3,0)=0,"",VLOOKUP($A163&amp;$C163,[1]!data,BC$3,0))</f>
        <v>52602</v>
      </c>
      <c r="BD163">
        <f>IF(VLOOKUP($A163&amp;$C163,[1]!data,BD$3,0)=0,"",VLOOKUP($A163&amp;$C163,[1]!data,BD$3,0))</f>
        <v>54074</v>
      </c>
      <c r="BE163">
        <f>IF(VLOOKUP($A163&amp;$C163,[1]!data,BE$3,0)=0,"",VLOOKUP($A163&amp;$C163,[1]!data,BE$3,0))</f>
        <v>55492</v>
      </c>
      <c r="BF163">
        <f>IF(VLOOKUP($A163&amp;$C163,[1]!data,BF$3,0)=0,"",VLOOKUP($A163&amp;$C163,[1]!data,BF$3,0))</f>
        <v>56860</v>
      </c>
      <c r="BG163">
        <f>IF(VLOOKUP($A163&amp;$C163,[1]!data,BG$3,0)=0,"",VLOOKUP($A163&amp;$C163,[1]!data,BG$3,0))</f>
        <v>58212</v>
      </c>
      <c r="BH163">
        <f>IF(VLOOKUP($A163&amp;$C163,[1]!data,BH$3,0)=0,"",VLOOKUP($A163&amp;$C163,[1]!data,BH$3,0))</f>
        <v>59559</v>
      </c>
      <c r="BI163">
        <f>IF(VLOOKUP($A163&amp;$C163,[1]!data,BI$3,0)=0,"",VLOOKUP($A163&amp;$C163,[1]!data,BI$3,0))</f>
        <v>60911</v>
      </c>
      <c r="BJ163">
        <f>IF(VLOOKUP($A163&amp;$C163,[1]!data,BJ$3,0)=0,"",VLOOKUP($A163&amp;$C163,[1]!data,BJ$3,0))</f>
        <v>62255</v>
      </c>
      <c r="BK163">
        <f>IF(VLOOKUP($A163&amp;$C163,[1]!data,BK$3,0)=0,"",VLOOKUP($A163&amp;$C163,[1]!data,BK$3,0))</f>
        <v>63581</v>
      </c>
      <c r="BL163">
        <f>IF(VLOOKUP($A163&amp;$C163,[1]!data,BL$3,0)=0,"",VLOOKUP($A163&amp;$C163,[1]!data,BL$3,0))</f>
        <v>64884</v>
      </c>
      <c r="BM163">
        <f>IF(VLOOKUP($A163&amp;$C163,[1]!data,BM$3,0)=0,"",VLOOKUP($A163&amp;$C163,[1]!data,BM$3,0))</f>
        <v>66134</v>
      </c>
      <c r="BN163">
        <f>IF(VLOOKUP($A163&amp;$C163,[1]!data,BN$3,0)=0,"",VLOOKUP($A163&amp;$C163,[1]!data,BN$3,0))</f>
        <v>67311</v>
      </c>
      <c r="BO163">
        <f>IF(VLOOKUP($A163&amp;$C163,[1]!data,BO$3,0)=0,"",VLOOKUP($A163&amp;$C163,[1]!data,BO$3,0))</f>
        <v>68136</v>
      </c>
    </row>
    <row r="164" spans="1:67" x14ac:dyDescent="0.35">
      <c r="A164" t="s">
        <v>180</v>
      </c>
      <c r="B164" t="s">
        <v>181</v>
      </c>
      <c r="C164" t="s">
        <v>72</v>
      </c>
      <c r="D164" t="s">
        <v>73</v>
      </c>
      <c r="E164">
        <v>0</v>
      </c>
      <c r="F164" t="str">
        <f>IF(VLOOKUP($A164&amp;$C164,[1]!data,F$3,0)=0,"",VLOOKUP($A164&amp;$C164,[1]!data,F$3,0))</f>
        <v/>
      </c>
      <c r="G164" t="str">
        <f>IF(VLOOKUP($A164&amp;$C164,[1]!data,G$3,0)=0,"",VLOOKUP($A164&amp;$C164,[1]!data,G$3,0))</f>
        <v/>
      </c>
      <c r="H164" t="str">
        <f>IF(VLOOKUP($A164&amp;$C164,[1]!data,H$3,0)=0,"",VLOOKUP($A164&amp;$C164,[1]!data,H$3,0))</f>
        <v/>
      </c>
      <c r="I164" t="str">
        <f>IF(VLOOKUP($A164&amp;$C164,[1]!data,I$3,0)=0,"",VLOOKUP($A164&amp;$C164,[1]!data,I$3,0))</f>
        <v/>
      </c>
      <c r="J164" t="str">
        <f>IF(VLOOKUP($A164&amp;$C164,[1]!data,J$3,0)=0,"",VLOOKUP($A164&amp;$C164,[1]!data,J$3,0))</f>
        <v/>
      </c>
      <c r="K164" t="str">
        <f>IF(VLOOKUP($A164&amp;$C164,[1]!data,K$3,0)=0,"",VLOOKUP($A164&amp;$C164,[1]!data,K$3,0))</f>
        <v/>
      </c>
      <c r="L164" t="str">
        <f>IF(VLOOKUP($A164&amp;$C164,[1]!data,L$3,0)=0,"",VLOOKUP($A164&amp;$C164,[1]!data,L$3,0))</f>
        <v/>
      </c>
      <c r="M164" t="str">
        <f>IF(VLOOKUP($A164&amp;$C164,[1]!data,M$3,0)=0,"",VLOOKUP($A164&amp;$C164,[1]!data,M$3,0))</f>
        <v/>
      </c>
      <c r="N164" t="str">
        <f>IF(VLOOKUP($A164&amp;$C164,[1]!data,N$3,0)=0,"",VLOOKUP($A164&amp;$C164,[1]!data,N$3,0))</f>
        <v/>
      </c>
      <c r="O164" t="str">
        <f>IF(VLOOKUP($A164&amp;$C164,[1]!data,O$3,0)=0,"",VLOOKUP($A164&amp;$C164,[1]!data,O$3,0))</f>
        <v/>
      </c>
      <c r="P164" t="str">
        <f>IF(VLOOKUP($A164&amp;$C164,[1]!data,P$3,0)=0,"",VLOOKUP($A164&amp;$C164,[1]!data,P$3,0))</f>
        <v/>
      </c>
      <c r="Q164" t="str">
        <f>IF(VLOOKUP($A164&amp;$C164,[1]!data,Q$3,0)=0,"",VLOOKUP($A164&amp;$C164,[1]!data,Q$3,0))</f>
        <v/>
      </c>
      <c r="R164" t="str">
        <f>IF(VLOOKUP($A164&amp;$C164,[1]!data,R$3,0)=0,"",VLOOKUP($A164&amp;$C164,[1]!data,R$3,0))</f>
        <v/>
      </c>
      <c r="S164" t="str">
        <f>IF(VLOOKUP($A164&amp;$C164,[1]!data,S$3,0)=0,"",VLOOKUP($A164&amp;$C164,[1]!data,S$3,0))</f>
        <v/>
      </c>
      <c r="T164" t="str">
        <f>IF(VLOOKUP($A164&amp;$C164,[1]!data,T$3,0)=0,"",VLOOKUP($A164&amp;$C164,[1]!data,T$3,0))</f>
        <v/>
      </c>
      <c r="U164" t="str">
        <f>IF(VLOOKUP($A164&amp;$C164,[1]!data,U$3,0)=0,"",VLOOKUP($A164&amp;$C164,[1]!data,U$3,0))</f>
        <v/>
      </c>
      <c r="V164" t="str">
        <f>IF(VLOOKUP($A164&amp;$C164,[1]!data,V$3,0)=0,"",VLOOKUP($A164&amp;$C164,[1]!data,V$3,0))</f>
        <v/>
      </c>
      <c r="W164" t="str">
        <f>IF(VLOOKUP($A164&amp;$C164,[1]!data,W$3,0)=0,"",VLOOKUP($A164&amp;$C164,[1]!data,W$3,0))</f>
        <v/>
      </c>
      <c r="X164" t="str">
        <f>IF(VLOOKUP($A164&amp;$C164,[1]!data,X$3,0)=0,"",VLOOKUP($A164&amp;$C164,[1]!data,X$3,0))</f>
        <v/>
      </c>
      <c r="Y164" t="str">
        <f>IF(VLOOKUP($A164&amp;$C164,[1]!data,Y$3,0)=0,"",VLOOKUP($A164&amp;$C164,[1]!data,Y$3,0))</f>
        <v/>
      </c>
      <c r="Z164" t="str">
        <f>IF(VLOOKUP($A164&amp;$C164,[1]!data,Z$3,0)=0,"",VLOOKUP($A164&amp;$C164,[1]!data,Z$3,0))</f>
        <v/>
      </c>
      <c r="AA164" t="str">
        <f>IF(VLOOKUP($A164&amp;$C164,[1]!data,AA$3,0)=0,"",VLOOKUP($A164&amp;$C164,[1]!data,AA$3,0))</f>
        <v/>
      </c>
      <c r="AB164" t="str">
        <f>IF(VLOOKUP($A164&amp;$C164,[1]!data,AB$3,0)=0,"",VLOOKUP($A164&amp;$C164,[1]!data,AB$3,0))</f>
        <v/>
      </c>
      <c r="AC164" t="str">
        <f>IF(VLOOKUP($A164&amp;$C164,[1]!data,AC$3,0)=0,"",VLOOKUP($A164&amp;$C164,[1]!data,AC$3,0))</f>
        <v/>
      </c>
      <c r="AD164" t="str">
        <f>IF(VLOOKUP($A164&amp;$C164,[1]!data,AD$3,0)=0,"",VLOOKUP($A164&amp;$C164,[1]!data,AD$3,0))</f>
        <v/>
      </c>
      <c r="AE164" t="str">
        <f>IF(VLOOKUP($A164&amp;$C164,[1]!data,AE$3,0)=0,"",VLOOKUP($A164&amp;$C164,[1]!data,AE$3,0))</f>
        <v/>
      </c>
      <c r="AF164" t="str">
        <f>IF(VLOOKUP($A164&amp;$C164,[1]!data,AF$3,0)=0,"",VLOOKUP($A164&amp;$C164,[1]!data,AF$3,0))</f>
        <v/>
      </c>
      <c r="AG164" t="str">
        <f>IF(VLOOKUP($A164&amp;$C164,[1]!data,AG$3,0)=0,"",VLOOKUP($A164&amp;$C164,[1]!data,AG$3,0))</f>
        <v/>
      </c>
      <c r="AH164" t="str">
        <f>IF(VLOOKUP($A164&amp;$C164,[1]!data,AH$3,0)=0,"",VLOOKUP($A164&amp;$C164,[1]!data,AH$3,0))</f>
        <v/>
      </c>
      <c r="AI164" t="str">
        <f>IF(VLOOKUP($A164&amp;$C164,[1]!data,AI$3,0)=0,"",VLOOKUP($A164&amp;$C164,[1]!data,AI$3,0))</f>
        <v/>
      </c>
      <c r="AJ164" t="str">
        <f>IF(VLOOKUP($A164&amp;$C164,[1]!data,AJ$3,0)=0,"",VLOOKUP($A164&amp;$C164,[1]!data,AJ$3,0))</f>
        <v/>
      </c>
      <c r="AK164" t="str">
        <f>IF(VLOOKUP($A164&amp;$C164,[1]!data,AK$3,0)=0,"",VLOOKUP($A164&amp;$C164,[1]!data,AK$3,0))</f>
        <v/>
      </c>
      <c r="AL164" t="str">
        <f>IF(VLOOKUP($A164&amp;$C164,[1]!data,AL$3,0)=0,"",VLOOKUP($A164&amp;$C164,[1]!data,AL$3,0))</f>
        <v/>
      </c>
      <c r="AM164" t="str">
        <f>IF(VLOOKUP($A164&amp;$C164,[1]!data,AM$3,0)=0,"",VLOOKUP($A164&amp;$C164,[1]!data,AM$3,0))</f>
        <v/>
      </c>
      <c r="AN164" t="str">
        <f>IF(VLOOKUP($A164&amp;$C164,[1]!data,AN$3,0)=0,"",VLOOKUP($A164&amp;$C164,[1]!data,AN$3,0))</f>
        <v/>
      </c>
      <c r="AO164" t="str">
        <f>IF(VLOOKUP($A164&amp;$C164,[1]!data,AO$3,0)=0,"",VLOOKUP($A164&amp;$C164,[1]!data,AO$3,0))</f>
        <v/>
      </c>
      <c r="AP164" t="str">
        <f>IF(VLOOKUP($A164&amp;$C164,[1]!data,AP$3,0)=0,"",VLOOKUP($A164&amp;$C164,[1]!data,AP$3,0))</f>
        <v/>
      </c>
      <c r="AQ164" t="str">
        <f>IF(VLOOKUP($A164&amp;$C164,[1]!data,AQ$3,0)=0,"",VLOOKUP($A164&amp;$C164,[1]!data,AQ$3,0))</f>
        <v/>
      </c>
      <c r="AR164" t="str">
        <f>IF(VLOOKUP($A164&amp;$C164,[1]!data,AR$3,0)=0,"",VLOOKUP($A164&amp;$C164,[1]!data,AR$3,0))</f>
        <v/>
      </c>
      <c r="AS164" t="str">
        <f>IF(VLOOKUP($A164&amp;$C164,[1]!data,AS$3,0)=0,"",VLOOKUP($A164&amp;$C164,[1]!data,AS$3,0))</f>
        <v/>
      </c>
      <c r="AT164" t="str">
        <f>IF(VLOOKUP($A164&amp;$C164,[1]!data,AT$3,0)=0,"",VLOOKUP($A164&amp;$C164,[1]!data,AT$3,0))</f>
        <v/>
      </c>
      <c r="AU164" t="str">
        <f>IF(VLOOKUP($A164&amp;$C164,[1]!data,AU$3,0)=0,"",VLOOKUP($A164&amp;$C164,[1]!data,AU$3,0))</f>
        <v/>
      </c>
      <c r="AV164" t="str">
        <f>IF(VLOOKUP($A164&amp;$C164,[1]!data,AV$3,0)=0,"",VLOOKUP($A164&amp;$C164,[1]!data,AV$3,0))</f>
        <v/>
      </c>
      <c r="AW164" t="str">
        <f>IF(VLOOKUP($A164&amp;$C164,[1]!data,AW$3,0)=0,"",VLOOKUP($A164&amp;$C164,[1]!data,AW$3,0))</f>
        <v/>
      </c>
      <c r="AX164" t="str">
        <f>IF(VLOOKUP($A164&amp;$C164,[1]!data,AX$3,0)=0,"",VLOOKUP($A164&amp;$C164,[1]!data,AX$3,0))</f>
        <v/>
      </c>
      <c r="AY164" t="str">
        <f>IF(VLOOKUP($A164&amp;$C164,[1]!data,AY$3,0)=0,"",VLOOKUP($A164&amp;$C164,[1]!data,AY$3,0))</f>
        <v/>
      </c>
      <c r="AZ164" t="str">
        <f>IF(VLOOKUP($A164&amp;$C164,[1]!data,AZ$3,0)=0,"",VLOOKUP($A164&amp;$C164,[1]!data,AZ$3,0))</f>
        <v/>
      </c>
      <c r="BA164" t="str">
        <f>IF(VLOOKUP($A164&amp;$C164,[1]!data,BA$3,0)=0,"",VLOOKUP($A164&amp;$C164,[1]!data,BA$3,0))</f>
        <v/>
      </c>
      <c r="BB164" t="str">
        <f>IF(VLOOKUP($A164&amp;$C164,[1]!data,BB$3,0)=0,"",VLOOKUP($A164&amp;$C164,[1]!data,BB$3,0))</f>
        <v/>
      </c>
      <c r="BC164" t="str">
        <f>IF(VLOOKUP($A164&amp;$C164,[1]!data,BC$3,0)=0,"",VLOOKUP($A164&amp;$C164,[1]!data,BC$3,0))</f>
        <v/>
      </c>
      <c r="BD164" t="str">
        <f>IF(VLOOKUP($A164&amp;$C164,[1]!data,BD$3,0)=0,"",VLOOKUP($A164&amp;$C164,[1]!data,BD$3,0))</f>
        <v/>
      </c>
      <c r="BE164" t="str">
        <f>IF(VLOOKUP($A164&amp;$C164,[1]!data,BE$3,0)=0,"",VLOOKUP($A164&amp;$C164,[1]!data,BE$3,0))</f>
        <v/>
      </c>
      <c r="BF164" t="str">
        <f>IF(VLOOKUP($A164&amp;$C164,[1]!data,BF$3,0)=0,"",VLOOKUP($A164&amp;$C164,[1]!data,BF$3,0))</f>
        <v/>
      </c>
      <c r="BG164" t="str">
        <f>IF(VLOOKUP($A164&amp;$C164,[1]!data,BG$3,0)=0,"",VLOOKUP($A164&amp;$C164,[1]!data,BG$3,0))</f>
        <v/>
      </c>
      <c r="BH164" t="str">
        <f>IF(VLOOKUP($A164&amp;$C164,[1]!data,BH$3,0)=0,"",VLOOKUP($A164&amp;$C164,[1]!data,BH$3,0))</f>
        <v/>
      </c>
      <c r="BI164" t="str">
        <f>IF(VLOOKUP($A164&amp;$C164,[1]!data,BI$3,0)=0,"",VLOOKUP($A164&amp;$C164,[1]!data,BI$3,0))</f>
        <v/>
      </c>
      <c r="BJ164" t="str">
        <f>IF(VLOOKUP($A164&amp;$C164,[1]!data,BJ$3,0)=0,"",VLOOKUP($A164&amp;$C164,[1]!data,BJ$3,0))</f>
        <v/>
      </c>
      <c r="BK164" t="str">
        <f>IF(VLOOKUP($A164&amp;$C164,[1]!data,BK$3,0)=0,"",VLOOKUP($A164&amp;$C164,[1]!data,BK$3,0))</f>
        <v/>
      </c>
      <c r="BL164" t="str">
        <f>IF(VLOOKUP($A164&amp;$C164,[1]!data,BL$3,0)=0,"",VLOOKUP($A164&amp;$C164,[1]!data,BL$3,0))</f>
        <v/>
      </c>
      <c r="BM164" t="str">
        <f>IF(VLOOKUP($A164&amp;$C164,[1]!data,BM$3,0)=0,"",VLOOKUP($A164&amp;$C164,[1]!data,BM$3,0))</f>
        <v/>
      </c>
      <c r="BN164" t="str">
        <f>IF(VLOOKUP($A164&amp;$C164,[1]!data,BN$3,0)=0,"",VLOOKUP($A164&amp;$C164,[1]!data,BN$3,0))</f>
        <v/>
      </c>
      <c r="BO164" t="str">
        <f>IF(VLOOKUP($A164&amp;$C164,[1]!data,BO$3,0)=0,"",VLOOKUP($A164&amp;$C164,[1]!data,BO$3,0))</f>
        <v/>
      </c>
    </row>
    <row r="165" spans="1:67" x14ac:dyDescent="0.35">
      <c r="A165" t="s">
        <v>180</v>
      </c>
      <c r="B165" t="s">
        <v>181</v>
      </c>
      <c r="C165" t="s">
        <v>74</v>
      </c>
      <c r="D165" t="s">
        <v>75</v>
      </c>
      <c r="E165">
        <v>0</v>
      </c>
      <c r="F165">
        <f>IF(VLOOKUP($A165&amp;$C165,[1]!data,F$3,0)=0,"",VLOOKUP($A165&amp;$C165,[1]!data,F$3,0))</f>
        <v>8473</v>
      </c>
      <c r="G165">
        <f>IF(VLOOKUP($A165&amp;$C165,[1]!data,G$3,0)=0,"",VLOOKUP($A165&amp;$C165,[1]!data,G$3,0))</f>
        <v>8626</v>
      </c>
      <c r="H165">
        <f>IF(VLOOKUP($A165&amp;$C165,[1]!data,H$3,0)=0,"",VLOOKUP($A165&amp;$C165,[1]!data,H$3,0))</f>
        <v>8799</v>
      </c>
      <c r="I165">
        <f>IF(VLOOKUP($A165&amp;$C165,[1]!data,I$3,0)=0,"",VLOOKUP($A165&amp;$C165,[1]!data,I$3,0))</f>
        <v>8985</v>
      </c>
      <c r="J165">
        <f>IF(VLOOKUP($A165&amp;$C165,[1]!data,J$3,0)=0,"",VLOOKUP($A165&amp;$C165,[1]!data,J$3,0))</f>
        <v>9172</v>
      </c>
      <c r="K165">
        <f>IF(VLOOKUP($A165&amp;$C165,[1]!data,K$3,0)=0,"",VLOOKUP($A165&amp;$C165,[1]!data,K$3,0))</f>
        <v>9366</v>
      </c>
      <c r="L165">
        <f>IF(VLOOKUP($A165&amp;$C165,[1]!data,L$3,0)=0,"",VLOOKUP($A165&amp;$C165,[1]!data,L$3,0))</f>
        <v>9566</v>
      </c>
      <c r="M165">
        <f>IF(VLOOKUP($A165&amp;$C165,[1]!data,M$3,0)=0,"",VLOOKUP($A165&amp;$C165,[1]!data,M$3,0))</f>
        <v>9771</v>
      </c>
      <c r="N165">
        <f>IF(VLOOKUP($A165&amp;$C165,[1]!data,N$3,0)=0,"",VLOOKUP($A165&amp;$C165,[1]!data,N$3,0))</f>
        <v>9981</v>
      </c>
      <c r="O165">
        <f>IF(VLOOKUP($A165&amp;$C165,[1]!data,O$3,0)=0,"",VLOOKUP($A165&amp;$C165,[1]!data,O$3,0))</f>
        <v>10181</v>
      </c>
      <c r="P165">
        <f>IF(VLOOKUP($A165&amp;$C165,[1]!data,P$3,0)=0,"",VLOOKUP($A165&amp;$C165,[1]!data,P$3,0))</f>
        <v>10533</v>
      </c>
      <c r="Q165">
        <f>IF(VLOOKUP($A165&amp;$C165,[1]!data,Q$3,0)=0,"",VLOOKUP($A165&amp;$C165,[1]!data,Q$3,0))</f>
        <v>11117</v>
      </c>
      <c r="R165">
        <f>IF(VLOOKUP($A165&amp;$C165,[1]!data,R$3,0)=0,"",VLOOKUP($A165&amp;$C165,[1]!data,R$3,0))</f>
        <v>11778</v>
      </c>
      <c r="S165">
        <f>IF(VLOOKUP($A165&amp;$C165,[1]!data,S$3,0)=0,"",VLOOKUP($A165&amp;$C165,[1]!data,S$3,0))</f>
        <v>12443</v>
      </c>
      <c r="T165">
        <f>IF(VLOOKUP($A165&amp;$C165,[1]!data,T$3,0)=0,"",VLOOKUP($A165&amp;$C165,[1]!data,T$3,0))</f>
        <v>13118</v>
      </c>
      <c r="U165">
        <f>IF(VLOOKUP($A165&amp;$C165,[1]!data,U$3,0)=0,"",VLOOKUP($A165&amp;$C165,[1]!data,U$3,0))</f>
        <v>13791</v>
      </c>
      <c r="V165">
        <f>IF(VLOOKUP($A165&amp;$C165,[1]!data,V$3,0)=0,"",VLOOKUP($A165&amp;$C165,[1]!data,V$3,0))</f>
        <v>14456</v>
      </c>
      <c r="W165">
        <f>IF(VLOOKUP($A165&amp;$C165,[1]!data,W$3,0)=0,"",VLOOKUP($A165&amp;$C165,[1]!data,W$3,0))</f>
        <v>15116</v>
      </c>
      <c r="X165">
        <f>IF(VLOOKUP($A165&amp;$C165,[1]!data,X$3,0)=0,"",VLOOKUP($A165&amp;$C165,[1]!data,X$3,0))</f>
        <v>15746</v>
      </c>
      <c r="Y165">
        <f>IF(VLOOKUP($A165&amp;$C165,[1]!data,Y$3,0)=0,"",VLOOKUP($A165&amp;$C165,[1]!data,Y$3,0))</f>
        <v>16378</v>
      </c>
      <c r="Z165">
        <f>IF(VLOOKUP($A165&amp;$C165,[1]!data,Z$3,0)=0,"",VLOOKUP($A165&amp;$C165,[1]!data,Z$3,0))</f>
        <v>17100</v>
      </c>
      <c r="AA165">
        <f>IF(VLOOKUP($A165&amp;$C165,[1]!data,AA$3,0)=0,"",VLOOKUP($A165&amp;$C165,[1]!data,AA$3,0))</f>
        <v>17904</v>
      </c>
      <c r="AB165">
        <f>IF(VLOOKUP($A165&amp;$C165,[1]!data,AB$3,0)=0,"",VLOOKUP($A165&amp;$C165,[1]!data,AB$3,0))</f>
        <v>18729</v>
      </c>
      <c r="AC165">
        <f>IF(VLOOKUP($A165&amp;$C165,[1]!data,AC$3,0)=0,"",VLOOKUP($A165&amp;$C165,[1]!data,AC$3,0))</f>
        <v>19572</v>
      </c>
      <c r="AD165">
        <f>IF(VLOOKUP($A165&amp;$C165,[1]!data,AD$3,0)=0,"",VLOOKUP($A165&amp;$C165,[1]!data,AD$3,0))</f>
        <v>20433</v>
      </c>
      <c r="AE165">
        <f>IF(VLOOKUP($A165&amp;$C165,[1]!data,AE$3,0)=0,"",VLOOKUP($A165&amp;$C165,[1]!data,AE$3,0))</f>
        <v>21313</v>
      </c>
      <c r="AF165">
        <f>IF(VLOOKUP($A165&amp;$C165,[1]!data,AF$3,0)=0,"",VLOOKUP($A165&amp;$C165,[1]!data,AF$3,0))</f>
        <v>22195</v>
      </c>
      <c r="AG165">
        <f>IF(VLOOKUP($A165&amp;$C165,[1]!data,AG$3,0)=0,"",VLOOKUP($A165&amp;$C165,[1]!data,AG$3,0))</f>
        <v>23075</v>
      </c>
      <c r="AH165">
        <f>IF(VLOOKUP($A165&amp;$C165,[1]!data,AH$3,0)=0,"",VLOOKUP($A165&amp;$C165,[1]!data,AH$3,0))</f>
        <v>23956</v>
      </c>
      <c r="AI165">
        <f>IF(VLOOKUP($A165&amp;$C165,[1]!data,AI$3,0)=0,"",VLOOKUP($A165&amp;$C165,[1]!data,AI$3,0))</f>
        <v>24888</v>
      </c>
      <c r="AJ165">
        <f>IF(VLOOKUP($A165&amp;$C165,[1]!data,AJ$3,0)=0,"",VLOOKUP($A165&amp;$C165,[1]!data,AJ$3,0))</f>
        <v>26027</v>
      </c>
      <c r="AK165">
        <f>IF(VLOOKUP($A165&amp;$C165,[1]!data,AK$3,0)=0,"",VLOOKUP($A165&amp;$C165,[1]!data,AK$3,0))</f>
        <v>27340</v>
      </c>
      <c r="AL165">
        <f>IF(VLOOKUP($A165&amp;$C165,[1]!data,AL$3,0)=0,"",VLOOKUP($A165&amp;$C165,[1]!data,AL$3,0))</f>
        <v>28677</v>
      </c>
      <c r="AM165">
        <f>IF(VLOOKUP($A165&amp;$C165,[1]!data,AM$3,0)=0,"",VLOOKUP($A165&amp;$C165,[1]!data,AM$3,0))</f>
        <v>30038</v>
      </c>
      <c r="AN165">
        <f>IF(VLOOKUP($A165&amp;$C165,[1]!data,AN$3,0)=0,"",VLOOKUP($A165&amp;$C165,[1]!data,AN$3,0))</f>
        <v>31418</v>
      </c>
      <c r="AO165">
        <f>IF(VLOOKUP($A165&amp;$C165,[1]!data,AO$3,0)=0,"",VLOOKUP($A165&amp;$C165,[1]!data,AO$3,0))</f>
        <v>32802</v>
      </c>
      <c r="AP165">
        <f>IF(VLOOKUP($A165&amp;$C165,[1]!data,AP$3,0)=0,"",VLOOKUP($A165&amp;$C165,[1]!data,AP$3,0))</f>
        <v>34194</v>
      </c>
      <c r="AQ165">
        <f>IF(VLOOKUP($A165&amp;$C165,[1]!data,AQ$3,0)=0,"",VLOOKUP($A165&amp;$C165,[1]!data,AQ$3,0))</f>
        <v>35579</v>
      </c>
      <c r="AR165">
        <f>IF(VLOOKUP($A165&amp;$C165,[1]!data,AR$3,0)=0,"",VLOOKUP($A165&amp;$C165,[1]!data,AR$3,0))</f>
        <v>36947</v>
      </c>
      <c r="AS165">
        <f>IF(VLOOKUP($A165&amp;$C165,[1]!data,AS$3,0)=0,"",VLOOKUP($A165&amp;$C165,[1]!data,AS$3,0))</f>
        <v>38295</v>
      </c>
      <c r="AT165">
        <f>IF(VLOOKUP($A165&amp;$C165,[1]!data,AT$3,0)=0,"",VLOOKUP($A165&amp;$C165,[1]!data,AT$3,0))</f>
        <v>39658</v>
      </c>
      <c r="AU165">
        <f>IF(VLOOKUP($A165&amp;$C165,[1]!data,AU$3,0)=0,"",VLOOKUP($A165&amp;$C165,[1]!data,AU$3,0))</f>
        <v>41054</v>
      </c>
      <c r="AV165">
        <f>IF(VLOOKUP($A165&amp;$C165,[1]!data,AV$3,0)=0,"",VLOOKUP($A165&amp;$C165,[1]!data,AV$3,0))</f>
        <v>42456</v>
      </c>
      <c r="AW165">
        <f>IF(VLOOKUP($A165&amp;$C165,[1]!data,AW$3,0)=0,"",VLOOKUP($A165&amp;$C165,[1]!data,AW$3,0))</f>
        <v>43862</v>
      </c>
      <c r="AX165">
        <f>IF(VLOOKUP($A165&amp;$C165,[1]!data,AX$3,0)=0,"",VLOOKUP($A165&amp;$C165,[1]!data,AX$3,0))</f>
        <v>45286</v>
      </c>
      <c r="AY165">
        <f>IF(VLOOKUP($A165&amp;$C165,[1]!data,AY$3,0)=0,"",VLOOKUP($A165&amp;$C165,[1]!data,AY$3,0))</f>
        <v>46727</v>
      </c>
      <c r="AZ165">
        <f>IF(VLOOKUP($A165&amp;$C165,[1]!data,AZ$3,0)=0,"",VLOOKUP($A165&amp;$C165,[1]!data,AZ$3,0))</f>
        <v>48177</v>
      </c>
      <c r="BA165">
        <f>IF(VLOOKUP($A165&amp;$C165,[1]!data,BA$3,0)=0,"",VLOOKUP($A165&amp;$C165,[1]!data,BA$3,0))</f>
        <v>49647</v>
      </c>
      <c r="BB165">
        <f>IF(VLOOKUP($A165&amp;$C165,[1]!data,BB$3,0)=0,"",VLOOKUP($A165&amp;$C165,[1]!data,BB$3,0))</f>
        <v>51123</v>
      </c>
      <c r="BC165">
        <f>IF(VLOOKUP($A165&amp;$C165,[1]!data,BC$3,0)=0,"",VLOOKUP($A165&amp;$C165,[1]!data,BC$3,0))</f>
        <v>52602</v>
      </c>
      <c r="BD165">
        <f>IF(VLOOKUP($A165&amp;$C165,[1]!data,BD$3,0)=0,"",VLOOKUP($A165&amp;$C165,[1]!data,BD$3,0))</f>
        <v>54074</v>
      </c>
      <c r="BE165">
        <f>IF(VLOOKUP($A165&amp;$C165,[1]!data,BE$3,0)=0,"",VLOOKUP($A165&amp;$C165,[1]!data,BE$3,0))</f>
        <v>55492</v>
      </c>
      <c r="BF165">
        <f>IF(VLOOKUP($A165&amp;$C165,[1]!data,BF$3,0)=0,"",VLOOKUP($A165&amp;$C165,[1]!data,BF$3,0))</f>
        <v>56860</v>
      </c>
      <c r="BG165">
        <f>IF(VLOOKUP($A165&amp;$C165,[1]!data,BG$3,0)=0,"",VLOOKUP($A165&amp;$C165,[1]!data,BG$3,0))</f>
        <v>58212</v>
      </c>
      <c r="BH165">
        <f>IF(VLOOKUP($A165&amp;$C165,[1]!data,BH$3,0)=0,"",VLOOKUP($A165&amp;$C165,[1]!data,BH$3,0))</f>
        <v>59559</v>
      </c>
      <c r="BI165">
        <f>IF(VLOOKUP($A165&amp;$C165,[1]!data,BI$3,0)=0,"",VLOOKUP($A165&amp;$C165,[1]!data,BI$3,0))</f>
        <v>60911</v>
      </c>
      <c r="BJ165">
        <f>IF(VLOOKUP($A165&amp;$C165,[1]!data,BJ$3,0)=0,"",VLOOKUP($A165&amp;$C165,[1]!data,BJ$3,0))</f>
        <v>62255</v>
      </c>
      <c r="BK165">
        <f>IF(VLOOKUP($A165&amp;$C165,[1]!data,BK$3,0)=0,"",VLOOKUP($A165&amp;$C165,[1]!data,BK$3,0))</f>
        <v>63581</v>
      </c>
      <c r="BL165">
        <f>IF(VLOOKUP($A165&amp;$C165,[1]!data,BL$3,0)=0,"",VLOOKUP($A165&amp;$C165,[1]!data,BL$3,0))</f>
        <v>64884</v>
      </c>
      <c r="BM165">
        <f>IF(VLOOKUP($A165&amp;$C165,[1]!data,BM$3,0)=0,"",VLOOKUP($A165&amp;$C165,[1]!data,BM$3,0))</f>
        <v>66134</v>
      </c>
      <c r="BN165">
        <f>IF(VLOOKUP($A165&amp;$C165,[1]!data,BN$3,0)=0,"",VLOOKUP($A165&amp;$C165,[1]!data,BN$3,0))</f>
        <v>67311</v>
      </c>
      <c r="BO165">
        <f>IF(VLOOKUP($A165&amp;$C165,[1]!data,BO$3,0)=0,"",VLOOKUP($A165&amp;$C165,[1]!data,BO$3,0))</f>
        <v>68136</v>
      </c>
    </row>
    <row r="166" spans="1:67" x14ac:dyDescent="0.35">
      <c r="A166" t="s">
        <v>182</v>
      </c>
      <c r="B166" t="s">
        <v>183</v>
      </c>
      <c r="C166" t="s">
        <v>70</v>
      </c>
      <c r="D166" t="s">
        <v>71</v>
      </c>
      <c r="E166">
        <v>0</v>
      </c>
      <c r="F166">
        <f>IF(VLOOKUP($A166&amp;$C166,[1]!data,F$3,0)=0,"",VLOOKUP($A166&amp;$C166,[1]!data,F$3,0))</f>
        <v>585725</v>
      </c>
      <c r="G166">
        <f>IF(VLOOKUP($A166&amp;$C166,[1]!data,G$3,0)=0,"",VLOOKUP($A166&amp;$C166,[1]!data,G$3,0))</f>
        <v>594771</v>
      </c>
      <c r="H166">
        <f>IF(VLOOKUP($A166&amp;$C166,[1]!data,H$3,0)=0,"",VLOOKUP($A166&amp;$C166,[1]!data,H$3,0))</f>
        <v>601095</v>
      </c>
      <c r="I166">
        <f>IF(VLOOKUP($A166&amp;$C166,[1]!data,I$3,0)=0,"",VLOOKUP($A166&amp;$C166,[1]!data,I$3,0))</f>
        <v>607072</v>
      </c>
      <c r="J166">
        <f>IF(VLOOKUP($A166&amp;$C166,[1]!data,J$3,0)=0,"",VLOOKUP($A166&amp;$C166,[1]!data,J$3,0))</f>
        <v>612338</v>
      </c>
      <c r="K166">
        <f>IF(VLOOKUP($A166&amp;$C166,[1]!data,K$3,0)=0,"",VLOOKUP($A166&amp;$C166,[1]!data,K$3,0))</f>
        <v>617345</v>
      </c>
      <c r="L166">
        <f>IF(VLOOKUP($A166&amp;$C166,[1]!data,L$3,0)=0,"",VLOOKUP($A166&amp;$C166,[1]!data,L$3,0))</f>
        <v>622566</v>
      </c>
      <c r="M166">
        <f>IF(VLOOKUP($A166&amp;$C166,[1]!data,M$3,0)=0,"",VLOOKUP($A166&amp;$C166,[1]!data,M$3,0))</f>
        <v>627695</v>
      </c>
      <c r="N166">
        <f>IF(VLOOKUP($A166&amp;$C166,[1]!data,N$3,0)=0,"",VLOOKUP($A166&amp;$C166,[1]!data,N$3,0))</f>
        <v>632452</v>
      </c>
      <c r="O166">
        <f>IF(VLOOKUP($A166&amp;$C166,[1]!data,O$3,0)=0,"",VLOOKUP($A166&amp;$C166,[1]!data,O$3,0))</f>
        <v>636821</v>
      </c>
      <c r="P166">
        <f>IF(VLOOKUP($A166&amp;$C166,[1]!data,P$3,0)=0,"",VLOOKUP($A166&amp;$C166,[1]!data,P$3,0))</f>
        <v>640804</v>
      </c>
      <c r="Q166">
        <f>IF(VLOOKUP($A166&amp;$C166,[1]!data,Q$3,0)=0,"",VLOOKUP($A166&amp;$C166,[1]!data,Q$3,0))</f>
        <v>644413</v>
      </c>
      <c r="R166">
        <f>IF(VLOOKUP($A166&amp;$C166,[1]!data,R$3,0)=0,"",VLOOKUP($A166&amp;$C166,[1]!data,R$3,0))</f>
        <v>647620</v>
      </c>
      <c r="S166">
        <f>IF(VLOOKUP($A166&amp;$C166,[1]!data,S$3,0)=0,"",VLOOKUP($A166&amp;$C166,[1]!data,S$3,0))</f>
        <v>650705</v>
      </c>
      <c r="T166">
        <f>IF(VLOOKUP($A166&amp;$C166,[1]!data,T$3,0)=0,"",VLOOKUP($A166&amp;$C166,[1]!data,T$3,0))</f>
        <v>648585</v>
      </c>
      <c r="U166">
        <f>IF(VLOOKUP($A166&amp;$C166,[1]!data,U$3,0)=0,"",VLOOKUP($A166&amp;$C166,[1]!data,U$3,0))</f>
        <v>644982</v>
      </c>
      <c r="V166">
        <f>IF(VLOOKUP($A166&amp;$C166,[1]!data,V$3,0)=0,"",VLOOKUP($A166&amp;$C166,[1]!data,V$3,0))</f>
        <v>648868</v>
      </c>
      <c r="W166">
        <f>IF(VLOOKUP($A166&amp;$C166,[1]!data,W$3,0)=0,"",VLOOKUP($A166&amp;$C166,[1]!data,W$3,0))</f>
        <v>656414</v>
      </c>
      <c r="X166">
        <f>IF(VLOOKUP($A166&amp;$C166,[1]!data,X$3,0)=0,"",VLOOKUP($A166&amp;$C166,[1]!data,X$3,0))</f>
        <v>663975</v>
      </c>
      <c r="Y166">
        <f>IF(VLOOKUP($A166&amp;$C166,[1]!data,Y$3,0)=0,"",VLOOKUP($A166&amp;$C166,[1]!data,Y$3,0))</f>
        <v>671611</v>
      </c>
      <c r="Z166">
        <f>IF(VLOOKUP($A166&amp;$C166,[1]!data,Z$3,0)=0,"",VLOOKUP($A166&amp;$C166,[1]!data,Z$3,0))</f>
        <v>679327</v>
      </c>
      <c r="AA166">
        <f>IF(VLOOKUP($A166&amp;$C166,[1]!data,AA$3,0)=0,"",VLOOKUP($A166&amp;$C166,[1]!data,AA$3,0))</f>
        <v>687170</v>
      </c>
      <c r="AB166">
        <f>IF(VLOOKUP($A166&amp;$C166,[1]!data,AB$3,0)=0,"",VLOOKUP($A166&amp;$C166,[1]!data,AB$3,0))</f>
        <v>696227</v>
      </c>
      <c r="AC166">
        <f>IF(VLOOKUP($A166&amp;$C166,[1]!data,AC$3,0)=0,"",VLOOKUP($A166&amp;$C166,[1]!data,AC$3,0))</f>
        <v>707477</v>
      </c>
      <c r="AD166">
        <f>IF(VLOOKUP($A166&amp;$C166,[1]!data,AD$3,0)=0,"",VLOOKUP($A166&amp;$C166,[1]!data,AD$3,0))</f>
        <v>719678</v>
      </c>
      <c r="AE166">
        <f>IF(VLOOKUP($A166&amp;$C166,[1]!data,AE$3,0)=0,"",VLOOKUP($A166&amp;$C166,[1]!data,AE$3,0))</f>
        <v>731664</v>
      </c>
      <c r="AF166">
        <f>IF(VLOOKUP($A166&amp;$C166,[1]!data,AF$3,0)=0,"",VLOOKUP($A166&amp;$C166,[1]!data,AF$3,0))</f>
        <v>743446</v>
      </c>
      <c r="AG166">
        <f>IF(VLOOKUP($A166&amp;$C166,[1]!data,AG$3,0)=0,"",VLOOKUP($A166&amp;$C166,[1]!data,AG$3,0))</f>
        <v>755021</v>
      </c>
      <c r="AH166">
        <f>IF(VLOOKUP($A166&amp;$C166,[1]!data,AH$3,0)=0,"",VLOOKUP($A166&amp;$C166,[1]!data,AH$3,0))</f>
        <v>766412</v>
      </c>
      <c r="AI166">
        <f>IF(VLOOKUP($A166&amp;$C166,[1]!data,AI$3,0)=0,"",VLOOKUP($A166&amp;$C166,[1]!data,AI$3,0))</f>
        <v>777592</v>
      </c>
      <c r="AJ166">
        <f>IF(VLOOKUP($A166&amp;$C166,[1]!data,AJ$3,0)=0,"",VLOOKUP($A166&amp;$C166,[1]!data,AJ$3,0))</f>
        <v>788500</v>
      </c>
      <c r="AK166">
        <f>IF(VLOOKUP($A166&amp;$C166,[1]!data,AK$3,0)=0,"",VLOOKUP($A166&amp;$C166,[1]!data,AK$3,0))</f>
        <v>799061</v>
      </c>
      <c r="AL166">
        <f>IF(VLOOKUP($A166&amp;$C166,[1]!data,AL$3,0)=0,"",VLOOKUP($A166&amp;$C166,[1]!data,AL$3,0))</f>
        <v>810431</v>
      </c>
      <c r="AM166">
        <f>IF(VLOOKUP($A166&amp;$C166,[1]!data,AM$3,0)=0,"",VLOOKUP($A166&amp;$C166,[1]!data,AM$3,0))</f>
        <v>825986</v>
      </c>
      <c r="AN166">
        <f>IF(VLOOKUP($A166&amp;$C166,[1]!data,AN$3,0)=0,"",VLOOKUP($A166&amp;$C166,[1]!data,AN$3,0))</f>
        <v>844444</v>
      </c>
      <c r="AO166">
        <f>IF(VLOOKUP($A166&amp;$C166,[1]!data,AO$3,0)=0,"",VLOOKUP($A166&amp;$C166,[1]!data,AO$3,0))</f>
        <v>862418</v>
      </c>
      <c r="AP166">
        <f>IF(VLOOKUP($A166&amp;$C166,[1]!data,AP$3,0)=0,"",VLOOKUP($A166&amp;$C166,[1]!data,AP$3,0))</f>
        <v>880058</v>
      </c>
      <c r="AQ166">
        <f>IF(VLOOKUP($A166&amp;$C166,[1]!data,AQ$3,0)=0,"",VLOOKUP($A166&amp;$C166,[1]!data,AQ$3,0))</f>
        <v>897471</v>
      </c>
      <c r="AR166">
        <f>IF(VLOOKUP($A166&amp;$C166,[1]!data,AR$3,0)=0,"",VLOOKUP($A166&amp;$C166,[1]!data,AR$3,0))</f>
        <v>914660</v>
      </c>
      <c r="AS166">
        <f>IF(VLOOKUP($A166&amp;$C166,[1]!data,AS$3,0)=0,"",VLOOKUP($A166&amp;$C166,[1]!data,AS$3,0))</f>
        <v>931600</v>
      </c>
      <c r="AT166">
        <f>IF(VLOOKUP($A166&amp;$C166,[1]!data,AT$3,0)=0,"",VLOOKUP($A166&amp;$C166,[1]!data,AT$3,0))</f>
        <v>948237</v>
      </c>
      <c r="AU166">
        <f>IF(VLOOKUP($A166&amp;$C166,[1]!data,AU$3,0)=0,"",VLOOKUP($A166&amp;$C166,[1]!data,AU$3,0))</f>
        <v>964830</v>
      </c>
      <c r="AV166">
        <f>IF(VLOOKUP($A166&amp;$C166,[1]!data,AV$3,0)=0,"",VLOOKUP($A166&amp;$C166,[1]!data,AV$3,0))</f>
        <v>982194</v>
      </c>
      <c r="AW166">
        <f>IF(VLOOKUP($A166&amp;$C166,[1]!data,AW$3,0)=0,"",VLOOKUP($A166&amp;$C166,[1]!data,AW$3,0))</f>
        <v>1000350</v>
      </c>
      <c r="AX166">
        <f>IF(VLOOKUP($A166&amp;$C166,[1]!data,AX$3,0)=0,"",VLOOKUP($A166&amp;$C166,[1]!data,AX$3,0))</f>
        <v>1018684</v>
      </c>
      <c r="AY166">
        <f>IF(VLOOKUP($A166&amp;$C166,[1]!data,AY$3,0)=0,"",VLOOKUP($A166&amp;$C166,[1]!data,AY$3,0))</f>
        <v>1037062</v>
      </c>
      <c r="AZ166">
        <f>IF(VLOOKUP($A166&amp;$C166,[1]!data,AZ$3,0)=0,"",VLOOKUP($A166&amp;$C166,[1]!data,AZ$3,0))</f>
        <v>1055438</v>
      </c>
      <c r="BA166">
        <f>IF(VLOOKUP($A166&amp;$C166,[1]!data,BA$3,0)=0,"",VLOOKUP($A166&amp;$C166,[1]!data,BA$3,0))</f>
        <v>1073873</v>
      </c>
      <c r="BB166">
        <f>IF(VLOOKUP($A166&amp;$C166,[1]!data,BB$3,0)=0,"",VLOOKUP($A166&amp;$C166,[1]!data,BB$3,0))</f>
        <v>1092390</v>
      </c>
      <c r="BC166">
        <f>IF(VLOOKUP($A166&amp;$C166,[1]!data,BC$3,0)=0,"",VLOOKUP($A166&amp;$C166,[1]!data,BC$3,0))</f>
        <v>1110974</v>
      </c>
      <c r="BD166">
        <f>IF(VLOOKUP($A166&amp;$C166,[1]!data,BD$3,0)=0,"",VLOOKUP($A166&amp;$C166,[1]!data,BD$3,0))</f>
        <v>1129686</v>
      </c>
      <c r="BE166">
        <f>IF(VLOOKUP($A166&amp;$C166,[1]!data,BE$3,0)=0,"",VLOOKUP($A166&amp;$C166,[1]!data,BE$3,0))</f>
        <v>1145086</v>
      </c>
      <c r="BF166">
        <f>IF(VLOOKUP($A166&amp;$C166,[1]!data,BF$3,0)=0,"",VLOOKUP($A166&amp;$C166,[1]!data,BF$3,0))</f>
        <v>1156556</v>
      </c>
      <c r="BG166">
        <f>IF(VLOOKUP($A166&amp;$C166,[1]!data,BG$3,0)=0,"",VLOOKUP($A166&amp;$C166,[1]!data,BG$3,0))</f>
        <v>1166968</v>
      </c>
      <c r="BH166">
        <f>IF(VLOOKUP($A166&amp;$C166,[1]!data,BH$3,0)=0,"",VLOOKUP($A166&amp;$C166,[1]!data,BH$3,0))</f>
        <v>1176995</v>
      </c>
      <c r="BI166">
        <f>IF(VLOOKUP($A166&amp;$C166,[1]!data,BI$3,0)=0,"",VLOOKUP($A166&amp;$C166,[1]!data,BI$3,0))</f>
        <v>1187280</v>
      </c>
      <c r="BJ166">
        <f>IF(VLOOKUP($A166&amp;$C166,[1]!data,BJ$3,0)=0,"",VLOOKUP($A166&amp;$C166,[1]!data,BJ$3,0))</f>
        <v>1197881</v>
      </c>
      <c r="BK166">
        <f>IF(VLOOKUP($A166&amp;$C166,[1]!data,BK$3,0)=0,"",VLOOKUP($A166&amp;$C166,[1]!data,BK$3,0))</f>
        <v>1208523</v>
      </c>
      <c r="BL166">
        <f>IF(VLOOKUP($A166&amp;$C166,[1]!data,BL$3,0)=0,"",VLOOKUP($A166&amp;$C166,[1]!data,BL$3,0))</f>
        <v>1218831</v>
      </c>
      <c r="BM166">
        <f>IF(VLOOKUP($A166&amp;$C166,[1]!data,BM$3,0)=0,"",VLOOKUP($A166&amp;$C166,[1]!data,BM$3,0))</f>
        <v>1228836</v>
      </c>
      <c r="BN166">
        <f>IF(VLOOKUP($A166&amp;$C166,[1]!data,BN$3,0)=0,"",VLOOKUP($A166&amp;$C166,[1]!data,BN$3,0))</f>
        <v>1237537</v>
      </c>
      <c r="BO166">
        <f>IF(VLOOKUP($A166&amp;$C166,[1]!data,BO$3,0)=0,"",VLOOKUP($A166&amp;$C166,[1]!data,BO$3,0))</f>
        <v>1244188</v>
      </c>
    </row>
    <row r="167" spans="1:67" x14ac:dyDescent="0.35">
      <c r="A167" t="s">
        <v>182</v>
      </c>
      <c r="B167" t="s">
        <v>183</v>
      </c>
      <c r="C167" t="s">
        <v>72</v>
      </c>
      <c r="D167" t="s">
        <v>73</v>
      </c>
      <c r="E167">
        <v>0</v>
      </c>
      <c r="F167">
        <f>IF(VLOOKUP($A167&amp;$C167,[1]!data,F$3,0)=0,"",VLOOKUP($A167&amp;$C167,[1]!data,F$3,0))</f>
        <v>377043</v>
      </c>
      <c r="G167">
        <f>IF(VLOOKUP($A167&amp;$C167,[1]!data,G$3,0)=0,"",VLOOKUP($A167&amp;$C167,[1]!data,G$3,0))</f>
        <v>379613</v>
      </c>
      <c r="H167">
        <f>IF(VLOOKUP($A167&amp;$C167,[1]!data,H$3,0)=0,"",VLOOKUP($A167&amp;$C167,[1]!data,H$3,0))</f>
        <v>380649</v>
      </c>
      <c r="I167">
        <f>IF(VLOOKUP($A167&amp;$C167,[1]!data,I$3,0)=0,"",VLOOKUP($A167&amp;$C167,[1]!data,I$3,0))</f>
        <v>381387</v>
      </c>
      <c r="J167">
        <f>IF(VLOOKUP($A167&amp;$C167,[1]!data,J$3,0)=0,"",VLOOKUP($A167&amp;$C167,[1]!data,J$3,0))</f>
        <v>381603</v>
      </c>
      <c r="K167">
        <f>IF(VLOOKUP($A167&amp;$C167,[1]!data,K$3,0)=0,"",VLOOKUP($A167&amp;$C167,[1]!data,K$3,0))</f>
        <v>381593</v>
      </c>
      <c r="L167">
        <f>IF(VLOOKUP($A167&amp;$C167,[1]!data,L$3,0)=0,"",VLOOKUP($A167&amp;$C167,[1]!data,L$3,0))</f>
        <v>381645</v>
      </c>
      <c r="M167">
        <f>IF(VLOOKUP($A167&amp;$C167,[1]!data,M$3,0)=0,"",VLOOKUP($A167&amp;$C167,[1]!data,M$3,0))</f>
        <v>381576</v>
      </c>
      <c r="N167">
        <f>IF(VLOOKUP($A167&amp;$C167,[1]!data,N$3,0)=0,"",VLOOKUP($A167&amp;$C167,[1]!data,N$3,0))</f>
        <v>381204</v>
      </c>
      <c r="O167">
        <f>IF(VLOOKUP($A167&amp;$C167,[1]!data,O$3,0)=0,"",VLOOKUP($A167&amp;$C167,[1]!data,O$3,0))</f>
        <v>380551</v>
      </c>
      <c r="P167">
        <f>IF(VLOOKUP($A167&amp;$C167,[1]!data,P$3,0)=0,"",VLOOKUP($A167&amp;$C167,[1]!data,P$3,0))</f>
        <v>379606</v>
      </c>
      <c r="Q167">
        <f>IF(VLOOKUP($A167&amp;$C167,[1]!data,Q$3,0)=0,"",VLOOKUP($A167&amp;$C167,[1]!data,Q$3,0))</f>
        <v>378380</v>
      </c>
      <c r="R167">
        <f>IF(VLOOKUP($A167&amp;$C167,[1]!data,R$3,0)=0,"",VLOOKUP($A167&amp;$C167,[1]!data,R$3,0))</f>
        <v>376870</v>
      </c>
      <c r="S167">
        <f>IF(VLOOKUP($A167&amp;$C167,[1]!data,S$3,0)=0,"",VLOOKUP($A167&amp;$C167,[1]!data,S$3,0))</f>
        <v>372483</v>
      </c>
      <c r="T167">
        <f>IF(VLOOKUP($A167&amp;$C167,[1]!data,T$3,0)=0,"",VLOOKUP($A167&amp;$C167,[1]!data,T$3,0))</f>
        <v>356676</v>
      </c>
      <c r="U167">
        <f>IF(VLOOKUP($A167&amp;$C167,[1]!data,U$3,0)=0,"",VLOOKUP($A167&amp;$C167,[1]!data,U$3,0))</f>
        <v>340054</v>
      </c>
      <c r="V167">
        <f>IF(VLOOKUP($A167&amp;$C167,[1]!data,V$3,0)=0,"",VLOOKUP($A167&amp;$C167,[1]!data,V$3,0))</f>
        <v>327270</v>
      </c>
      <c r="W167">
        <f>IF(VLOOKUP($A167&amp;$C167,[1]!data,W$3,0)=0,"",VLOOKUP($A167&amp;$C167,[1]!data,W$3,0))</f>
        <v>316109</v>
      </c>
      <c r="X167">
        <f>IF(VLOOKUP($A167&amp;$C167,[1]!data,X$3,0)=0,"",VLOOKUP($A167&amp;$C167,[1]!data,X$3,0))</f>
        <v>304638</v>
      </c>
      <c r="Y167">
        <f>IF(VLOOKUP($A167&amp;$C167,[1]!data,Y$3,0)=0,"",VLOOKUP($A167&amp;$C167,[1]!data,Y$3,0))</f>
        <v>292970</v>
      </c>
      <c r="Z167">
        <f>IF(VLOOKUP($A167&amp;$C167,[1]!data,Z$3,0)=0,"",VLOOKUP($A167&amp;$C167,[1]!data,Z$3,0))</f>
        <v>281146</v>
      </c>
      <c r="AA167">
        <f>IF(VLOOKUP($A167&amp;$C167,[1]!data,AA$3,0)=0,"",VLOOKUP($A167&amp;$C167,[1]!data,AA$3,0))</f>
        <v>269309</v>
      </c>
      <c r="AB167">
        <f>IF(VLOOKUP($A167&amp;$C167,[1]!data,AB$3,0)=0,"",VLOOKUP($A167&amp;$C167,[1]!data,AB$3,0))</f>
        <v>257855</v>
      </c>
      <c r="AC167">
        <f>IF(VLOOKUP($A167&amp;$C167,[1]!data,AC$3,0)=0,"",VLOOKUP($A167&amp;$C167,[1]!data,AC$3,0))</f>
        <v>255951</v>
      </c>
      <c r="AD167">
        <f>IF(VLOOKUP($A167&amp;$C167,[1]!data,AD$3,0)=0,"",VLOOKUP($A167&amp;$C167,[1]!data,AD$3,0))</f>
        <v>257270</v>
      </c>
      <c r="AE167">
        <f>IF(VLOOKUP($A167&amp;$C167,[1]!data,AE$3,0)=0,"",VLOOKUP($A167&amp;$C167,[1]!data,AE$3,0))</f>
        <v>258438</v>
      </c>
      <c r="AF167">
        <f>IF(VLOOKUP($A167&amp;$C167,[1]!data,AF$3,0)=0,"",VLOOKUP($A167&amp;$C167,[1]!data,AF$3,0))</f>
        <v>259448</v>
      </c>
      <c r="AG167">
        <f>IF(VLOOKUP($A167&amp;$C167,[1]!data,AG$3,0)=0,"",VLOOKUP($A167&amp;$C167,[1]!data,AG$3,0))</f>
        <v>260301</v>
      </c>
      <c r="AH167">
        <f>IF(VLOOKUP($A167&amp;$C167,[1]!data,AH$3,0)=0,"",VLOOKUP($A167&amp;$C167,[1]!data,AH$3,0))</f>
        <v>261002</v>
      </c>
      <c r="AI167">
        <f>IF(VLOOKUP($A167&amp;$C167,[1]!data,AI$3,0)=0,"",VLOOKUP($A167&amp;$C167,[1]!data,AI$3,0))</f>
        <v>261574</v>
      </c>
      <c r="AJ167">
        <f>IF(VLOOKUP($A167&amp;$C167,[1]!data,AJ$3,0)=0,"",VLOOKUP($A167&amp;$C167,[1]!data,AJ$3,0))</f>
        <v>261971</v>
      </c>
      <c r="AK167">
        <f>IF(VLOOKUP($A167&amp;$C167,[1]!data,AK$3,0)=0,"",VLOOKUP($A167&amp;$C167,[1]!data,AK$3,0))</f>
        <v>262188</v>
      </c>
      <c r="AL167">
        <f>IF(VLOOKUP($A167&amp;$C167,[1]!data,AL$3,0)=0,"",VLOOKUP($A167&amp;$C167,[1]!data,AL$3,0))</f>
        <v>262596</v>
      </c>
      <c r="AM167">
        <f>IF(VLOOKUP($A167&amp;$C167,[1]!data,AM$3,0)=0,"",VLOOKUP($A167&amp;$C167,[1]!data,AM$3,0))</f>
        <v>266034</v>
      </c>
      <c r="AN167">
        <f>IF(VLOOKUP($A167&amp;$C167,[1]!data,AN$3,0)=0,"",VLOOKUP($A167&amp;$C167,[1]!data,AN$3,0))</f>
        <v>270940</v>
      </c>
      <c r="AO167">
        <f>IF(VLOOKUP($A167&amp;$C167,[1]!data,AO$3,0)=0,"",VLOOKUP($A167&amp;$C167,[1]!data,AO$3,0))</f>
        <v>275646</v>
      </c>
      <c r="AP167">
        <f>IF(VLOOKUP($A167&amp;$C167,[1]!data,AP$3,0)=0,"",VLOOKUP($A167&amp;$C167,[1]!data,AP$3,0))</f>
        <v>280202</v>
      </c>
      <c r="AQ167">
        <f>IF(VLOOKUP($A167&amp;$C167,[1]!data,AQ$3,0)=0,"",VLOOKUP($A167&amp;$C167,[1]!data,AQ$3,0))</f>
        <v>284651</v>
      </c>
      <c r="AR167">
        <f>IF(VLOOKUP($A167&amp;$C167,[1]!data,AR$3,0)=0,"",VLOOKUP($A167&amp;$C167,[1]!data,AR$3,0))</f>
        <v>288987</v>
      </c>
      <c r="AS167">
        <f>IF(VLOOKUP($A167&amp;$C167,[1]!data,AS$3,0)=0,"",VLOOKUP($A167&amp;$C167,[1]!data,AS$3,0))</f>
        <v>293202</v>
      </c>
      <c r="AT167">
        <f>IF(VLOOKUP($A167&amp;$C167,[1]!data,AT$3,0)=0,"",VLOOKUP($A167&amp;$C167,[1]!data,AT$3,0))</f>
        <v>297291</v>
      </c>
      <c r="AU167">
        <f>IF(VLOOKUP($A167&amp;$C167,[1]!data,AU$3,0)=0,"",VLOOKUP($A167&amp;$C167,[1]!data,AU$3,0))</f>
        <v>301326</v>
      </c>
      <c r="AV167">
        <f>IF(VLOOKUP($A167&amp;$C167,[1]!data,AV$3,0)=0,"",VLOOKUP($A167&amp;$C167,[1]!data,AV$3,0))</f>
        <v>307486</v>
      </c>
      <c r="AW167">
        <f>IF(VLOOKUP($A167&amp;$C167,[1]!data,AW$3,0)=0,"",VLOOKUP($A167&amp;$C167,[1]!data,AW$3,0))</f>
        <v>314580</v>
      </c>
      <c r="AX167">
        <f>IF(VLOOKUP($A167&amp;$C167,[1]!data,AX$3,0)=0,"",VLOOKUP($A167&amp;$C167,[1]!data,AX$3,0))</f>
        <v>321802</v>
      </c>
      <c r="AY167">
        <f>IF(VLOOKUP($A167&amp;$C167,[1]!data,AY$3,0)=0,"",VLOOKUP($A167&amp;$C167,[1]!data,AY$3,0))</f>
        <v>329081</v>
      </c>
      <c r="AZ167">
        <f>IF(VLOOKUP($A167&amp;$C167,[1]!data,AZ$3,0)=0,"",VLOOKUP($A167&amp;$C167,[1]!data,AZ$3,0))</f>
        <v>336421</v>
      </c>
      <c r="BA167">
        <f>IF(VLOOKUP($A167&amp;$C167,[1]!data,BA$3,0)=0,"",VLOOKUP($A167&amp;$C167,[1]!data,BA$3,0))</f>
        <v>343833</v>
      </c>
      <c r="BB167">
        <f>IF(VLOOKUP($A167&amp;$C167,[1]!data,BB$3,0)=0,"",VLOOKUP($A167&amp;$C167,[1]!data,BB$3,0))</f>
        <v>351324</v>
      </c>
      <c r="BC167">
        <f>IF(VLOOKUP($A167&amp;$C167,[1]!data,BC$3,0)=0,"",VLOOKUP($A167&amp;$C167,[1]!data,BC$3,0))</f>
        <v>358900</v>
      </c>
      <c r="BD167">
        <f>IF(VLOOKUP($A167&amp;$C167,[1]!data,BD$3,0)=0,"",VLOOKUP($A167&amp;$C167,[1]!data,BD$3,0))</f>
        <v>366572</v>
      </c>
      <c r="BE167">
        <f>IF(VLOOKUP($A167&amp;$C167,[1]!data,BE$3,0)=0,"",VLOOKUP($A167&amp;$C167,[1]!data,BE$3,0))</f>
        <v>373229</v>
      </c>
      <c r="BF167">
        <f>IF(VLOOKUP($A167&amp;$C167,[1]!data,BF$3,0)=0,"",VLOOKUP($A167&amp;$C167,[1]!data,BF$3,0))</f>
        <v>378645</v>
      </c>
      <c r="BG167">
        <f>IF(VLOOKUP($A167&amp;$C167,[1]!data,BG$3,0)=0,"",VLOOKUP($A167&amp;$C167,[1]!data,BG$3,0))</f>
        <v>383501</v>
      </c>
      <c r="BH167">
        <f>IF(VLOOKUP($A167&amp;$C167,[1]!data,BH$3,0)=0,"",VLOOKUP($A167&amp;$C167,[1]!data,BH$3,0))</f>
        <v>388043</v>
      </c>
      <c r="BI167">
        <f>IF(VLOOKUP($A167&amp;$C167,[1]!data,BI$3,0)=0,"",VLOOKUP($A167&amp;$C167,[1]!data,BI$3,0))</f>
        <v>392444</v>
      </c>
      <c r="BJ167">
        <f>IF(VLOOKUP($A167&amp;$C167,[1]!data,BJ$3,0)=0,"",VLOOKUP($A167&amp;$C167,[1]!data,BJ$3,0))</f>
        <v>396726</v>
      </c>
      <c r="BK167">
        <f>IF(VLOOKUP($A167&amp;$C167,[1]!data,BK$3,0)=0,"",VLOOKUP($A167&amp;$C167,[1]!data,BK$3,0))</f>
        <v>400795</v>
      </c>
      <c r="BL167">
        <f>IF(VLOOKUP($A167&amp;$C167,[1]!data,BL$3,0)=0,"",VLOOKUP($A167&amp;$C167,[1]!data,BL$3,0))</f>
        <v>404530</v>
      </c>
      <c r="BM167">
        <f>IF(VLOOKUP($A167&amp;$C167,[1]!data,BM$3,0)=0,"",VLOOKUP($A167&amp;$C167,[1]!data,BM$3,0))</f>
        <v>407912</v>
      </c>
      <c r="BN167">
        <f>IF(VLOOKUP($A167&amp;$C167,[1]!data,BN$3,0)=0,"",VLOOKUP($A167&amp;$C167,[1]!data,BN$3,0))</f>
        <v>410602</v>
      </c>
      <c r="BO167">
        <f>IF(VLOOKUP($A167&amp;$C167,[1]!data,BO$3,0)=0,"",VLOOKUP($A167&amp;$C167,[1]!data,BO$3,0))</f>
        <v>412374</v>
      </c>
    </row>
    <row r="168" spans="1:67" x14ac:dyDescent="0.35">
      <c r="A168" t="s">
        <v>182</v>
      </c>
      <c r="B168" t="s">
        <v>183</v>
      </c>
      <c r="C168" t="s">
        <v>74</v>
      </c>
      <c r="D168" t="s">
        <v>75</v>
      </c>
      <c r="E168">
        <v>0</v>
      </c>
      <c r="F168">
        <f>IF(VLOOKUP($A168&amp;$C168,[1]!data,F$3,0)=0,"",VLOOKUP($A168&amp;$C168,[1]!data,F$3,0))</f>
        <v>208682</v>
      </c>
      <c r="G168">
        <f>IF(VLOOKUP($A168&amp;$C168,[1]!data,G$3,0)=0,"",VLOOKUP($A168&amp;$C168,[1]!data,G$3,0))</f>
        <v>215158</v>
      </c>
      <c r="H168">
        <f>IF(VLOOKUP($A168&amp;$C168,[1]!data,H$3,0)=0,"",VLOOKUP($A168&amp;$C168,[1]!data,H$3,0))</f>
        <v>220446</v>
      </c>
      <c r="I168">
        <f>IF(VLOOKUP($A168&amp;$C168,[1]!data,I$3,0)=0,"",VLOOKUP($A168&amp;$C168,[1]!data,I$3,0))</f>
        <v>225685</v>
      </c>
      <c r="J168">
        <f>IF(VLOOKUP($A168&amp;$C168,[1]!data,J$3,0)=0,"",VLOOKUP($A168&amp;$C168,[1]!data,J$3,0))</f>
        <v>230735</v>
      </c>
      <c r="K168">
        <f>IF(VLOOKUP($A168&amp;$C168,[1]!data,K$3,0)=0,"",VLOOKUP($A168&amp;$C168,[1]!data,K$3,0))</f>
        <v>235752</v>
      </c>
      <c r="L168">
        <f>IF(VLOOKUP($A168&amp;$C168,[1]!data,L$3,0)=0,"",VLOOKUP($A168&amp;$C168,[1]!data,L$3,0))</f>
        <v>240921</v>
      </c>
      <c r="M168">
        <f>IF(VLOOKUP($A168&amp;$C168,[1]!data,M$3,0)=0,"",VLOOKUP($A168&amp;$C168,[1]!data,M$3,0))</f>
        <v>246119</v>
      </c>
      <c r="N168">
        <f>IF(VLOOKUP($A168&amp;$C168,[1]!data,N$3,0)=0,"",VLOOKUP($A168&amp;$C168,[1]!data,N$3,0))</f>
        <v>251248</v>
      </c>
      <c r="O168">
        <f>IF(VLOOKUP($A168&amp;$C168,[1]!data,O$3,0)=0,"",VLOOKUP($A168&amp;$C168,[1]!data,O$3,0))</f>
        <v>256270</v>
      </c>
      <c r="P168">
        <f>IF(VLOOKUP($A168&amp;$C168,[1]!data,P$3,0)=0,"",VLOOKUP($A168&amp;$C168,[1]!data,P$3,0))</f>
        <v>261198</v>
      </c>
      <c r="Q168">
        <f>IF(VLOOKUP($A168&amp;$C168,[1]!data,Q$3,0)=0,"",VLOOKUP($A168&amp;$C168,[1]!data,Q$3,0))</f>
        <v>266033</v>
      </c>
      <c r="R168">
        <f>IF(VLOOKUP($A168&amp;$C168,[1]!data,R$3,0)=0,"",VLOOKUP($A168&amp;$C168,[1]!data,R$3,0))</f>
        <v>270750</v>
      </c>
      <c r="S168">
        <f>IF(VLOOKUP($A168&amp;$C168,[1]!data,S$3,0)=0,"",VLOOKUP($A168&amp;$C168,[1]!data,S$3,0))</f>
        <v>278222</v>
      </c>
      <c r="T168">
        <f>IF(VLOOKUP($A168&amp;$C168,[1]!data,T$3,0)=0,"",VLOOKUP($A168&amp;$C168,[1]!data,T$3,0))</f>
        <v>291909</v>
      </c>
      <c r="U168">
        <f>IF(VLOOKUP($A168&amp;$C168,[1]!data,U$3,0)=0,"",VLOOKUP($A168&amp;$C168,[1]!data,U$3,0))</f>
        <v>304928</v>
      </c>
      <c r="V168">
        <f>IF(VLOOKUP($A168&amp;$C168,[1]!data,V$3,0)=0,"",VLOOKUP($A168&amp;$C168,[1]!data,V$3,0))</f>
        <v>321598</v>
      </c>
      <c r="W168">
        <f>IF(VLOOKUP($A168&amp;$C168,[1]!data,W$3,0)=0,"",VLOOKUP($A168&amp;$C168,[1]!data,W$3,0))</f>
        <v>340305</v>
      </c>
      <c r="X168">
        <f>IF(VLOOKUP($A168&amp;$C168,[1]!data,X$3,0)=0,"",VLOOKUP($A168&amp;$C168,[1]!data,X$3,0))</f>
        <v>359337</v>
      </c>
      <c r="Y168">
        <f>IF(VLOOKUP($A168&amp;$C168,[1]!data,Y$3,0)=0,"",VLOOKUP($A168&amp;$C168,[1]!data,Y$3,0))</f>
        <v>378641</v>
      </c>
      <c r="Z168">
        <f>IF(VLOOKUP($A168&amp;$C168,[1]!data,Z$3,0)=0,"",VLOOKUP($A168&amp;$C168,[1]!data,Z$3,0))</f>
        <v>398181</v>
      </c>
      <c r="AA168">
        <f>IF(VLOOKUP($A168&amp;$C168,[1]!data,AA$3,0)=0,"",VLOOKUP($A168&amp;$C168,[1]!data,AA$3,0))</f>
        <v>417861</v>
      </c>
      <c r="AB168">
        <f>IF(VLOOKUP($A168&amp;$C168,[1]!data,AB$3,0)=0,"",VLOOKUP($A168&amp;$C168,[1]!data,AB$3,0))</f>
        <v>438372</v>
      </c>
      <c r="AC168">
        <f>IF(VLOOKUP($A168&amp;$C168,[1]!data,AC$3,0)=0,"",VLOOKUP($A168&amp;$C168,[1]!data,AC$3,0))</f>
        <v>451526</v>
      </c>
      <c r="AD168">
        <f>IF(VLOOKUP($A168&amp;$C168,[1]!data,AD$3,0)=0,"",VLOOKUP($A168&amp;$C168,[1]!data,AD$3,0))</f>
        <v>462408</v>
      </c>
      <c r="AE168">
        <f>IF(VLOOKUP($A168&amp;$C168,[1]!data,AE$3,0)=0,"",VLOOKUP($A168&amp;$C168,[1]!data,AE$3,0))</f>
        <v>473226</v>
      </c>
      <c r="AF168">
        <f>IF(VLOOKUP($A168&amp;$C168,[1]!data,AF$3,0)=0,"",VLOOKUP($A168&amp;$C168,[1]!data,AF$3,0))</f>
        <v>483998</v>
      </c>
      <c r="AG168">
        <f>IF(VLOOKUP($A168&amp;$C168,[1]!data,AG$3,0)=0,"",VLOOKUP($A168&amp;$C168,[1]!data,AG$3,0))</f>
        <v>494720</v>
      </c>
      <c r="AH168">
        <f>IF(VLOOKUP($A168&amp;$C168,[1]!data,AH$3,0)=0,"",VLOOKUP($A168&amp;$C168,[1]!data,AH$3,0))</f>
        <v>505410</v>
      </c>
      <c r="AI168">
        <f>IF(VLOOKUP($A168&amp;$C168,[1]!data,AI$3,0)=0,"",VLOOKUP($A168&amp;$C168,[1]!data,AI$3,0))</f>
        <v>516018</v>
      </c>
      <c r="AJ168">
        <f>IF(VLOOKUP($A168&amp;$C168,[1]!data,AJ$3,0)=0,"",VLOOKUP($A168&amp;$C168,[1]!data,AJ$3,0))</f>
        <v>526529</v>
      </c>
      <c r="AK168">
        <f>IF(VLOOKUP($A168&amp;$C168,[1]!data,AK$3,0)=0,"",VLOOKUP($A168&amp;$C168,[1]!data,AK$3,0))</f>
        <v>536873</v>
      </c>
      <c r="AL168">
        <f>IF(VLOOKUP($A168&amp;$C168,[1]!data,AL$3,0)=0,"",VLOOKUP($A168&amp;$C168,[1]!data,AL$3,0))</f>
        <v>547835</v>
      </c>
      <c r="AM168">
        <f>IF(VLOOKUP($A168&amp;$C168,[1]!data,AM$3,0)=0,"",VLOOKUP($A168&amp;$C168,[1]!data,AM$3,0))</f>
        <v>559952</v>
      </c>
      <c r="AN168">
        <f>IF(VLOOKUP($A168&amp;$C168,[1]!data,AN$3,0)=0,"",VLOOKUP($A168&amp;$C168,[1]!data,AN$3,0))</f>
        <v>573504</v>
      </c>
      <c r="AO168">
        <f>IF(VLOOKUP($A168&amp;$C168,[1]!data,AO$3,0)=0,"",VLOOKUP($A168&amp;$C168,[1]!data,AO$3,0))</f>
        <v>586772</v>
      </c>
      <c r="AP168">
        <f>IF(VLOOKUP($A168&amp;$C168,[1]!data,AP$3,0)=0,"",VLOOKUP($A168&amp;$C168,[1]!data,AP$3,0))</f>
        <v>599856</v>
      </c>
      <c r="AQ168">
        <f>IF(VLOOKUP($A168&amp;$C168,[1]!data,AQ$3,0)=0,"",VLOOKUP($A168&amp;$C168,[1]!data,AQ$3,0))</f>
        <v>612820</v>
      </c>
      <c r="AR168">
        <f>IF(VLOOKUP($A168&amp;$C168,[1]!data,AR$3,0)=0,"",VLOOKUP($A168&amp;$C168,[1]!data,AR$3,0))</f>
        <v>625673</v>
      </c>
      <c r="AS168">
        <f>IF(VLOOKUP($A168&amp;$C168,[1]!data,AS$3,0)=0,"",VLOOKUP($A168&amp;$C168,[1]!data,AS$3,0))</f>
        <v>638398</v>
      </c>
      <c r="AT168">
        <f>IF(VLOOKUP($A168&amp;$C168,[1]!data,AT$3,0)=0,"",VLOOKUP($A168&amp;$C168,[1]!data,AT$3,0))</f>
        <v>650946</v>
      </c>
      <c r="AU168">
        <f>IF(VLOOKUP($A168&amp;$C168,[1]!data,AU$3,0)=0,"",VLOOKUP($A168&amp;$C168,[1]!data,AU$3,0))</f>
        <v>663504</v>
      </c>
      <c r="AV168">
        <f>IF(VLOOKUP($A168&amp;$C168,[1]!data,AV$3,0)=0,"",VLOOKUP($A168&amp;$C168,[1]!data,AV$3,0))</f>
        <v>674708</v>
      </c>
      <c r="AW168">
        <f>IF(VLOOKUP($A168&amp;$C168,[1]!data,AW$3,0)=0,"",VLOOKUP($A168&amp;$C168,[1]!data,AW$3,0))</f>
        <v>685770</v>
      </c>
      <c r="AX168">
        <f>IF(VLOOKUP($A168&amp;$C168,[1]!data,AX$3,0)=0,"",VLOOKUP($A168&amp;$C168,[1]!data,AX$3,0))</f>
        <v>696882</v>
      </c>
      <c r="AY168">
        <f>IF(VLOOKUP($A168&amp;$C168,[1]!data,AY$3,0)=0,"",VLOOKUP($A168&amp;$C168,[1]!data,AY$3,0))</f>
        <v>707981</v>
      </c>
      <c r="AZ168">
        <f>IF(VLOOKUP($A168&amp;$C168,[1]!data,AZ$3,0)=0,"",VLOOKUP($A168&amp;$C168,[1]!data,AZ$3,0))</f>
        <v>719017</v>
      </c>
      <c r="BA168">
        <f>IF(VLOOKUP($A168&amp;$C168,[1]!data,BA$3,0)=0,"",VLOOKUP($A168&amp;$C168,[1]!data,BA$3,0))</f>
        <v>730040</v>
      </c>
      <c r="BB168">
        <f>IF(VLOOKUP($A168&amp;$C168,[1]!data,BB$3,0)=0,"",VLOOKUP($A168&amp;$C168,[1]!data,BB$3,0))</f>
        <v>741066</v>
      </c>
      <c r="BC168">
        <f>IF(VLOOKUP($A168&amp;$C168,[1]!data,BC$3,0)=0,"",VLOOKUP($A168&amp;$C168,[1]!data,BC$3,0))</f>
        <v>752074</v>
      </c>
      <c r="BD168">
        <f>IF(VLOOKUP($A168&amp;$C168,[1]!data,BD$3,0)=0,"",VLOOKUP($A168&amp;$C168,[1]!data,BD$3,0))</f>
        <v>763114</v>
      </c>
      <c r="BE168">
        <f>IF(VLOOKUP($A168&amp;$C168,[1]!data,BE$3,0)=0,"",VLOOKUP($A168&amp;$C168,[1]!data,BE$3,0))</f>
        <v>771857</v>
      </c>
      <c r="BF168">
        <f>IF(VLOOKUP($A168&amp;$C168,[1]!data,BF$3,0)=0,"",VLOOKUP($A168&amp;$C168,[1]!data,BF$3,0))</f>
        <v>777911</v>
      </c>
      <c r="BG168">
        <f>IF(VLOOKUP($A168&amp;$C168,[1]!data,BG$3,0)=0,"",VLOOKUP($A168&amp;$C168,[1]!data,BG$3,0))</f>
        <v>783467</v>
      </c>
      <c r="BH168">
        <f>IF(VLOOKUP($A168&amp;$C168,[1]!data,BH$3,0)=0,"",VLOOKUP($A168&amp;$C168,[1]!data,BH$3,0))</f>
        <v>788952</v>
      </c>
      <c r="BI168">
        <f>IF(VLOOKUP($A168&amp;$C168,[1]!data,BI$3,0)=0,"",VLOOKUP($A168&amp;$C168,[1]!data,BI$3,0))</f>
        <v>794836</v>
      </c>
      <c r="BJ168">
        <f>IF(VLOOKUP($A168&amp;$C168,[1]!data,BJ$3,0)=0,"",VLOOKUP($A168&amp;$C168,[1]!data,BJ$3,0))</f>
        <v>801155</v>
      </c>
      <c r="BK168">
        <f>IF(VLOOKUP($A168&amp;$C168,[1]!data,BK$3,0)=0,"",VLOOKUP($A168&amp;$C168,[1]!data,BK$3,0))</f>
        <v>807728</v>
      </c>
      <c r="BL168">
        <f>IF(VLOOKUP($A168&amp;$C168,[1]!data,BL$3,0)=0,"",VLOOKUP($A168&amp;$C168,[1]!data,BL$3,0))</f>
        <v>814301</v>
      </c>
      <c r="BM168">
        <f>IF(VLOOKUP($A168&amp;$C168,[1]!data,BM$3,0)=0,"",VLOOKUP($A168&amp;$C168,[1]!data,BM$3,0))</f>
        <v>820924</v>
      </c>
      <c r="BN168">
        <f>IF(VLOOKUP($A168&amp;$C168,[1]!data,BN$3,0)=0,"",VLOOKUP($A168&amp;$C168,[1]!data,BN$3,0))</f>
        <v>826935</v>
      </c>
      <c r="BO168">
        <f>IF(VLOOKUP($A168&amp;$C168,[1]!data,BO$3,0)=0,"",VLOOKUP($A168&amp;$C168,[1]!data,BO$3,0))</f>
        <v>831814</v>
      </c>
    </row>
    <row r="169" spans="1:67" x14ac:dyDescent="0.35">
      <c r="A169" t="s">
        <v>184</v>
      </c>
      <c r="B169" t="s">
        <v>185</v>
      </c>
      <c r="C169" t="s">
        <v>70</v>
      </c>
      <c r="D169" t="s">
        <v>71</v>
      </c>
      <c r="E169">
        <v>0</v>
      </c>
      <c r="F169">
        <f>IF(VLOOKUP($A169&amp;$C169,[1]!data,F$3,0)=0,"",VLOOKUP($A169&amp;$C169,[1]!data,F$3,0))</f>
        <v>9602006</v>
      </c>
      <c r="G169">
        <f>IF(VLOOKUP($A169&amp;$C169,[1]!data,G$3,0)=0,"",VLOOKUP($A169&amp;$C169,[1]!data,G$3,0))</f>
        <v>9586651</v>
      </c>
      <c r="H169">
        <f>IF(VLOOKUP($A169&amp;$C169,[1]!data,H$3,0)=0,"",VLOOKUP($A169&amp;$C169,[1]!data,H$3,0))</f>
        <v>9624660</v>
      </c>
      <c r="I169">
        <f>IF(VLOOKUP($A169&amp;$C169,[1]!data,I$3,0)=0,"",VLOOKUP($A169&amp;$C169,[1]!data,I$3,0))</f>
        <v>9670685</v>
      </c>
      <c r="J169">
        <f>IF(VLOOKUP($A169&amp;$C169,[1]!data,J$3,0)=0,"",VLOOKUP($A169&amp;$C169,[1]!data,J$3,0))</f>
        <v>9727804</v>
      </c>
      <c r="K169">
        <f>IF(VLOOKUP($A169&amp;$C169,[1]!data,K$3,0)=0,"",VLOOKUP($A169&amp;$C169,[1]!data,K$3,0))</f>
        <v>9779358</v>
      </c>
      <c r="L169">
        <f>IF(VLOOKUP($A169&amp;$C169,[1]!data,L$3,0)=0,"",VLOOKUP($A169&amp;$C169,[1]!data,L$3,0))</f>
        <v>9821040</v>
      </c>
      <c r="M169">
        <f>IF(VLOOKUP($A169&amp;$C169,[1]!data,M$3,0)=0,"",VLOOKUP($A169&amp;$C169,[1]!data,M$3,0))</f>
        <v>9852899</v>
      </c>
      <c r="N169">
        <f>IF(VLOOKUP($A169&amp;$C169,[1]!data,N$3,0)=0,"",VLOOKUP($A169&amp;$C169,[1]!data,N$3,0))</f>
        <v>9876346</v>
      </c>
      <c r="O169">
        <f>IF(VLOOKUP($A169&amp;$C169,[1]!data,O$3,0)=0,"",VLOOKUP($A169&amp;$C169,[1]!data,O$3,0))</f>
        <v>9896580</v>
      </c>
      <c r="P169">
        <f>IF(VLOOKUP($A169&amp;$C169,[1]!data,P$3,0)=0,"",VLOOKUP($A169&amp;$C169,[1]!data,P$3,0))</f>
        <v>9858071</v>
      </c>
      <c r="Q169">
        <f>IF(VLOOKUP($A169&amp;$C169,[1]!data,Q$3,0)=0,"",VLOOKUP($A169&amp;$C169,[1]!data,Q$3,0))</f>
        <v>9826815</v>
      </c>
      <c r="R169">
        <f>IF(VLOOKUP($A169&amp;$C169,[1]!data,R$3,0)=0,"",VLOOKUP($A169&amp;$C169,[1]!data,R$3,0))</f>
        <v>9867632</v>
      </c>
      <c r="S169">
        <f>IF(VLOOKUP($A169&amp;$C169,[1]!data,S$3,0)=0,"",VLOOKUP($A169&amp;$C169,[1]!data,S$3,0))</f>
        <v>9922266</v>
      </c>
      <c r="T169">
        <f>IF(VLOOKUP($A169&amp;$C169,[1]!data,T$3,0)=0,"",VLOOKUP($A169&amp;$C169,[1]!data,T$3,0))</f>
        <v>9988459</v>
      </c>
      <c r="U169">
        <f>IF(VLOOKUP($A169&amp;$C169,[1]!data,U$3,0)=0,"",VLOOKUP($A169&amp;$C169,[1]!data,U$3,0))</f>
        <v>10058620</v>
      </c>
      <c r="V169">
        <f>IF(VLOOKUP($A169&amp;$C169,[1]!data,V$3,0)=0,"",VLOOKUP($A169&amp;$C169,[1]!data,V$3,0))</f>
        <v>10125939</v>
      </c>
      <c r="W169">
        <f>IF(VLOOKUP($A169&amp;$C169,[1]!data,W$3,0)=0,"",VLOOKUP($A169&amp;$C169,[1]!data,W$3,0))</f>
        <v>10186755</v>
      </c>
      <c r="X169">
        <f>IF(VLOOKUP($A169&amp;$C169,[1]!data,X$3,0)=0,"",VLOOKUP($A169&amp;$C169,[1]!data,X$3,0))</f>
        <v>10242098</v>
      </c>
      <c r="Y169">
        <f>IF(VLOOKUP($A169&amp;$C169,[1]!data,Y$3,0)=0,"",VLOOKUP($A169&amp;$C169,[1]!data,Y$3,0))</f>
        <v>10292341</v>
      </c>
      <c r="Z169">
        <f>IF(VLOOKUP($A169&amp;$C169,[1]!data,Z$3,0)=0,"",VLOOKUP($A169&amp;$C169,[1]!data,Z$3,0))</f>
        <v>10304193</v>
      </c>
      <c r="AA169">
        <f>IF(VLOOKUP($A169&amp;$C169,[1]!data,AA$3,0)=0,"",VLOOKUP($A169&amp;$C169,[1]!data,AA$3,0))</f>
        <v>10300591</v>
      </c>
      <c r="AB169">
        <f>IF(VLOOKUP($A169&amp;$C169,[1]!data,AB$3,0)=0,"",VLOOKUP($A169&amp;$C169,[1]!data,AB$3,0))</f>
        <v>10314826</v>
      </c>
      <c r="AC169">
        <f>IF(VLOOKUP($A169&amp;$C169,[1]!data,AC$3,0)=0,"",VLOOKUP($A169&amp;$C169,[1]!data,AC$3,0))</f>
        <v>10323856</v>
      </c>
      <c r="AD169">
        <f>IF(VLOOKUP($A169&amp;$C169,[1]!data,AD$3,0)=0,"",VLOOKUP($A169&amp;$C169,[1]!data,AD$3,0))</f>
        <v>10330213</v>
      </c>
      <c r="AE169">
        <f>IF(VLOOKUP($A169&amp;$C169,[1]!data,AE$3,0)=0,"",VLOOKUP($A169&amp;$C169,[1]!data,AE$3,0))</f>
        <v>10337118</v>
      </c>
      <c r="AF169">
        <f>IF(VLOOKUP($A169&amp;$C169,[1]!data,AF$3,0)=0,"",VLOOKUP($A169&amp;$C169,[1]!data,AF$3,0))</f>
        <v>10342227</v>
      </c>
      <c r="AG169">
        <f>IF(VLOOKUP($A169&amp;$C169,[1]!data,AG$3,0)=0,"",VLOOKUP($A169&amp;$C169,[1]!data,AG$3,0))</f>
        <v>10347318</v>
      </c>
      <c r="AH169">
        <f>IF(VLOOKUP($A169&amp;$C169,[1]!data,AH$3,0)=0,"",VLOOKUP($A169&amp;$C169,[1]!data,AH$3,0))</f>
        <v>10355276</v>
      </c>
      <c r="AI169">
        <f>IF(VLOOKUP($A169&amp;$C169,[1]!data,AI$3,0)=0,"",VLOOKUP($A169&amp;$C169,[1]!data,AI$3,0))</f>
        <v>10361068</v>
      </c>
      <c r="AJ169">
        <f>IF(VLOOKUP($A169&amp;$C169,[1]!data,AJ$3,0)=0,"",VLOOKUP($A169&amp;$C169,[1]!data,AJ$3,0))</f>
        <v>10333355</v>
      </c>
      <c r="AK169">
        <f>IF(VLOOKUP($A169&amp;$C169,[1]!data,AK$3,0)=0,"",VLOOKUP($A169&amp;$C169,[1]!data,AK$3,0))</f>
        <v>10308578</v>
      </c>
      <c r="AL169">
        <f>IF(VLOOKUP($A169&amp;$C169,[1]!data,AL$3,0)=0,"",VLOOKUP($A169&amp;$C169,[1]!data,AL$3,0))</f>
        <v>10319123</v>
      </c>
      <c r="AM169">
        <f>IF(VLOOKUP($A169&amp;$C169,[1]!data,AM$3,0)=0,"",VLOOKUP($A169&amp;$C169,[1]!data,AM$3,0))</f>
        <v>10329855</v>
      </c>
      <c r="AN169">
        <f>IF(VLOOKUP($A169&amp;$C169,[1]!data,AN$3,0)=0,"",VLOOKUP($A169&amp;$C169,[1]!data,AN$3,0))</f>
        <v>10333587</v>
      </c>
      <c r="AO169">
        <f>IF(VLOOKUP($A169&amp;$C169,[1]!data,AO$3,0)=0,"",VLOOKUP($A169&amp;$C169,[1]!data,AO$3,0))</f>
        <v>10327253</v>
      </c>
      <c r="AP169">
        <f>IF(VLOOKUP($A169&amp;$C169,[1]!data,AP$3,0)=0,"",VLOOKUP($A169&amp;$C169,[1]!data,AP$3,0))</f>
        <v>10315241</v>
      </c>
      <c r="AQ169">
        <f>IF(VLOOKUP($A169&amp;$C169,[1]!data,AQ$3,0)=0,"",VLOOKUP($A169&amp;$C169,[1]!data,AQ$3,0))</f>
        <v>10304131</v>
      </c>
      <c r="AR169">
        <f>IF(VLOOKUP($A169&amp;$C169,[1]!data,AR$3,0)=0,"",VLOOKUP($A169&amp;$C169,[1]!data,AR$3,0))</f>
        <v>10294373</v>
      </c>
      <c r="AS169">
        <f>IF(VLOOKUP($A169&amp;$C169,[1]!data,AS$3,0)=0,"",VLOOKUP($A169&amp;$C169,[1]!data,AS$3,0))</f>
        <v>10283860</v>
      </c>
      <c r="AT169">
        <f>IF(VLOOKUP($A169&amp;$C169,[1]!data,AT$3,0)=0,"",VLOOKUP($A169&amp;$C169,[1]!data,AT$3,0))</f>
        <v>10255063</v>
      </c>
      <c r="AU169">
        <f>IF(VLOOKUP($A169&amp;$C169,[1]!data,AU$3,0)=0,"",VLOOKUP($A169&amp;$C169,[1]!data,AU$3,0))</f>
        <v>10216605</v>
      </c>
      <c r="AV169">
        <f>IF(VLOOKUP($A169&amp;$C169,[1]!data,AV$3,0)=0,"",VLOOKUP($A169&amp;$C169,[1]!data,AV$3,0))</f>
        <v>10196916</v>
      </c>
      <c r="AW169">
        <f>IF(VLOOKUP($A169&amp;$C169,[1]!data,AW$3,0)=0,"",VLOOKUP($A169&amp;$C169,[1]!data,AW$3,0))</f>
        <v>10193998</v>
      </c>
      <c r="AX169">
        <f>IF(VLOOKUP($A169&amp;$C169,[1]!data,AX$3,0)=0,"",VLOOKUP($A169&amp;$C169,[1]!data,AX$3,0))</f>
        <v>10197101</v>
      </c>
      <c r="AY169">
        <f>IF(VLOOKUP($A169&amp;$C169,[1]!data,AY$3,0)=0,"",VLOOKUP($A169&amp;$C169,[1]!data,AY$3,0))</f>
        <v>10211216</v>
      </c>
      <c r="AZ169">
        <f>IF(VLOOKUP($A169&amp;$C169,[1]!data,AZ$3,0)=0,"",VLOOKUP($A169&amp;$C169,[1]!data,AZ$3,0))</f>
        <v>10238905</v>
      </c>
      <c r="BA169">
        <f>IF(VLOOKUP($A169&amp;$C169,[1]!data,BA$3,0)=0,"",VLOOKUP($A169&amp;$C169,[1]!data,BA$3,0))</f>
        <v>10298828</v>
      </c>
      <c r="BB169">
        <f>IF(VLOOKUP($A169&amp;$C169,[1]!data,BB$3,0)=0,"",VLOOKUP($A169&amp;$C169,[1]!data,BB$3,0))</f>
        <v>10384603</v>
      </c>
      <c r="BC169">
        <f>IF(VLOOKUP($A169&amp;$C169,[1]!data,BC$3,0)=0,"",VLOOKUP($A169&amp;$C169,[1]!data,BC$3,0))</f>
        <v>10443936</v>
      </c>
      <c r="BD169">
        <f>IF(VLOOKUP($A169&amp;$C169,[1]!data,BD$3,0)=0,"",VLOOKUP($A169&amp;$C169,[1]!data,BD$3,0))</f>
        <v>10474410</v>
      </c>
      <c r="BE169">
        <f>IF(VLOOKUP($A169&amp;$C169,[1]!data,BE$3,0)=0,"",VLOOKUP($A169&amp;$C169,[1]!data,BE$3,0))</f>
        <v>10496088</v>
      </c>
      <c r="BF169">
        <f>IF(VLOOKUP($A169&amp;$C169,[1]!data,BF$3,0)=0,"",VLOOKUP($A169&amp;$C169,[1]!data,BF$3,0))</f>
        <v>10510785</v>
      </c>
      <c r="BG169">
        <f>IF(VLOOKUP($A169&amp;$C169,[1]!data,BG$3,0)=0,"",VLOOKUP($A169&amp;$C169,[1]!data,BG$3,0))</f>
        <v>10514272</v>
      </c>
      <c r="BH169">
        <f>IF(VLOOKUP($A169&amp;$C169,[1]!data,BH$3,0)=0,"",VLOOKUP($A169&amp;$C169,[1]!data,BH$3,0))</f>
        <v>10525347</v>
      </c>
      <c r="BI169">
        <f>IF(VLOOKUP($A169&amp;$C169,[1]!data,BI$3,0)=0,"",VLOOKUP($A169&amp;$C169,[1]!data,BI$3,0))</f>
        <v>10546059</v>
      </c>
      <c r="BJ169">
        <f>IF(VLOOKUP($A169&amp;$C169,[1]!data,BJ$3,0)=0,"",VLOOKUP($A169&amp;$C169,[1]!data,BJ$3,0))</f>
        <v>10566332</v>
      </c>
      <c r="BK169">
        <f>IF(VLOOKUP($A169&amp;$C169,[1]!data,BK$3,0)=0,"",VLOOKUP($A169&amp;$C169,[1]!data,BK$3,0))</f>
        <v>10594438</v>
      </c>
      <c r="BL169">
        <f>IF(VLOOKUP($A169&amp;$C169,[1]!data,BL$3,0)=0,"",VLOOKUP($A169&amp;$C169,[1]!data,BL$3,0))</f>
        <v>10629928</v>
      </c>
      <c r="BM169">
        <f>IF(VLOOKUP($A169&amp;$C169,[1]!data,BM$3,0)=0,"",VLOOKUP($A169&amp;$C169,[1]!data,BM$3,0))</f>
        <v>10671870</v>
      </c>
      <c r="BN169">
        <f>IF(VLOOKUP($A169&amp;$C169,[1]!data,BN$3,0)=0,"",VLOOKUP($A169&amp;$C169,[1]!data,BN$3,0))</f>
        <v>10697858</v>
      </c>
      <c r="BO169">
        <f>IF(VLOOKUP($A169&amp;$C169,[1]!data,BO$3,0)=0,"",VLOOKUP($A169&amp;$C169,[1]!data,BO$3,0))</f>
        <v>10505772</v>
      </c>
    </row>
    <row r="170" spans="1:67" x14ac:dyDescent="0.35">
      <c r="A170" t="s">
        <v>184</v>
      </c>
      <c r="B170" t="s">
        <v>185</v>
      </c>
      <c r="C170" t="s">
        <v>72</v>
      </c>
      <c r="D170" t="s">
        <v>73</v>
      </c>
      <c r="E170">
        <v>0</v>
      </c>
      <c r="F170">
        <f>IF(VLOOKUP($A170&amp;$C170,[1]!data,F$3,0)=0,"",VLOOKUP($A170&amp;$C170,[1]!data,F$3,0))</f>
        <v>3884203</v>
      </c>
      <c r="G170">
        <f>IF(VLOOKUP($A170&amp;$C170,[1]!data,G$3,0)=0,"",VLOOKUP($A170&amp;$C170,[1]!data,G$3,0))</f>
        <v>3828621</v>
      </c>
      <c r="H170">
        <f>IF(VLOOKUP($A170&amp;$C170,[1]!data,H$3,0)=0,"",VLOOKUP($A170&amp;$C170,[1]!data,H$3,0))</f>
        <v>3796447</v>
      </c>
      <c r="I170">
        <f>IF(VLOOKUP($A170&amp;$C170,[1]!data,I$3,0)=0,"",VLOOKUP($A170&amp;$C170,[1]!data,I$3,0))</f>
        <v>3767312</v>
      </c>
      <c r="J170">
        <f>IF(VLOOKUP($A170&amp;$C170,[1]!data,J$3,0)=0,"",VLOOKUP($A170&amp;$C170,[1]!data,J$3,0))</f>
        <v>3742092</v>
      </c>
      <c r="K170">
        <f>IF(VLOOKUP($A170&amp;$C170,[1]!data,K$3,0)=0,"",VLOOKUP($A170&amp;$C170,[1]!data,K$3,0))</f>
        <v>3714591</v>
      </c>
      <c r="L170">
        <f>IF(VLOOKUP($A170&amp;$C170,[1]!data,L$3,0)=0,"",VLOOKUP($A170&amp;$C170,[1]!data,L$3,0))</f>
        <v>3683086</v>
      </c>
      <c r="M170">
        <f>IF(VLOOKUP($A170&amp;$C170,[1]!data,M$3,0)=0,"",VLOOKUP($A170&amp;$C170,[1]!data,M$3,0))</f>
        <v>3647740</v>
      </c>
      <c r="N170">
        <f>IF(VLOOKUP($A170&amp;$C170,[1]!data,N$3,0)=0,"",VLOOKUP($A170&amp;$C170,[1]!data,N$3,0))</f>
        <v>3609212</v>
      </c>
      <c r="O170">
        <f>IF(VLOOKUP($A170&amp;$C170,[1]!data,O$3,0)=0,"",VLOOKUP($A170&amp;$C170,[1]!data,O$3,0))</f>
        <v>3569696</v>
      </c>
      <c r="P170">
        <f>IF(VLOOKUP($A170&amp;$C170,[1]!data,P$3,0)=0,"",VLOOKUP($A170&amp;$C170,[1]!data,P$3,0))</f>
        <v>3509276</v>
      </c>
      <c r="Q170">
        <f>IF(VLOOKUP($A170&amp;$C170,[1]!data,Q$3,0)=0,"",VLOOKUP($A170&amp;$C170,[1]!data,Q$3,0))</f>
        <v>3410396</v>
      </c>
      <c r="R170">
        <f>IF(VLOOKUP($A170&amp;$C170,[1]!data,R$3,0)=0,"",VLOOKUP($A170&amp;$C170,[1]!data,R$3,0))</f>
        <v>3307236</v>
      </c>
      <c r="S170">
        <f>IF(VLOOKUP($A170&amp;$C170,[1]!data,S$3,0)=0,"",VLOOKUP($A170&amp;$C170,[1]!data,S$3,0))</f>
        <v>3209952</v>
      </c>
      <c r="T170">
        <f>IF(VLOOKUP($A170&amp;$C170,[1]!data,T$3,0)=0,"",VLOOKUP($A170&amp;$C170,[1]!data,T$3,0))</f>
        <v>3116999</v>
      </c>
      <c r="U170">
        <f>IF(VLOOKUP($A170&amp;$C170,[1]!data,U$3,0)=0,"",VLOOKUP($A170&amp;$C170,[1]!data,U$3,0))</f>
        <v>3025935</v>
      </c>
      <c r="V170">
        <f>IF(VLOOKUP($A170&amp;$C170,[1]!data,V$3,0)=0,"",VLOOKUP($A170&amp;$C170,[1]!data,V$3,0))</f>
        <v>2934700</v>
      </c>
      <c r="W170">
        <f>IF(VLOOKUP($A170&amp;$C170,[1]!data,W$3,0)=0,"",VLOOKUP($A170&amp;$C170,[1]!data,W$3,0))</f>
        <v>2842920</v>
      </c>
      <c r="X170">
        <f>IF(VLOOKUP($A170&amp;$C170,[1]!data,X$3,0)=0,"",VLOOKUP($A170&amp;$C170,[1]!data,X$3,0))</f>
        <v>2750823</v>
      </c>
      <c r="Y170">
        <f>IF(VLOOKUP($A170&amp;$C170,[1]!data,Y$3,0)=0,"",VLOOKUP($A170&amp;$C170,[1]!data,Y$3,0))</f>
        <v>2658820</v>
      </c>
      <c r="Z170">
        <f>IF(VLOOKUP($A170&amp;$C170,[1]!data,Z$3,0)=0,"",VLOOKUP($A170&amp;$C170,[1]!data,Z$3,0))</f>
        <v>2558840</v>
      </c>
      <c r="AA170">
        <f>IF(VLOOKUP($A170&amp;$C170,[1]!data,AA$3,0)=0,"",VLOOKUP($A170&amp;$C170,[1]!data,AA$3,0))</f>
        <v>2525602</v>
      </c>
      <c r="AB170">
        <f>IF(VLOOKUP($A170&amp;$C170,[1]!data,AB$3,0)=0,"",VLOOKUP($A170&amp;$C170,[1]!data,AB$3,0))</f>
        <v>2532083</v>
      </c>
      <c r="AC170">
        <f>IF(VLOOKUP($A170&amp;$C170,[1]!data,AC$3,0)=0,"",VLOOKUP($A170&amp;$C170,[1]!data,AC$3,0))</f>
        <v>2537294</v>
      </c>
      <c r="AD170">
        <f>IF(VLOOKUP($A170&amp;$C170,[1]!data,AD$3,0)=0,"",VLOOKUP($A170&amp;$C170,[1]!data,AD$3,0))</f>
        <v>2541852</v>
      </c>
      <c r="AE170">
        <f>IF(VLOOKUP($A170&amp;$C170,[1]!data,AE$3,0)=0,"",VLOOKUP($A170&amp;$C170,[1]!data,AE$3,0))</f>
        <v>2546549</v>
      </c>
      <c r="AF170">
        <f>IF(VLOOKUP($A170&amp;$C170,[1]!data,AF$3,0)=0,"",VLOOKUP($A170&amp;$C170,[1]!data,AF$3,0))</f>
        <v>2550807</v>
      </c>
      <c r="AG170">
        <f>IF(VLOOKUP($A170&amp;$C170,[1]!data,AG$3,0)=0,"",VLOOKUP($A170&amp;$C170,[1]!data,AG$3,0))</f>
        <v>2555063</v>
      </c>
      <c r="AH170">
        <f>IF(VLOOKUP($A170&amp;$C170,[1]!data,AH$3,0)=0,"",VLOOKUP($A170&amp;$C170,[1]!data,AH$3,0))</f>
        <v>2560031</v>
      </c>
      <c r="AI170">
        <f>IF(VLOOKUP($A170&amp;$C170,[1]!data,AI$3,0)=0,"",VLOOKUP($A170&amp;$C170,[1]!data,AI$3,0))</f>
        <v>2564468</v>
      </c>
      <c r="AJ170">
        <f>IF(VLOOKUP($A170&amp;$C170,[1]!data,AJ$3,0)=0,"",VLOOKUP($A170&amp;$C170,[1]!data,AJ$3,0))</f>
        <v>2560605</v>
      </c>
      <c r="AK170">
        <f>IF(VLOOKUP($A170&amp;$C170,[1]!data,AK$3,0)=0,"",VLOOKUP($A170&amp;$C170,[1]!data,AK$3,0))</f>
        <v>2560857</v>
      </c>
      <c r="AL170">
        <f>IF(VLOOKUP($A170&amp;$C170,[1]!data,AL$3,0)=0,"",VLOOKUP($A170&amp;$C170,[1]!data,AL$3,0))</f>
        <v>2576685</v>
      </c>
      <c r="AM170">
        <f>IF(VLOOKUP($A170&amp;$C170,[1]!data,AM$3,0)=0,"",VLOOKUP($A170&amp;$C170,[1]!data,AM$3,0))</f>
        <v>2592690</v>
      </c>
      <c r="AN170">
        <f>IF(VLOOKUP($A170&amp;$C170,[1]!data,AN$3,0)=0,"",VLOOKUP($A170&amp;$C170,[1]!data,AN$3,0))</f>
        <v>2606957</v>
      </c>
      <c r="AO170">
        <f>IF(VLOOKUP($A170&amp;$C170,[1]!data,AO$3,0)=0,"",VLOOKUP($A170&amp;$C170,[1]!data,AO$3,0))</f>
        <v>2618682</v>
      </c>
      <c r="AP170">
        <f>IF(VLOOKUP($A170&amp;$C170,[1]!data,AP$3,0)=0,"",VLOOKUP($A170&amp;$C170,[1]!data,AP$3,0))</f>
        <v>2629045</v>
      </c>
      <c r="AQ170">
        <f>IF(VLOOKUP($A170&amp;$C170,[1]!data,AQ$3,0)=0,"",VLOOKUP($A170&amp;$C170,[1]!data,AQ$3,0))</f>
        <v>2639712</v>
      </c>
      <c r="AR170">
        <f>IF(VLOOKUP($A170&amp;$C170,[1]!data,AR$3,0)=0,"",VLOOKUP($A170&amp;$C170,[1]!data,AR$3,0))</f>
        <v>2650698</v>
      </c>
      <c r="AS170">
        <f>IF(VLOOKUP($A170&amp;$C170,[1]!data,AS$3,0)=0,"",VLOOKUP($A170&amp;$C170,[1]!data,AS$3,0))</f>
        <v>2661463</v>
      </c>
      <c r="AT170">
        <f>IF(VLOOKUP($A170&amp;$C170,[1]!data,AT$3,0)=0,"",VLOOKUP($A170&amp;$C170,[1]!data,AT$3,0))</f>
        <v>2667547</v>
      </c>
      <c r="AU170">
        <f>IF(VLOOKUP($A170&amp;$C170,[1]!data,AU$3,0)=0,"",VLOOKUP($A170&amp;$C170,[1]!data,AU$3,0))</f>
        <v>2668884</v>
      </c>
      <c r="AV170">
        <f>IF(VLOOKUP($A170&amp;$C170,[1]!data,AV$3,0)=0,"",VLOOKUP($A170&amp;$C170,[1]!data,AV$3,0))</f>
        <v>2670674</v>
      </c>
      <c r="AW170">
        <f>IF(VLOOKUP($A170&amp;$C170,[1]!data,AW$3,0)=0,"",VLOOKUP($A170&amp;$C170,[1]!data,AW$3,0))</f>
        <v>2676944</v>
      </c>
      <c r="AX170">
        <f>IF(VLOOKUP($A170&amp;$C170,[1]!data,AX$3,0)=0,"",VLOOKUP($A170&amp;$C170,[1]!data,AX$3,0))</f>
        <v>2684795</v>
      </c>
      <c r="AY170">
        <f>IF(VLOOKUP($A170&amp;$C170,[1]!data,AY$3,0)=0,"",VLOOKUP($A170&amp;$C170,[1]!data,AY$3,0))</f>
        <v>2695557</v>
      </c>
      <c r="AZ170">
        <f>IF(VLOOKUP($A170&amp;$C170,[1]!data,AZ$3,0)=0,"",VLOOKUP($A170&amp;$C170,[1]!data,AZ$3,0))</f>
        <v>2709931</v>
      </c>
      <c r="BA170">
        <f>IF(VLOOKUP($A170&amp;$C170,[1]!data,BA$3,0)=0,"",VLOOKUP($A170&amp;$C170,[1]!data,BA$3,0))</f>
        <v>2733000</v>
      </c>
      <c r="BB170">
        <f>IF(VLOOKUP($A170&amp;$C170,[1]!data,BB$3,0)=0,"",VLOOKUP($A170&amp;$C170,[1]!data,BB$3,0))</f>
        <v>2762927</v>
      </c>
      <c r="BC170">
        <f>IF(VLOOKUP($A170&amp;$C170,[1]!data,BC$3,0)=0,"",VLOOKUP($A170&amp;$C170,[1]!data,BC$3,0))</f>
        <v>2786024</v>
      </c>
      <c r="BD170">
        <f>IF(VLOOKUP($A170&amp;$C170,[1]!data,BD$3,0)=0,"",VLOOKUP($A170&amp;$C170,[1]!data,BD$3,0))</f>
        <v>2801381</v>
      </c>
      <c r="BE170">
        <f>IF(VLOOKUP($A170&amp;$C170,[1]!data,BE$3,0)=0,"",VLOOKUP($A170&amp;$C170,[1]!data,BE$3,0))</f>
        <v>2814526</v>
      </c>
      <c r="BF170">
        <f>IF(VLOOKUP($A170&amp;$C170,[1]!data,BF$3,0)=0,"",VLOOKUP($A170&amp;$C170,[1]!data,BF$3,0))</f>
        <v>2817206</v>
      </c>
      <c r="BG170">
        <f>IF(VLOOKUP($A170&amp;$C170,[1]!data,BG$3,0)=0,"",VLOOKUP($A170&amp;$C170,[1]!data,BG$3,0))</f>
        <v>2808362</v>
      </c>
      <c r="BH170">
        <f>IF(VLOOKUP($A170&amp;$C170,[1]!data,BH$3,0)=0,"",VLOOKUP($A170&amp;$C170,[1]!data,BH$3,0))</f>
        <v>2801426</v>
      </c>
      <c r="BI170">
        <f>IF(VLOOKUP($A170&amp;$C170,[1]!data,BI$3,0)=0,"",VLOOKUP($A170&amp;$C170,[1]!data,BI$3,0))</f>
        <v>2797131</v>
      </c>
      <c r="BJ170">
        <f>IF(VLOOKUP($A170&amp;$C170,[1]!data,BJ$3,0)=0,"",VLOOKUP($A170&amp;$C170,[1]!data,BJ$3,0))</f>
        <v>2792682</v>
      </c>
      <c r="BK170">
        <f>IF(VLOOKUP($A170&amp;$C170,[1]!data,BK$3,0)=0,"",VLOOKUP($A170&amp;$C170,[1]!data,BK$3,0))</f>
        <v>2788986</v>
      </c>
      <c r="BL170">
        <f>IF(VLOOKUP($A170&amp;$C170,[1]!data,BL$3,0)=0,"",VLOOKUP($A170&amp;$C170,[1]!data,BL$3,0))</f>
        <v>2785892</v>
      </c>
      <c r="BM170">
        <f>IF(VLOOKUP($A170&amp;$C170,[1]!data,BM$3,0)=0,"",VLOOKUP($A170&amp;$C170,[1]!data,BM$3,0))</f>
        <v>2783117</v>
      </c>
      <c r="BN170">
        <f>IF(VLOOKUP($A170&amp;$C170,[1]!data,BN$3,0)=0,"",VLOOKUP($A170&amp;$C170,[1]!data,BN$3,0))</f>
        <v>2774917</v>
      </c>
      <c r="BO170">
        <f>IF(VLOOKUP($A170&amp;$C170,[1]!data,BO$3,0)=0,"",VLOOKUP($A170&amp;$C170,[1]!data,BO$3,0))</f>
        <v>2709018</v>
      </c>
    </row>
    <row r="171" spans="1:67" x14ac:dyDescent="0.35">
      <c r="A171" t="s">
        <v>184</v>
      </c>
      <c r="B171" t="s">
        <v>185</v>
      </c>
      <c r="C171" t="s">
        <v>74</v>
      </c>
      <c r="D171" t="s">
        <v>75</v>
      </c>
      <c r="E171">
        <v>0</v>
      </c>
      <c r="F171">
        <f>IF(VLOOKUP($A171&amp;$C171,[1]!data,F$3,0)=0,"",VLOOKUP($A171&amp;$C171,[1]!data,F$3,0))</f>
        <v>5717803</v>
      </c>
      <c r="G171">
        <f>IF(VLOOKUP($A171&amp;$C171,[1]!data,G$3,0)=0,"",VLOOKUP($A171&amp;$C171,[1]!data,G$3,0))</f>
        <v>5758030</v>
      </c>
      <c r="H171">
        <f>IF(VLOOKUP($A171&amp;$C171,[1]!data,H$3,0)=0,"",VLOOKUP($A171&amp;$C171,[1]!data,H$3,0))</f>
        <v>5828213</v>
      </c>
      <c r="I171">
        <f>IF(VLOOKUP($A171&amp;$C171,[1]!data,I$3,0)=0,"",VLOOKUP($A171&amp;$C171,[1]!data,I$3,0))</f>
        <v>5903373</v>
      </c>
      <c r="J171">
        <f>IF(VLOOKUP($A171&amp;$C171,[1]!data,J$3,0)=0,"",VLOOKUP($A171&amp;$C171,[1]!data,J$3,0))</f>
        <v>5985712</v>
      </c>
      <c r="K171">
        <f>IF(VLOOKUP($A171&amp;$C171,[1]!data,K$3,0)=0,"",VLOOKUP($A171&amp;$C171,[1]!data,K$3,0))</f>
        <v>6064767</v>
      </c>
      <c r="L171">
        <f>IF(VLOOKUP($A171&amp;$C171,[1]!data,L$3,0)=0,"",VLOOKUP($A171&amp;$C171,[1]!data,L$3,0))</f>
        <v>6137954</v>
      </c>
      <c r="M171">
        <f>IF(VLOOKUP($A171&amp;$C171,[1]!data,M$3,0)=0,"",VLOOKUP($A171&amp;$C171,[1]!data,M$3,0))</f>
        <v>6205159</v>
      </c>
      <c r="N171">
        <f>IF(VLOOKUP($A171&amp;$C171,[1]!data,N$3,0)=0,"",VLOOKUP($A171&amp;$C171,[1]!data,N$3,0))</f>
        <v>6267134</v>
      </c>
      <c r="O171">
        <f>IF(VLOOKUP($A171&amp;$C171,[1]!data,O$3,0)=0,"",VLOOKUP($A171&amp;$C171,[1]!data,O$3,0))</f>
        <v>6326884</v>
      </c>
      <c r="P171">
        <f>IF(VLOOKUP($A171&amp;$C171,[1]!data,P$3,0)=0,"",VLOOKUP($A171&amp;$C171,[1]!data,P$3,0))</f>
        <v>6348795</v>
      </c>
      <c r="Q171">
        <f>IF(VLOOKUP($A171&amp;$C171,[1]!data,Q$3,0)=0,"",VLOOKUP($A171&amp;$C171,[1]!data,Q$3,0))</f>
        <v>6416419</v>
      </c>
      <c r="R171">
        <f>IF(VLOOKUP($A171&amp;$C171,[1]!data,R$3,0)=0,"",VLOOKUP($A171&amp;$C171,[1]!data,R$3,0))</f>
        <v>6560396</v>
      </c>
      <c r="S171">
        <f>IF(VLOOKUP($A171&amp;$C171,[1]!data,S$3,0)=0,"",VLOOKUP($A171&amp;$C171,[1]!data,S$3,0))</f>
        <v>6712314</v>
      </c>
      <c r="T171">
        <f>IF(VLOOKUP($A171&amp;$C171,[1]!data,T$3,0)=0,"",VLOOKUP($A171&amp;$C171,[1]!data,T$3,0))</f>
        <v>6871460</v>
      </c>
      <c r="U171">
        <f>IF(VLOOKUP($A171&amp;$C171,[1]!data,U$3,0)=0,"",VLOOKUP($A171&amp;$C171,[1]!data,U$3,0))</f>
        <v>7032685</v>
      </c>
      <c r="V171">
        <f>IF(VLOOKUP($A171&amp;$C171,[1]!data,V$3,0)=0,"",VLOOKUP($A171&amp;$C171,[1]!data,V$3,0))</f>
        <v>7191239</v>
      </c>
      <c r="W171">
        <f>IF(VLOOKUP($A171&amp;$C171,[1]!data,W$3,0)=0,"",VLOOKUP($A171&amp;$C171,[1]!data,W$3,0))</f>
        <v>7343835</v>
      </c>
      <c r="X171">
        <f>IF(VLOOKUP($A171&amp;$C171,[1]!data,X$3,0)=0,"",VLOOKUP($A171&amp;$C171,[1]!data,X$3,0))</f>
        <v>7491275</v>
      </c>
      <c r="Y171">
        <f>IF(VLOOKUP($A171&amp;$C171,[1]!data,Y$3,0)=0,"",VLOOKUP($A171&amp;$C171,[1]!data,Y$3,0))</f>
        <v>7633521</v>
      </c>
      <c r="Z171">
        <f>IF(VLOOKUP($A171&amp;$C171,[1]!data,Z$3,0)=0,"",VLOOKUP($A171&amp;$C171,[1]!data,Z$3,0))</f>
        <v>7745353</v>
      </c>
      <c r="AA171">
        <f>IF(VLOOKUP($A171&amp;$C171,[1]!data,AA$3,0)=0,"",VLOOKUP($A171&amp;$C171,[1]!data,AA$3,0))</f>
        <v>7774989</v>
      </c>
      <c r="AB171">
        <f>IF(VLOOKUP($A171&amp;$C171,[1]!data,AB$3,0)=0,"",VLOOKUP($A171&amp;$C171,[1]!data,AB$3,0))</f>
        <v>7782743</v>
      </c>
      <c r="AC171">
        <f>IF(VLOOKUP($A171&amp;$C171,[1]!data,AC$3,0)=0,"",VLOOKUP($A171&amp;$C171,[1]!data,AC$3,0))</f>
        <v>7786562</v>
      </c>
      <c r="AD171">
        <f>IF(VLOOKUP($A171&amp;$C171,[1]!data,AD$3,0)=0,"",VLOOKUP($A171&amp;$C171,[1]!data,AD$3,0))</f>
        <v>7788361</v>
      </c>
      <c r="AE171">
        <f>IF(VLOOKUP($A171&amp;$C171,[1]!data,AE$3,0)=0,"",VLOOKUP($A171&amp;$C171,[1]!data,AE$3,0))</f>
        <v>7790569</v>
      </c>
      <c r="AF171">
        <f>IF(VLOOKUP($A171&amp;$C171,[1]!data,AF$3,0)=0,"",VLOOKUP($A171&amp;$C171,[1]!data,AF$3,0))</f>
        <v>7791420</v>
      </c>
      <c r="AG171">
        <f>IF(VLOOKUP($A171&amp;$C171,[1]!data,AG$3,0)=0,"",VLOOKUP($A171&amp;$C171,[1]!data,AG$3,0))</f>
        <v>7792255</v>
      </c>
      <c r="AH171">
        <f>IF(VLOOKUP($A171&amp;$C171,[1]!data,AH$3,0)=0,"",VLOOKUP($A171&amp;$C171,[1]!data,AH$3,0))</f>
        <v>7795245</v>
      </c>
      <c r="AI171">
        <f>IF(VLOOKUP($A171&amp;$C171,[1]!data,AI$3,0)=0,"",VLOOKUP($A171&amp;$C171,[1]!data,AI$3,0))</f>
        <v>7796600</v>
      </c>
      <c r="AJ171">
        <f>IF(VLOOKUP($A171&amp;$C171,[1]!data,AJ$3,0)=0,"",VLOOKUP($A171&amp;$C171,[1]!data,AJ$3,0))</f>
        <v>7772750</v>
      </c>
      <c r="AK171">
        <f>IF(VLOOKUP($A171&amp;$C171,[1]!data,AK$3,0)=0,"",VLOOKUP($A171&amp;$C171,[1]!data,AK$3,0))</f>
        <v>7747721</v>
      </c>
      <c r="AL171">
        <f>IF(VLOOKUP($A171&amp;$C171,[1]!data,AL$3,0)=0,"",VLOOKUP($A171&amp;$C171,[1]!data,AL$3,0))</f>
        <v>7742438</v>
      </c>
      <c r="AM171">
        <f>IF(VLOOKUP($A171&amp;$C171,[1]!data,AM$3,0)=0,"",VLOOKUP($A171&amp;$C171,[1]!data,AM$3,0))</f>
        <v>7737165</v>
      </c>
      <c r="AN171">
        <f>IF(VLOOKUP($A171&amp;$C171,[1]!data,AN$3,0)=0,"",VLOOKUP($A171&amp;$C171,[1]!data,AN$3,0))</f>
        <v>7726630</v>
      </c>
      <c r="AO171">
        <f>IF(VLOOKUP($A171&amp;$C171,[1]!data,AO$3,0)=0,"",VLOOKUP($A171&amp;$C171,[1]!data,AO$3,0))</f>
        <v>7708571</v>
      </c>
      <c r="AP171">
        <f>IF(VLOOKUP($A171&amp;$C171,[1]!data,AP$3,0)=0,"",VLOOKUP($A171&amp;$C171,[1]!data,AP$3,0))</f>
        <v>7686196</v>
      </c>
      <c r="AQ171">
        <f>IF(VLOOKUP($A171&amp;$C171,[1]!data,AQ$3,0)=0,"",VLOOKUP($A171&amp;$C171,[1]!data,AQ$3,0))</f>
        <v>7664419</v>
      </c>
      <c r="AR171">
        <f>IF(VLOOKUP($A171&amp;$C171,[1]!data,AR$3,0)=0,"",VLOOKUP($A171&amp;$C171,[1]!data,AR$3,0))</f>
        <v>7643675</v>
      </c>
      <c r="AS171">
        <f>IF(VLOOKUP($A171&amp;$C171,[1]!data,AS$3,0)=0,"",VLOOKUP($A171&amp;$C171,[1]!data,AS$3,0))</f>
        <v>7622397</v>
      </c>
      <c r="AT171">
        <f>IF(VLOOKUP($A171&amp;$C171,[1]!data,AT$3,0)=0,"",VLOOKUP($A171&amp;$C171,[1]!data,AT$3,0))</f>
        <v>7587516</v>
      </c>
      <c r="AU171">
        <f>IF(VLOOKUP($A171&amp;$C171,[1]!data,AU$3,0)=0,"",VLOOKUP($A171&amp;$C171,[1]!data,AU$3,0))</f>
        <v>7547721</v>
      </c>
      <c r="AV171">
        <f>IF(VLOOKUP($A171&amp;$C171,[1]!data,AV$3,0)=0,"",VLOOKUP($A171&amp;$C171,[1]!data,AV$3,0))</f>
        <v>7526242</v>
      </c>
      <c r="AW171">
        <f>IF(VLOOKUP($A171&amp;$C171,[1]!data,AW$3,0)=0,"",VLOOKUP($A171&amp;$C171,[1]!data,AW$3,0))</f>
        <v>7517054</v>
      </c>
      <c r="AX171">
        <f>IF(VLOOKUP($A171&amp;$C171,[1]!data,AX$3,0)=0,"",VLOOKUP($A171&amp;$C171,[1]!data,AX$3,0))</f>
        <v>7512306</v>
      </c>
      <c r="AY171">
        <f>IF(VLOOKUP($A171&amp;$C171,[1]!data,AY$3,0)=0,"",VLOOKUP($A171&amp;$C171,[1]!data,AY$3,0))</f>
        <v>7515659</v>
      </c>
      <c r="AZ171">
        <f>IF(VLOOKUP($A171&amp;$C171,[1]!data,AZ$3,0)=0,"",VLOOKUP($A171&amp;$C171,[1]!data,AZ$3,0))</f>
        <v>7528974</v>
      </c>
      <c r="BA171">
        <f>IF(VLOOKUP($A171&amp;$C171,[1]!data,BA$3,0)=0,"",VLOOKUP($A171&amp;$C171,[1]!data,BA$3,0))</f>
        <v>7565828</v>
      </c>
      <c r="BB171">
        <f>IF(VLOOKUP($A171&amp;$C171,[1]!data,BB$3,0)=0,"",VLOOKUP($A171&amp;$C171,[1]!data,BB$3,0))</f>
        <v>7621676</v>
      </c>
      <c r="BC171">
        <f>IF(VLOOKUP($A171&amp;$C171,[1]!data,BC$3,0)=0,"",VLOOKUP($A171&amp;$C171,[1]!data,BC$3,0))</f>
        <v>7657912</v>
      </c>
      <c r="BD171">
        <f>IF(VLOOKUP($A171&amp;$C171,[1]!data,BD$3,0)=0,"",VLOOKUP($A171&amp;$C171,[1]!data,BD$3,0))</f>
        <v>7673029</v>
      </c>
      <c r="BE171">
        <f>IF(VLOOKUP($A171&amp;$C171,[1]!data,BE$3,0)=0,"",VLOOKUP($A171&amp;$C171,[1]!data,BE$3,0))</f>
        <v>7681562</v>
      </c>
      <c r="BF171">
        <f>IF(VLOOKUP($A171&amp;$C171,[1]!data,BF$3,0)=0,"",VLOOKUP($A171&amp;$C171,[1]!data,BF$3,0))</f>
        <v>7693579</v>
      </c>
      <c r="BG171">
        <f>IF(VLOOKUP($A171&amp;$C171,[1]!data,BG$3,0)=0,"",VLOOKUP($A171&amp;$C171,[1]!data,BG$3,0))</f>
        <v>7705910</v>
      </c>
      <c r="BH171">
        <f>IF(VLOOKUP($A171&amp;$C171,[1]!data,BH$3,0)=0,"",VLOOKUP($A171&amp;$C171,[1]!data,BH$3,0))</f>
        <v>7723921</v>
      </c>
      <c r="BI171">
        <f>IF(VLOOKUP($A171&amp;$C171,[1]!data,BI$3,0)=0,"",VLOOKUP($A171&amp;$C171,[1]!data,BI$3,0))</f>
        <v>7748928</v>
      </c>
      <c r="BJ171">
        <f>IF(VLOOKUP($A171&amp;$C171,[1]!data,BJ$3,0)=0,"",VLOOKUP($A171&amp;$C171,[1]!data,BJ$3,0))</f>
        <v>7773650</v>
      </c>
      <c r="BK171">
        <f>IF(VLOOKUP($A171&amp;$C171,[1]!data,BK$3,0)=0,"",VLOOKUP($A171&amp;$C171,[1]!data,BK$3,0))</f>
        <v>7805452</v>
      </c>
      <c r="BL171">
        <f>IF(VLOOKUP($A171&amp;$C171,[1]!data,BL$3,0)=0,"",VLOOKUP($A171&amp;$C171,[1]!data,BL$3,0))</f>
        <v>7844036</v>
      </c>
      <c r="BM171">
        <f>IF(VLOOKUP($A171&amp;$C171,[1]!data,BM$3,0)=0,"",VLOOKUP($A171&amp;$C171,[1]!data,BM$3,0))</f>
        <v>7888753</v>
      </c>
      <c r="BN171">
        <f>IF(VLOOKUP($A171&amp;$C171,[1]!data,BN$3,0)=0,"",VLOOKUP($A171&amp;$C171,[1]!data,BN$3,0))</f>
        <v>7922941</v>
      </c>
      <c r="BO171">
        <f>IF(VLOOKUP($A171&amp;$C171,[1]!data,BO$3,0)=0,"",VLOOKUP($A171&amp;$C171,[1]!data,BO$3,0))</f>
        <v>7796754</v>
      </c>
    </row>
    <row r="172" spans="1:67" x14ac:dyDescent="0.35">
      <c r="A172" t="s">
        <v>186</v>
      </c>
      <c r="B172" t="s">
        <v>187</v>
      </c>
      <c r="C172" t="s">
        <v>70</v>
      </c>
      <c r="D172" t="s">
        <v>71</v>
      </c>
      <c r="E172">
        <v>0</v>
      </c>
      <c r="F172">
        <f>IF(VLOOKUP($A172&amp;$C172,[1]!data,F$3,0)=0,"",VLOOKUP($A172&amp;$C172,[1]!data,F$3,0))</f>
        <v>72814900</v>
      </c>
      <c r="G172">
        <f>IF(VLOOKUP($A172&amp;$C172,[1]!data,G$3,0)=0,"",VLOOKUP($A172&amp;$C172,[1]!data,G$3,0))</f>
        <v>73377632</v>
      </c>
      <c r="H172">
        <f>IF(VLOOKUP($A172&amp;$C172,[1]!data,H$3,0)=0,"",VLOOKUP($A172&amp;$C172,[1]!data,H$3,0))</f>
        <v>74025784</v>
      </c>
      <c r="I172">
        <f>IF(VLOOKUP($A172&amp;$C172,[1]!data,I$3,0)=0,"",VLOOKUP($A172&amp;$C172,[1]!data,I$3,0))</f>
        <v>74714353</v>
      </c>
      <c r="J172">
        <f>IF(VLOOKUP($A172&amp;$C172,[1]!data,J$3,0)=0,"",VLOOKUP($A172&amp;$C172,[1]!data,J$3,0))</f>
        <v>75318337</v>
      </c>
      <c r="K172">
        <f>IF(VLOOKUP($A172&amp;$C172,[1]!data,K$3,0)=0,"",VLOOKUP($A172&amp;$C172,[1]!data,K$3,0))</f>
        <v>75963695</v>
      </c>
      <c r="L172">
        <f>IF(VLOOKUP($A172&amp;$C172,[1]!data,L$3,0)=0,"",VLOOKUP($A172&amp;$C172,[1]!data,L$3,0))</f>
        <v>76600311</v>
      </c>
      <c r="M172">
        <f>IF(VLOOKUP($A172&amp;$C172,[1]!data,M$3,0)=0,"",VLOOKUP($A172&amp;$C172,[1]!data,M$3,0))</f>
        <v>76951336</v>
      </c>
      <c r="N172">
        <f>IF(VLOOKUP($A172&amp;$C172,[1]!data,N$3,0)=0,"",VLOOKUP($A172&amp;$C172,[1]!data,N$3,0))</f>
        <v>77294314</v>
      </c>
      <c r="O172">
        <f>IF(VLOOKUP($A172&amp;$C172,[1]!data,O$3,0)=0,"",VLOOKUP($A172&amp;$C172,[1]!data,O$3,0))</f>
        <v>77909682</v>
      </c>
      <c r="P172">
        <f>IF(VLOOKUP($A172&amp;$C172,[1]!data,P$3,0)=0,"",VLOOKUP($A172&amp;$C172,[1]!data,P$3,0))</f>
        <v>78169289</v>
      </c>
      <c r="Q172">
        <f>IF(VLOOKUP($A172&amp;$C172,[1]!data,Q$3,0)=0,"",VLOOKUP($A172&amp;$C172,[1]!data,Q$3,0))</f>
        <v>78312842</v>
      </c>
      <c r="R172">
        <f>IF(VLOOKUP($A172&amp;$C172,[1]!data,R$3,0)=0,"",VLOOKUP($A172&amp;$C172,[1]!data,R$3,0))</f>
        <v>78688452</v>
      </c>
      <c r="S172">
        <f>IF(VLOOKUP($A172&amp;$C172,[1]!data,S$3,0)=0,"",VLOOKUP($A172&amp;$C172,[1]!data,S$3,0))</f>
        <v>78936666</v>
      </c>
      <c r="T172">
        <f>IF(VLOOKUP($A172&amp;$C172,[1]!data,T$3,0)=0,"",VLOOKUP($A172&amp;$C172,[1]!data,T$3,0))</f>
        <v>78967433</v>
      </c>
      <c r="U172">
        <f>IF(VLOOKUP($A172&amp;$C172,[1]!data,U$3,0)=0,"",VLOOKUP($A172&amp;$C172,[1]!data,U$3,0))</f>
        <v>78673554</v>
      </c>
      <c r="V172">
        <f>IF(VLOOKUP($A172&amp;$C172,[1]!data,V$3,0)=0,"",VLOOKUP($A172&amp;$C172,[1]!data,V$3,0))</f>
        <v>78336950</v>
      </c>
      <c r="W172">
        <f>IF(VLOOKUP($A172&amp;$C172,[1]!data,W$3,0)=0,"",VLOOKUP($A172&amp;$C172,[1]!data,W$3,0))</f>
        <v>78159814</v>
      </c>
      <c r="X172">
        <f>IF(VLOOKUP($A172&amp;$C172,[1]!data,X$3,0)=0,"",VLOOKUP($A172&amp;$C172,[1]!data,X$3,0))</f>
        <v>78091820</v>
      </c>
      <c r="Y172">
        <f>IF(VLOOKUP($A172&amp;$C172,[1]!data,Y$3,0)=0,"",VLOOKUP($A172&amp;$C172,[1]!data,Y$3,0))</f>
        <v>78126350</v>
      </c>
      <c r="Z172">
        <f>IF(VLOOKUP($A172&amp;$C172,[1]!data,Z$3,0)=0,"",VLOOKUP($A172&amp;$C172,[1]!data,Z$3,0))</f>
        <v>78288576</v>
      </c>
      <c r="AA172">
        <f>IF(VLOOKUP($A172&amp;$C172,[1]!data,AA$3,0)=0,"",VLOOKUP($A172&amp;$C172,[1]!data,AA$3,0))</f>
        <v>78407907</v>
      </c>
      <c r="AB172">
        <f>IF(VLOOKUP($A172&amp;$C172,[1]!data,AB$3,0)=0,"",VLOOKUP($A172&amp;$C172,[1]!data,AB$3,0))</f>
        <v>78333366</v>
      </c>
      <c r="AC172">
        <f>IF(VLOOKUP($A172&amp;$C172,[1]!data,AC$3,0)=0,"",VLOOKUP($A172&amp;$C172,[1]!data,AC$3,0))</f>
        <v>78128282</v>
      </c>
      <c r="AD172">
        <f>IF(VLOOKUP($A172&amp;$C172,[1]!data,AD$3,0)=0,"",VLOOKUP($A172&amp;$C172,[1]!data,AD$3,0))</f>
        <v>77858685</v>
      </c>
      <c r="AE172">
        <f>IF(VLOOKUP($A172&amp;$C172,[1]!data,AE$3,0)=0,"",VLOOKUP($A172&amp;$C172,[1]!data,AE$3,0))</f>
        <v>77684873</v>
      </c>
      <c r="AF172">
        <f>IF(VLOOKUP($A172&amp;$C172,[1]!data,AF$3,0)=0,"",VLOOKUP($A172&amp;$C172,[1]!data,AF$3,0))</f>
        <v>77720436</v>
      </c>
      <c r="AG172">
        <f>IF(VLOOKUP($A172&amp;$C172,[1]!data,AG$3,0)=0,"",VLOOKUP($A172&amp;$C172,[1]!data,AG$3,0))</f>
        <v>77839920</v>
      </c>
      <c r="AH172">
        <f>IF(VLOOKUP($A172&amp;$C172,[1]!data,AH$3,0)=0,"",VLOOKUP($A172&amp;$C172,[1]!data,AH$3,0))</f>
        <v>78144619</v>
      </c>
      <c r="AI172">
        <f>IF(VLOOKUP($A172&amp;$C172,[1]!data,AI$3,0)=0,"",VLOOKUP($A172&amp;$C172,[1]!data,AI$3,0))</f>
        <v>78751283</v>
      </c>
      <c r="AJ172">
        <f>IF(VLOOKUP($A172&amp;$C172,[1]!data,AJ$3,0)=0,"",VLOOKUP($A172&amp;$C172,[1]!data,AJ$3,0))</f>
        <v>79433029</v>
      </c>
      <c r="AK172">
        <f>IF(VLOOKUP($A172&amp;$C172,[1]!data,AK$3,0)=0,"",VLOOKUP($A172&amp;$C172,[1]!data,AK$3,0))</f>
        <v>80013896</v>
      </c>
      <c r="AL172">
        <f>IF(VLOOKUP($A172&amp;$C172,[1]!data,AL$3,0)=0,"",VLOOKUP($A172&amp;$C172,[1]!data,AL$3,0))</f>
        <v>80624598</v>
      </c>
      <c r="AM172">
        <f>IF(VLOOKUP($A172&amp;$C172,[1]!data,AM$3,0)=0,"",VLOOKUP($A172&amp;$C172,[1]!data,AM$3,0))</f>
        <v>81156363</v>
      </c>
      <c r="AN172">
        <f>IF(VLOOKUP($A172&amp;$C172,[1]!data,AN$3,0)=0,"",VLOOKUP($A172&amp;$C172,[1]!data,AN$3,0))</f>
        <v>81438348</v>
      </c>
      <c r="AO172">
        <f>IF(VLOOKUP($A172&amp;$C172,[1]!data,AO$3,0)=0,"",VLOOKUP($A172&amp;$C172,[1]!data,AO$3,0))</f>
        <v>81678051</v>
      </c>
      <c r="AP172">
        <f>IF(VLOOKUP($A172&amp;$C172,[1]!data,AP$3,0)=0,"",VLOOKUP($A172&amp;$C172,[1]!data,AP$3,0))</f>
        <v>81914831</v>
      </c>
      <c r="AQ172">
        <f>IF(VLOOKUP($A172&amp;$C172,[1]!data,AQ$3,0)=0,"",VLOOKUP($A172&amp;$C172,[1]!data,AQ$3,0))</f>
        <v>82034771</v>
      </c>
      <c r="AR172">
        <f>IF(VLOOKUP($A172&amp;$C172,[1]!data,AR$3,0)=0,"",VLOOKUP($A172&amp;$C172,[1]!data,AR$3,0))</f>
        <v>82047195</v>
      </c>
      <c r="AS172">
        <f>IF(VLOOKUP($A172&amp;$C172,[1]!data,AS$3,0)=0,"",VLOOKUP($A172&amp;$C172,[1]!data,AS$3,0))</f>
        <v>82100243</v>
      </c>
      <c r="AT172">
        <f>IF(VLOOKUP($A172&amp;$C172,[1]!data,AT$3,0)=0,"",VLOOKUP($A172&amp;$C172,[1]!data,AT$3,0))</f>
        <v>82211508</v>
      </c>
      <c r="AU172">
        <f>IF(VLOOKUP($A172&amp;$C172,[1]!data,AU$3,0)=0,"",VLOOKUP($A172&amp;$C172,[1]!data,AU$3,0))</f>
        <v>82349925</v>
      </c>
      <c r="AV172">
        <f>IF(VLOOKUP($A172&amp;$C172,[1]!data,AV$3,0)=0,"",VLOOKUP($A172&amp;$C172,[1]!data,AV$3,0))</f>
        <v>82488495</v>
      </c>
      <c r="AW172">
        <f>IF(VLOOKUP($A172&amp;$C172,[1]!data,AW$3,0)=0,"",VLOOKUP($A172&amp;$C172,[1]!data,AW$3,0))</f>
        <v>82534176</v>
      </c>
      <c r="AX172">
        <f>IF(VLOOKUP($A172&amp;$C172,[1]!data,AX$3,0)=0,"",VLOOKUP($A172&amp;$C172,[1]!data,AX$3,0))</f>
        <v>82516260</v>
      </c>
      <c r="AY172">
        <f>IF(VLOOKUP($A172&amp;$C172,[1]!data,AY$3,0)=0,"",VLOOKUP($A172&amp;$C172,[1]!data,AY$3,0))</f>
        <v>82469422</v>
      </c>
      <c r="AZ172">
        <f>IF(VLOOKUP($A172&amp;$C172,[1]!data,AZ$3,0)=0,"",VLOOKUP($A172&amp;$C172,[1]!data,AZ$3,0))</f>
        <v>82376451</v>
      </c>
      <c r="BA172">
        <f>IF(VLOOKUP($A172&amp;$C172,[1]!data,BA$3,0)=0,"",VLOOKUP($A172&amp;$C172,[1]!data,BA$3,0))</f>
        <v>82266372</v>
      </c>
      <c r="BB172">
        <f>IF(VLOOKUP($A172&amp;$C172,[1]!data,BB$3,0)=0,"",VLOOKUP($A172&amp;$C172,[1]!data,BB$3,0))</f>
        <v>82110097</v>
      </c>
      <c r="BC172">
        <f>IF(VLOOKUP($A172&amp;$C172,[1]!data,BC$3,0)=0,"",VLOOKUP($A172&amp;$C172,[1]!data,BC$3,0))</f>
        <v>81902307</v>
      </c>
      <c r="BD172">
        <f>IF(VLOOKUP($A172&amp;$C172,[1]!data,BD$3,0)=0,"",VLOOKUP($A172&amp;$C172,[1]!data,BD$3,0))</f>
        <v>81776930</v>
      </c>
      <c r="BE172">
        <f>IF(VLOOKUP($A172&amp;$C172,[1]!data,BE$3,0)=0,"",VLOOKUP($A172&amp;$C172,[1]!data,BE$3,0))</f>
        <v>80274983</v>
      </c>
      <c r="BF172">
        <f>IF(VLOOKUP($A172&amp;$C172,[1]!data,BF$3,0)=0,"",VLOOKUP($A172&amp;$C172,[1]!data,BF$3,0))</f>
        <v>80425823</v>
      </c>
      <c r="BG172">
        <f>IF(VLOOKUP($A172&amp;$C172,[1]!data,BG$3,0)=0,"",VLOOKUP($A172&amp;$C172,[1]!data,BG$3,0))</f>
        <v>80645605</v>
      </c>
      <c r="BH172">
        <f>IF(VLOOKUP($A172&amp;$C172,[1]!data,BH$3,0)=0,"",VLOOKUP($A172&amp;$C172,[1]!data,BH$3,0))</f>
        <v>80982500</v>
      </c>
      <c r="BI172">
        <f>IF(VLOOKUP($A172&amp;$C172,[1]!data,BI$3,0)=0,"",VLOOKUP($A172&amp;$C172,[1]!data,BI$3,0))</f>
        <v>81686611</v>
      </c>
      <c r="BJ172">
        <f>IF(VLOOKUP($A172&amp;$C172,[1]!data,BJ$3,0)=0,"",VLOOKUP($A172&amp;$C172,[1]!data,BJ$3,0))</f>
        <v>82348669</v>
      </c>
      <c r="BK172">
        <f>IF(VLOOKUP($A172&amp;$C172,[1]!data,BK$3,0)=0,"",VLOOKUP($A172&amp;$C172,[1]!data,BK$3,0))</f>
        <v>82657002</v>
      </c>
      <c r="BL172">
        <f>IF(VLOOKUP($A172&amp;$C172,[1]!data,BL$3,0)=0,"",VLOOKUP($A172&amp;$C172,[1]!data,BL$3,0))</f>
        <v>82905782</v>
      </c>
      <c r="BM172">
        <f>IF(VLOOKUP($A172&amp;$C172,[1]!data,BM$3,0)=0,"",VLOOKUP($A172&amp;$C172,[1]!data,BM$3,0))</f>
        <v>83092962</v>
      </c>
      <c r="BN172">
        <f>IF(VLOOKUP($A172&amp;$C172,[1]!data,BN$3,0)=0,"",VLOOKUP($A172&amp;$C172,[1]!data,BN$3,0))</f>
        <v>83160871</v>
      </c>
      <c r="BO172">
        <f>IF(VLOOKUP($A172&amp;$C172,[1]!data,BO$3,0)=0,"",VLOOKUP($A172&amp;$C172,[1]!data,BO$3,0))</f>
        <v>83196078</v>
      </c>
    </row>
    <row r="173" spans="1:67" x14ac:dyDescent="0.35">
      <c r="A173" t="s">
        <v>186</v>
      </c>
      <c r="B173" t="s">
        <v>187</v>
      </c>
      <c r="C173" t="s">
        <v>72</v>
      </c>
      <c r="D173" t="s">
        <v>73</v>
      </c>
      <c r="E173">
        <v>0</v>
      </c>
      <c r="F173">
        <f>IF(VLOOKUP($A173&amp;$C173,[1]!data,F$3,0)=0,"",VLOOKUP($A173&amp;$C173,[1]!data,F$3,0))</f>
        <v>20836712</v>
      </c>
      <c r="G173">
        <f>IF(VLOOKUP($A173&amp;$C173,[1]!data,G$3,0)=0,"",VLOOKUP($A173&amp;$C173,[1]!data,G$3,0))</f>
        <v>20768071</v>
      </c>
      <c r="H173">
        <f>IF(VLOOKUP($A173&amp;$C173,[1]!data,H$3,0)=0,"",VLOOKUP($A173&amp;$C173,[1]!data,H$3,0))</f>
        <v>20903401</v>
      </c>
      <c r="I173">
        <f>IF(VLOOKUP($A173&amp;$C173,[1]!data,I$3,0)=0,"",VLOOKUP($A173&amp;$C173,[1]!data,I$3,0))</f>
        <v>21050022</v>
      </c>
      <c r="J173">
        <f>IF(VLOOKUP($A173&amp;$C173,[1]!data,J$3,0)=0,"",VLOOKUP($A173&amp;$C173,[1]!data,J$3,0))</f>
        <v>21171231</v>
      </c>
      <c r="K173">
        <f>IF(VLOOKUP($A173&amp;$C173,[1]!data,K$3,0)=0,"",VLOOKUP($A173&amp;$C173,[1]!data,K$3,0))</f>
        <v>21304018</v>
      </c>
      <c r="L173">
        <f>IF(VLOOKUP($A173&amp;$C173,[1]!data,L$3,0)=0,"",VLOOKUP($A173&amp;$C173,[1]!data,L$3,0))</f>
        <v>21433533</v>
      </c>
      <c r="M173">
        <f>IF(VLOOKUP($A173&amp;$C173,[1]!data,M$3,0)=0,"",VLOOKUP($A173&amp;$C173,[1]!data,M$3,0))</f>
        <v>21482504</v>
      </c>
      <c r="N173">
        <f>IF(VLOOKUP($A173&amp;$C173,[1]!data,N$3,0)=0,"",VLOOKUP($A173&amp;$C173,[1]!data,N$3,0))</f>
        <v>21528785</v>
      </c>
      <c r="O173">
        <f>IF(VLOOKUP($A173&amp;$C173,[1]!data,O$3,0)=0,"",VLOOKUP($A173&amp;$C173,[1]!data,O$3,0))</f>
        <v>21650322</v>
      </c>
      <c r="P173">
        <f>IF(VLOOKUP($A173&amp;$C173,[1]!data,P$3,0)=0,"",VLOOKUP($A173&amp;$C173,[1]!data,P$3,0))</f>
        <v>21673217</v>
      </c>
      <c r="Q173">
        <f>IF(VLOOKUP($A173&amp;$C173,[1]!data,Q$3,0)=0,"",VLOOKUP($A173&amp;$C173,[1]!data,Q$3,0))</f>
        <v>21667597</v>
      </c>
      <c r="R173">
        <f>IF(VLOOKUP($A173&amp;$C173,[1]!data,R$3,0)=0,"",VLOOKUP($A173&amp;$C173,[1]!data,R$3,0))</f>
        <v>21726668</v>
      </c>
      <c r="S173">
        <f>IF(VLOOKUP($A173&amp;$C173,[1]!data,S$3,0)=0,"",VLOOKUP($A173&amp;$C173,[1]!data,S$3,0))</f>
        <v>21750209</v>
      </c>
      <c r="T173">
        <f>IF(VLOOKUP($A173&amp;$C173,[1]!data,T$3,0)=0,"",VLOOKUP($A173&amp;$C173,[1]!data,T$3,0))</f>
        <v>21713675</v>
      </c>
      <c r="U173">
        <f>IF(VLOOKUP($A173&amp;$C173,[1]!data,U$3,0)=0,"",VLOOKUP($A173&amp;$C173,[1]!data,U$3,0))</f>
        <v>21588023</v>
      </c>
      <c r="V173">
        <f>IF(VLOOKUP($A173&amp;$C173,[1]!data,V$3,0)=0,"",VLOOKUP($A173&amp;$C173,[1]!data,V$3,0))</f>
        <v>21451007</v>
      </c>
      <c r="W173">
        <f>IF(VLOOKUP($A173&amp;$C173,[1]!data,W$3,0)=0,"",VLOOKUP($A173&amp;$C173,[1]!data,W$3,0))</f>
        <v>21357951</v>
      </c>
      <c r="X173">
        <f>IF(VLOOKUP($A173&amp;$C173,[1]!data,X$3,0)=0,"",VLOOKUP($A173&amp;$C173,[1]!data,X$3,0))</f>
        <v>21295639</v>
      </c>
      <c r="Y173">
        <f>IF(VLOOKUP($A173&amp;$C173,[1]!data,Y$3,0)=0,"",VLOOKUP($A173&amp;$C173,[1]!data,Y$3,0))</f>
        <v>21260524</v>
      </c>
      <c r="Z173">
        <f>IF(VLOOKUP($A173&amp;$C173,[1]!data,Z$3,0)=0,"",VLOOKUP($A173&amp;$C173,[1]!data,Z$3,0))</f>
        <v>21260046</v>
      </c>
      <c r="AA173">
        <f>IF(VLOOKUP($A173&amp;$C173,[1]!data,AA$3,0)=0,"",VLOOKUP($A173&amp;$C173,[1]!data,AA$3,0))</f>
        <v>21178760</v>
      </c>
      <c r="AB173">
        <f>IF(VLOOKUP($A173&amp;$C173,[1]!data,AB$3,0)=0,"",VLOOKUP($A173&amp;$C173,[1]!data,AB$3,0))</f>
        <v>21066192</v>
      </c>
      <c r="AC173">
        <f>IF(VLOOKUP($A173&amp;$C173,[1]!data,AC$3,0)=0,"",VLOOKUP($A173&amp;$C173,[1]!data,AC$3,0))</f>
        <v>21014164</v>
      </c>
      <c r="AD173">
        <f>IF(VLOOKUP($A173&amp;$C173,[1]!data,AD$3,0)=0,"",VLOOKUP($A173&amp;$C173,[1]!data,AD$3,0))</f>
        <v>21066224</v>
      </c>
      <c r="AE173">
        <f>IF(VLOOKUP($A173&amp;$C173,[1]!data,AE$3,0)=0,"",VLOOKUP($A173&amp;$C173,[1]!data,AE$3,0))</f>
        <v>21199425</v>
      </c>
      <c r="AF173">
        <f>IF(VLOOKUP($A173&amp;$C173,[1]!data,AF$3,0)=0,"",VLOOKUP($A173&amp;$C173,[1]!data,AF$3,0))</f>
        <v>21282187</v>
      </c>
      <c r="AG173">
        <f>IF(VLOOKUP($A173&amp;$C173,[1]!data,AG$3,0)=0,"",VLOOKUP($A173&amp;$C173,[1]!data,AG$3,0))</f>
        <v>21144436</v>
      </c>
      <c r="AH173">
        <f>IF(VLOOKUP($A173&amp;$C173,[1]!data,AH$3,0)=0,"",VLOOKUP($A173&amp;$C173,[1]!data,AH$3,0))</f>
        <v>21099829</v>
      </c>
      <c r="AI173">
        <f>IF(VLOOKUP($A173&amp;$C173,[1]!data,AI$3,0)=0,"",VLOOKUP($A173&amp;$C173,[1]!data,AI$3,0))</f>
        <v>21281747</v>
      </c>
      <c r="AJ173">
        <f>IF(VLOOKUP($A173&amp;$C173,[1]!data,AJ$3,0)=0,"",VLOOKUP($A173&amp;$C173,[1]!data,AJ$3,0))</f>
        <v>21353187</v>
      </c>
      <c r="AK173">
        <f>IF(VLOOKUP($A173&amp;$C173,[1]!data,AK$3,0)=0,"",VLOOKUP($A173&amp;$C173,[1]!data,AK$3,0))</f>
        <v>21388515</v>
      </c>
      <c r="AL173">
        <f>IF(VLOOKUP($A173&amp;$C173,[1]!data,AL$3,0)=0,"",VLOOKUP($A173&amp;$C173,[1]!data,AL$3,0))</f>
        <v>21478393</v>
      </c>
      <c r="AM173">
        <f>IF(VLOOKUP($A173&amp;$C173,[1]!data,AM$3,0)=0,"",VLOOKUP($A173&amp;$C173,[1]!data,AM$3,0))</f>
        <v>21508871</v>
      </c>
      <c r="AN173">
        <f>IF(VLOOKUP($A173&amp;$C173,[1]!data,AN$3,0)=0,"",VLOOKUP($A173&amp;$C173,[1]!data,AN$3,0))</f>
        <v>21410142</v>
      </c>
      <c r="AO173">
        <f>IF(VLOOKUP($A173&amp;$C173,[1]!data,AO$3,0)=0,"",VLOOKUP($A173&amp;$C173,[1]!data,AO$3,0))</f>
        <v>21300002</v>
      </c>
      <c r="AP173">
        <f>IF(VLOOKUP($A173&amp;$C173,[1]!data,AP$3,0)=0,"",VLOOKUP($A173&amp;$C173,[1]!data,AP$3,0))</f>
        <v>21188909</v>
      </c>
      <c r="AQ173">
        <f>IF(VLOOKUP($A173&amp;$C173,[1]!data,AQ$3,0)=0,"",VLOOKUP($A173&amp;$C173,[1]!data,AQ$3,0))</f>
        <v>21048482</v>
      </c>
      <c r="AR173">
        <f>IF(VLOOKUP($A173&amp;$C173,[1]!data,AR$3,0)=0,"",VLOOKUP($A173&amp;$C173,[1]!data,AR$3,0))</f>
        <v>20880191</v>
      </c>
      <c r="AS173">
        <f>IF(VLOOKUP($A173&amp;$C173,[1]!data,AS$3,0)=0,"",VLOOKUP($A173&amp;$C173,[1]!data,AS$3,0))</f>
        <v>20723743</v>
      </c>
      <c r="AT173">
        <f>IF(VLOOKUP($A173&amp;$C173,[1]!data,AT$3,0)=0,"",VLOOKUP($A173&amp;$C173,[1]!data,AT$3,0))</f>
        <v>20581651</v>
      </c>
      <c r="AU173">
        <f>IF(VLOOKUP($A173&amp;$C173,[1]!data,AU$3,0)=0,"",VLOOKUP($A173&amp;$C173,[1]!data,AU$3,0))</f>
        <v>20447486</v>
      </c>
      <c r="AV173">
        <f>IF(VLOOKUP($A173&amp;$C173,[1]!data,AV$3,0)=0,"",VLOOKUP($A173&amp;$C173,[1]!data,AV$3,0))</f>
        <v>20313617</v>
      </c>
      <c r="AW173">
        <f>IF(VLOOKUP($A173&amp;$C173,[1]!data,AW$3,0)=0,"",VLOOKUP($A173&amp;$C173,[1]!data,AW$3,0))</f>
        <v>20157322</v>
      </c>
      <c r="AX173">
        <f>IF(VLOOKUP($A173&amp;$C173,[1]!data,AX$3,0)=0,"",VLOOKUP($A173&amp;$C173,[1]!data,AX$3,0))</f>
        <v>19986263</v>
      </c>
      <c r="AY173">
        <f>IF(VLOOKUP($A173&amp;$C173,[1]!data,AY$3,0)=0,"",VLOOKUP($A173&amp;$C173,[1]!data,AY$3,0))</f>
        <v>19809155</v>
      </c>
      <c r="AZ173">
        <f>IF(VLOOKUP($A173&amp;$C173,[1]!data,AZ$3,0)=0,"",VLOOKUP($A173&amp;$C173,[1]!data,AZ$3,0))</f>
        <v>19622894</v>
      </c>
      <c r="BA173">
        <f>IF(VLOOKUP($A173&amp;$C173,[1]!data,BA$3,0)=0,"",VLOOKUP($A173&amp;$C173,[1]!data,BA$3,0))</f>
        <v>19432962</v>
      </c>
      <c r="BB173">
        <f>IF(VLOOKUP($A173&amp;$C173,[1]!data,BB$3,0)=0,"",VLOOKUP($A173&amp;$C173,[1]!data,BB$3,0))</f>
        <v>19234290</v>
      </c>
      <c r="BC173">
        <f>IF(VLOOKUP($A173&amp;$C173,[1]!data,BC$3,0)=0,"",VLOOKUP($A173&amp;$C173,[1]!data,BC$3,0))</f>
        <v>19025087</v>
      </c>
      <c r="BD173">
        <f>IF(VLOOKUP($A173&amp;$C173,[1]!data,BD$3,0)=0,"",VLOOKUP($A173&amp;$C173,[1]!data,BD$3,0))</f>
        <v>18836498</v>
      </c>
      <c r="BE173">
        <f>IF(VLOOKUP($A173&amp;$C173,[1]!data,BE$3,0)=0,"",VLOOKUP($A173&amp;$C173,[1]!data,BE$3,0))</f>
        <v>18334806</v>
      </c>
      <c r="BF173">
        <f>IF(VLOOKUP($A173&amp;$C173,[1]!data,BF$3,0)=0,"",VLOOKUP($A173&amp;$C173,[1]!data,BF$3,0))</f>
        <v>18361215</v>
      </c>
      <c r="BG173">
        <f>IF(VLOOKUP($A173&amp;$C173,[1]!data,BG$3,0)=0,"",VLOOKUP($A173&amp;$C173,[1]!data,BG$3,0))</f>
        <v>18403327</v>
      </c>
      <c r="BH173">
        <f>IF(VLOOKUP($A173&amp;$C173,[1]!data,BH$3,0)=0,"",VLOOKUP($A173&amp;$C173,[1]!data,BH$3,0))</f>
        <v>18472108</v>
      </c>
      <c r="BI173">
        <f>IF(VLOOKUP($A173&amp;$C173,[1]!data,BI$3,0)=0,"",VLOOKUP($A173&amp;$C173,[1]!data,BI$3,0))</f>
        <v>18624547</v>
      </c>
      <c r="BJ173">
        <f>IF(VLOOKUP($A173&amp;$C173,[1]!data,BJ$3,0)=0,"",VLOOKUP($A173&amp;$C173,[1]!data,BJ$3,0))</f>
        <v>18755733</v>
      </c>
      <c r="BK173">
        <f>IF(VLOOKUP($A173&amp;$C173,[1]!data,BK$3,0)=0,"",VLOOKUP($A173&amp;$C173,[1]!data,BK$3,0))</f>
        <v>18795376</v>
      </c>
      <c r="BL173">
        <f>IF(VLOOKUP($A173&amp;$C173,[1]!data,BL$3,0)=0,"",VLOOKUP($A173&amp;$C173,[1]!data,BL$3,0))</f>
        <v>18809664</v>
      </c>
      <c r="BM173">
        <f>IF(VLOOKUP($A173&amp;$C173,[1]!data,BM$3,0)=0,"",VLOOKUP($A173&amp;$C173,[1]!data,BM$3,0))</f>
        <v>18798952</v>
      </c>
      <c r="BN173">
        <f>IF(VLOOKUP($A173&amp;$C173,[1]!data,BN$3,0)=0,"",VLOOKUP($A173&amp;$C173,[1]!data,BN$3,0))</f>
        <v>18750282</v>
      </c>
      <c r="BO173">
        <f>IF(VLOOKUP($A173&amp;$C173,[1]!data,BO$3,0)=0,"",VLOOKUP($A173&amp;$C173,[1]!data,BO$3,0))</f>
        <v>18682511</v>
      </c>
    </row>
    <row r="174" spans="1:67" x14ac:dyDescent="0.35">
      <c r="A174" t="s">
        <v>186</v>
      </c>
      <c r="B174" t="s">
        <v>187</v>
      </c>
      <c r="C174" t="s">
        <v>74</v>
      </c>
      <c r="D174" t="s">
        <v>75</v>
      </c>
      <c r="E174">
        <v>0</v>
      </c>
      <c r="F174">
        <f>IF(VLOOKUP($A174&amp;$C174,[1]!data,F$3,0)=0,"",VLOOKUP($A174&amp;$C174,[1]!data,F$3,0))</f>
        <v>51978188</v>
      </c>
      <c r="G174">
        <f>IF(VLOOKUP($A174&amp;$C174,[1]!data,G$3,0)=0,"",VLOOKUP($A174&amp;$C174,[1]!data,G$3,0))</f>
        <v>52609561</v>
      </c>
      <c r="H174">
        <f>IF(VLOOKUP($A174&amp;$C174,[1]!data,H$3,0)=0,"",VLOOKUP($A174&amp;$C174,[1]!data,H$3,0))</f>
        <v>53122383</v>
      </c>
      <c r="I174">
        <f>IF(VLOOKUP($A174&amp;$C174,[1]!data,I$3,0)=0,"",VLOOKUP($A174&amp;$C174,[1]!data,I$3,0))</f>
        <v>53664331</v>
      </c>
      <c r="J174">
        <f>IF(VLOOKUP($A174&amp;$C174,[1]!data,J$3,0)=0,"",VLOOKUP($A174&amp;$C174,[1]!data,J$3,0))</f>
        <v>54147106</v>
      </c>
      <c r="K174">
        <f>IF(VLOOKUP($A174&amp;$C174,[1]!data,K$3,0)=0,"",VLOOKUP($A174&amp;$C174,[1]!data,K$3,0))</f>
        <v>54659677</v>
      </c>
      <c r="L174">
        <f>IF(VLOOKUP($A174&amp;$C174,[1]!data,L$3,0)=0,"",VLOOKUP($A174&amp;$C174,[1]!data,L$3,0))</f>
        <v>55166778</v>
      </c>
      <c r="M174">
        <f>IF(VLOOKUP($A174&amp;$C174,[1]!data,M$3,0)=0,"",VLOOKUP($A174&amp;$C174,[1]!data,M$3,0))</f>
        <v>55468832</v>
      </c>
      <c r="N174">
        <f>IF(VLOOKUP($A174&amp;$C174,[1]!data,N$3,0)=0,"",VLOOKUP($A174&amp;$C174,[1]!data,N$3,0))</f>
        <v>55765529</v>
      </c>
      <c r="O174">
        <f>IF(VLOOKUP($A174&amp;$C174,[1]!data,O$3,0)=0,"",VLOOKUP($A174&amp;$C174,[1]!data,O$3,0))</f>
        <v>56259360</v>
      </c>
      <c r="P174">
        <f>IF(VLOOKUP($A174&amp;$C174,[1]!data,P$3,0)=0,"",VLOOKUP($A174&amp;$C174,[1]!data,P$3,0))</f>
        <v>56496072</v>
      </c>
      <c r="Q174">
        <f>IF(VLOOKUP($A174&amp;$C174,[1]!data,Q$3,0)=0,"",VLOOKUP($A174&amp;$C174,[1]!data,Q$3,0))</f>
        <v>56645245</v>
      </c>
      <c r="R174">
        <f>IF(VLOOKUP($A174&amp;$C174,[1]!data,R$3,0)=0,"",VLOOKUP($A174&amp;$C174,[1]!data,R$3,0))</f>
        <v>56961784</v>
      </c>
      <c r="S174">
        <f>IF(VLOOKUP($A174&amp;$C174,[1]!data,S$3,0)=0,"",VLOOKUP($A174&amp;$C174,[1]!data,S$3,0))</f>
        <v>57186457</v>
      </c>
      <c r="T174">
        <f>IF(VLOOKUP($A174&amp;$C174,[1]!data,T$3,0)=0,"",VLOOKUP($A174&amp;$C174,[1]!data,T$3,0))</f>
        <v>57253758</v>
      </c>
      <c r="U174">
        <f>IF(VLOOKUP($A174&amp;$C174,[1]!data,U$3,0)=0,"",VLOOKUP($A174&amp;$C174,[1]!data,U$3,0))</f>
        <v>57085531</v>
      </c>
      <c r="V174">
        <f>IF(VLOOKUP($A174&amp;$C174,[1]!data,V$3,0)=0,"",VLOOKUP($A174&amp;$C174,[1]!data,V$3,0))</f>
        <v>56885943</v>
      </c>
      <c r="W174">
        <f>IF(VLOOKUP($A174&amp;$C174,[1]!data,W$3,0)=0,"",VLOOKUP($A174&amp;$C174,[1]!data,W$3,0))</f>
        <v>56801863</v>
      </c>
      <c r="X174">
        <f>IF(VLOOKUP($A174&amp;$C174,[1]!data,X$3,0)=0,"",VLOOKUP($A174&amp;$C174,[1]!data,X$3,0))</f>
        <v>56796181</v>
      </c>
      <c r="Y174">
        <f>IF(VLOOKUP($A174&amp;$C174,[1]!data,Y$3,0)=0,"",VLOOKUP($A174&amp;$C174,[1]!data,Y$3,0))</f>
        <v>56865826</v>
      </c>
      <c r="Z174">
        <f>IF(VLOOKUP($A174&amp;$C174,[1]!data,Z$3,0)=0,"",VLOOKUP($A174&amp;$C174,[1]!data,Z$3,0))</f>
        <v>57028530</v>
      </c>
      <c r="AA174">
        <f>IF(VLOOKUP($A174&amp;$C174,[1]!data,AA$3,0)=0,"",VLOOKUP($A174&amp;$C174,[1]!data,AA$3,0))</f>
        <v>57229147</v>
      </c>
      <c r="AB174">
        <f>IF(VLOOKUP($A174&amp;$C174,[1]!data,AB$3,0)=0,"",VLOOKUP($A174&amp;$C174,[1]!data,AB$3,0))</f>
        <v>57267174</v>
      </c>
      <c r="AC174">
        <f>IF(VLOOKUP($A174&amp;$C174,[1]!data,AC$3,0)=0,"",VLOOKUP($A174&amp;$C174,[1]!data,AC$3,0))</f>
        <v>57114118</v>
      </c>
      <c r="AD174">
        <f>IF(VLOOKUP($A174&amp;$C174,[1]!data,AD$3,0)=0,"",VLOOKUP($A174&amp;$C174,[1]!data,AD$3,0))</f>
        <v>56792461</v>
      </c>
      <c r="AE174">
        <f>IF(VLOOKUP($A174&amp;$C174,[1]!data,AE$3,0)=0,"",VLOOKUP($A174&amp;$C174,[1]!data,AE$3,0))</f>
        <v>56485448</v>
      </c>
      <c r="AF174">
        <f>IF(VLOOKUP($A174&amp;$C174,[1]!data,AF$3,0)=0,"",VLOOKUP($A174&amp;$C174,[1]!data,AF$3,0))</f>
        <v>56438249</v>
      </c>
      <c r="AG174">
        <f>IF(VLOOKUP($A174&amp;$C174,[1]!data,AG$3,0)=0,"",VLOOKUP($A174&amp;$C174,[1]!data,AG$3,0))</f>
        <v>56695484</v>
      </c>
      <c r="AH174">
        <f>IF(VLOOKUP($A174&amp;$C174,[1]!data,AH$3,0)=0,"",VLOOKUP($A174&amp;$C174,[1]!data,AH$3,0))</f>
        <v>57044790</v>
      </c>
      <c r="AI174">
        <f>IF(VLOOKUP($A174&amp;$C174,[1]!data,AI$3,0)=0,"",VLOOKUP($A174&amp;$C174,[1]!data,AI$3,0))</f>
        <v>57469536</v>
      </c>
      <c r="AJ174">
        <f>IF(VLOOKUP($A174&amp;$C174,[1]!data,AJ$3,0)=0,"",VLOOKUP($A174&amp;$C174,[1]!data,AJ$3,0))</f>
        <v>58079842</v>
      </c>
      <c r="AK174">
        <f>IF(VLOOKUP($A174&amp;$C174,[1]!data,AK$3,0)=0,"",VLOOKUP($A174&amp;$C174,[1]!data,AK$3,0))</f>
        <v>58625381</v>
      </c>
      <c r="AL174">
        <f>IF(VLOOKUP($A174&amp;$C174,[1]!data,AL$3,0)=0,"",VLOOKUP($A174&amp;$C174,[1]!data,AL$3,0))</f>
        <v>59146205</v>
      </c>
      <c r="AM174">
        <f>IF(VLOOKUP($A174&amp;$C174,[1]!data,AM$3,0)=0,"",VLOOKUP($A174&amp;$C174,[1]!data,AM$3,0))</f>
        <v>59647492</v>
      </c>
      <c r="AN174">
        <f>IF(VLOOKUP($A174&amp;$C174,[1]!data,AN$3,0)=0,"",VLOOKUP($A174&amp;$C174,[1]!data,AN$3,0))</f>
        <v>60028206</v>
      </c>
      <c r="AO174">
        <f>IF(VLOOKUP($A174&amp;$C174,[1]!data,AO$3,0)=0,"",VLOOKUP($A174&amp;$C174,[1]!data,AO$3,0))</f>
        <v>60378049</v>
      </c>
      <c r="AP174">
        <f>IF(VLOOKUP($A174&amp;$C174,[1]!data,AP$3,0)=0,"",VLOOKUP($A174&amp;$C174,[1]!data,AP$3,0))</f>
        <v>60725922</v>
      </c>
      <c r="AQ174">
        <f>IF(VLOOKUP($A174&amp;$C174,[1]!data,AQ$3,0)=0,"",VLOOKUP($A174&amp;$C174,[1]!data,AQ$3,0))</f>
        <v>60986289</v>
      </c>
      <c r="AR174">
        <f>IF(VLOOKUP($A174&amp;$C174,[1]!data,AR$3,0)=0,"",VLOOKUP($A174&amp;$C174,[1]!data,AR$3,0))</f>
        <v>61167004</v>
      </c>
      <c r="AS174">
        <f>IF(VLOOKUP($A174&amp;$C174,[1]!data,AS$3,0)=0,"",VLOOKUP($A174&amp;$C174,[1]!data,AS$3,0))</f>
        <v>61376500</v>
      </c>
      <c r="AT174">
        <f>IF(VLOOKUP($A174&amp;$C174,[1]!data,AT$3,0)=0,"",VLOOKUP($A174&amp;$C174,[1]!data,AT$3,0))</f>
        <v>61629857</v>
      </c>
      <c r="AU174">
        <f>IF(VLOOKUP($A174&amp;$C174,[1]!data,AU$3,0)=0,"",VLOOKUP($A174&amp;$C174,[1]!data,AU$3,0))</f>
        <v>61902439</v>
      </c>
      <c r="AV174">
        <f>IF(VLOOKUP($A174&amp;$C174,[1]!data,AV$3,0)=0,"",VLOOKUP($A174&amp;$C174,[1]!data,AV$3,0))</f>
        <v>62174878</v>
      </c>
      <c r="AW174">
        <f>IF(VLOOKUP($A174&amp;$C174,[1]!data,AW$3,0)=0,"",VLOOKUP($A174&amp;$C174,[1]!data,AW$3,0))</f>
        <v>62376854</v>
      </c>
      <c r="AX174">
        <f>IF(VLOOKUP($A174&amp;$C174,[1]!data,AX$3,0)=0,"",VLOOKUP($A174&amp;$C174,[1]!data,AX$3,0))</f>
        <v>62529997</v>
      </c>
      <c r="AY174">
        <f>IF(VLOOKUP($A174&amp;$C174,[1]!data,AY$3,0)=0,"",VLOOKUP($A174&amp;$C174,[1]!data,AY$3,0))</f>
        <v>62660267</v>
      </c>
      <c r="AZ174">
        <f>IF(VLOOKUP($A174&amp;$C174,[1]!data,AZ$3,0)=0,"",VLOOKUP($A174&amp;$C174,[1]!data,AZ$3,0))</f>
        <v>62753557</v>
      </c>
      <c r="BA174">
        <f>IF(VLOOKUP($A174&amp;$C174,[1]!data,BA$3,0)=0,"",VLOOKUP($A174&amp;$C174,[1]!data,BA$3,0))</f>
        <v>62833410</v>
      </c>
      <c r="BB174">
        <f>IF(VLOOKUP($A174&amp;$C174,[1]!data,BB$3,0)=0,"",VLOOKUP($A174&amp;$C174,[1]!data,BB$3,0))</f>
        <v>62875807</v>
      </c>
      <c r="BC174">
        <f>IF(VLOOKUP($A174&amp;$C174,[1]!data,BC$3,0)=0,"",VLOOKUP($A174&amp;$C174,[1]!data,BC$3,0))</f>
        <v>62877220</v>
      </c>
      <c r="BD174">
        <f>IF(VLOOKUP($A174&amp;$C174,[1]!data,BD$3,0)=0,"",VLOOKUP($A174&amp;$C174,[1]!data,BD$3,0))</f>
        <v>62940432</v>
      </c>
      <c r="BE174">
        <f>IF(VLOOKUP($A174&amp;$C174,[1]!data,BE$3,0)=0,"",VLOOKUP($A174&amp;$C174,[1]!data,BE$3,0))</f>
        <v>61940177</v>
      </c>
      <c r="BF174">
        <f>IF(VLOOKUP($A174&amp;$C174,[1]!data,BF$3,0)=0,"",VLOOKUP($A174&amp;$C174,[1]!data,BF$3,0))</f>
        <v>62064608</v>
      </c>
      <c r="BG174">
        <f>IF(VLOOKUP($A174&amp;$C174,[1]!data,BG$3,0)=0,"",VLOOKUP($A174&amp;$C174,[1]!data,BG$3,0))</f>
        <v>62242278</v>
      </c>
      <c r="BH174">
        <f>IF(VLOOKUP($A174&amp;$C174,[1]!data,BH$3,0)=0,"",VLOOKUP($A174&amp;$C174,[1]!data,BH$3,0))</f>
        <v>62510392</v>
      </c>
      <c r="BI174">
        <f>IF(VLOOKUP($A174&amp;$C174,[1]!data,BI$3,0)=0,"",VLOOKUP($A174&amp;$C174,[1]!data,BI$3,0))</f>
        <v>63062064</v>
      </c>
      <c r="BJ174">
        <f>IF(VLOOKUP($A174&amp;$C174,[1]!data,BJ$3,0)=0,"",VLOOKUP($A174&amp;$C174,[1]!data,BJ$3,0))</f>
        <v>63592936</v>
      </c>
      <c r="BK174">
        <f>IF(VLOOKUP($A174&amp;$C174,[1]!data,BK$3,0)=0,"",VLOOKUP($A174&amp;$C174,[1]!data,BK$3,0))</f>
        <v>63861626</v>
      </c>
      <c r="BL174">
        <f>IF(VLOOKUP($A174&amp;$C174,[1]!data,BL$3,0)=0,"",VLOOKUP($A174&amp;$C174,[1]!data,BL$3,0))</f>
        <v>64096118</v>
      </c>
      <c r="BM174">
        <f>IF(VLOOKUP($A174&amp;$C174,[1]!data,BM$3,0)=0,"",VLOOKUP($A174&amp;$C174,[1]!data,BM$3,0))</f>
        <v>64294010</v>
      </c>
      <c r="BN174">
        <f>IF(VLOOKUP($A174&amp;$C174,[1]!data,BN$3,0)=0,"",VLOOKUP($A174&amp;$C174,[1]!data,BN$3,0))</f>
        <v>64410589</v>
      </c>
      <c r="BO174">
        <f>IF(VLOOKUP($A174&amp;$C174,[1]!data,BO$3,0)=0,"",VLOOKUP($A174&amp;$C174,[1]!data,BO$3,0))</f>
        <v>64513567</v>
      </c>
    </row>
    <row r="175" spans="1:67" x14ac:dyDescent="0.35">
      <c r="A175" t="s">
        <v>188</v>
      </c>
      <c r="B175" t="s">
        <v>189</v>
      </c>
      <c r="C175" t="s">
        <v>70</v>
      </c>
      <c r="D175" t="s">
        <v>71</v>
      </c>
      <c r="E175">
        <v>0</v>
      </c>
      <c r="F175">
        <f>IF(VLOOKUP($A175&amp;$C175,[1]!data,F$3,0)=0,"",VLOOKUP($A175&amp;$C175,[1]!data,F$3,0))</f>
        <v>85940</v>
      </c>
      <c r="G175">
        <f>IF(VLOOKUP($A175&amp;$C175,[1]!data,G$3,0)=0,"",VLOOKUP($A175&amp;$C175,[1]!data,G$3,0))</f>
        <v>89270</v>
      </c>
      <c r="H175">
        <f>IF(VLOOKUP($A175&amp;$C175,[1]!data,H$3,0)=0,"",VLOOKUP($A175&amp;$C175,[1]!data,H$3,0))</f>
        <v>93122</v>
      </c>
      <c r="I175">
        <f>IF(VLOOKUP($A175&amp;$C175,[1]!data,I$3,0)=0,"",VLOOKUP($A175&amp;$C175,[1]!data,I$3,0))</f>
        <v>97670</v>
      </c>
      <c r="J175">
        <f>IF(VLOOKUP($A175&amp;$C175,[1]!data,J$3,0)=0,"",VLOOKUP($A175&amp;$C175,[1]!data,J$3,0))</f>
        <v>102945</v>
      </c>
      <c r="K175">
        <f>IF(VLOOKUP($A175&amp;$C175,[1]!data,K$3,0)=0,"",VLOOKUP($A175&amp;$C175,[1]!data,K$3,0))</f>
        <v>108772</v>
      </c>
      <c r="L175">
        <f>IF(VLOOKUP($A175&amp;$C175,[1]!data,L$3,0)=0,"",VLOOKUP($A175&amp;$C175,[1]!data,L$3,0))</f>
        <v>114874</v>
      </c>
      <c r="M175">
        <f>IF(VLOOKUP($A175&amp;$C175,[1]!data,M$3,0)=0,"",VLOOKUP($A175&amp;$C175,[1]!data,M$3,0))</f>
        <v>121168</v>
      </c>
      <c r="N175">
        <f>IF(VLOOKUP($A175&amp;$C175,[1]!data,N$3,0)=0,"",VLOOKUP($A175&amp;$C175,[1]!data,N$3,0))</f>
        <v>127668</v>
      </c>
      <c r="O175">
        <f>IF(VLOOKUP($A175&amp;$C175,[1]!data,O$3,0)=0,"",VLOOKUP($A175&amp;$C175,[1]!data,O$3,0))</f>
        <v>135390</v>
      </c>
      <c r="P175">
        <f>IF(VLOOKUP($A175&amp;$C175,[1]!data,P$3,0)=0,"",VLOOKUP($A175&amp;$C175,[1]!data,P$3,0))</f>
        <v>144379</v>
      </c>
      <c r="Q175">
        <f>IF(VLOOKUP($A175&amp;$C175,[1]!data,Q$3,0)=0,"",VLOOKUP($A175&amp;$C175,[1]!data,Q$3,0))</f>
        <v>154225</v>
      </c>
      <c r="R175">
        <f>IF(VLOOKUP($A175&amp;$C175,[1]!data,R$3,0)=0,"",VLOOKUP($A175&amp;$C175,[1]!data,R$3,0))</f>
        <v>165234</v>
      </c>
      <c r="S175">
        <f>IF(VLOOKUP($A175&amp;$C175,[1]!data,S$3,0)=0,"",VLOOKUP($A175&amp;$C175,[1]!data,S$3,0))</f>
        <v>177327</v>
      </c>
      <c r="T175">
        <f>IF(VLOOKUP($A175&amp;$C175,[1]!data,T$3,0)=0,"",VLOOKUP($A175&amp;$C175,[1]!data,T$3,0))</f>
        <v>191389</v>
      </c>
      <c r="U175">
        <f>IF(VLOOKUP($A175&amp;$C175,[1]!data,U$3,0)=0,"",VLOOKUP($A175&amp;$C175,[1]!data,U$3,0))</f>
        <v>208582</v>
      </c>
      <c r="V175">
        <f>IF(VLOOKUP($A175&amp;$C175,[1]!data,V$3,0)=0,"",VLOOKUP($A175&amp;$C175,[1]!data,V$3,0))</f>
        <v>229304</v>
      </c>
      <c r="W175">
        <f>IF(VLOOKUP($A175&amp;$C175,[1]!data,W$3,0)=0,"",VLOOKUP($A175&amp;$C175,[1]!data,W$3,0))</f>
        <v>253083</v>
      </c>
      <c r="X175">
        <f>IF(VLOOKUP($A175&amp;$C175,[1]!data,X$3,0)=0,"",VLOOKUP($A175&amp;$C175,[1]!data,X$3,0))</f>
        <v>278425</v>
      </c>
      <c r="Y175">
        <f>IF(VLOOKUP($A175&amp;$C175,[1]!data,Y$3,0)=0,"",VLOOKUP($A175&amp;$C175,[1]!data,Y$3,0))</f>
        <v>302856</v>
      </c>
      <c r="Z175">
        <f>IF(VLOOKUP($A175&amp;$C175,[1]!data,Z$3,0)=0,"",VLOOKUP($A175&amp;$C175,[1]!data,Z$3,0))</f>
        <v>324121</v>
      </c>
      <c r="AA175">
        <f>IF(VLOOKUP($A175&amp;$C175,[1]!data,AA$3,0)=0,"",VLOOKUP($A175&amp;$C175,[1]!data,AA$3,0))</f>
        <v>341316</v>
      </c>
      <c r="AB175">
        <f>IF(VLOOKUP($A175&amp;$C175,[1]!data,AB$3,0)=0,"",VLOOKUP($A175&amp;$C175,[1]!data,AB$3,0))</f>
        <v>355110</v>
      </c>
      <c r="AC175">
        <f>IF(VLOOKUP($A175&amp;$C175,[1]!data,AC$3,0)=0,"",VLOOKUP($A175&amp;$C175,[1]!data,AC$3,0))</f>
        <v>367726</v>
      </c>
      <c r="AD175">
        <f>IF(VLOOKUP($A175&amp;$C175,[1]!data,AD$3,0)=0,"",VLOOKUP($A175&amp;$C175,[1]!data,AD$3,0))</f>
        <v>382156</v>
      </c>
      <c r="AE175">
        <f>IF(VLOOKUP($A175&amp;$C175,[1]!data,AE$3,0)=0,"",VLOOKUP($A175&amp;$C175,[1]!data,AE$3,0))</f>
        <v>400709</v>
      </c>
      <c r="AF175">
        <f>IF(VLOOKUP($A175&amp;$C175,[1]!data,AF$3,0)=0,"",VLOOKUP($A175&amp;$C175,[1]!data,AF$3,0))</f>
        <v>424286</v>
      </c>
      <c r="AG175">
        <f>IF(VLOOKUP($A175&amp;$C175,[1]!data,AG$3,0)=0,"",VLOOKUP($A175&amp;$C175,[1]!data,AG$3,0))</f>
        <v>452272</v>
      </c>
      <c r="AH175">
        <f>IF(VLOOKUP($A175&amp;$C175,[1]!data,AH$3,0)=0,"",VLOOKUP($A175&amp;$C175,[1]!data,AH$3,0))</f>
        <v>482337</v>
      </c>
      <c r="AI175">
        <f>IF(VLOOKUP($A175&amp;$C175,[1]!data,AI$3,0)=0,"",VLOOKUP($A175&amp;$C175,[1]!data,AI$3,0))</f>
        <v>521104</v>
      </c>
      <c r="AJ175">
        <f>IF(VLOOKUP($A175&amp;$C175,[1]!data,AJ$3,0)=0,"",VLOOKUP($A175&amp;$C175,[1]!data,AJ$3,0))</f>
        <v>577173</v>
      </c>
      <c r="AK175">
        <f>IF(VLOOKUP($A175&amp;$C175,[1]!data,AK$3,0)=0,"",VLOOKUP($A175&amp;$C175,[1]!data,AK$3,0))</f>
        <v>628521</v>
      </c>
      <c r="AL175">
        <f>IF(VLOOKUP($A175&amp;$C175,[1]!data,AL$3,0)=0,"",VLOOKUP($A175&amp;$C175,[1]!data,AL$3,0))</f>
        <v>623197</v>
      </c>
      <c r="AM175">
        <f>IF(VLOOKUP($A175&amp;$C175,[1]!data,AM$3,0)=0,"",VLOOKUP($A175&amp;$C175,[1]!data,AM$3,0))</f>
        <v>611231</v>
      </c>
      <c r="AN175">
        <f>IF(VLOOKUP($A175&amp;$C175,[1]!data,AN$3,0)=0,"",VLOOKUP($A175&amp;$C175,[1]!data,AN$3,0))</f>
        <v>623477</v>
      </c>
      <c r="AO175">
        <f>IF(VLOOKUP($A175&amp;$C175,[1]!data,AO$3,0)=0,"",VLOOKUP($A175&amp;$C175,[1]!data,AO$3,0))</f>
        <v>629619</v>
      </c>
      <c r="AP175">
        <f>IF(VLOOKUP($A175&amp;$C175,[1]!data,AP$3,0)=0,"",VLOOKUP($A175&amp;$C175,[1]!data,AP$3,0))</f>
        <v>644649</v>
      </c>
      <c r="AQ175">
        <f>IF(VLOOKUP($A175&amp;$C175,[1]!data,AQ$3,0)=0,"",VLOOKUP($A175&amp;$C175,[1]!data,AQ$3,0))</f>
        <v>667786</v>
      </c>
      <c r="AR175">
        <f>IF(VLOOKUP($A175&amp;$C175,[1]!data,AR$3,0)=0,"",VLOOKUP($A175&amp;$C175,[1]!data,AR$3,0))</f>
        <v>694920</v>
      </c>
      <c r="AS175">
        <f>IF(VLOOKUP($A175&amp;$C175,[1]!data,AS$3,0)=0,"",VLOOKUP($A175&amp;$C175,[1]!data,AS$3,0))</f>
        <v>719371</v>
      </c>
      <c r="AT175">
        <f>IF(VLOOKUP($A175&amp;$C175,[1]!data,AT$3,0)=0,"",VLOOKUP($A175&amp;$C175,[1]!data,AT$3,0))</f>
        <v>742033</v>
      </c>
      <c r="AU175">
        <f>IF(VLOOKUP($A175&amp;$C175,[1]!data,AU$3,0)=0,"",VLOOKUP($A175&amp;$C175,[1]!data,AU$3,0))</f>
        <v>765490</v>
      </c>
      <c r="AV175">
        <f>IF(VLOOKUP($A175&amp;$C175,[1]!data,AV$3,0)=0,"",VLOOKUP($A175&amp;$C175,[1]!data,AV$3,0))</f>
        <v>789129</v>
      </c>
      <c r="AW175">
        <f>IF(VLOOKUP($A175&amp;$C175,[1]!data,AW$3,0)=0,"",VLOOKUP($A175&amp;$C175,[1]!data,AW$3,0))</f>
        <v>806411</v>
      </c>
      <c r="AX175">
        <f>IF(VLOOKUP($A175&amp;$C175,[1]!data,AX$3,0)=0,"",VLOOKUP($A175&amp;$C175,[1]!data,AX$3,0))</f>
        <v>818373</v>
      </c>
      <c r="AY175">
        <f>IF(VLOOKUP($A175&amp;$C175,[1]!data,AY$3,0)=0,"",VLOOKUP($A175&amp;$C175,[1]!data,AY$3,0))</f>
        <v>830861</v>
      </c>
      <c r="AZ175">
        <f>IF(VLOOKUP($A175&amp;$C175,[1]!data,AZ$3,0)=0,"",VLOOKUP($A175&amp;$C175,[1]!data,AZ$3,0))</f>
        <v>846947</v>
      </c>
      <c r="BA175">
        <f>IF(VLOOKUP($A175&amp;$C175,[1]!data,BA$3,0)=0,"",VLOOKUP($A175&amp;$C175,[1]!data,BA$3,0))</f>
        <v>865196</v>
      </c>
      <c r="BB175">
        <f>IF(VLOOKUP($A175&amp;$C175,[1]!data,BB$3,0)=0,"",VLOOKUP($A175&amp;$C175,[1]!data,BB$3,0))</f>
        <v>882886</v>
      </c>
      <c r="BC175">
        <f>IF(VLOOKUP($A175&amp;$C175,[1]!data,BC$3,0)=0,"",VLOOKUP($A175&amp;$C175,[1]!data,BC$3,0))</f>
        <v>901103</v>
      </c>
      <c r="BD175">
        <f>IF(VLOOKUP($A175&amp;$C175,[1]!data,BD$3,0)=0,"",VLOOKUP($A175&amp;$C175,[1]!data,BD$3,0))</f>
        <v>919199</v>
      </c>
      <c r="BE175">
        <f>IF(VLOOKUP($A175&amp;$C175,[1]!data,BE$3,0)=0,"",VLOOKUP($A175&amp;$C175,[1]!data,BE$3,0))</f>
        <v>936811</v>
      </c>
      <c r="BF175">
        <f>IF(VLOOKUP($A175&amp;$C175,[1]!data,BF$3,0)=0,"",VLOOKUP($A175&amp;$C175,[1]!data,BF$3,0))</f>
        <v>954297</v>
      </c>
      <c r="BG175">
        <f>IF(VLOOKUP($A175&amp;$C175,[1]!data,BG$3,0)=0,"",VLOOKUP($A175&amp;$C175,[1]!data,BG$3,0))</f>
        <v>971753</v>
      </c>
      <c r="BH175">
        <f>IF(VLOOKUP($A175&amp;$C175,[1]!data,BH$3,0)=0,"",VLOOKUP($A175&amp;$C175,[1]!data,BH$3,0))</f>
        <v>989087</v>
      </c>
      <c r="BI175">
        <f>IF(VLOOKUP($A175&amp;$C175,[1]!data,BI$3,0)=0,"",VLOOKUP($A175&amp;$C175,[1]!data,BI$3,0))</f>
        <v>1006259</v>
      </c>
      <c r="BJ175">
        <f>IF(VLOOKUP($A175&amp;$C175,[1]!data,BJ$3,0)=0,"",VLOOKUP($A175&amp;$C175,[1]!data,BJ$3,0))</f>
        <v>1023261</v>
      </c>
      <c r="BK175">
        <f>IF(VLOOKUP($A175&amp;$C175,[1]!data,BK$3,0)=0,"",VLOOKUP($A175&amp;$C175,[1]!data,BK$3,0))</f>
        <v>1040233</v>
      </c>
      <c r="BL175">
        <f>IF(VLOOKUP($A175&amp;$C175,[1]!data,BL$3,0)=0,"",VLOOKUP($A175&amp;$C175,[1]!data,BL$3,0))</f>
        <v>1057198</v>
      </c>
      <c r="BM175">
        <f>IF(VLOOKUP($A175&amp;$C175,[1]!data,BM$3,0)=0,"",VLOOKUP($A175&amp;$C175,[1]!data,BM$3,0))</f>
        <v>1073994</v>
      </c>
      <c r="BN175">
        <f>IF(VLOOKUP($A175&amp;$C175,[1]!data,BN$3,0)=0,"",VLOOKUP($A175&amp;$C175,[1]!data,BN$3,0))</f>
        <v>1090156</v>
      </c>
      <c r="BO175">
        <f>IF(VLOOKUP($A175&amp;$C175,[1]!data,BO$3,0)=0,"",VLOOKUP($A175&amp;$C175,[1]!data,BO$3,0))</f>
        <v>1105557</v>
      </c>
    </row>
    <row r="176" spans="1:67" x14ac:dyDescent="0.35">
      <c r="A176" t="s">
        <v>188</v>
      </c>
      <c r="B176" t="s">
        <v>189</v>
      </c>
      <c r="C176" t="s">
        <v>72</v>
      </c>
      <c r="D176" t="s">
        <v>73</v>
      </c>
      <c r="E176">
        <v>0</v>
      </c>
      <c r="F176">
        <f>IF(VLOOKUP($A176&amp;$C176,[1]!data,F$3,0)=0,"",VLOOKUP($A176&amp;$C176,[1]!data,F$3,0))</f>
        <v>42691</v>
      </c>
      <c r="G176">
        <f>IF(VLOOKUP($A176&amp;$C176,[1]!data,G$3,0)=0,"",VLOOKUP($A176&amp;$C176,[1]!data,G$3,0))</f>
        <v>43342</v>
      </c>
      <c r="H176">
        <f>IF(VLOOKUP($A176&amp;$C176,[1]!data,H$3,0)=0,"",VLOOKUP($A176&amp;$C176,[1]!data,H$3,0))</f>
        <v>44122</v>
      </c>
      <c r="I176">
        <f>IF(VLOOKUP($A176&amp;$C176,[1]!data,I$3,0)=0,"",VLOOKUP($A176&amp;$C176,[1]!data,I$3,0))</f>
        <v>45136</v>
      </c>
      <c r="J176">
        <f>IF(VLOOKUP($A176&amp;$C176,[1]!data,J$3,0)=0,"",VLOOKUP($A176&amp;$C176,[1]!data,J$3,0))</f>
        <v>46375</v>
      </c>
      <c r="K176">
        <f>IF(VLOOKUP($A176&amp;$C176,[1]!data,K$3,0)=0,"",VLOOKUP($A176&amp;$C176,[1]!data,K$3,0))</f>
        <v>47741</v>
      </c>
      <c r="L176">
        <f>IF(VLOOKUP($A176&amp;$C176,[1]!data,L$3,0)=0,"",VLOOKUP($A176&amp;$C176,[1]!data,L$3,0))</f>
        <v>49097</v>
      </c>
      <c r="M176">
        <f>IF(VLOOKUP($A176&amp;$C176,[1]!data,M$3,0)=0,"",VLOOKUP($A176&amp;$C176,[1]!data,M$3,0))</f>
        <v>50401</v>
      </c>
      <c r="N176">
        <f>IF(VLOOKUP($A176&amp;$C176,[1]!data,N$3,0)=0,"",VLOOKUP($A176&amp;$C176,[1]!data,N$3,0))</f>
        <v>51654</v>
      </c>
      <c r="O176">
        <f>IF(VLOOKUP($A176&amp;$C176,[1]!data,O$3,0)=0,"",VLOOKUP($A176&amp;$C176,[1]!data,O$3,0))</f>
        <v>53257</v>
      </c>
      <c r="P176">
        <f>IF(VLOOKUP($A176&amp;$C176,[1]!data,P$3,0)=0,"",VLOOKUP($A176&amp;$C176,[1]!data,P$3,0))</f>
        <v>55186</v>
      </c>
      <c r="Q176">
        <f>IF(VLOOKUP($A176&amp;$C176,[1]!data,Q$3,0)=0,"",VLOOKUP($A176&amp;$C176,[1]!data,Q$3,0))</f>
        <v>57251</v>
      </c>
      <c r="R176">
        <f>IF(VLOOKUP($A176&amp;$C176,[1]!data,R$3,0)=0,"",VLOOKUP($A176&amp;$C176,[1]!data,R$3,0))</f>
        <v>59537</v>
      </c>
      <c r="S176">
        <f>IF(VLOOKUP($A176&amp;$C176,[1]!data,S$3,0)=0,"",VLOOKUP($A176&amp;$C176,[1]!data,S$3,0))</f>
        <v>61994</v>
      </c>
      <c r="T176">
        <f>IF(VLOOKUP($A176&amp;$C176,[1]!data,T$3,0)=0,"",VLOOKUP($A176&amp;$C176,[1]!data,T$3,0))</f>
        <v>64883</v>
      </c>
      <c r="U176">
        <f>IF(VLOOKUP($A176&amp;$C176,[1]!data,U$3,0)=0,"",VLOOKUP($A176&amp;$C176,[1]!data,U$3,0))</f>
        <v>68536</v>
      </c>
      <c r="V176">
        <f>IF(VLOOKUP($A176&amp;$C176,[1]!data,V$3,0)=0,"",VLOOKUP($A176&amp;$C176,[1]!data,V$3,0))</f>
        <v>72987</v>
      </c>
      <c r="W176">
        <f>IF(VLOOKUP($A176&amp;$C176,[1]!data,W$3,0)=0,"",VLOOKUP($A176&amp;$C176,[1]!data,W$3,0))</f>
        <v>78005</v>
      </c>
      <c r="X176">
        <f>IF(VLOOKUP($A176&amp;$C176,[1]!data,X$3,0)=0,"",VLOOKUP($A176&amp;$C176,[1]!data,X$3,0))</f>
        <v>83057</v>
      </c>
      <c r="Y176">
        <f>IF(VLOOKUP($A176&amp;$C176,[1]!data,Y$3,0)=0,"",VLOOKUP($A176&amp;$C176,[1]!data,Y$3,0))</f>
        <v>87401</v>
      </c>
      <c r="Z176">
        <f>IF(VLOOKUP($A176&amp;$C176,[1]!data,Z$3,0)=0,"",VLOOKUP($A176&amp;$C176,[1]!data,Z$3,0))</f>
        <v>90443</v>
      </c>
      <c r="AA176">
        <f>IF(VLOOKUP($A176&amp;$C176,[1]!data,AA$3,0)=0,"",VLOOKUP($A176&amp;$C176,[1]!data,AA$3,0))</f>
        <v>92060</v>
      </c>
      <c r="AB176">
        <f>IF(VLOOKUP($A176&amp;$C176,[1]!data,AB$3,0)=0,"",VLOOKUP($A176&amp;$C176,[1]!data,AB$3,0))</f>
        <v>92535</v>
      </c>
      <c r="AC176">
        <f>IF(VLOOKUP($A176&amp;$C176,[1]!data,AC$3,0)=0,"",VLOOKUP($A176&amp;$C176,[1]!data,AC$3,0))</f>
        <v>93755</v>
      </c>
      <c r="AD176">
        <f>IF(VLOOKUP($A176&amp;$C176,[1]!data,AD$3,0)=0,"",VLOOKUP($A176&amp;$C176,[1]!data,AD$3,0))</f>
        <v>96628</v>
      </c>
      <c r="AE176">
        <f>IF(VLOOKUP($A176&amp;$C176,[1]!data,AE$3,0)=0,"",VLOOKUP($A176&amp;$C176,[1]!data,AE$3,0))</f>
        <v>100478</v>
      </c>
      <c r="AF176">
        <f>IF(VLOOKUP($A176&amp;$C176,[1]!data,AF$3,0)=0,"",VLOOKUP($A176&amp;$C176,[1]!data,AF$3,0))</f>
        <v>105503</v>
      </c>
      <c r="AG176">
        <f>IF(VLOOKUP($A176&amp;$C176,[1]!data,AG$3,0)=0,"",VLOOKUP($A176&amp;$C176,[1]!data,AG$3,0))</f>
        <v>111526</v>
      </c>
      <c r="AH176">
        <f>IF(VLOOKUP($A176&amp;$C176,[1]!data,AH$3,0)=0,"",VLOOKUP($A176&amp;$C176,[1]!data,AH$3,0))</f>
        <v>117941</v>
      </c>
      <c r="AI176">
        <f>IF(VLOOKUP($A176&amp;$C176,[1]!data,AI$3,0)=0,"",VLOOKUP($A176&amp;$C176,[1]!data,AI$3,0))</f>
        <v>126352</v>
      </c>
      <c r="AJ176">
        <f>IF(VLOOKUP($A176&amp;$C176,[1]!data,AJ$3,0)=0,"",VLOOKUP($A176&amp;$C176,[1]!data,AJ$3,0))</f>
        <v>138770</v>
      </c>
      <c r="AK176">
        <f>IF(VLOOKUP($A176&amp;$C176,[1]!data,AK$3,0)=0,"",VLOOKUP($A176&amp;$C176,[1]!data,AK$3,0))</f>
        <v>150129</v>
      </c>
      <c r="AL176">
        <f>IF(VLOOKUP($A176&amp;$C176,[1]!data,AL$3,0)=0,"",VLOOKUP($A176&amp;$C176,[1]!data,AL$3,0))</f>
        <v>148564</v>
      </c>
      <c r="AM176">
        <f>IF(VLOOKUP($A176&amp;$C176,[1]!data,AM$3,0)=0,"",VLOOKUP($A176&amp;$C176,[1]!data,AM$3,0))</f>
        <v>145430</v>
      </c>
      <c r="AN176">
        <f>IF(VLOOKUP($A176&amp;$C176,[1]!data,AN$3,0)=0,"",VLOOKUP($A176&amp;$C176,[1]!data,AN$3,0))</f>
        <v>148051</v>
      </c>
      <c r="AO176">
        <f>IF(VLOOKUP($A176&amp;$C176,[1]!data,AO$3,0)=0,"",VLOOKUP($A176&amp;$C176,[1]!data,AO$3,0))</f>
        <v>149220</v>
      </c>
      <c r="AP176">
        <f>IF(VLOOKUP($A176&amp;$C176,[1]!data,AP$3,0)=0,"",VLOOKUP($A176&amp;$C176,[1]!data,AP$3,0))</f>
        <v>152479</v>
      </c>
      <c r="AQ176">
        <f>IF(VLOOKUP($A176&amp;$C176,[1]!data,AQ$3,0)=0,"",VLOOKUP($A176&amp;$C176,[1]!data,AQ$3,0))</f>
        <v>157644</v>
      </c>
      <c r="AR176">
        <f>IF(VLOOKUP($A176&amp;$C176,[1]!data,AR$3,0)=0,"",VLOOKUP($A176&amp;$C176,[1]!data,AR$3,0))</f>
        <v>163730</v>
      </c>
      <c r="AS176">
        <f>IF(VLOOKUP($A176&amp;$C176,[1]!data,AS$3,0)=0,"",VLOOKUP($A176&amp;$C176,[1]!data,AS$3,0))</f>
        <v>169160</v>
      </c>
      <c r="AT176">
        <f>IF(VLOOKUP($A176&amp;$C176,[1]!data,AT$3,0)=0,"",VLOOKUP($A176&amp;$C176,[1]!data,AT$3,0))</f>
        <v>174140</v>
      </c>
      <c r="AU176">
        <f>IF(VLOOKUP($A176&amp;$C176,[1]!data,AU$3,0)=0,"",VLOOKUP($A176&amp;$C176,[1]!data,AU$3,0))</f>
        <v>179293</v>
      </c>
      <c r="AV176">
        <f>IF(VLOOKUP($A176&amp;$C176,[1]!data,AV$3,0)=0,"",VLOOKUP($A176&amp;$C176,[1]!data,AV$3,0))</f>
        <v>184467</v>
      </c>
      <c r="AW176">
        <f>IF(VLOOKUP($A176&amp;$C176,[1]!data,AW$3,0)=0,"",VLOOKUP($A176&amp;$C176,[1]!data,AW$3,0))</f>
        <v>188136</v>
      </c>
      <c r="AX176">
        <f>IF(VLOOKUP($A176&amp;$C176,[1]!data,AX$3,0)=0,"",VLOOKUP($A176&amp;$C176,[1]!data,AX$3,0))</f>
        <v>190550</v>
      </c>
      <c r="AY176">
        <f>IF(VLOOKUP($A176&amp;$C176,[1]!data,AY$3,0)=0,"",VLOOKUP($A176&amp;$C176,[1]!data,AY$3,0))</f>
        <v>193084</v>
      </c>
      <c r="AZ176">
        <f>IF(VLOOKUP($A176&amp;$C176,[1]!data,AZ$3,0)=0,"",VLOOKUP($A176&amp;$C176,[1]!data,AZ$3,0))</f>
        <v>196432</v>
      </c>
      <c r="BA176">
        <f>IF(VLOOKUP($A176&amp;$C176,[1]!data,BA$3,0)=0,"",VLOOKUP($A176&amp;$C176,[1]!data,BA$3,0))</f>
        <v>200267</v>
      </c>
      <c r="BB176">
        <f>IF(VLOOKUP($A176&amp;$C176,[1]!data,BB$3,0)=0,"",VLOOKUP($A176&amp;$C176,[1]!data,BB$3,0))</f>
        <v>203955</v>
      </c>
      <c r="BC176">
        <f>IF(VLOOKUP($A176&amp;$C176,[1]!data,BC$3,0)=0,"",VLOOKUP($A176&amp;$C176,[1]!data,BC$3,0))</f>
        <v>207758</v>
      </c>
      <c r="BD176">
        <f>IF(VLOOKUP($A176&amp;$C176,[1]!data,BD$3,0)=0,"",VLOOKUP($A176&amp;$C176,[1]!data,BD$3,0))</f>
        <v>211425</v>
      </c>
      <c r="BE176">
        <f>IF(VLOOKUP($A176&amp;$C176,[1]!data,BE$3,0)=0,"",VLOOKUP($A176&amp;$C176,[1]!data,BE$3,0))</f>
        <v>214867</v>
      </c>
      <c r="BF176">
        <f>IF(VLOOKUP($A176&amp;$C176,[1]!data,BF$3,0)=0,"",VLOOKUP($A176&amp;$C176,[1]!data,BF$3,0))</f>
        <v>218171</v>
      </c>
      <c r="BG176">
        <f>IF(VLOOKUP($A176&amp;$C176,[1]!data,BG$3,0)=0,"",VLOOKUP($A176&amp;$C176,[1]!data,BG$3,0))</f>
        <v>221346</v>
      </c>
      <c r="BH176">
        <f>IF(VLOOKUP($A176&amp;$C176,[1]!data,BH$3,0)=0,"",VLOOKUP($A176&amp;$C176,[1]!data,BH$3,0))</f>
        <v>224384</v>
      </c>
      <c r="BI176">
        <f>IF(VLOOKUP($A176&amp;$C176,[1]!data,BI$3,0)=0,"",VLOOKUP($A176&amp;$C176,[1]!data,BI$3,0))</f>
        <v>227243</v>
      </c>
      <c r="BJ176">
        <f>IF(VLOOKUP($A176&amp;$C176,[1]!data,BJ$3,0)=0,"",VLOOKUP($A176&amp;$C176,[1]!data,BJ$3,0))</f>
        <v>229947</v>
      </c>
      <c r="BK176">
        <f>IF(VLOOKUP($A176&amp;$C176,[1]!data,BK$3,0)=0,"",VLOOKUP($A176&amp;$C176,[1]!data,BK$3,0))</f>
        <v>232513</v>
      </c>
      <c r="BL176">
        <f>IF(VLOOKUP($A176&amp;$C176,[1]!data,BL$3,0)=0,"",VLOOKUP($A176&amp;$C176,[1]!data,BL$3,0))</f>
        <v>234941</v>
      </c>
      <c r="BM176">
        <f>IF(VLOOKUP($A176&amp;$C176,[1]!data,BM$3,0)=0,"",VLOOKUP($A176&amp;$C176,[1]!data,BM$3,0))</f>
        <v>237192</v>
      </c>
      <c r="BN176">
        <f>IF(VLOOKUP($A176&amp;$C176,[1]!data,BN$3,0)=0,"",VLOOKUP($A176&amp;$C176,[1]!data,BN$3,0))</f>
        <v>239158</v>
      </c>
      <c r="BO176">
        <f>IF(VLOOKUP($A176&amp;$C176,[1]!data,BO$3,0)=0,"",VLOOKUP($A176&amp;$C176,[1]!data,BO$3,0))</f>
        <v>240823</v>
      </c>
    </row>
    <row r="177" spans="1:67" x14ac:dyDescent="0.35">
      <c r="A177" t="s">
        <v>188</v>
      </c>
      <c r="B177" t="s">
        <v>189</v>
      </c>
      <c r="C177" t="s">
        <v>74</v>
      </c>
      <c r="D177" t="s">
        <v>75</v>
      </c>
      <c r="E177">
        <v>0</v>
      </c>
      <c r="F177">
        <f>IF(VLOOKUP($A177&amp;$C177,[1]!data,F$3,0)=0,"",VLOOKUP($A177&amp;$C177,[1]!data,F$3,0))</f>
        <v>43249</v>
      </c>
      <c r="G177">
        <f>IF(VLOOKUP($A177&amp;$C177,[1]!data,G$3,0)=0,"",VLOOKUP($A177&amp;$C177,[1]!data,G$3,0))</f>
        <v>45928</v>
      </c>
      <c r="H177">
        <f>IF(VLOOKUP($A177&amp;$C177,[1]!data,H$3,0)=0,"",VLOOKUP($A177&amp;$C177,[1]!data,H$3,0))</f>
        <v>49000</v>
      </c>
      <c r="I177">
        <f>IF(VLOOKUP($A177&amp;$C177,[1]!data,I$3,0)=0,"",VLOOKUP($A177&amp;$C177,[1]!data,I$3,0))</f>
        <v>52534</v>
      </c>
      <c r="J177">
        <f>IF(VLOOKUP($A177&amp;$C177,[1]!data,J$3,0)=0,"",VLOOKUP($A177&amp;$C177,[1]!data,J$3,0))</f>
        <v>56570</v>
      </c>
      <c r="K177">
        <f>IF(VLOOKUP($A177&amp;$C177,[1]!data,K$3,0)=0,"",VLOOKUP($A177&amp;$C177,[1]!data,K$3,0))</f>
        <v>61031</v>
      </c>
      <c r="L177">
        <f>IF(VLOOKUP($A177&amp;$C177,[1]!data,L$3,0)=0,"",VLOOKUP($A177&amp;$C177,[1]!data,L$3,0))</f>
        <v>65777</v>
      </c>
      <c r="M177">
        <f>IF(VLOOKUP($A177&amp;$C177,[1]!data,M$3,0)=0,"",VLOOKUP($A177&amp;$C177,[1]!data,M$3,0))</f>
        <v>70767</v>
      </c>
      <c r="N177">
        <f>IF(VLOOKUP($A177&amp;$C177,[1]!data,N$3,0)=0,"",VLOOKUP($A177&amp;$C177,[1]!data,N$3,0))</f>
        <v>76014</v>
      </c>
      <c r="O177">
        <f>IF(VLOOKUP($A177&amp;$C177,[1]!data,O$3,0)=0,"",VLOOKUP($A177&amp;$C177,[1]!data,O$3,0))</f>
        <v>82133</v>
      </c>
      <c r="P177">
        <f>IF(VLOOKUP($A177&amp;$C177,[1]!data,P$3,0)=0,"",VLOOKUP($A177&amp;$C177,[1]!data,P$3,0))</f>
        <v>89193</v>
      </c>
      <c r="Q177">
        <f>IF(VLOOKUP($A177&amp;$C177,[1]!data,Q$3,0)=0,"",VLOOKUP($A177&amp;$C177,[1]!data,Q$3,0))</f>
        <v>96974</v>
      </c>
      <c r="R177">
        <f>IF(VLOOKUP($A177&amp;$C177,[1]!data,R$3,0)=0,"",VLOOKUP($A177&amp;$C177,[1]!data,R$3,0))</f>
        <v>105697</v>
      </c>
      <c r="S177">
        <f>IF(VLOOKUP($A177&amp;$C177,[1]!data,S$3,0)=0,"",VLOOKUP($A177&amp;$C177,[1]!data,S$3,0))</f>
        <v>115333</v>
      </c>
      <c r="T177">
        <f>IF(VLOOKUP($A177&amp;$C177,[1]!data,T$3,0)=0,"",VLOOKUP($A177&amp;$C177,[1]!data,T$3,0))</f>
        <v>126506</v>
      </c>
      <c r="U177">
        <f>IF(VLOOKUP($A177&amp;$C177,[1]!data,U$3,0)=0,"",VLOOKUP($A177&amp;$C177,[1]!data,U$3,0))</f>
        <v>140046</v>
      </c>
      <c r="V177">
        <f>IF(VLOOKUP($A177&amp;$C177,[1]!data,V$3,0)=0,"",VLOOKUP($A177&amp;$C177,[1]!data,V$3,0))</f>
        <v>156317</v>
      </c>
      <c r="W177">
        <f>IF(VLOOKUP($A177&amp;$C177,[1]!data,W$3,0)=0,"",VLOOKUP($A177&amp;$C177,[1]!data,W$3,0))</f>
        <v>175078</v>
      </c>
      <c r="X177">
        <f>IF(VLOOKUP($A177&amp;$C177,[1]!data,X$3,0)=0,"",VLOOKUP($A177&amp;$C177,[1]!data,X$3,0))</f>
        <v>195368</v>
      </c>
      <c r="Y177">
        <f>IF(VLOOKUP($A177&amp;$C177,[1]!data,Y$3,0)=0,"",VLOOKUP($A177&amp;$C177,[1]!data,Y$3,0))</f>
        <v>215455</v>
      </c>
      <c r="Z177">
        <f>IF(VLOOKUP($A177&amp;$C177,[1]!data,Z$3,0)=0,"",VLOOKUP($A177&amp;$C177,[1]!data,Z$3,0))</f>
        <v>233678</v>
      </c>
      <c r="AA177">
        <f>IF(VLOOKUP($A177&amp;$C177,[1]!data,AA$3,0)=0,"",VLOOKUP($A177&amp;$C177,[1]!data,AA$3,0))</f>
        <v>249256</v>
      </c>
      <c r="AB177">
        <f>IF(VLOOKUP($A177&amp;$C177,[1]!data,AB$3,0)=0,"",VLOOKUP($A177&amp;$C177,[1]!data,AB$3,0))</f>
        <v>262575</v>
      </c>
      <c r="AC177">
        <f>IF(VLOOKUP($A177&amp;$C177,[1]!data,AC$3,0)=0,"",VLOOKUP($A177&amp;$C177,[1]!data,AC$3,0))</f>
        <v>273971</v>
      </c>
      <c r="AD177">
        <f>IF(VLOOKUP($A177&amp;$C177,[1]!data,AD$3,0)=0,"",VLOOKUP($A177&amp;$C177,[1]!data,AD$3,0))</f>
        <v>285528</v>
      </c>
      <c r="AE177">
        <f>IF(VLOOKUP($A177&amp;$C177,[1]!data,AE$3,0)=0,"",VLOOKUP($A177&amp;$C177,[1]!data,AE$3,0))</f>
        <v>300231</v>
      </c>
      <c r="AF177">
        <f>IF(VLOOKUP($A177&amp;$C177,[1]!data,AF$3,0)=0,"",VLOOKUP($A177&amp;$C177,[1]!data,AF$3,0))</f>
        <v>318783</v>
      </c>
      <c r="AG177">
        <f>IF(VLOOKUP($A177&amp;$C177,[1]!data,AG$3,0)=0,"",VLOOKUP($A177&amp;$C177,[1]!data,AG$3,0))</f>
        <v>340746</v>
      </c>
      <c r="AH177">
        <f>IF(VLOOKUP($A177&amp;$C177,[1]!data,AH$3,0)=0,"",VLOOKUP($A177&amp;$C177,[1]!data,AH$3,0))</f>
        <v>364396</v>
      </c>
      <c r="AI177">
        <f>IF(VLOOKUP($A177&amp;$C177,[1]!data,AI$3,0)=0,"",VLOOKUP($A177&amp;$C177,[1]!data,AI$3,0))</f>
        <v>394752</v>
      </c>
      <c r="AJ177">
        <f>IF(VLOOKUP($A177&amp;$C177,[1]!data,AJ$3,0)=0,"",VLOOKUP($A177&amp;$C177,[1]!data,AJ$3,0))</f>
        <v>438403</v>
      </c>
      <c r="AK177">
        <f>IF(VLOOKUP($A177&amp;$C177,[1]!data,AK$3,0)=0,"",VLOOKUP($A177&amp;$C177,[1]!data,AK$3,0))</f>
        <v>478392</v>
      </c>
      <c r="AL177">
        <f>IF(VLOOKUP($A177&amp;$C177,[1]!data,AL$3,0)=0,"",VLOOKUP($A177&amp;$C177,[1]!data,AL$3,0))</f>
        <v>474633</v>
      </c>
      <c r="AM177">
        <f>IF(VLOOKUP($A177&amp;$C177,[1]!data,AM$3,0)=0,"",VLOOKUP($A177&amp;$C177,[1]!data,AM$3,0))</f>
        <v>465801</v>
      </c>
      <c r="AN177">
        <f>IF(VLOOKUP($A177&amp;$C177,[1]!data,AN$3,0)=0,"",VLOOKUP($A177&amp;$C177,[1]!data,AN$3,0))</f>
        <v>475426</v>
      </c>
      <c r="AO177">
        <f>IF(VLOOKUP($A177&amp;$C177,[1]!data,AO$3,0)=0,"",VLOOKUP($A177&amp;$C177,[1]!data,AO$3,0))</f>
        <v>480399</v>
      </c>
      <c r="AP177">
        <f>IF(VLOOKUP($A177&amp;$C177,[1]!data,AP$3,0)=0,"",VLOOKUP($A177&amp;$C177,[1]!data,AP$3,0))</f>
        <v>492170</v>
      </c>
      <c r="AQ177">
        <f>IF(VLOOKUP($A177&amp;$C177,[1]!data,AQ$3,0)=0,"",VLOOKUP($A177&amp;$C177,[1]!data,AQ$3,0))</f>
        <v>510142</v>
      </c>
      <c r="AR177">
        <f>IF(VLOOKUP($A177&amp;$C177,[1]!data,AR$3,0)=0,"",VLOOKUP($A177&amp;$C177,[1]!data,AR$3,0))</f>
        <v>531190</v>
      </c>
      <c r="AS177">
        <f>IF(VLOOKUP($A177&amp;$C177,[1]!data,AS$3,0)=0,"",VLOOKUP($A177&amp;$C177,[1]!data,AS$3,0))</f>
        <v>550211</v>
      </c>
      <c r="AT177">
        <f>IF(VLOOKUP($A177&amp;$C177,[1]!data,AT$3,0)=0,"",VLOOKUP($A177&amp;$C177,[1]!data,AT$3,0))</f>
        <v>567893</v>
      </c>
      <c r="AU177">
        <f>IF(VLOOKUP($A177&amp;$C177,[1]!data,AU$3,0)=0,"",VLOOKUP($A177&amp;$C177,[1]!data,AU$3,0))</f>
        <v>586197</v>
      </c>
      <c r="AV177">
        <f>IF(VLOOKUP($A177&amp;$C177,[1]!data,AV$3,0)=0,"",VLOOKUP($A177&amp;$C177,[1]!data,AV$3,0))</f>
        <v>604662</v>
      </c>
      <c r="AW177">
        <f>IF(VLOOKUP($A177&amp;$C177,[1]!data,AW$3,0)=0,"",VLOOKUP($A177&amp;$C177,[1]!data,AW$3,0))</f>
        <v>618275</v>
      </c>
      <c r="AX177">
        <f>IF(VLOOKUP($A177&amp;$C177,[1]!data,AX$3,0)=0,"",VLOOKUP($A177&amp;$C177,[1]!data,AX$3,0))</f>
        <v>627823</v>
      </c>
      <c r="AY177">
        <f>IF(VLOOKUP($A177&amp;$C177,[1]!data,AY$3,0)=0,"",VLOOKUP($A177&amp;$C177,[1]!data,AY$3,0))</f>
        <v>637777</v>
      </c>
      <c r="AZ177">
        <f>IF(VLOOKUP($A177&amp;$C177,[1]!data,AZ$3,0)=0,"",VLOOKUP($A177&amp;$C177,[1]!data,AZ$3,0))</f>
        <v>650515</v>
      </c>
      <c r="BA177">
        <f>IF(VLOOKUP($A177&amp;$C177,[1]!data,BA$3,0)=0,"",VLOOKUP($A177&amp;$C177,[1]!data,BA$3,0))</f>
        <v>664929</v>
      </c>
      <c r="BB177">
        <f>IF(VLOOKUP($A177&amp;$C177,[1]!data,BB$3,0)=0,"",VLOOKUP($A177&amp;$C177,[1]!data,BB$3,0))</f>
        <v>678931</v>
      </c>
      <c r="BC177">
        <f>IF(VLOOKUP($A177&amp;$C177,[1]!data,BC$3,0)=0,"",VLOOKUP($A177&amp;$C177,[1]!data,BC$3,0))</f>
        <v>693345</v>
      </c>
      <c r="BD177">
        <f>IF(VLOOKUP($A177&amp;$C177,[1]!data,BD$3,0)=0,"",VLOOKUP($A177&amp;$C177,[1]!data,BD$3,0))</f>
        <v>707774</v>
      </c>
      <c r="BE177">
        <f>IF(VLOOKUP($A177&amp;$C177,[1]!data,BE$3,0)=0,"",VLOOKUP($A177&amp;$C177,[1]!data,BE$3,0))</f>
        <v>721944</v>
      </c>
      <c r="BF177">
        <f>IF(VLOOKUP($A177&amp;$C177,[1]!data,BF$3,0)=0,"",VLOOKUP($A177&amp;$C177,[1]!data,BF$3,0))</f>
        <v>736126</v>
      </c>
      <c r="BG177">
        <f>IF(VLOOKUP($A177&amp;$C177,[1]!data,BG$3,0)=0,"",VLOOKUP($A177&amp;$C177,[1]!data,BG$3,0))</f>
        <v>750407</v>
      </c>
      <c r="BH177">
        <f>IF(VLOOKUP($A177&amp;$C177,[1]!data,BH$3,0)=0,"",VLOOKUP($A177&amp;$C177,[1]!data,BH$3,0))</f>
        <v>764703</v>
      </c>
      <c r="BI177">
        <f>IF(VLOOKUP($A177&amp;$C177,[1]!data,BI$3,0)=0,"",VLOOKUP($A177&amp;$C177,[1]!data,BI$3,0))</f>
        <v>779016</v>
      </c>
      <c r="BJ177">
        <f>IF(VLOOKUP($A177&amp;$C177,[1]!data,BJ$3,0)=0,"",VLOOKUP($A177&amp;$C177,[1]!data,BJ$3,0))</f>
        <v>793314</v>
      </c>
      <c r="BK177">
        <f>IF(VLOOKUP($A177&amp;$C177,[1]!data,BK$3,0)=0,"",VLOOKUP($A177&amp;$C177,[1]!data,BK$3,0))</f>
        <v>807720</v>
      </c>
      <c r="BL177">
        <f>IF(VLOOKUP($A177&amp;$C177,[1]!data,BL$3,0)=0,"",VLOOKUP($A177&amp;$C177,[1]!data,BL$3,0))</f>
        <v>822257</v>
      </c>
      <c r="BM177">
        <f>IF(VLOOKUP($A177&amp;$C177,[1]!data,BM$3,0)=0,"",VLOOKUP($A177&amp;$C177,[1]!data,BM$3,0))</f>
        <v>836802</v>
      </c>
      <c r="BN177">
        <f>IF(VLOOKUP($A177&amp;$C177,[1]!data,BN$3,0)=0,"",VLOOKUP($A177&amp;$C177,[1]!data,BN$3,0))</f>
        <v>850998</v>
      </c>
      <c r="BO177">
        <f>IF(VLOOKUP($A177&amp;$C177,[1]!data,BO$3,0)=0,"",VLOOKUP($A177&amp;$C177,[1]!data,BO$3,0))</f>
        <v>864734</v>
      </c>
    </row>
    <row r="178" spans="1:67" x14ac:dyDescent="0.35">
      <c r="A178" t="s">
        <v>190</v>
      </c>
      <c r="B178" t="s">
        <v>191</v>
      </c>
      <c r="C178" t="s">
        <v>70</v>
      </c>
      <c r="D178" t="s">
        <v>71</v>
      </c>
      <c r="E178">
        <v>0</v>
      </c>
      <c r="F178">
        <f>IF(VLOOKUP($A178&amp;$C178,[1]!data,F$3,0)=0,"",VLOOKUP($A178&amp;$C178,[1]!data,F$3,0))</f>
        <v>59379</v>
      </c>
      <c r="G178">
        <f>IF(VLOOKUP($A178&amp;$C178,[1]!data,G$3,0)=0,"",VLOOKUP($A178&amp;$C178,[1]!data,G$3,0))</f>
        <v>60395</v>
      </c>
      <c r="H178">
        <f>IF(VLOOKUP($A178&amp;$C178,[1]!data,H$3,0)=0,"",VLOOKUP($A178&amp;$C178,[1]!data,H$3,0))</f>
        <v>61224</v>
      </c>
      <c r="I178">
        <f>IF(VLOOKUP($A178&amp;$C178,[1]!data,I$3,0)=0,"",VLOOKUP($A178&amp;$C178,[1]!data,I$3,0))</f>
        <v>62031</v>
      </c>
      <c r="J178">
        <f>IF(VLOOKUP($A178&amp;$C178,[1]!data,J$3,0)=0,"",VLOOKUP($A178&amp;$C178,[1]!data,J$3,0))</f>
        <v>62843</v>
      </c>
      <c r="K178">
        <f>IF(VLOOKUP($A178&amp;$C178,[1]!data,K$3,0)=0,"",VLOOKUP($A178&amp;$C178,[1]!data,K$3,0))</f>
        <v>63744</v>
      </c>
      <c r="L178">
        <f>IF(VLOOKUP($A178&amp;$C178,[1]!data,L$3,0)=0,"",VLOOKUP($A178&amp;$C178,[1]!data,L$3,0))</f>
        <v>64728</v>
      </c>
      <c r="M178">
        <f>IF(VLOOKUP($A178&amp;$C178,[1]!data,M$3,0)=0,"",VLOOKUP($A178&amp;$C178,[1]!data,M$3,0))</f>
        <v>65760</v>
      </c>
      <c r="N178">
        <f>IF(VLOOKUP($A178&amp;$C178,[1]!data,N$3,0)=0,"",VLOOKUP($A178&amp;$C178,[1]!data,N$3,0))</f>
        <v>66865</v>
      </c>
      <c r="O178">
        <f>IF(VLOOKUP($A178&amp;$C178,[1]!data,O$3,0)=0,"",VLOOKUP($A178&amp;$C178,[1]!data,O$3,0))</f>
        <v>68007</v>
      </c>
      <c r="P178">
        <f>IF(VLOOKUP($A178&amp;$C178,[1]!data,P$3,0)=0,"",VLOOKUP($A178&amp;$C178,[1]!data,P$3,0))</f>
        <v>68895</v>
      </c>
      <c r="Q178">
        <f>IF(VLOOKUP($A178&amp;$C178,[1]!data,Q$3,0)=0,"",VLOOKUP($A178&amp;$C178,[1]!data,Q$3,0))</f>
        <v>69430</v>
      </c>
      <c r="R178">
        <f>IF(VLOOKUP($A178&amp;$C178,[1]!data,R$3,0)=0,"",VLOOKUP($A178&amp;$C178,[1]!data,R$3,0))</f>
        <v>69870</v>
      </c>
      <c r="S178">
        <f>IF(VLOOKUP($A178&amp;$C178,[1]!data,S$3,0)=0,"",VLOOKUP($A178&amp;$C178,[1]!data,S$3,0))</f>
        <v>70334</v>
      </c>
      <c r="T178">
        <f>IF(VLOOKUP($A178&amp;$C178,[1]!data,T$3,0)=0,"",VLOOKUP($A178&amp;$C178,[1]!data,T$3,0))</f>
        <v>70822</v>
      </c>
      <c r="U178">
        <f>IF(VLOOKUP($A178&amp;$C178,[1]!data,U$3,0)=0,"",VLOOKUP($A178&amp;$C178,[1]!data,U$3,0))</f>
        <v>71300</v>
      </c>
      <c r="V178">
        <f>IF(VLOOKUP($A178&amp;$C178,[1]!data,V$3,0)=0,"",VLOOKUP($A178&amp;$C178,[1]!data,V$3,0))</f>
        <v>71748</v>
      </c>
      <c r="W178">
        <f>IF(VLOOKUP($A178&amp;$C178,[1]!data,W$3,0)=0,"",VLOOKUP($A178&amp;$C178,[1]!data,W$3,0))</f>
        <v>72142</v>
      </c>
      <c r="X178">
        <f>IF(VLOOKUP($A178&amp;$C178,[1]!data,X$3,0)=0,"",VLOOKUP($A178&amp;$C178,[1]!data,X$3,0))</f>
        <v>72478</v>
      </c>
      <c r="Y178">
        <f>IF(VLOOKUP($A178&amp;$C178,[1]!data,Y$3,0)=0,"",VLOOKUP($A178&amp;$C178,[1]!data,Y$3,0))</f>
        <v>72768</v>
      </c>
      <c r="Z178">
        <f>IF(VLOOKUP($A178&amp;$C178,[1]!data,Z$3,0)=0,"",VLOOKUP($A178&amp;$C178,[1]!data,Z$3,0))</f>
        <v>72978</v>
      </c>
      <c r="AA178">
        <f>IF(VLOOKUP($A178&amp;$C178,[1]!data,AA$3,0)=0,"",VLOOKUP($A178&amp;$C178,[1]!data,AA$3,0))</f>
        <v>72932</v>
      </c>
      <c r="AB178">
        <f>IF(VLOOKUP($A178&amp;$C178,[1]!data,AB$3,0)=0,"",VLOOKUP($A178&amp;$C178,[1]!data,AB$3,0))</f>
        <v>72626</v>
      </c>
      <c r="AC178">
        <f>IF(VLOOKUP($A178&amp;$C178,[1]!data,AC$3,0)=0,"",VLOOKUP($A178&amp;$C178,[1]!data,AC$3,0))</f>
        <v>72269</v>
      </c>
      <c r="AD178">
        <f>IF(VLOOKUP($A178&amp;$C178,[1]!data,AD$3,0)=0,"",VLOOKUP($A178&amp;$C178,[1]!data,AD$3,0))</f>
        <v>71936</v>
      </c>
      <c r="AE178">
        <f>IF(VLOOKUP($A178&amp;$C178,[1]!data,AE$3,0)=0,"",VLOOKUP($A178&amp;$C178,[1]!data,AE$3,0))</f>
        <v>71596</v>
      </c>
      <c r="AF178">
        <f>IF(VLOOKUP($A178&amp;$C178,[1]!data,AF$3,0)=0,"",VLOOKUP($A178&amp;$C178,[1]!data,AF$3,0))</f>
        <v>71215</v>
      </c>
      <c r="AG178">
        <f>IF(VLOOKUP($A178&amp;$C178,[1]!data,AG$3,0)=0,"",VLOOKUP($A178&amp;$C178,[1]!data,AG$3,0))</f>
        <v>70808</v>
      </c>
      <c r="AH178">
        <f>IF(VLOOKUP($A178&amp;$C178,[1]!data,AH$3,0)=0,"",VLOOKUP($A178&amp;$C178,[1]!data,AH$3,0))</f>
        <v>70397</v>
      </c>
      <c r="AI178">
        <f>IF(VLOOKUP($A178&amp;$C178,[1]!data,AI$3,0)=0,"",VLOOKUP($A178&amp;$C178,[1]!data,AI$3,0))</f>
        <v>69975</v>
      </c>
      <c r="AJ178">
        <f>IF(VLOOKUP($A178&amp;$C178,[1]!data,AJ$3,0)=0,"",VLOOKUP($A178&amp;$C178,[1]!data,AJ$3,0))</f>
        <v>69481</v>
      </c>
      <c r="AK178">
        <f>IF(VLOOKUP($A178&amp;$C178,[1]!data,AK$3,0)=0,"",VLOOKUP($A178&amp;$C178,[1]!data,AK$3,0))</f>
        <v>69141</v>
      </c>
      <c r="AL178">
        <f>IF(VLOOKUP($A178&amp;$C178,[1]!data,AL$3,0)=0,"",VLOOKUP($A178&amp;$C178,[1]!data,AL$3,0))</f>
        <v>69112</v>
      </c>
      <c r="AM178">
        <f>IF(VLOOKUP($A178&amp;$C178,[1]!data,AM$3,0)=0,"",VLOOKUP($A178&amp;$C178,[1]!data,AM$3,0))</f>
        <v>69169</v>
      </c>
      <c r="AN178">
        <f>IF(VLOOKUP($A178&amp;$C178,[1]!data,AN$3,0)=0,"",VLOOKUP($A178&amp;$C178,[1]!data,AN$3,0))</f>
        <v>69198</v>
      </c>
      <c r="AO178">
        <f>IF(VLOOKUP($A178&amp;$C178,[1]!data,AO$3,0)=0,"",VLOOKUP($A178&amp;$C178,[1]!data,AO$3,0))</f>
        <v>69201</v>
      </c>
      <c r="AP178">
        <f>IF(VLOOKUP($A178&amp;$C178,[1]!data,AP$3,0)=0,"",VLOOKUP($A178&amp;$C178,[1]!data,AP$3,0))</f>
        <v>69166</v>
      </c>
      <c r="AQ178">
        <f>IF(VLOOKUP($A178&amp;$C178,[1]!data,AQ$3,0)=0,"",VLOOKUP($A178&amp;$C178,[1]!data,AQ$3,0))</f>
        <v>69081</v>
      </c>
      <c r="AR178">
        <f>IF(VLOOKUP($A178&amp;$C178,[1]!data,AR$3,0)=0,"",VLOOKUP($A178&amp;$C178,[1]!data,AR$3,0))</f>
        <v>68938</v>
      </c>
      <c r="AS178">
        <f>IF(VLOOKUP($A178&amp;$C178,[1]!data,AS$3,0)=0,"",VLOOKUP($A178&amp;$C178,[1]!data,AS$3,0))</f>
        <v>68698</v>
      </c>
      <c r="AT178">
        <f>IF(VLOOKUP($A178&amp;$C178,[1]!data,AT$3,0)=0,"",VLOOKUP($A178&amp;$C178,[1]!data,AT$3,0))</f>
        <v>68346</v>
      </c>
      <c r="AU178">
        <f>IF(VLOOKUP($A178&amp;$C178,[1]!data,AU$3,0)=0,"",VLOOKUP($A178&amp;$C178,[1]!data,AU$3,0))</f>
        <v>68153</v>
      </c>
      <c r="AV178">
        <f>IF(VLOOKUP($A178&amp;$C178,[1]!data,AV$3,0)=0,"",VLOOKUP($A178&amp;$C178,[1]!data,AV$3,0))</f>
        <v>68262</v>
      </c>
      <c r="AW178">
        <f>IF(VLOOKUP($A178&amp;$C178,[1]!data,AW$3,0)=0,"",VLOOKUP($A178&amp;$C178,[1]!data,AW$3,0))</f>
        <v>68442</v>
      </c>
      <c r="AX178">
        <f>IF(VLOOKUP($A178&amp;$C178,[1]!data,AX$3,0)=0,"",VLOOKUP($A178&amp;$C178,[1]!data,AX$3,0))</f>
        <v>68574</v>
      </c>
      <c r="AY178">
        <f>IF(VLOOKUP($A178&amp;$C178,[1]!data,AY$3,0)=0,"",VLOOKUP($A178&amp;$C178,[1]!data,AY$3,0))</f>
        <v>68674</v>
      </c>
      <c r="AZ178">
        <f>IF(VLOOKUP($A178&amp;$C178,[1]!data,AZ$3,0)=0,"",VLOOKUP($A178&amp;$C178,[1]!data,AZ$3,0))</f>
        <v>68742</v>
      </c>
      <c r="BA178">
        <f>IF(VLOOKUP($A178&amp;$C178,[1]!data,BA$3,0)=0,"",VLOOKUP($A178&amp;$C178,[1]!data,BA$3,0))</f>
        <v>68775</v>
      </c>
      <c r="BB178">
        <f>IF(VLOOKUP($A178&amp;$C178,[1]!data,BB$3,0)=0,"",VLOOKUP($A178&amp;$C178,[1]!data,BB$3,0))</f>
        <v>68782</v>
      </c>
      <c r="BC178">
        <f>IF(VLOOKUP($A178&amp;$C178,[1]!data,BC$3,0)=0,"",VLOOKUP($A178&amp;$C178,[1]!data,BC$3,0))</f>
        <v>68787</v>
      </c>
      <c r="BD178">
        <f>IF(VLOOKUP($A178&amp;$C178,[1]!data,BD$3,0)=0,"",VLOOKUP($A178&amp;$C178,[1]!data,BD$3,0))</f>
        <v>68755</v>
      </c>
      <c r="BE178">
        <f>IF(VLOOKUP($A178&amp;$C178,[1]!data,BE$3,0)=0,"",VLOOKUP($A178&amp;$C178,[1]!data,BE$3,0))</f>
        <v>68742</v>
      </c>
      <c r="BF178">
        <f>IF(VLOOKUP($A178&amp;$C178,[1]!data,BF$3,0)=0,"",VLOOKUP($A178&amp;$C178,[1]!data,BF$3,0))</f>
        <v>68888</v>
      </c>
      <c r="BG178">
        <f>IF(VLOOKUP($A178&amp;$C178,[1]!data,BG$3,0)=0,"",VLOOKUP($A178&amp;$C178,[1]!data,BG$3,0))</f>
        <v>68819</v>
      </c>
      <c r="BH178">
        <f>IF(VLOOKUP($A178&amp;$C178,[1]!data,BH$3,0)=0,"",VLOOKUP($A178&amp;$C178,[1]!data,BH$3,0))</f>
        <v>69371</v>
      </c>
      <c r="BI178">
        <f>IF(VLOOKUP($A178&amp;$C178,[1]!data,BI$3,0)=0,"",VLOOKUP($A178&amp;$C178,[1]!data,BI$3,0))</f>
        <v>70007</v>
      </c>
      <c r="BJ178">
        <f>IF(VLOOKUP($A178&amp;$C178,[1]!data,BJ$3,0)=0,"",VLOOKUP($A178&amp;$C178,[1]!data,BJ$3,0))</f>
        <v>70075</v>
      </c>
      <c r="BK178">
        <f>IF(VLOOKUP($A178&amp;$C178,[1]!data,BK$3,0)=0,"",VLOOKUP($A178&amp;$C178,[1]!data,BK$3,0))</f>
        <v>70403</v>
      </c>
      <c r="BL178">
        <f>IF(VLOOKUP($A178&amp;$C178,[1]!data,BL$3,0)=0,"",VLOOKUP($A178&amp;$C178,[1]!data,BL$3,0))</f>
        <v>70823</v>
      </c>
      <c r="BM178">
        <f>IF(VLOOKUP($A178&amp;$C178,[1]!data,BM$3,0)=0,"",VLOOKUP($A178&amp;$C178,[1]!data,BM$3,0))</f>
        <v>71428</v>
      </c>
      <c r="BN178">
        <f>IF(VLOOKUP($A178&amp;$C178,[1]!data,BN$3,0)=0,"",VLOOKUP($A178&amp;$C178,[1]!data,BN$3,0))</f>
        <v>71995</v>
      </c>
      <c r="BO178">
        <f>IF(VLOOKUP($A178&amp;$C178,[1]!data,BO$3,0)=0,"",VLOOKUP($A178&amp;$C178,[1]!data,BO$3,0))</f>
        <v>72412</v>
      </c>
    </row>
    <row r="179" spans="1:67" x14ac:dyDescent="0.35">
      <c r="A179" t="s">
        <v>190</v>
      </c>
      <c r="B179" t="s">
        <v>191</v>
      </c>
      <c r="C179" t="s">
        <v>72</v>
      </c>
      <c r="D179" t="s">
        <v>73</v>
      </c>
      <c r="E179">
        <v>0</v>
      </c>
      <c r="F179">
        <f>IF(VLOOKUP($A179&amp;$C179,[1]!data,F$3,0)=0,"",VLOOKUP($A179&amp;$C179,[1]!data,F$3,0))</f>
        <v>36906</v>
      </c>
      <c r="G179">
        <f>IF(VLOOKUP($A179&amp;$C179,[1]!data,G$3,0)=0,"",VLOOKUP($A179&amp;$C179,[1]!data,G$3,0))</f>
        <v>37498</v>
      </c>
      <c r="H179">
        <f>IF(VLOOKUP($A179&amp;$C179,[1]!data,H$3,0)=0,"",VLOOKUP($A179&amp;$C179,[1]!data,H$3,0))</f>
        <v>37972</v>
      </c>
      <c r="I179">
        <f>IF(VLOOKUP($A179&amp;$C179,[1]!data,I$3,0)=0,"",VLOOKUP($A179&amp;$C179,[1]!data,I$3,0))</f>
        <v>38431</v>
      </c>
      <c r="J179">
        <f>IF(VLOOKUP($A179&amp;$C179,[1]!data,J$3,0)=0,"",VLOOKUP($A179&amp;$C179,[1]!data,J$3,0))</f>
        <v>38892</v>
      </c>
      <c r="K179">
        <f>IF(VLOOKUP($A179&amp;$C179,[1]!data,K$3,0)=0,"",VLOOKUP($A179&amp;$C179,[1]!data,K$3,0))</f>
        <v>39407</v>
      </c>
      <c r="L179">
        <f>IF(VLOOKUP($A179&amp;$C179,[1]!data,L$3,0)=0,"",VLOOKUP($A179&amp;$C179,[1]!data,L$3,0))</f>
        <v>39971</v>
      </c>
      <c r="M179">
        <f>IF(VLOOKUP($A179&amp;$C179,[1]!data,M$3,0)=0,"",VLOOKUP($A179&amp;$C179,[1]!data,M$3,0))</f>
        <v>40565</v>
      </c>
      <c r="N179">
        <f>IF(VLOOKUP($A179&amp;$C179,[1]!data,N$3,0)=0,"",VLOOKUP($A179&amp;$C179,[1]!data,N$3,0))</f>
        <v>41202</v>
      </c>
      <c r="O179">
        <f>IF(VLOOKUP($A179&amp;$C179,[1]!data,O$3,0)=0,"",VLOOKUP($A179&amp;$C179,[1]!data,O$3,0))</f>
        <v>41860</v>
      </c>
      <c r="P179">
        <f>IF(VLOOKUP($A179&amp;$C179,[1]!data,P$3,0)=0,"",VLOOKUP($A179&amp;$C179,[1]!data,P$3,0))</f>
        <v>42244</v>
      </c>
      <c r="Q179">
        <f>IF(VLOOKUP($A179&amp;$C179,[1]!data,Q$3,0)=0,"",VLOOKUP($A179&amp;$C179,[1]!data,Q$3,0))</f>
        <v>42026</v>
      </c>
      <c r="R179">
        <f>IF(VLOOKUP($A179&amp;$C179,[1]!data,R$3,0)=0,"",VLOOKUP($A179&amp;$C179,[1]!data,R$3,0))</f>
        <v>41738</v>
      </c>
      <c r="S179">
        <f>IF(VLOOKUP($A179&amp;$C179,[1]!data,S$3,0)=0,"",VLOOKUP($A179&amp;$C179,[1]!data,S$3,0))</f>
        <v>41454</v>
      </c>
      <c r="T179">
        <f>IF(VLOOKUP($A179&amp;$C179,[1]!data,T$3,0)=0,"",VLOOKUP($A179&amp;$C179,[1]!data,T$3,0))</f>
        <v>41173</v>
      </c>
      <c r="U179">
        <f>IF(VLOOKUP($A179&amp;$C179,[1]!data,U$3,0)=0,"",VLOOKUP($A179&amp;$C179,[1]!data,U$3,0))</f>
        <v>40876</v>
      </c>
      <c r="V179">
        <f>IF(VLOOKUP($A179&amp;$C179,[1]!data,V$3,0)=0,"",VLOOKUP($A179&amp;$C179,[1]!data,V$3,0))</f>
        <v>40549</v>
      </c>
      <c r="W179">
        <f>IF(VLOOKUP($A179&amp;$C179,[1]!data,W$3,0)=0,"",VLOOKUP($A179&amp;$C179,[1]!data,W$3,0))</f>
        <v>40185</v>
      </c>
      <c r="X179">
        <f>IF(VLOOKUP($A179&amp;$C179,[1]!data,X$3,0)=0,"",VLOOKUP($A179&amp;$C179,[1]!data,X$3,0))</f>
        <v>39780</v>
      </c>
      <c r="Y179">
        <f>IF(VLOOKUP($A179&amp;$C179,[1]!data,Y$3,0)=0,"",VLOOKUP($A179&amp;$C179,[1]!data,Y$3,0))</f>
        <v>39342</v>
      </c>
      <c r="Z179">
        <f>IF(VLOOKUP($A179&amp;$C179,[1]!data,Z$3,0)=0,"",VLOOKUP($A179&amp;$C179,[1]!data,Z$3,0))</f>
        <v>38854</v>
      </c>
      <c r="AA179">
        <f>IF(VLOOKUP($A179&amp;$C179,[1]!data,AA$3,0)=0,"",VLOOKUP($A179&amp;$C179,[1]!data,AA$3,0))</f>
        <v>38076</v>
      </c>
      <c r="AB179">
        <f>IF(VLOOKUP($A179&amp;$C179,[1]!data,AB$3,0)=0,"",VLOOKUP($A179&amp;$C179,[1]!data,AB$3,0))</f>
        <v>36659</v>
      </c>
      <c r="AC179">
        <f>IF(VLOOKUP($A179&amp;$C179,[1]!data,AC$3,0)=0,"",VLOOKUP($A179&amp;$C179,[1]!data,AC$3,0))</f>
        <v>35226</v>
      </c>
      <c r="AD179">
        <f>IF(VLOOKUP($A179&amp;$C179,[1]!data,AD$3,0)=0,"",VLOOKUP($A179&amp;$C179,[1]!data,AD$3,0))</f>
        <v>33817</v>
      </c>
      <c r="AE179">
        <f>IF(VLOOKUP($A179&amp;$C179,[1]!data,AE$3,0)=0,"",VLOOKUP($A179&amp;$C179,[1]!data,AE$3,0))</f>
        <v>32426</v>
      </c>
      <c r="AF179">
        <f>IF(VLOOKUP($A179&amp;$C179,[1]!data,AF$3,0)=0,"",VLOOKUP($A179&amp;$C179,[1]!data,AF$3,0))</f>
        <v>31034</v>
      </c>
      <c r="AG179">
        <f>IF(VLOOKUP($A179&amp;$C179,[1]!data,AG$3,0)=0,"",VLOOKUP($A179&amp;$C179,[1]!data,AG$3,0))</f>
        <v>29656</v>
      </c>
      <c r="AH179">
        <f>IF(VLOOKUP($A179&amp;$C179,[1]!data,AH$3,0)=0,"",VLOOKUP($A179&amp;$C179,[1]!data,AH$3,0))</f>
        <v>28301</v>
      </c>
      <c r="AI179">
        <f>IF(VLOOKUP($A179&amp;$C179,[1]!data,AI$3,0)=0,"",VLOOKUP($A179&amp;$C179,[1]!data,AI$3,0))</f>
        <v>26975</v>
      </c>
      <c r="AJ179">
        <f>IF(VLOOKUP($A179&amp;$C179,[1]!data,AJ$3,0)=0,"",VLOOKUP($A179&amp;$C179,[1]!data,AJ$3,0))</f>
        <v>25653</v>
      </c>
      <c r="AK179">
        <f>IF(VLOOKUP($A179&amp;$C179,[1]!data,AK$3,0)=0,"",VLOOKUP($A179&amp;$C179,[1]!data,AK$3,0))</f>
        <v>24558</v>
      </c>
      <c r="AL179">
        <f>IF(VLOOKUP($A179&amp;$C179,[1]!data,AL$3,0)=0,"",VLOOKUP($A179&amp;$C179,[1]!data,AL$3,0))</f>
        <v>24487</v>
      </c>
      <c r="AM179">
        <f>IF(VLOOKUP($A179&amp;$C179,[1]!data,AM$3,0)=0,"",VLOOKUP($A179&amp;$C179,[1]!data,AM$3,0))</f>
        <v>24447</v>
      </c>
      <c r="AN179">
        <f>IF(VLOOKUP($A179&amp;$C179,[1]!data,AN$3,0)=0,"",VLOOKUP($A179&amp;$C179,[1]!data,AN$3,0))</f>
        <v>24396</v>
      </c>
      <c r="AO179">
        <f>IF(VLOOKUP($A179&amp;$C179,[1]!data,AO$3,0)=0,"",VLOOKUP($A179&amp;$C179,[1]!data,AO$3,0))</f>
        <v>24337</v>
      </c>
      <c r="AP179">
        <f>IF(VLOOKUP($A179&amp;$C179,[1]!data,AP$3,0)=0,"",VLOOKUP($A179&amp;$C179,[1]!data,AP$3,0))</f>
        <v>24265</v>
      </c>
      <c r="AQ179">
        <f>IF(VLOOKUP($A179&amp;$C179,[1]!data,AQ$3,0)=0,"",VLOOKUP($A179&amp;$C179,[1]!data,AQ$3,0))</f>
        <v>24175</v>
      </c>
      <c r="AR179">
        <f>IF(VLOOKUP($A179&amp;$C179,[1]!data,AR$3,0)=0,"",VLOOKUP($A179&amp;$C179,[1]!data,AR$3,0))</f>
        <v>24065</v>
      </c>
      <c r="AS179">
        <f>IF(VLOOKUP($A179&amp;$C179,[1]!data,AS$3,0)=0,"",VLOOKUP($A179&amp;$C179,[1]!data,AS$3,0))</f>
        <v>23921</v>
      </c>
      <c r="AT179">
        <f>IF(VLOOKUP($A179&amp;$C179,[1]!data,AT$3,0)=0,"",VLOOKUP($A179&amp;$C179,[1]!data,AT$3,0))</f>
        <v>23740</v>
      </c>
      <c r="AU179">
        <f>IF(VLOOKUP($A179&amp;$C179,[1]!data,AU$3,0)=0,"",VLOOKUP($A179&amp;$C179,[1]!data,AU$3,0))</f>
        <v>23593</v>
      </c>
      <c r="AV179">
        <f>IF(VLOOKUP($A179&amp;$C179,[1]!data,AV$3,0)=0,"",VLOOKUP($A179&amp;$C179,[1]!data,AV$3,0))</f>
        <v>23421</v>
      </c>
      <c r="AW179">
        <f>IF(VLOOKUP($A179&amp;$C179,[1]!data,AW$3,0)=0,"",VLOOKUP($A179&amp;$C179,[1]!data,AW$3,0))</f>
        <v>23274</v>
      </c>
      <c r="AX179">
        <f>IF(VLOOKUP($A179&amp;$C179,[1]!data,AX$3,0)=0,"",VLOOKUP($A179&amp;$C179,[1]!data,AX$3,0))</f>
        <v>23110</v>
      </c>
      <c r="AY179">
        <f>IF(VLOOKUP($A179&amp;$C179,[1]!data,AY$3,0)=0,"",VLOOKUP($A179&amp;$C179,[1]!data,AY$3,0))</f>
        <v>22936</v>
      </c>
      <c r="AZ179">
        <f>IF(VLOOKUP($A179&amp;$C179,[1]!data,AZ$3,0)=0,"",VLOOKUP($A179&amp;$C179,[1]!data,AZ$3,0))</f>
        <v>22752</v>
      </c>
      <c r="BA179">
        <f>IF(VLOOKUP($A179&amp;$C179,[1]!data,BA$3,0)=0,"",VLOOKUP($A179&amp;$C179,[1]!data,BA$3,0))</f>
        <v>22556</v>
      </c>
      <c r="BB179">
        <f>IF(VLOOKUP($A179&amp;$C179,[1]!data,BB$3,0)=0,"",VLOOKUP($A179&amp;$C179,[1]!data,BB$3,0))</f>
        <v>22353</v>
      </c>
      <c r="BC179">
        <f>IF(VLOOKUP($A179&amp;$C179,[1]!data,BC$3,0)=0,"",VLOOKUP($A179&amp;$C179,[1]!data,BC$3,0))</f>
        <v>22150</v>
      </c>
      <c r="BD179">
        <f>IF(VLOOKUP($A179&amp;$C179,[1]!data,BD$3,0)=0,"",VLOOKUP($A179&amp;$C179,[1]!data,BD$3,0))</f>
        <v>21937</v>
      </c>
      <c r="BE179">
        <f>IF(VLOOKUP($A179&amp;$C179,[1]!data,BE$3,0)=0,"",VLOOKUP($A179&amp;$C179,[1]!data,BE$3,0))</f>
        <v>21730</v>
      </c>
      <c r="BF179">
        <f>IF(VLOOKUP($A179&amp;$C179,[1]!data,BF$3,0)=0,"",VLOOKUP($A179&amp;$C179,[1]!data,BF$3,0))</f>
        <v>21572</v>
      </c>
      <c r="BG179">
        <f>IF(VLOOKUP($A179&amp;$C179,[1]!data,BG$3,0)=0,"",VLOOKUP($A179&amp;$C179,[1]!data,BG$3,0))</f>
        <v>21346</v>
      </c>
      <c r="BH179">
        <f>IF(VLOOKUP($A179&amp;$C179,[1]!data,BH$3,0)=0,"",VLOOKUP($A179&amp;$C179,[1]!data,BH$3,0))</f>
        <v>21311</v>
      </c>
      <c r="BI179">
        <f>IF(VLOOKUP($A179&amp;$C179,[1]!data,BI$3,0)=0,"",VLOOKUP($A179&amp;$C179,[1]!data,BI$3,0))</f>
        <v>21297</v>
      </c>
      <c r="BJ179">
        <f>IF(VLOOKUP($A179&amp;$C179,[1]!data,BJ$3,0)=0,"",VLOOKUP($A179&amp;$C179,[1]!data,BJ$3,0))</f>
        <v>21107</v>
      </c>
      <c r="BK179">
        <f>IF(VLOOKUP($A179&amp;$C179,[1]!data,BK$3,0)=0,"",VLOOKUP($A179&amp;$C179,[1]!data,BK$3,0))</f>
        <v>20993</v>
      </c>
      <c r="BL179">
        <f>IF(VLOOKUP($A179&amp;$C179,[1]!data,BL$3,0)=0,"",VLOOKUP($A179&amp;$C179,[1]!data,BL$3,0))</f>
        <v>20905</v>
      </c>
      <c r="BM179">
        <f>IF(VLOOKUP($A179&amp;$C179,[1]!data,BM$3,0)=0,"",VLOOKUP($A179&amp;$C179,[1]!data,BM$3,0))</f>
        <v>20867</v>
      </c>
      <c r="BN179">
        <f>IF(VLOOKUP($A179&amp;$C179,[1]!data,BN$3,0)=0,"",VLOOKUP($A179&amp;$C179,[1]!data,BN$3,0))</f>
        <v>20814</v>
      </c>
      <c r="BO179">
        <f>IF(VLOOKUP($A179&amp;$C179,[1]!data,BO$3,0)=0,"",VLOOKUP($A179&amp;$C179,[1]!data,BO$3,0))</f>
        <v>20713</v>
      </c>
    </row>
    <row r="180" spans="1:67" x14ac:dyDescent="0.35">
      <c r="A180" t="s">
        <v>190</v>
      </c>
      <c r="B180" t="s">
        <v>191</v>
      </c>
      <c r="C180" t="s">
        <v>74</v>
      </c>
      <c r="D180" t="s">
        <v>75</v>
      </c>
      <c r="E180">
        <v>0</v>
      </c>
      <c r="F180">
        <f>IF(VLOOKUP($A180&amp;$C180,[1]!data,F$3,0)=0,"",VLOOKUP($A180&amp;$C180,[1]!data,F$3,0))</f>
        <v>22473</v>
      </c>
      <c r="G180">
        <f>IF(VLOOKUP($A180&amp;$C180,[1]!data,G$3,0)=0,"",VLOOKUP($A180&amp;$C180,[1]!data,G$3,0))</f>
        <v>22897</v>
      </c>
      <c r="H180">
        <f>IF(VLOOKUP($A180&amp;$C180,[1]!data,H$3,0)=0,"",VLOOKUP($A180&amp;$C180,[1]!data,H$3,0))</f>
        <v>23252</v>
      </c>
      <c r="I180">
        <f>IF(VLOOKUP($A180&amp;$C180,[1]!data,I$3,0)=0,"",VLOOKUP($A180&amp;$C180,[1]!data,I$3,0))</f>
        <v>23600</v>
      </c>
      <c r="J180">
        <f>IF(VLOOKUP($A180&amp;$C180,[1]!data,J$3,0)=0,"",VLOOKUP($A180&amp;$C180,[1]!data,J$3,0))</f>
        <v>23951</v>
      </c>
      <c r="K180">
        <f>IF(VLOOKUP($A180&amp;$C180,[1]!data,K$3,0)=0,"",VLOOKUP($A180&amp;$C180,[1]!data,K$3,0))</f>
        <v>24337</v>
      </c>
      <c r="L180">
        <f>IF(VLOOKUP($A180&amp;$C180,[1]!data,L$3,0)=0,"",VLOOKUP($A180&amp;$C180,[1]!data,L$3,0))</f>
        <v>24757</v>
      </c>
      <c r="M180">
        <f>IF(VLOOKUP($A180&amp;$C180,[1]!data,M$3,0)=0,"",VLOOKUP($A180&amp;$C180,[1]!data,M$3,0))</f>
        <v>25195</v>
      </c>
      <c r="N180">
        <f>IF(VLOOKUP($A180&amp;$C180,[1]!data,N$3,0)=0,"",VLOOKUP($A180&amp;$C180,[1]!data,N$3,0))</f>
        <v>25663</v>
      </c>
      <c r="O180">
        <f>IF(VLOOKUP($A180&amp;$C180,[1]!data,O$3,0)=0,"",VLOOKUP($A180&amp;$C180,[1]!data,O$3,0))</f>
        <v>26147</v>
      </c>
      <c r="P180">
        <f>IF(VLOOKUP($A180&amp;$C180,[1]!data,P$3,0)=0,"",VLOOKUP($A180&amp;$C180,[1]!data,P$3,0))</f>
        <v>26651</v>
      </c>
      <c r="Q180">
        <f>IF(VLOOKUP($A180&amp;$C180,[1]!data,Q$3,0)=0,"",VLOOKUP($A180&amp;$C180,[1]!data,Q$3,0))</f>
        <v>27404</v>
      </c>
      <c r="R180">
        <f>IF(VLOOKUP($A180&amp;$C180,[1]!data,R$3,0)=0,"",VLOOKUP($A180&amp;$C180,[1]!data,R$3,0))</f>
        <v>28132</v>
      </c>
      <c r="S180">
        <f>IF(VLOOKUP($A180&amp;$C180,[1]!data,S$3,0)=0,"",VLOOKUP($A180&amp;$C180,[1]!data,S$3,0))</f>
        <v>28880</v>
      </c>
      <c r="T180">
        <f>IF(VLOOKUP($A180&amp;$C180,[1]!data,T$3,0)=0,"",VLOOKUP($A180&amp;$C180,[1]!data,T$3,0))</f>
        <v>29649</v>
      </c>
      <c r="U180">
        <f>IF(VLOOKUP($A180&amp;$C180,[1]!data,U$3,0)=0,"",VLOOKUP($A180&amp;$C180,[1]!data,U$3,0))</f>
        <v>30424</v>
      </c>
      <c r="V180">
        <f>IF(VLOOKUP($A180&amp;$C180,[1]!data,V$3,0)=0,"",VLOOKUP($A180&amp;$C180,[1]!data,V$3,0))</f>
        <v>31199</v>
      </c>
      <c r="W180">
        <f>IF(VLOOKUP($A180&amp;$C180,[1]!data,W$3,0)=0,"",VLOOKUP($A180&amp;$C180,[1]!data,W$3,0))</f>
        <v>31957</v>
      </c>
      <c r="X180">
        <f>IF(VLOOKUP($A180&amp;$C180,[1]!data,X$3,0)=0,"",VLOOKUP($A180&amp;$C180,[1]!data,X$3,0))</f>
        <v>32698</v>
      </c>
      <c r="Y180">
        <f>IF(VLOOKUP($A180&amp;$C180,[1]!data,Y$3,0)=0,"",VLOOKUP($A180&amp;$C180,[1]!data,Y$3,0))</f>
        <v>33426</v>
      </c>
      <c r="Z180">
        <f>IF(VLOOKUP($A180&amp;$C180,[1]!data,Z$3,0)=0,"",VLOOKUP($A180&amp;$C180,[1]!data,Z$3,0))</f>
        <v>34124</v>
      </c>
      <c r="AA180">
        <f>IF(VLOOKUP($A180&amp;$C180,[1]!data,AA$3,0)=0,"",VLOOKUP($A180&amp;$C180,[1]!data,AA$3,0))</f>
        <v>34856</v>
      </c>
      <c r="AB180">
        <f>IF(VLOOKUP($A180&amp;$C180,[1]!data,AB$3,0)=0,"",VLOOKUP($A180&amp;$C180,[1]!data,AB$3,0))</f>
        <v>35967</v>
      </c>
      <c r="AC180">
        <f>IF(VLOOKUP($A180&amp;$C180,[1]!data,AC$3,0)=0,"",VLOOKUP($A180&amp;$C180,[1]!data,AC$3,0))</f>
        <v>37043</v>
      </c>
      <c r="AD180">
        <f>IF(VLOOKUP($A180&amp;$C180,[1]!data,AD$3,0)=0,"",VLOOKUP($A180&amp;$C180,[1]!data,AD$3,0))</f>
        <v>38119</v>
      </c>
      <c r="AE180">
        <f>IF(VLOOKUP($A180&amp;$C180,[1]!data,AE$3,0)=0,"",VLOOKUP($A180&amp;$C180,[1]!data,AE$3,0))</f>
        <v>39170</v>
      </c>
      <c r="AF180">
        <f>IF(VLOOKUP($A180&amp;$C180,[1]!data,AF$3,0)=0,"",VLOOKUP($A180&amp;$C180,[1]!data,AF$3,0))</f>
        <v>40181</v>
      </c>
      <c r="AG180">
        <f>IF(VLOOKUP($A180&amp;$C180,[1]!data,AG$3,0)=0,"",VLOOKUP($A180&amp;$C180,[1]!data,AG$3,0))</f>
        <v>41152</v>
      </c>
      <c r="AH180">
        <f>IF(VLOOKUP($A180&amp;$C180,[1]!data,AH$3,0)=0,"",VLOOKUP($A180&amp;$C180,[1]!data,AH$3,0))</f>
        <v>42096</v>
      </c>
      <c r="AI180">
        <f>IF(VLOOKUP($A180&amp;$C180,[1]!data,AI$3,0)=0,"",VLOOKUP($A180&amp;$C180,[1]!data,AI$3,0))</f>
        <v>43000</v>
      </c>
      <c r="AJ180">
        <f>IF(VLOOKUP($A180&amp;$C180,[1]!data,AJ$3,0)=0,"",VLOOKUP($A180&amp;$C180,[1]!data,AJ$3,0))</f>
        <v>43828</v>
      </c>
      <c r="AK180">
        <f>IF(VLOOKUP($A180&amp;$C180,[1]!data,AK$3,0)=0,"",VLOOKUP($A180&amp;$C180,[1]!data,AK$3,0))</f>
        <v>44583</v>
      </c>
      <c r="AL180">
        <f>IF(VLOOKUP($A180&amp;$C180,[1]!data,AL$3,0)=0,"",VLOOKUP($A180&amp;$C180,[1]!data,AL$3,0))</f>
        <v>44625</v>
      </c>
      <c r="AM180">
        <f>IF(VLOOKUP($A180&amp;$C180,[1]!data,AM$3,0)=0,"",VLOOKUP($A180&amp;$C180,[1]!data,AM$3,0))</f>
        <v>44722</v>
      </c>
      <c r="AN180">
        <f>IF(VLOOKUP($A180&amp;$C180,[1]!data,AN$3,0)=0,"",VLOOKUP($A180&amp;$C180,[1]!data,AN$3,0))</f>
        <v>44802</v>
      </c>
      <c r="AO180">
        <f>IF(VLOOKUP($A180&amp;$C180,[1]!data,AO$3,0)=0,"",VLOOKUP($A180&amp;$C180,[1]!data,AO$3,0))</f>
        <v>44864</v>
      </c>
      <c r="AP180">
        <f>IF(VLOOKUP($A180&amp;$C180,[1]!data,AP$3,0)=0,"",VLOOKUP($A180&amp;$C180,[1]!data,AP$3,0))</f>
        <v>44901</v>
      </c>
      <c r="AQ180">
        <f>IF(VLOOKUP($A180&amp;$C180,[1]!data,AQ$3,0)=0,"",VLOOKUP($A180&amp;$C180,[1]!data,AQ$3,0))</f>
        <v>44906</v>
      </c>
      <c r="AR180">
        <f>IF(VLOOKUP($A180&amp;$C180,[1]!data,AR$3,0)=0,"",VLOOKUP($A180&amp;$C180,[1]!data,AR$3,0))</f>
        <v>44873</v>
      </c>
      <c r="AS180">
        <f>IF(VLOOKUP($A180&amp;$C180,[1]!data,AS$3,0)=0,"",VLOOKUP($A180&amp;$C180,[1]!data,AS$3,0))</f>
        <v>44777</v>
      </c>
      <c r="AT180">
        <f>IF(VLOOKUP($A180&amp;$C180,[1]!data,AT$3,0)=0,"",VLOOKUP($A180&amp;$C180,[1]!data,AT$3,0))</f>
        <v>44606</v>
      </c>
      <c r="AU180">
        <f>IF(VLOOKUP($A180&amp;$C180,[1]!data,AU$3,0)=0,"",VLOOKUP($A180&amp;$C180,[1]!data,AU$3,0))</f>
        <v>44560</v>
      </c>
      <c r="AV180">
        <f>IF(VLOOKUP($A180&amp;$C180,[1]!data,AV$3,0)=0,"",VLOOKUP($A180&amp;$C180,[1]!data,AV$3,0))</f>
        <v>44841</v>
      </c>
      <c r="AW180">
        <f>IF(VLOOKUP($A180&amp;$C180,[1]!data,AW$3,0)=0,"",VLOOKUP($A180&amp;$C180,[1]!data,AW$3,0))</f>
        <v>45168</v>
      </c>
      <c r="AX180">
        <f>IF(VLOOKUP($A180&amp;$C180,[1]!data,AX$3,0)=0,"",VLOOKUP($A180&amp;$C180,[1]!data,AX$3,0))</f>
        <v>45464</v>
      </c>
      <c r="AY180">
        <f>IF(VLOOKUP($A180&amp;$C180,[1]!data,AY$3,0)=0,"",VLOOKUP($A180&amp;$C180,[1]!data,AY$3,0))</f>
        <v>45738</v>
      </c>
      <c r="AZ180">
        <f>IF(VLOOKUP($A180&amp;$C180,[1]!data,AZ$3,0)=0,"",VLOOKUP($A180&amp;$C180,[1]!data,AZ$3,0))</f>
        <v>45990</v>
      </c>
      <c r="BA180">
        <f>IF(VLOOKUP($A180&amp;$C180,[1]!data,BA$3,0)=0,"",VLOOKUP($A180&amp;$C180,[1]!data,BA$3,0))</f>
        <v>46219</v>
      </c>
      <c r="BB180">
        <f>IF(VLOOKUP($A180&amp;$C180,[1]!data,BB$3,0)=0,"",VLOOKUP($A180&amp;$C180,[1]!data,BB$3,0))</f>
        <v>46429</v>
      </c>
      <c r="BC180">
        <f>IF(VLOOKUP($A180&amp;$C180,[1]!data,BC$3,0)=0,"",VLOOKUP($A180&amp;$C180,[1]!data,BC$3,0))</f>
        <v>46637</v>
      </c>
      <c r="BD180">
        <f>IF(VLOOKUP($A180&amp;$C180,[1]!data,BD$3,0)=0,"",VLOOKUP($A180&amp;$C180,[1]!data,BD$3,0))</f>
        <v>46818</v>
      </c>
      <c r="BE180">
        <f>IF(VLOOKUP($A180&amp;$C180,[1]!data,BE$3,0)=0,"",VLOOKUP($A180&amp;$C180,[1]!data,BE$3,0))</f>
        <v>47012</v>
      </c>
      <c r="BF180">
        <f>IF(VLOOKUP($A180&amp;$C180,[1]!data,BF$3,0)=0,"",VLOOKUP($A180&amp;$C180,[1]!data,BF$3,0))</f>
        <v>47316</v>
      </c>
      <c r="BG180">
        <f>IF(VLOOKUP($A180&amp;$C180,[1]!data,BG$3,0)=0,"",VLOOKUP($A180&amp;$C180,[1]!data,BG$3,0))</f>
        <v>47473</v>
      </c>
      <c r="BH180">
        <f>IF(VLOOKUP($A180&amp;$C180,[1]!data,BH$3,0)=0,"",VLOOKUP($A180&amp;$C180,[1]!data,BH$3,0))</f>
        <v>48060</v>
      </c>
      <c r="BI180">
        <f>IF(VLOOKUP($A180&amp;$C180,[1]!data,BI$3,0)=0,"",VLOOKUP($A180&amp;$C180,[1]!data,BI$3,0))</f>
        <v>48710</v>
      </c>
      <c r="BJ180">
        <f>IF(VLOOKUP($A180&amp;$C180,[1]!data,BJ$3,0)=0,"",VLOOKUP($A180&amp;$C180,[1]!data,BJ$3,0))</f>
        <v>48968</v>
      </c>
      <c r="BK180">
        <f>IF(VLOOKUP($A180&amp;$C180,[1]!data,BK$3,0)=0,"",VLOOKUP($A180&amp;$C180,[1]!data,BK$3,0))</f>
        <v>49410</v>
      </c>
      <c r="BL180">
        <f>IF(VLOOKUP($A180&amp;$C180,[1]!data,BL$3,0)=0,"",VLOOKUP($A180&amp;$C180,[1]!data,BL$3,0))</f>
        <v>49918</v>
      </c>
      <c r="BM180">
        <f>IF(VLOOKUP($A180&amp;$C180,[1]!data,BM$3,0)=0,"",VLOOKUP($A180&amp;$C180,[1]!data,BM$3,0))</f>
        <v>50561</v>
      </c>
      <c r="BN180">
        <f>IF(VLOOKUP($A180&amp;$C180,[1]!data,BN$3,0)=0,"",VLOOKUP($A180&amp;$C180,[1]!data,BN$3,0))</f>
        <v>51181</v>
      </c>
      <c r="BO180">
        <f>IF(VLOOKUP($A180&amp;$C180,[1]!data,BO$3,0)=0,"",VLOOKUP($A180&amp;$C180,[1]!data,BO$3,0))</f>
        <v>51699</v>
      </c>
    </row>
    <row r="181" spans="1:67" x14ac:dyDescent="0.35">
      <c r="A181" t="s">
        <v>192</v>
      </c>
      <c r="B181" t="s">
        <v>193</v>
      </c>
      <c r="C181" t="s">
        <v>70</v>
      </c>
      <c r="D181" t="s">
        <v>71</v>
      </c>
      <c r="E181">
        <v>0</v>
      </c>
      <c r="F181">
        <f>IF(VLOOKUP($A181&amp;$C181,[1]!data,F$3,0)=0,"",VLOOKUP($A181&amp;$C181,[1]!data,F$3,0))</f>
        <v>4579603</v>
      </c>
      <c r="G181">
        <f>IF(VLOOKUP($A181&amp;$C181,[1]!data,G$3,0)=0,"",VLOOKUP($A181&amp;$C181,[1]!data,G$3,0))</f>
        <v>4611687</v>
      </c>
      <c r="H181">
        <f>IF(VLOOKUP($A181&amp;$C181,[1]!data,H$3,0)=0,"",VLOOKUP($A181&amp;$C181,[1]!data,H$3,0))</f>
        <v>4647727</v>
      </c>
      <c r="I181">
        <f>IF(VLOOKUP($A181&amp;$C181,[1]!data,I$3,0)=0,"",VLOOKUP($A181&amp;$C181,[1]!data,I$3,0))</f>
        <v>4684483</v>
      </c>
      <c r="J181">
        <f>IF(VLOOKUP($A181&amp;$C181,[1]!data,J$3,0)=0,"",VLOOKUP($A181&amp;$C181,[1]!data,J$3,0))</f>
        <v>4722072</v>
      </c>
      <c r="K181">
        <f>IF(VLOOKUP($A181&amp;$C181,[1]!data,K$3,0)=0,"",VLOOKUP($A181&amp;$C181,[1]!data,K$3,0))</f>
        <v>4759012</v>
      </c>
      <c r="L181">
        <f>IF(VLOOKUP($A181&amp;$C181,[1]!data,L$3,0)=0,"",VLOOKUP($A181&amp;$C181,[1]!data,L$3,0))</f>
        <v>4797381</v>
      </c>
      <c r="M181">
        <f>IF(VLOOKUP($A181&amp;$C181,[1]!data,M$3,0)=0,"",VLOOKUP($A181&amp;$C181,[1]!data,M$3,0))</f>
        <v>4835354</v>
      </c>
      <c r="N181">
        <f>IF(VLOOKUP($A181&amp;$C181,[1]!data,N$3,0)=0,"",VLOOKUP($A181&amp;$C181,[1]!data,N$3,0))</f>
        <v>4864883</v>
      </c>
      <c r="O181">
        <f>IF(VLOOKUP($A181&amp;$C181,[1]!data,O$3,0)=0,"",VLOOKUP($A181&amp;$C181,[1]!data,O$3,0))</f>
        <v>4891860</v>
      </c>
      <c r="P181">
        <f>IF(VLOOKUP($A181&amp;$C181,[1]!data,P$3,0)=0,"",VLOOKUP($A181&amp;$C181,[1]!data,P$3,0))</f>
        <v>4928757</v>
      </c>
      <c r="Q181">
        <f>IF(VLOOKUP($A181&amp;$C181,[1]!data,Q$3,0)=0,"",VLOOKUP($A181&amp;$C181,[1]!data,Q$3,0))</f>
        <v>4963126</v>
      </c>
      <c r="R181">
        <f>IF(VLOOKUP($A181&amp;$C181,[1]!data,R$3,0)=0,"",VLOOKUP($A181&amp;$C181,[1]!data,R$3,0))</f>
        <v>4991596</v>
      </c>
      <c r="S181">
        <f>IF(VLOOKUP($A181&amp;$C181,[1]!data,S$3,0)=0,"",VLOOKUP($A181&amp;$C181,[1]!data,S$3,0))</f>
        <v>5021861</v>
      </c>
      <c r="T181">
        <f>IF(VLOOKUP($A181&amp;$C181,[1]!data,T$3,0)=0,"",VLOOKUP($A181&amp;$C181,[1]!data,T$3,0))</f>
        <v>5045297</v>
      </c>
      <c r="U181">
        <f>IF(VLOOKUP($A181&amp;$C181,[1]!data,U$3,0)=0,"",VLOOKUP($A181&amp;$C181,[1]!data,U$3,0))</f>
        <v>5059862</v>
      </c>
      <c r="V181">
        <f>IF(VLOOKUP($A181&amp;$C181,[1]!data,V$3,0)=0,"",VLOOKUP($A181&amp;$C181,[1]!data,V$3,0))</f>
        <v>5072596</v>
      </c>
      <c r="W181">
        <f>IF(VLOOKUP($A181&amp;$C181,[1]!data,W$3,0)=0,"",VLOOKUP($A181&amp;$C181,[1]!data,W$3,0))</f>
        <v>5088419</v>
      </c>
      <c r="X181">
        <f>IF(VLOOKUP($A181&amp;$C181,[1]!data,X$3,0)=0,"",VLOOKUP($A181&amp;$C181,[1]!data,X$3,0))</f>
        <v>5104248</v>
      </c>
      <c r="Y181">
        <f>IF(VLOOKUP($A181&amp;$C181,[1]!data,Y$3,0)=0,"",VLOOKUP($A181&amp;$C181,[1]!data,Y$3,0))</f>
        <v>5116801</v>
      </c>
      <c r="Z181">
        <f>IF(VLOOKUP($A181&amp;$C181,[1]!data,Z$3,0)=0,"",VLOOKUP($A181&amp;$C181,[1]!data,Z$3,0))</f>
        <v>5123027</v>
      </c>
      <c r="AA181">
        <f>IF(VLOOKUP($A181&amp;$C181,[1]!data,AA$3,0)=0,"",VLOOKUP($A181&amp;$C181,[1]!data,AA$3,0))</f>
        <v>5121572</v>
      </c>
      <c r="AB181">
        <f>IF(VLOOKUP($A181&amp;$C181,[1]!data,AB$3,0)=0,"",VLOOKUP($A181&amp;$C181,[1]!data,AB$3,0))</f>
        <v>5117810</v>
      </c>
      <c r="AC181">
        <f>IF(VLOOKUP($A181&amp;$C181,[1]!data,AC$3,0)=0,"",VLOOKUP($A181&amp;$C181,[1]!data,AC$3,0))</f>
        <v>5114297</v>
      </c>
      <c r="AD181">
        <f>IF(VLOOKUP($A181&amp;$C181,[1]!data,AD$3,0)=0,"",VLOOKUP($A181&amp;$C181,[1]!data,AD$3,0))</f>
        <v>5111619</v>
      </c>
      <c r="AE181">
        <f>IF(VLOOKUP($A181&amp;$C181,[1]!data,AE$3,0)=0,"",VLOOKUP($A181&amp;$C181,[1]!data,AE$3,0))</f>
        <v>5113691</v>
      </c>
      <c r="AF181">
        <f>IF(VLOOKUP($A181&amp;$C181,[1]!data,AF$3,0)=0,"",VLOOKUP($A181&amp;$C181,[1]!data,AF$3,0))</f>
        <v>5120534</v>
      </c>
      <c r="AG181">
        <f>IF(VLOOKUP($A181&amp;$C181,[1]!data,AG$3,0)=0,"",VLOOKUP($A181&amp;$C181,[1]!data,AG$3,0))</f>
        <v>5127024</v>
      </c>
      <c r="AH181">
        <f>IF(VLOOKUP($A181&amp;$C181,[1]!data,AH$3,0)=0,"",VLOOKUP($A181&amp;$C181,[1]!data,AH$3,0))</f>
        <v>5129516</v>
      </c>
      <c r="AI181">
        <f>IF(VLOOKUP($A181&amp;$C181,[1]!data,AI$3,0)=0,"",VLOOKUP($A181&amp;$C181,[1]!data,AI$3,0))</f>
        <v>5132594</v>
      </c>
      <c r="AJ181">
        <f>IF(VLOOKUP($A181&amp;$C181,[1]!data,AJ$3,0)=0,"",VLOOKUP($A181&amp;$C181,[1]!data,AJ$3,0))</f>
        <v>5140939</v>
      </c>
      <c r="AK181">
        <f>IF(VLOOKUP($A181&amp;$C181,[1]!data,AK$3,0)=0,"",VLOOKUP($A181&amp;$C181,[1]!data,AK$3,0))</f>
        <v>5154298</v>
      </c>
      <c r="AL181">
        <f>IF(VLOOKUP($A181&amp;$C181,[1]!data,AL$3,0)=0,"",VLOOKUP($A181&amp;$C181,[1]!data,AL$3,0))</f>
        <v>5171370</v>
      </c>
      <c r="AM181">
        <f>IF(VLOOKUP($A181&amp;$C181,[1]!data,AM$3,0)=0,"",VLOOKUP($A181&amp;$C181,[1]!data,AM$3,0))</f>
        <v>5188628</v>
      </c>
      <c r="AN181">
        <f>IF(VLOOKUP($A181&amp;$C181,[1]!data,AN$3,0)=0,"",VLOOKUP($A181&amp;$C181,[1]!data,AN$3,0))</f>
        <v>5206180</v>
      </c>
      <c r="AO181">
        <f>IF(VLOOKUP($A181&amp;$C181,[1]!data,AO$3,0)=0,"",VLOOKUP($A181&amp;$C181,[1]!data,AO$3,0))</f>
        <v>5233373</v>
      </c>
      <c r="AP181">
        <f>IF(VLOOKUP($A181&amp;$C181,[1]!data,AP$3,0)=0,"",VLOOKUP($A181&amp;$C181,[1]!data,AP$3,0))</f>
        <v>5263074</v>
      </c>
      <c r="AQ181">
        <f>IF(VLOOKUP($A181&amp;$C181,[1]!data,AQ$3,0)=0,"",VLOOKUP($A181&amp;$C181,[1]!data,AQ$3,0))</f>
        <v>5284991</v>
      </c>
      <c r="AR181">
        <f>IF(VLOOKUP($A181&amp;$C181,[1]!data,AR$3,0)=0,"",VLOOKUP($A181&amp;$C181,[1]!data,AR$3,0))</f>
        <v>5304219</v>
      </c>
      <c r="AS181">
        <f>IF(VLOOKUP($A181&amp;$C181,[1]!data,AS$3,0)=0,"",VLOOKUP($A181&amp;$C181,[1]!data,AS$3,0))</f>
        <v>5321799</v>
      </c>
      <c r="AT181">
        <f>IF(VLOOKUP($A181&amp;$C181,[1]!data,AT$3,0)=0,"",VLOOKUP($A181&amp;$C181,[1]!data,AT$3,0))</f>
        <v>5339616</v>
      </c>
      <c r="AU181">
        <f>IF(VLOOKUP($A181&amp;$C181,[1]!data,AU$3,0)=0,"",VLOOKUP($A181&amp;$C181,[1]!data,AU$3,0))</f>
        <v>5358783</v>
      </c>
      <c r="AV181">
        <f>IF(VLOOKUP($A181&amp;$C181,[1]!data,AV$3,0)=0,"",VLOOKUP($A181&amp;$C181,[1]!data,AV$3,0))</f>
        <v>5375931</v>
      </c>
      <c r="AW181">
        <f>IF(VLOOKUP($A181&amp;$C181,[1]!data,AW$3,0)=0,"",VLOOKUP($A181&amp;$C181,[1]!data,AW$3,0))</f>
        <v>5390574</v>
      </c>
      <c r="AX181">
        <f>IF(VLOOKUP($A181&amp;$C181,[1]!data,AX$3,0)=0,"",VLOOKUP($A181&amp;$C181,[1]!data,AX$3,0))</f>
        <v>5404523</v>
      </c>
      <c r="AY181">
        <f>IF(VLOOKUP($A181&amp;$C181,[1]!data,AY$3,0)=0,"",VLOOKUP($A181&amp;$C181,[1]!data,AY$3,0))</f>
        <v>5419432</v>
      </c>
      <c r="AZ181">
        <f>IF(VLOOKUP($A181&amp;$C181,[1]!data,AZ$3,0)=0,"",VLOOKUP($A181&amp;$C181,[1]!data,AZ$3,0))</f>
        <v>5437272</v>
      </c>
      <c r="BA181">
        <f>IF(VLOOKUP($A181&amp;$C181,[1]!data,BA$3,0)=0,"",VLOOKUP($A181&amp;$C181,[1]!data,BA$3,0))</f>
        <v>5461438</v>
      </c>
      <c r="BB181">
        <f>IF(VLOOKUP($A181&amp;$C181,[1]!data,BB$3,0)=0,"",VLOOKUP($A181&amp;$C181,[1]!data,BB$3,0))</f>
        <v>5493621</v>
      </c>
      <c r="BC181">
        <f>IF(VLOOKUP($A181&amp;$C181,[1]!data,BC$3,0)=0,"",VLOOKUP($A181&amp;$C181,[1]!data,BC$3,0))</f>
        <v>5523095</v>
      </c>
      <c r="BD181">
        <f>IF(VLOOKUP($A181&amp;$C181,[1]!data,BD$3,0)=0,"",VLOOKUP($A181&amp;$C181,[1]!data,BD$3,0))</f>
        <v>5547683</v>
      </c>
      <c r="BE181">
        <f>IF(VLOOKUP($A181&amp;$C181,[1]!data,BE$3,0)=0,"",VLOOKUP($A181&amp;$C181,[1]!data,BE$3,0))</f>
        <v>5570572</v>
      </c>
      <c r="BF181">
        <f>IF(VLOOKUP($A181&amp;$C181,[1]!data,BF$3,0)=0,"",VLOOKUP($A181&amp;$C181,[1]!data,BF$3,0))</f>
        <v>5591572</v>
      </c>
      <c r="BG181">
        <f>IF(VLOOKUP($A181&amp;$C181,[1]!data,BG$3,0)=0,"",VLOOKUP($A181&amp;$C181,[1]!data,BG$3,0))</f>
        <v>5614932</v>
      </c>
      <c r="BH181">
        <f>IF(VLOOKUP($A181&amp;$C181,[1]!data,BH$3,0)=0,"",VLOOKUP($A181&amp;$C181,[1]!data,BH$3,0))</f>
        <v>5643475</v>
      </c>
      <c r="BI181">
        <f>IF(VLOOKUP($A181&amp;$C181,[1]!data,BI$3,0)=0,"",VLOOKUP($A181&amp;$C181,[1]!data,BI$3,0))</f>
        <v>5683483</v>
      </c>
      <c r="BJ181">
        <f>IF(VLOOKUP($A181&amp;$C181,[1]!data,BJ$3,0)=0,"",VLOOKUP($A181&amp;$C181,[1]!data,BJ$3,0))</f>
        <v>5728010</v>
      </c>
      <c r="BK181">
        <f>IF(VLOOKUP($A181&amp;$C181,[1]!data,BK$3,0)=0,"",VLOOKUP($A181&amp;$C181,[1]!data,BK$3,0))</f>
        <v>5764980</v>
      </c>
      <c r="BL181">
        <f>IF(VLOOKUP($A181&amp;$C181,[1]!data,BL$3,0)=0,"",VLOOKUP($A181&amp;$C181,[1]!data,BL$3,0))</f>
        <v>5793636</v>
      </c>
      <c r="BM181">
        <f>IF(VLOOKUP($A181&amp;$C181,[1]!data,BM$3,0)=0,"",VLOOKUP($A181&amp;$C181,[1]!data,BM$3,0))</f>
        <v>5814422</v>
      </c>
      <c r="BN181">
        <f>IF(VLOOKUP($A181&amp;$C181,[1]!data,BN$3,0)=0,"",VLOOKUP($A181&amp;$C181,[1]!data,BN$3,0))</f>
        <v>5831404</v>
      </c>
      <c r="BO181">
        <f>IF(VLOOKUP($A181&amp;$C181,[1]!data,BO$3,0)=0,"",VLOOKUP($A181&amp;$C181,[1]!data,BO$3,0))</f>
        <v>5856733</v>
      </c>
    </row>
    <row r="182" spans="1:67" x14ac:dyDescent="0.35">
      <c r="A182" t="s">
        <v>192</v>
      </c>
      <c r="B182" t="s">
        <v>193</v>
      </c>
      <c r="C182" t="s">
        <v>72</v>
      </c>
      <c r="D182" t="s">
        <v>73</v>
      </c>
      <c r="E182">
        <v>0</v>
      </c>
      <c r="F182">
        <f>IF(VLOOKUP($A182&amp;$C182,[1]!data,F$3,0)=0,"",VLOOKUP($A182&amp;$C182,[1]!data,F$3,0))</f>
        <v>1205031</v>
      </c>
      <c r="G182">
        <f>IF(VLOOKUP($A182&amp;$C182,[1]!data,G$3,0)=0,"",VLOOKUP($A182&amp;$C182,[1]!data,G$3,0))</f>
        <v>1179808</v>
      </c>
      <c r="H182">
        <f>IF(VLOOKUP($A182&amp;$C182,[1]!data,H$3,0)=0,"",VLOOKUP($A182&amp;$C182,[1]!data,H$3,0))</f>
        <v>1157609</v>
      </c>
      <c r="I182">
        <f>IF(VLOOKUP($A182&amp;$C182,[1]!data,I$3,0)=0,"",VLOOKUP($A182&amp;$C182,[1]!data,I$3,0))</f>
        <v>1135659</v>
      </c>
      <c r="J182">
        <f>IF(VLOOKUP($A182&amp;$C182,[1]!data,J$3,0)=0,"",VLOOKUP($A182&amp;$C182,[1]!data,J$3,0))</f>
        <v>1113984</v>
      </c>
      <c r="K182">
        <f>IF(VLOOKUP($A182&amp;$C182,[1]!data,K$3,0)=0,"",VLOOKUP($A182&amp;$C182,[1]!data,K$3,0))</f>
        <v>1092288</v>
      </c>
      <c r="L182">
        <f>IF(VLOOKUP($A182&amp;$C182,[1]!data,L$3,0)=0,"",VLOOKUP($A182&amp;$C182,[1]!data,L$3,0))</f>
        <v>1073702</v>
      </c>
      <c r="M182">
        <f>IF(VLOOKUP($A182&amp;$C182,[1]!data,M$3,0)=0,"",VLOOKUP($A182&amp;$C182,[1]!data,M$3,0))</f>
        <v>1055896</v>
      </c>
      <c r="N182">
        <f>IF(VLOOKUP($A182&amp;$C182,[1]!data,N$3,0)=0,"",VLOOKUP($A182&amp;$C182,[1]!data,N$3,0))</f>
        <v>1036317</v>
      </c>
      <c r="O182">
        <f>IF(VLOOKUP($A182&amp;$C182,[1]!data,O$3,0)=0,"",VLOOKUP($A182&amp;$C182,[1]!data,O$3,0))</f>
        <v>1016431</v>
      </c>
      <c r="P182">
        <f>IF(VLOOKUP($A182&amp;$C182,[1]!data,P$3,0)=0,"",VLOOKUP($A182&amp;$C182,[1]!data,P$3,0))</f>
        <v>998714</v>
      </c>
      <c r="Q182">
        <f>IF(VLOOKUP($A182&amp;$C182,[1]!data,Q$3,0)=0,"",VLOOKUP($A182&amp;$C182,[1]!data,Q$3,0))</f>
        <v>980763</v>
      </c>
      <c r="R182">
        <f>IF(VLOOKUP($A182&amp;$C182,[1]!data,R$3,0)=0,"",VLOOKUP($A182&amp;$C182,[1]!data,R$3,0))</f>
        <v>961831</v>
      </c>
      <c r="S182">
        <f>IF(VLOOKUP($A182&amp;$C182,[1]!data,S$3,0)=0,"",VLOOKUP($A182&amp;$C182,[1]!data,S$3,0))</f>
        <v>943557</v>
      </c>
      <c r="T182">
        <f>IF(VLOOKUP($A182&amp;$C182,[1]!data,T$3,0)=0,"",VLOOKUP($A182&amp;$C182,[1]!data,T$3,0))</f>
        <v>924147</v>
      </c>
      <c r="U182">
        <f>IF(VLOOKUP($A182&amp;$C182,[1]!data,U$3,0)=0,"",VLOOKUP($A182&amp;$C182,[1]!data,U$3,0))</f>
        <v>903388</v>
      </c>
      <c r="V182">
        <f>IF(VLOOKUP($A182&amp;$C182,[1]!data,V$3,0)=0,"",VLOOKUP($A182&amp;$C182,[1]!data,V$3,0))</f>
        <v>882632</v>
      </c>
      <c r="W182">
        <f>IF(VLOOKUP($A182&amp;$C182,[1]!data,W$3,0)=0,"",VLOOKUP($A182&amp;$C182,[1]!data,W$3,0))</f>
        <v>870832</v>
      </c>
      <c r="X182">
        <f>IF(VLOOKUP($A182&amp;$C182,[1]!data,X$3,0)=0,"",VLOOKUP($A182&amp;$C182,[1]!data,X$3,0))</f>
        <v>859096</v>
      </c>
      <c r="Y182">
        <f>IF(VLOOKUP($A182&amp;$C182,[1]!data,Y$3,0)=0,"",VLOOKUP($A182&amp;$C182,[1]!data,Y$3,0))</f>
        <v>846933</v>
      </c>
      <c r="Z182">
        <f>IF(VLOOKUP($A182&amp;$C182,[1]!data,Z$3,0)=0,"",VLOOKUP($A182&amp;$C182,[1]!data,Z$3,0))</f>
        <v>833875</v>
      </c>
      <c r="AA182">
        <f>IF(VLOOKUP($A182&amp;$C182,[1]!data,AA$3,0)=0,"",VLOOKUP($A182&amp;$C182,[1]!data,AA$3,0))</f>
        <v>823805</v>
      </c>
      <c r="AB182">
        <f>IF(VLOOKUP($A182&amp;$C182,[1]!data,AB$3,0)=0,"",VLOOKUP($A182&amp;$C182,[1]!data,AB$3,0))</f>
        <v>817570</v>
      </c>
      <c r="AC182">
        <f>IF(VLOOKUP($A182&amp;$C182,[1]!data,AC$3,0)=0,"",VLOOKUP($A182&amp;$C182,[1]!data,AC$3,0))</f>
        <v>811434</v>
      </c>
      <c r="AD182">
        <f>IF(VLOOKUP($A182&amp;$C182,[1]!data,AD$3,0)=0,"",VLOOKUP($A182&amp;$C182,[1]!data,AD$3,0))</f>
        <v>805438</v>
      </c>
      <c r="AE182">
        <f>IF(VLOOKUP($A182&amp;$C182,[1]!data,AE$3,0)=0,"",VLOOKUP($A182&amp;$C182,[1]!data,AE$3,0))</f>
        <v>800242</v>
      </c>
      <c r="AF182">
        <f>IF(VLOOKUP($A182&amp;$C182,[1]!data,AF$3,0)=0,"",VLOOKUP($A182&amp;$C182,[1]!data,AF$3,0))</f>
        <v>795833</v>
      </c>
      <c r="AG182">
        <f>IF(VLOOKUP($A182&amp;$C182,[1]!data,AG$3,0)=0,"",VLOOKUP($A182&amp;$C182,[1]!data,AG$3,0))</f>
        <v>791356</v>
      </c>
      <c r="AH182">
        <f>IF(VLOOKUP($A182&amp;$C182,[1]!data,AH$3,0)=0,"",VLOOKUP($A182&amp;$C182,[1]!data,AH$3,0))</f>
        <v>786304</v>
      </c>
      <c r="AI182">
        <f>IF(VLOOKUP($A182&amp;$C182,[1]!data,AI$3,0)=0,"",VLOOKUP($A182&amp;$C182,[1]!data,AI$3,0))</f>
        <v>781335</v>
      </c>
      <c r="AJ182">
        <f>IF(VLOOKUP($A182&amp;$C182,[1]!data,AJ$3,0)=0,"",VLOOKUP($A182&amp;$C182,[1]!data,AJ$3,0))</f>
        <v>779212</v>
      </c>
      <c r="AK182">
        <f>IF(VLOOKUP($A182&amp;$C182,[1]!data,AK$3,0)=0,"",VLOOKUP($A182&amp;$C182,[1]!data,AK$3,0))</f>
        <v>779794</v>
      </c>
      <c r="AL182">
        <f>IF(VLOOKUP($A182&amp;$C182,[1]!data,AL$3,0)=0,"",VLOOKUP($A182&amp;$C182,[1]!data,AL$3,0))</f>
        <v>780980</v>
      </c>
      <c r="AM182">
        <f>IF(VLOOKUP($A182&amp;$C182,[1]!data,AM$3,0)=0,"",VLOOKUP($A182&amp;$C182,[1]!data,AM$3,0))</f>
        <v>782186</v>
      </c>
      <c r="AN182">
        <f>IF(VLOOKUP($A182&amp;$C182,[1]!data,AN$3,0)=0,"",VLOOKUP($A182&amp;$C182,[1]!data,AN$3,0))</f>
        <v>783426</v>
      </c>
      <c r="AO182">
        <f>IF(VLOOKUP($A182&amp;$C182,[1]!data,AO$3,0)=0,"",VLOOKUP($A182&amp;$C182,[1]!data,AO$3,0))</f>
        <v>786105</v>
      </c>
      <c r="AP182">
        <f>IF(VLOOKUP($A182&amp;$C182,[1]!data,AP$3,0)=0,"",VLOOKUP($A182&amp;$C182,[1]!data,AP$3,0))</f>
        <v>789145</v>
      </c>
      <c r="AQ182">
        <f>IF(VLOOKUP($A182&amp;$C182,[1]!data,AQ$3,0)=0,"",VLOOKUP($A182&amp;$C182,[1]!data,AQ$3,0))</f>
        <v>791005</v>
      </c>
      <c r="AR182">
        <f>IF(VLOOKUP($A182&amp;$C182,[1]!data,AR$3,0)=0,"",VLOOKUP($A182&amp;$C182,[1]!data,AR$3,0))</f>
        <v>792450</v>
      </c>
      <c r="AS182">
        <f>IF(VLOOKUP($A182&amp;$C182,[1]!data,AS$3,0)=0,"",VLOOKUP($A182&amp;$C182,[1]!data,AS$3,0))</f>
        <v>793693</v>
      </c>
      <c r="AT182">
        <f>IF(VLOOKUP($A182&amp;$C182,[1]!data,AT$3,0)=0,"",VLOOKUP($A182&amp;$C182,[1]!data,AT$3,0))</f>
        <v>795603</v>
      </c>
      <c r="AU182">
        <f>IF(VLOOKUP($A182&amp;$C182,[1]!data,AU$3,0)=0,"",VLOOKUP($A182&amp;$C182,[1]!data,AU$3,0))</f>
        <v>795779</v>
      </c>
      <c r="AV182">
        <f>IF(VLOOKUP($A182&amp;$C182,[1]!data,AV$3,0)=0,"",VLOOKUP($A182&amp;$C182,[1]!data,AV$3,0))</f>
        <v>792950</v>
      </c>
      <c r="AW182">
        <f>IF(VLOOKUP($A182&amp;$C182,[1]!data,AW$3,0)=0,"",VLOOKUP($A182&amp;$C182,[1]!data,AW$3,0))</f>
        <v>789180</v>
      </c>
      <c r="AX182">
        <f>IF(VLOOKUP($A182&amp;$C182,[1]!data,AX$3,0)=0,"",VLOOKUP($A182&amp;$C182,[1]!data,AX$3,0))</f>
        <v>780089</v>
      </c>
      <c r="AY182">
        <f>IF(VLOOKUP($A182&amp;$C182,[1]!data,AY$3,0)=0,"",VLOOKUP($A182&amp;$C182,[1]!data,AY$3,0))</f>
        <v>766524</v>
      </c>
      <c r="AZ182">
        <f>IF(VLOOKUP($A182&amp;$C182,[1]!data,AZ$3,0)=0,"",VLOOKUP($A182&amp;$C182,[1]!data,AZ$3,0))</f>
        <v>755890</v>
      </c>
      <c r="BA182">
        <f>IF(VLOOKUP($A182&amp;$C182,[1]!data,BA$3,0)=0,"",VLOOKUP($A182&amp;$C182,[1]!data,BA$3,0))</f>
        <v>748599</v>
      </c>
      <c r="BB182">
        <f>IF(VLOOKUP($A182&amp;$C182,[1]!data,BB$3,0)=0,"",VLOOKUP($A182&amp;$C182,[1]!data,BB$3,0))</f>
        <v>742353</v>
      </c>
      <c r="BC182">
        <f>IF(VLOOKUP($A182&amp;$C182,[1]!data,BC$3,0)=0,"",VLOOKUP($A182&amp;$C182,[1]!data,BC$3,0))</f>
        <v>737112</v>
      </c>
      <c r="BD182">
        <f>IF(VLOOKUP($A182&amp;$C182,[1]!data,BD$3,0)=0,"",VLOOKUP($A182&amp;$C182,[1]!data,BD$3,0))</f>
        <v>732572</v>
      </c>
      <c r="BE182">
        <f>IF(VLOOKUP($A182&amp;$C182,[1]!data,BE$3,0)=0,"",VLOOKUP($A182&amp;$C182,[1]!data,BE$3,0))</f>
        <v>726570</v>
      </c>
      <c r="BF182">
        <f>IF(VLOOKUP($A182&amp;$C182,[1]!data,BF$3,0)=0,"",VLOOKUP($A182&amp;$C182,[1]!data,BF$3,0))</f>
        <v>718964</v>
      </c>
      <c r="BG182">
        <f>IF(VLOOKUP($A182&amp;$C182,[1]!data,BG$3,0)=0,"",VLOOKUP($A182&amp;$C182,[1]!data,BG$3,0))</f>
        <v>713546</v>
      </c>
      <c r="BH182">
        <f>IF(VLOOKUP($A182&amp;$C182,[1]!data,BH$3,0)=0,"",VLOOKUP($A182&amp;$C182,[1]!data,BH$3,0))</f>
        <v>710514</v>
      </c>
      <c r="BI182">
        <f>IF(VLOOKUP($A182&amp;$C182,[1]!data,BI$3,0)=0,"",VLOOKUP($A182&amp;$C182,[1]!data,BI$3,0))</f>
        <v>708958</v>
      </c>
      <c r="BJ182">
        <f>IF(VLOOKUP($A182&amp;$C182,[1]!data,BJ$3,0)=0,"",VLOOKUP($A182&amp;$C182,[1]!data,BJ$3,0))</f>
        <v>707867</v>
      </c>
      <c r="BK182">
        <f>IF(VLOOKUP($A182&amp;$C182,[1]!data,BK$3,0)=0,"",VLOOKUP($A182&amp;$C182,[1]!data,BK$3,0))</f>
        <v>705807</v>
      </c>
      <c r="BL182">
        <f>IF(VLOOKUP($A182&amp;$C182,[1]!data,BL$3,0)=0,"",VLOOKUP($A182&amp;$C182,[1]!data,BL$3,0))</f>
        <v>702536</v>
      </c>
      <c r="BM182">
        <f>IF(VLOOKUP($A182&amp;$C182,[1]!data,BM$3,0)=0,"",VLOOKUP($A182&amp;$C182,[1]!data,BM$3,0))</f>
        <v>698080</v>
      </c>
      <c r="BN182">
        <f>IF(VLOOKUP($A182&amp;$C182,[1]!data,BN$3,0)=0,"",VLOOKUP($A182&amp;$C182,[1]!data,BN$3,0))</f>
        <v>693004</v>
      </c>
      <c r="BO182">
        <f>IF(VLOOKUP($A182&amp;$C182,[1]!data,BO$3,0)=0,"",VLOOKUP($A182&amp;$C182,[1]!data,BO$3,0))</f>
        <v>688752</v>
      </c>
    </row>
    <row r="183" spans="1:67" x14ac:dyDescent="0.35">
      <c r="A183" t="s">
        <v>192</v>
      </c>
      <c r="B183" t="s">
        <v>193</v>
      </c>
      <c r="C183" t="s">
        <v>74</v>
      </c>
      <c r="D183" t="s">
        <v>75</v>
      </c>
      <c r="E183">
        <v>0</v>
      </c>
      <c r="F183">
        <f>IF(VLOOKUP($A183&amp;$C183,[1]!data,F$3,0)=0,"",VLOOKUP($A183&amp;$C183,[1]!data,F$3,0))</f>
        <v>3374572</v>
      </c>
      <c r="G183">
        <f>IF(VLOOKUP($A183&amp;$C183,[1]!data,G$3,0)=0,"",VLOOKUP($A183&amp;$C183,[1]!data,G$3,0))</f>
        <v>3431879</v>
      </c>
      <c r="H183">
        <f>IF(VLOOKUP($A183&amp;$C183,[1]!data,H$3,0)=0,"",VLOOKUP($A183&amp;$C183,[1]!data,H$3,0))</f>
        <v>3490118</v>
      </c>
      <c r="I183">
        <f>IF(VLOOKUP($A183&amp;$C183,[1]!data,I$3,0)=0,"",VLOOKUP($A183&amp;$C183,[1]!data,I$3,0))</f>
        <v>3548824</v>
      </c>
      <c r="J183">
        <f>IF(VLOOKUP($A183&amp;$C183,[1]!data,J$3,0)=0,"",VLOOKUP($A183&amp;$C183,[1]!data,J$3,0))</f>
        <v>3608088</v>
      </c>
      <c r="K183">
        <f>IF(VLOOKUP($A183&amp;$C183,[1]!data,K$3,0)=0,"",VLOOKUP($A183&amp;$C183,[1]!data,K$3,0))</f>
        <v>3666724</v>
      </c>
      <c r="L183">
        <f>IF(VLOOKUP($A183&amp;$C183,[1]!data,L$3,0)=0,"",VLOOKUP($A183&amp;$C183,[1]!data,L$3,0))</f>
        <v>3723679</v>
      </c>
      <c r="M183">
        <f>IF(VLOOKUP($A183&amp;$C183,[1]!data,M$3,0)=0,"",VLOOKUP($A183&amp;$C183,[1]!data,M$3,0))</f>
        <v>3779458</v>
      </c>
      <c r="N183">
        <f>IF(VLOOKUP($A183&amp;$C183,[1]!data,N$3,0)=0,"",VLOOKUP($A183&amp;$C183,[1]!data,N$3,0))</f>
        <v>3828566</v>
      </c>
      <c r="O183">
        <f>IF(VLOOKUP($A183&amp;$C183,[1]!data,O$3,0)=0,"",VLOOKUP($A183&amp;$C183,[1]!data,O$3,0))</f>
        <v>3875429</v>
      </c>
      <c r="P183">
        <f>IF(VLOOKUP($A183&amp;$C183,[1]!data,P$3,0)=0,"",VLOOKUP($A183&amp;$C183,[1]!data,P$3,0))</f>
        <v>3930043</v>
      </c>
      <c r="Q183">
        <f>IF(VLOOKUP($A183&amp;$C183,[1]!data,Q$3,0)=0,"",VLOOKUP($A183&amp;$C183,[1]!data,Q$3,0))</f>
        <v>3982363</v>
      </c>
      <c r="R183">
        <f>IF(VLOOKUP($A183&amp;$C183,[1]!data,R$3,0)=0,"",VLOOKUP($A183&amp;$C183,[1]!data,R$3,0))</f>
        <v>4029765</v>
      </c>
      <c r="S183">
        <f>IF(VLOOKUP($A183&amp;$C183,[1]!data,S$3,0)=0,"",VLOOKUP($A183&amp;$C183,[1]!data,S$3,0))</f>
        <v>4078304</v>
      </c>
      <c r="T183">
        <f>IF(VLOOKUP($A183&amp;$C183,[1]!data,T$3,0)=0,"",VLOOKUP($A183&amp;$C183,[1]!data,T$3,0))</f>
        <v>4121150</v>
      </c>
      <c r="U183">
        <f>IF(VLOOKUP($A183&amp;$C183,[1]!data,U$3,0)=0,"",VLOOKUP($A183&amp;$C183,[1]!data,U$3,0))</f>
        <v>4156474</v>
      </c>
      <c r="V183">
        <f>IF(VLOOKUP($A183&amp;$C183,[1]!data,V$3,0)=0,"",VLOOKUP($A183&amp;$C183,[1]!data,V$3,0))</f>
        <v>4189964</v>
      </c>
      <c r="W183">
        <f>IF(VLOOKUP($A183&amp;$C183,[1]!data,W$3,0)=0,"",VLOOKUP($A183&amp;$C183,[1]!data,W$3,0))</f>
        <v>4217587</v>
      </c>
      <c r="X183">
        <f>IF(VLOOKUP($A183&amp;$C183,[1]!data,X$3,0)=0,"",VLOOKUP($A183&amp;$C183,[1]!data,X$3,0))</f>
        <v>4245152</v>
      </c>
      <c r="Y183">
        <f>IF(VLOOKUP($A183&amp;$C183,[1]!data,Y$3,0)=0,"",VLOOKUP($A183&amp;$C183,[1]!data,Y$3,0))</f>
        <v>4269868</v>
      </c>
      <c r="Z183">
        <f>IF(VLOOKUP($A183&amp;$C183,[1]!data,Z$3,0)=0,"",VLOOKUP($A183&amp;$C183,[1]!data,Z$3,0))</f>
        <v>4289152</v>
      </c>
      <c r="AA183">
        <f>IF(VLOOKUP($A183&amp;$C183,[1]!data,AA$3,0)=0,"",VLOOKUP($A183&amp;$C183,[1]!data,AA$3,0))</f>
        <v>4297767</v>
      </c>
      <c r="AB183">
        <f>IF(VLOOKUP($A183&amp;$C183,[1]!data,AB$3,0)=0,"",VLOOKUP($A183&amp;$C183,[1]!data,AB$3,0))</f>
        <v>4300240</v>
      </c>
      <c r="AC183">
        <f>IF(VLOOKUP($A183&amp;$C183,[1]!data,AC$3,0)=0,"",VLOOKUP($A183&amp;$C183,[1]!data,AC$3,0))</f>
        <v>4302863</v>
      </c>
      <c r="AD183">
        <f>IF(VLOOKUP($A183&amp;$C183,[1]!data,AD$3,0)=0,"",VLOOKUP($A183&amp;$C183,[1]!data,AD$3,0))</f>
        <v>4306181</v>
      </c>
      <c r="AE183">
        <f>IF(VLOOKUP($A183&amp;$C183,[1]!data,AE$3,0)=0,"",VLOOKUP($A183&amp;$C183,[1]!data,AE$3,0))</f>
        <v>4313449</v>
      </c>
      <c r="AF183">
        <f>IF(VLOOKUP($A183&amp;$C183,[1]!data,AF$3,0)=0,"",VLOOKUP($A183&amp;$C183,[1]!data,AF$3,0))</f>
        <v>4324701</v>
      </c>
      <c r="AG183">
        <f>IF(VLOOKUP($A183&amp;$C183,[1]!data,AG$3,0)=0,"",VLOOKUP($A183&amp;$C183,[1]!data,AG$3,0))</f>
        <v>4335668</v>
      </c>
      <c r="AH183">
        <f>IF(VLOOKUP($A183&amp;$C183,[1]!data,AH$3,0)=0,"",VLOOKUP($A183&amp;$C183,[1]!data,AH$3,0))</f>
        <v>4343212</v>
      </c>
      <c r="AI183">
        <f>IF(VLOOKUP($A183&amp;$C183,[1]!data,AI$3,0)=0,"",VLOOKUP($A183&amp;$C183,[1]!data,AI$3,0))</f>
        <v>4351259</v>
      </c>
      <c r="AJ183">
        <f>IF(VLOOKUP($A183&amp;$C183,[1]!data,AJ$3,0)=0,"",VLOOKUP($A183&amp;$C183,[1]!data,AJ$3,0))</f>
        <v>4361727</v>
      </c>
      <c r="AK183">
        <f>IF(VLOOKUP($A183&amp;$C183,[1]!data,AK$3,0)=0,"",VLOOKUP($A183&amp;$C183,[1]!data,AK$3,0))</f>
        <v>4374504</v>
      </c>
      <c r="AL183">
        <f>IF(VLOOKUP($A183&amp;$C183,[1]!data,AL$3,0)=0,"",VLOOKUP($A183&amp;$C183,[1]!data,AL$3,0))</f>
        <v>4390390</v>
      </c>
      <c r="AM183">
        <f>IF(VLOOKUP($A183&amp;$C183,[1]!data,AM$3,0)=0,"",VLOOKUP($A183&amp;$C183,[1]!data,AM$3,0))</f>
        <v>4406442</v>
      </c>
      <c r="AN183">
        <f>IF(VLOOKUP($A183&amp;$C183,[1]!data,AN$3,0)=0,"",VLOOKUP($A183&amp;$C183,[1]!data,AN$3,0))</f>
        <v>4422754</v>
      </c>
      <c r="AO183">
        <f>IF(VLOOKUP($A183&amp;$C183,[1]!data,AO$3,0)=0,"",VLOOKUP($A183&amp;$C183,[1]!data,AO$3,0))</f>
        <v>4447268</v>
      </c>
      <c r="AP183">
        <f>IF(VLOOKUP($A183&amp;$C183,[1]!data,AP$3,0)=0,"",VLOOKUP($A183&amp;$C183,[1]!data,AP$3,0))</f>
        <v>4473929</v>
      </c>
      <c r="AQ183">
        <f>IF(VLOOKUP($A183&amp;$C183,[1]!data,AQ$3,0)=0,"",VLOOKUP($A183&amp;$C183,[1]!data,AQ$3,0))</f>
        <v>4493986</v>
      </c>
      <c r="AR183">
        <f>IF(VLOOKUP($A183&amp;$C183,[1]!data,AR$3,0)=0,"",VLOOKUP($A183&amp;$C183,[1]!data,AR$3,0))</f>
        <v>4511769</v>
      </c>
      <c r="AS183">
        <f>IF(VLOOKUP($A183&amp;$C183,[1]!data,AS$3,0)=0,"",VLOOKUP($A183&amp;$C183,[1]!data,AS$3,0))</f>
        <v>4528106</v>
      </c>
      <c r="AT183">
        <f>IF(VLOOKUP($A183&amp;$C183,[1]!data,AT$3,0)=0,"",VLOOKUP($A183&amp;$C183,[1]!data,AT$3,0))</f>
        <v>4544013</v>
      </c>
      <c r="AU183">
        <f>IF(VLOOKUP($A183&amp;$C183,[1]!data,AU$3,0)=0,"",VLOOKUP($A183&amp;$C183,[1]!data,AU$3,0))</f>
        <v>4563004</v>
      </c>
      <c r="AV183">
        <f>IF(VLOOKUP($A183&amp;$C183,[1]!data,AV$3,0)=0,"",VLOOKUP($A183&amp;$C183,[1]!data,AV$3,0))</f>
        <v>4582981</v>
      </c>
      <c r="AW183">
        <f>IF(VLOOKUP($A183&amp;$C183,[1]!data,AW$3,0)=0,"",VLOOKUP($A183&amp;$C183,[1]!data,AW$3,0))</f>
        <v>4601394</v>
      </c>
      <c r="AX183">
        <f>IF(VLOOKUP($A183&amp;$C183,[1]!data,AX$3,0)=0,"",VLOOKUP($A183&amp;$C183,[1]!data,AX$3,0))</f>
        <v>4624434</v>
      </c>
      <c r="AY183">
        <f>IF(VLOOKUP($A183&amp;$C183,[1]!data,AY$3,0)=0,"",VLOOKUP($A183&amp;$C183,[1]!data,AY$3,0))</f>
        <v>4652908</v>
      </c>
      <c r="AZ183">
        <f>IF(VLOOKUP($A183&amp;$C183,[1]!data,AZ$3,0)=0,"",VLOOKUP($A183&amp;$C183,[1]!data,AZ$3,0))</f>
        <v>4681382</v>
      </c>
      <c r="BA183">
        <f>IF(VLOOKUP($A183&amp;$C183,[1]!data,BA$3,0)=0,"",VLOOKUP($A183&amp;$C183,[1]!data,BA$3,0))</f>
        <v>4712839</v>
      </c>
      <c r="BB183">
        <f>IF(VLOOKUP($A183&amp;$C183,[1]!data,BB$3,0)=0,"",VLOOKUP($A183&amp;$C183,[1]!data,BB$3,0))</f>
        <v>4751268</v>
      </c>
      <c r="BC183">
        <f>IF(VLOOKUP($A183&amp;$C183,[1]!data,BC$3,0)=0,"",VLOOKUP($A183&amp;$C183,[1]!data,BC$3,0))</f>
        <v>4785983</v>
      </c>
      <c r="BD183">
        <f>IF(VLOOKUP($A183&amp;$C183,[1]!data,BD$3,0)=0,"",VLOOKUP($A183&amp;$C183,[1]!data,BD$3,0))</f>
        <v>4815111</v>
      </c>
      <c r="BE183">
        <f>IF(VLOOKUP($A183&amp;$C183,[1]!data,BE$3,0)=0,"",VLOOKUP($A183&amp;$C183,[1]!data,BE$3,0))</f>
        <v>4844002</v>
      </c>
      <c r="BF183">
        <f>IF(VLOOKUP($A183&amp;$C183,[1]!data,BF$3,0)=0,"",VLOOKUP($A183&amp;$C183,[1]!data,BF$3,0))</f>
        <v>4872608</v>
      </c>
      <c r="BG183">
        <f>IF(VLOOKUP($A183&amp;$C183,[1]!data,BG$3,0)=0,"",VLOOKUP($A183&amp;$C183,[1]!data,BG$3,0))</f>
        <v>4901386</v>
      </c>
      <c r="BH183">
        <f>IF(VLOOKUP($A183&amp;$C183,[1]!data,BH$3,0)=0,"",VLOOKUP($A183&amp;$C183,[1]!data,BH$3,0))</f>
        <v>4932961</v>
      </c>
      <c r="BI183">
        <f>IF(VLOOKUP($A183&amp;$C183,[1]!data,BI$3,0)=0,"",VLOOKUP($A183&amp;$C183,[1]!data,BI$3,0))</f>
        <v>4974525</v>
      </c>
      <c r="BJ183">
        <f>IF(VLOOKUP($A183&amp;$C183,[1]!data,BJ$3,0)=0,"",VLOOKUP($A183&amp;$C183,[1]!data,BJ$3,0))</f>
        <v>5020143</v>
      </c>
      <c r="BK183">
        <f>IF(VLOOKUP($A183&amp;$C183,[1]!data,BK$3,0)=0,"",VLOOKUP($A183&amp;$C183,[1]!data,BK$3,0))</f>
        <v>5059173</v>
      </c>
      <c r="BL183">
        <f>IF(VLOOKUP($A183&amp;$C183,[1]!data,BL$3,0)=0,"",VLOOKUP($A183&amp;$C183,[1]!data,BL$3,0))</f>
        <v>5091100</v>
      </c>
      <c r="BM183">
        <f>IF(VLOOKUP($A183&amp;$C183,[1]!data,BM$3,0)=0,"",VLOOKUP($A183&amp;$C183,[1]!data,BM$3,0))</f>
        <v>5116342</v>
      </c>
      <c r="BN183">
        <f>IF(VLOOKUP($A183&amp;$C183,[1]!data,BN$3,0)=0,"",VLOOKUP($A183&amp;$C183,[1]!data,BN$3,0))</f>
        <v>5138400</v>
      </c>
      <c r="BO183">
        <f>IF(VLOOKUP($A183&amp;$C183,[1]!data,BO$3,0)=0,"",VLOOKUP($A183&amp;$C183,[1]!data,BO$3,0))</f>
        <v>5167981</v>
      </c>
    </row>
    <row r="184" spans="1:67" x14ac:dyDescent="0.35">
      <c r="A184" t="s">
        <v>194</v>
      </c>
      <c r="B184" t="s">
        <v>195</v>
      </c>
      <c r="C184" t="s">
        <v>70</v>
      </c>
      <c r="D184" t="s">
        <v>71</v>
      </c>
      <c r="E184">
        <v>0</v>
      </c>
      <c r="F184">
        <f>IF(VLOOKUP($A184&amp;$C184,[1]!data,F$3,0)=0,"",VLOOKUP($A184&amp;$C184,[1]!data,F$3,0))</f>
        <v>3298021</v>
      </c>
      <c r="G184">
        <f>IF(VLOOKUP($A184&amp;$C184,[1]!data,G$3,0)=0,"",VLOOKUP($A184&amp;$C184,[1]!data,G$3,0))</f>
        <v>3408415</v>
      </c>
      <c r="H184">
        <f>IF(VLOOKUP($A184&amp;$C184,[1]!data,H$3,0)=0,"",VLOOKUP($A184&amp;$C184,[1]!data,H$3,0))</f>
        <v>3521164</v>
      </c>
      <c r="I184">
        <f>IF(VLOOKUP($A184&amp;$C184,[1]!data,I$3,0)=0,"",VLOOKUP($A184&amp;$C184,[1]!data,I$3,0))</f>
        <v>3635798</v>
      </c>
      <c r="J184">
        <f>IF(VLOOKUP($A184&amp;$C184,[1]!data,J$3,0)=0,"",VLOOKUP($A184&amp;$C184,[1]!data,J$3,0))</f>
        <v>3752313</v>
      </c>
      <c r="K184">
        <f>IF(VLOOKUP($A184&amp;$C184,[1]!data,K$3,0)=0,"",VLOOKUP($A184&amp;$C184,[1]!data,K$3,0))</f>
        <v>3868712</v>
      </c>
      <c r="L184">
        <f>IF(VLOOKUP($A184&amp;$C184,[1]!data,L$3,0)=0,"",VLOOKUP($A184&amp;$C184,[1]!data,L$3,0))</f>
        <v>3987090</v>
      </c>
      <c r="M184">
        <f>IF(VLOOKUP($A184&amp;$C184,[1]!data,M$3,0)=0,"",VLOOKUP($A184&amp;$C184,[1]!data,M$3,0))</f>
        <v>4108916</v>
      </c>
      <c r="N184">
        <f>IF(VLOOKUP($A184&amp;$C184,[1]!data,N$3,0)=0,"",VLOOKUP($A184&amp;$C184,[1]!data,N$3,0))</f>
        <v>4230877</v>
      </c>
      <c r="O184">
        <f>IF(VLOOKUP($A184&amp;$C184,[1]!data,O$3,0)=0,"",VLOOKUP($A184&amp;$C184,[1]!data,O$3,0))</f>
        <v>4352954</v>
      </c>
      <c r="P184">
        <f>IF(VLOOKUP($A184&amp;$C184,[1]!data,P$3,0)=0,"",VLOOKUP($A184&amp;$C184,[1]!data,P$3,0))</f>
        <v>4475871</v>
      </c>
      <c r="Q184">
        <f>IF(VLOOKUP($A184&amp;$C184,[1]!data,Q$3,0)=0,"",VLOOKUP($A184&amp;$C184,[1]!data,Q$3,0))</f>
        <v>4599841</v>
      </c>
      <c r="R184">
        <f>IF(VLOOKUP($A184&amp;$C184,[1]!data,R$3,0)=0,"",VLOOKUP($A184&amp;$C184,[1]!data,R$3,0))</f>
        <v>4724801</v>
      </c>
      <c r="S184">
        <f>IF(VLOOKUP($A184&amp;$C184,[1]!data,S$3,0)=0,"",VLOOKUP($A184&amp;$C184,[1]!data,S$3,0))</f>
        <v>4851183</v>
      </c>
      <c r="T184">
        <f>IF(VLOOKUP($A184&amp;$C184,[1]!data,T$3,0)=0,"",VLOOKUP($A184&amp;$C184,[1]!data,T$3,0))</f>
        <v>4978582</v>
      </c>
      <c r="U184">
        <f>IF(VLOOKUP($A184&amp;$C184,[1]!data,U$3,0)=0,"",VLOOKUP($A184&amp;$C184,[1]!data,U$3,0))</f>
        <v>5106453</v>
      </c>
      <c r="V184">
        <f>IF(VLOOKUP($A184&amp;$C184,[1]!data,V$3,0)=0,"",VLOOKUP($A184&amp;$C184,[1]!data,V$3,0))</f>
        <v>5235318</v>
      </c>
      <c r="W184">
        <f>IF(VLOOKUP($A184&amp;$C184,[1]!data,W$3,0)=0,"",VLOOKUP($A184&amp;$C184,[1]!data,W$3,0))</f>
        <v>5365074</v>
      </c>
      <c r="X184">
        <f>IF(VLOOKUP($A184&amp;$C184,[1]!data,X$3,0)=0,"",VLOOKUP($A184&amp;$C184,[1]!data,X$3,0))</f>
        <v>5495443</v>
      </c>
      <c r="Y184">
        <f>IF(VLOOKUP($A184&amp;$C184,[1]!data,Y$3,0)=0,"",VLOOKUP($A184&amp;$C184,[1]!data,Y$3,0))</f>
        <v>5625864</v>
      </c>
      <c r="Z184">
        <f>IF(VLOOKUP($A184&amp;$C184,[1]!data,Z$3,0)=0,"",VLOOKUP($A184&amp;$C184,[1]!data,Z$3,0))</f>
        <v>5755800</v>
      </c>
      <c r="AA184">
        <f>IF(VLOOKUP($A184&amp;$C184,[1]!data,AA$3,0)=0,"",VLOOKUP($A184&amp;$C184,[1]!data,AA$3,0))</f>
        <v>5885244</v>
      </c>
      <c r="AB184">
        <f>IF(VLOOKUP($A184&amp;$C184,[1]!data,AB$3,0)=0,"",VLOOKUP($A184&amp;$C184,[1]!data,AB$3,0))</f>
        <v>6014979</v>
      </c>
      <c r="AC184">
        <f>IF(VLOOKUP($A184&amp;$C184,[1]!data,AC$3,0)=0,"",VLOOKUP($A184&amp;$C184,[1]!data,AC$3,0))</f>
        <v>6147213</v>
      </c>
      <c r="AD184">
        <f>IF(VLOOKUP($A184&amp;$C184,[1]!data,AD$3,0)=0,"",VLOOKUP($A184&amp;$C184,[1]!data,AD$3,0))</f>
        <v>6282104</v>
      </c>
      <c r="AE184">
        <f>IF(VLOOKUP($A184&amp;$C184,[1]!data,AE$3,0)=0,"",VLOOKUP($A184&amp;$C184,[1]!data,AE$3,0))</f>
        <v>6417798</v>
      </c>
      <c r="AF184">
        <f>IF(VLOOKUP($A184&amp;$C184,[1]!data,AF$3,0)=0,"",VLOOKUP($A184&amp;$C184,[1]!data,AF$3,0))</f>
        <v>6554325</v>
      </c>
      <c r="AG184">
        <f>IF(VLOOKUP($A184&amp;$C184,[1]!data,AG$3,0)=0,"",VLOOKUP($A184&amp;$C184,[1]!data,AG$3,0))</f>
        <v>6692720</v>
      </c>
      <c r="AH184">
        <f>IF(VLOOKUP($A184&amp;$C184,[1]!data,AH$3,0)=0,"",VLOOKUP($A184&amp;$C184,[1]!data,AH$3,0))</f>
        <v>6834207</v>
      </c>
      <c r="AI184">
        <f>IF(VLOOKUP($A184&amp;$C184,[1]!data,AI$3,0)=0,"",VLOOKUP($A184&amp;$C184,[1]!data,AI$3,0))</f>
        <v>6980033</v>
      </c>
      <c r="AJ184">
        <f>IF(VLOOKUP($A184&amp;$C184,[1]!data,AJ$3,0)=0,"",VLOOKUP($A184&amp;$C184,[1]!data,AJ$3,0))</f>
        <v>7129004</v>
      </c>
      <c r="AK184">
        <f>IF(VLOOKUP($A184&amp;$C184,[1]!data,AK$3,0)=0,"",VLOOKUP($A184&amp;$C184,[1]!data,AK$3,0))</f>
        <v>7278402</v>
      </c>
      <c r="AL184">
        <f>IF(VLOOKUP($A184&amp;$C184,[1]!data,AL$3,0)=0,"",VLOOKUP($A184&amp;$C184,[1]!data,AL$3,0))</f>
        <v>7427340</v>
      </c>
      <c r="AM184">
        <f>IF(VLOOKUP($A184&amp;$C184,[1]!data,AM$3,0)=0,"",VLOOKUP($A184&amp;$C184,[1]!data,AM$3,0))</f>
        <v>7576074</v>
      </c>
      <c r="AN184">
        <f>IF(VLOOKUP($A184&amp;$C184,[1]!data,AN$3,0)=0,"",VLOOKUP($A184&amp;$C184,[1]!data,AN$3,0))</f>
        <v>7723934</v>
      </c>
      <c r="AO184">
        <f>IF(VLOOKUP($A184&amp;$C184,[1]!data,AO$3,0)=0,"",VLOOKUP($A184&amp;$C184,[1]!data,AO$3,0))</f>
        <v>7869753</v>
      </c>
      <c r="AP184">
        <f>IF(VLOOKUP($A184&amp;$C184,[1]!data,AP$3,0)=0,"",VLOOKUP($A184&amp;$C184,[1]!data,AP$3,0))</f>
        <v>8012314</v>
      </c>
      <c r="AQ184">
        <f>IF(VLOOKUP($A184&amp;$C184,[1]!data,AQ$3,0)=0,"",VLOOKUP($A184&amp;$C184,[1]!data,AQ$3,0))</f>
        <v>8150076</v>
      </c>
      <c r="AR184">
        <f>IF(VLOOKUP($A184&amp;$C184,[1]!data,AR$3,0)=0,"",VLOOKUP($A184&amp;$C184,[1]!data,AR$3,0))</f>
        <v>8282126</v>
      </c>
      <c r="AS184">
        <f>IF(VLOOKUP($A184&amp;$C184,[1]!data,AS$3,0)=0,"",VLOOKUP($A184&amp;$C184,[1]!data,AS$3,0))</f>
        <v>8411374</v>
      </c>
      <c r="AT184">
        <f>IF(VLOOKUP($A184&amp;$C184,[1]!data,AT$3,0)=0,"",VLOOKUP($A184&amp;$C184,[1]!data,AT$3,0))</f>
        <v>8540791</v>
      </c>
      <c r="AU184">
        <f>IF(VLOOKUP($A184&amp;$C184,[1]!data,AU$3,0)=0,"",VLOOKUP($A184&amp;$C184,[1]!data,AU$3,0))</f>
        <v>8669040</v>
      </c>
      <c r="AV184">
        <f>IF(VLOOKUP($A184&amp;$C184,[1]!data,AV$3,0)=0,"",VLOOKUP($A184&amp;$C184,[1]!data,AV$3,0))</f>
        <v>8795101</v>
      </c>
      <c r="AW184">
        <f>IF(VLOOKUP($A184&amp;$C184,[1]!data,AW$3,0)=0,"",VLOOKUP($A184&amp;$C184,[1]!data,AW$3,0))</f>
        <v>8919852</v>
      </c>
      <c r="AX184">
        <f>IF(VLOOKUP($A184&amp;$C184,[1]!data,AX$3,0)=0,"",VLOOKUP($A184&amp;$C184,[1]!data,AX$3,0))</f>
        <v>9043127</v>
      </c>
      <c r="AY184">
        <f>IF(VLOOKUP($A184&amp;$C184,[1]!data,AY$3,0)=0,"",VLOOKUP($A184&amp;$C184,[1]!data,AY$3,0))</f>
        <v>9164768</v>
      </c>
      <c r="AZ184">
        <f>IF(VLOOKUP($A184&amp;$C184,[1]!data,AZ$3,0)=0,"",VLOOKUP($A184&amp;$C184,[1]!data,AZ$3,0))</f>
        <v>9284168</v>
      </c>
      <c r="BA184">
        <f>IF(VLOOKUP($A184&amp;$C184,[1]!data,BA$3,0)=0,"",VLOOKUP($A184&amp;$C184,[1]!data,BA$3,0))</f>
        <v>9402206</v>
      </c>
      <c r="BB184">
        <f>IF(VLOOKUP($A184&amp;$C184,[1]!data,BB$3,0)=0,"",VLOOKUP($A184&amp;$C184,[1]!data,BB$3,0))</f>
        <v>9522948</v>
      </c>
      <c r="BC184">
        <f>IF(VLOOKUP($A184&amp;$C184,[1]!data,BC$3,0)=0,"",VLOOKUP($A184&amp;$C184,[1]!data,BC$3,0))</f>
        <v>9648061</v>
      </c>
      <c r="BD184">
        <f>IF(VLOOKUP($A184&amp;$C184,[1]!data,BD$3,0)=0,"",VLOOKUP($A184&amp;$C184,[1]!data,BD$3,0))</f>
        <v>9775755</v>
      </c>
      <c r="BE184">
        <f>IF(VLOOKUP($A184&amp;$C184,[1]!data,BE$3,0)=0,"",VLOOKUP($A184&amp;$C184,[1]!data,BE$3,0))</f>
        <v>9903737</v>
      </c>
      <c r="BF184">
        <f>IF(VLOOKUP($A184&amp;$C184,[1]!data,BF$3,0)=0,"",VLOOKUP($A184&amp;$C184,[1]!data,BF$3,0))</f>
        <v>10030882</v>
      </c>
      <c r="BG184">
        <f>IF(VLOOKUP($A184&amp;$C184,[1]!data,BG$3,0)=0,"",VLOOKUP($A184&amp;$C184,[1]!data,BG$3,0))</f>
        <v>10157051</v>
      </c>
      <c r="BH184">
        <f>IF(VLOOKUP($A184&amp;$C184,[1]!data,BH$3,0)=0,"",VLOOKUP($A184&amp;$C184,[1]!data,BH$3,0))</f>
        <v>10282115</v>
      </c>
      <c r="BI184">
        <f>IF(VLOOKUP($A184&amp;$C184,[1]!data,BI$3,0)=0,"",VLOOKUP($A184&amp;$C184,[1]!data,BI$3,0))</f>
        <v>10405832</v>
      </c>
      <c r="BJ184">
        <f>IF(VLOOKUP($A184&amp;$C184,[1]!data,BJ$3,0)=0,"",VLOOKUP($A184&amp;$C184,[1]!data,BJ$3,0))</f>
        <v>10527592</v>
      </c>
      <c r="BK184">
        <f>IF(VLOOKUP($A184&amp;$C184,[1]!data,BK$3,0)=0,"",VLOOKUP($A184&amp;$C184,[1]!data,BK$3,0))</f>
        <v>10647244</v>
      </c>
      <c r="BL184">
        <f>IF(VLOOKUP($A184&amp;$C184,[1]!data,BL$3,0)=0,"",VLOOKUP($A184&amp;$C184,[1]!data,BL$3,0))</f>
        <v>10765531</v>
      </c>
      <c r="BM184">
        <f>IF(VLOOKUP($A184&amp;$C184,[1]!data,BM$3,0)=0,"",VLOOKUP($A184&amp;$C184,[1]!data,BM$3,0))</f>
        <v>10881882</v>
      </c>
      <c r="BN184">
        <f>IF(VLOOKUP($A184&amp;$C184,[1]!data,BN$3,0)=0,"",VLOOKUP($A184&amp;$C184,[1]!data,BN$3,0))</f>
        <v>10999664</v>
      </c>
      <c r="BO184">
        <f>IF(VLOOKUP($A184&amp;$C184,[1]!data,BO$3,0)=0,"",VLOOKUP($A184&amp;$C184,[1]!data,BO$3,0))</f>
        <v>11117873</v>
      </c>
    </row>
    <row r="185" spans="1:67" x14ac:dyDescent="0.35">
      <c r="A185" t="s">
        <v>194</v>
      </c>
      <c r="B185" t="s">
        <v>195</v>
      </c>
      <c r="C185" t="s">
        <v>72</v>
      </c>
      <c r="D185" t="s">
        <v>73</v>
      </c>
      <c r="E185">
        <v>0</v>
      </c>
      <c r="F185">
        <f>IF(VLOOKUP($A185&amp;$C185,[1]!data,F$3,0)=0,"",VLOOKUP($A185&amp;$C185,[1]!data,F$3,0))</f>
        <v>2302315</v>
      </c>
      <c r="G185">
        <f>IF(VLOOKUP($A185&amp;$C185,[1]!data,G$3,0)=0,"",VLOOKUP($A185&amp;$C185,[1]!data,G$3,0))</f>
        <v>2347989</v>
      </c>
      <c r="H185">
        <f>IF(VLOOKUP($A185&amp;$C185,[1]!data,H$3,0)=0,"",VLOOKUP($A185&amp;$C185,[1]!data,H$3,0))</f>
        <v>2391786</v>
      </c>
      <c r="I185">
        <f>IF(VLOOKUP($A185&amp;$C185,[1]!data,I$3,0)=0,"",VLOOKUP($A185&amp;$C185,[1]!data,I$3,0))</f>
        <v>2434094</v>
      </c>
      <c r="J185">
        <f>IF(VLOOKUP($A185&amp;$C185,[1]!data,J$3,0)=0,"",VLOOKUP($A185&amp;$C185,[1]!data,J$3,0))</f>
        <v>2474801</v>
      </c>
      <c r="K185">
        <f>IF(VLOOKUP($A185&amp;$C185,[1]!data,K$3,0)=0,"",VLOOKUP($A185&amp;$C185,[1]!data,K$3,0))</f>
        <v>2512651</v>
      </c>
      <c r="L185">
        <f>IF(VLOOKUP($A185&amp;$C185,[1]!data,L$3,0)=0,"",VLOOKUP($A185&amp;$C185,[1]!data,L$3,0))</f>
        <v>2548827</v>
      </c>
      <c r="M185">
        <f>IF(VLOOKUP($A185&amp;$C185,[1]!data,M$3,0)=0,"",VLOOKUP($A185&amp;$C185,[1]!data,M$3,0))</f>
        <v>2584262</v>
      </c>
      <c r="N185">
        <f>IF(VLOOKUP($A185&amp;$C185,[1]!data,N$3,0)=0,"",VLOOKUP($A185&amp;$C185,[1]!data,N$3,0))</f>
        <v>2616670</v>
      </c>
      <c r="O185">
        <f>IF(VLOOKUP($A185&amp;$C185,[1]!data,O$3,0)=0,"",VLOOKUP($A185&amp;$C185,[1]!data,O$3,0))</f>
        <v>2646291</v>
      </c>
      <c r="P185">
        <f>IF(VLOOKUP($A185&amp;$C185,[1]!data,P$3,0)=0,"",VLOOKUP($A185&amp;$C185,[1]!data,P$3,0))</f>
        <v>2673259</v>
      </c>
      <c r="Q185">
        <f>IF(VLOOKUP($A185&amp;$C185,[1]!data,Q$3,0)=0,"",VLOOKUP($A185&amp;$C185,[1]!data,Q$3,0))</f>
        <v>2697761</v>
      </c>
      <c r="R185">
        <f>IF(VLOOKUP($A185&amp;$C185,[1]!data,R$3,0)=0,"",VLOOKUP($A185&amp;$C185,[1]!data,R$3,0))</f>
        <v>2719737</v>
      </c>
      <c r="S185">
        <f>IF(VLOOKUP($A185&amp;$C185,[1]!data,S$3,0)=0,"",VLOOKUP($A185&amp;$C185,[1]!data,S$3,0))</f>
        <v>2739609</v>
      </c>
      <c r="T185">
        <f>IF(VLOOKUP($A185&amp;$C185,[1]!data,T$3,0)=0,"",VLOOKUP($A185&amp;$C185,[1]!data,T$3,0))</f>
        <v>2756840</v>
      </c>
      <c r="U185">
        <f>IF(VLOOKUP($A185&amp;$C185,[1]!data,U$3,0)=0,"",VLOOKUP($A185&amp;$C185,[1]!data,U$3,0))</f>
        <v>2771323</v>
      </c>
      <c r="V185">
        <f>IF(VLOOKUP($A185&amp;$C185,[1]!data,V$3,0)=0,"",VLOOKUP($A185&amp;$C185,[1]!data,V$3,0))</f>
        <v>2783200</v>
      </c>
      <c r="W185">
        <f>IF(VLOOKUP($A185&amp;$C185,[1]!data,W$3,0)=0,"",VLOOKUP($A185&amp;$C185,[1]!data,W$3,0))</f>
        <v>2792628</v>
      </c>
      <c r="X185">
        <f>IF(VLOOKUP($A185&amp;$C185,[1]!data,X$3,0)=0,"",VLOOKUP($A185&amp;$C185,[1]!data,X$3,0))</f>
        <v>2799324</v>
      </c>
      <c r="Y185">
        <f>IF(VLOOKUP($A185&amp;$C185,[1]!data,Y$3,0)=0,"",VLOOKUP($A185&amp;$C185,[1]!data,Y$3,0))</f>
        <v>2803087</v>
      </c>
      <c r="Z185">
        <f>IF(VLOOKUP($A185&amp;$C185,[1]!data,Z$3,0)=0,"",VLOOKUP($A185&amp;$C185,[1]!data,Z$3,0))</f>
        <v>2803650</v>
      </c>
      <c r="AA185">
        <f>IF(VLOOKUP($A185&amp;$C185,[1]!data,AA$3,0)=0,"",VLOOKUP($A185&amp;$C185,[1]!data,AA$3,0))</f>
        <v>2801317</v>
      </c>
      <c r="AB185">
        <f>IF(VLOOKUP($A185&amp;$C185,[1]!data,AB$3,0)=0,"",VLOOKUP($A185&amp;$C185,[1]!data,AB$3,0))</f>
        <v>2824033</v>
      </c>
      <c r="AC185">
        <f>IF(VLOOKUP($A185&amp;$C185,[1]!data,AC$3,0)=0,"",VLOOKUP($A185&amp;$C185,[1]!data,AC$3,0))</f>
        <v>2869335</v>
      </c>
      <c r="AD185">
        <f>IF(VLOOKUP($A185&amp;$C185,[1]!data,AD$3,0)=0,"",VLOOKUP($A185&amp;$C185,[1]!data,AD$3,0))</f>
        <v>2915148</v>
      </c>
      <c r="AE185">
        <f>IF(VLOOKUP($A185&amp;$C185,[1]!data,AE$3,0)=0,"",VLOOKUP($A185&amp;$C185,[1]!data,AE$3,0))</f>
        <v>2960659</v>
      </c>
      <c r="AF185">
        <f>IF(VLOOKUP($A185&amp;$C185,[1]!data,AF$3,0)=0,"",VLOOKUP($A185&amp;$C185,[1]!data,AF$3,0))</f>
        <v>3005813</v>
      </c>
      <c r="AG185">
        <f>IF(VLOOKUP($A185&amp;$C185,[1]!data,AG$3,0)=0,"",VLOOKUP($A185&amp;$C185,[1]!data,AG$3,0))</f>
        <v>3051077</v>
      </c>
      <c r="AH185">
        <f>IF(VLOOKUP($A185&amp;$C185,[1]!data,AH$3,0)=0,"",VLOOKUP($A185&amp;$C185,[1]!data,AH$3,0))</f>
        <v>3096989</v>
      </c>
      <c r="AI185">
        <f>IF(VLOOKUP($A185&amp;$C185,[1]!data,AI$3,0)=0,"",VLOOKUP($A185&amp;$C185,[1]!data,AI$3,0))</f>
        <v>3144156</v>
      </c>
      <c r="AJ185">
        <f>IF(VLOOKUP($A185&amp;$C185,[1]!data,AJ$3,0)=0,"",VLOOKUP($A185&amp;$C185,[1]!data,AJ$3,0))</f>
        <v>3191940</v>
      </c>
      <c r="AK185">
        <f>IF(VLOOKUP($A185&amp;$C185,[1]!data,AK$3,0)=0,"",VLOOKUP($A185&amp;$C185,[1]!data,AK$3,0))</f>
        <v>3239107</v>
      </c>
      <c r="AL185">
        <f>IF(VLOOKUP($A185&amp;$C185,[1]!data,AL$3,0)=0,"",VLOOKUP($A185&amp;$C185,[1]!data,AL$3,0))</f>
        <v>3285335</v>
      </c>
      <c r="AM185">
        <f>IF(VLOOKUP($A185&amp;$C185,[1]!data,AM$3,0)=0,"",VLOOKUP($A185&amp;$C185,[1]!data,AM$3,0))</f>
        <v>3330669</v>
      </c>
      <c r="AN185">
        <f>IF(VLOOKUP($A185&amp;$C185,[1]!data,AN$3,0)=0,"",VLOOKUP($A185&amp;$C185,[1]!data,AN$3,0))</f>
        <v>3340447</v>
      </c>
      <c r="AO185">
        <f>IF(VLOOKUP($A185&amp;$C185,[1]!data,AO$3,0)=0,"",VLOOKUP($A185&amp;$C185,[1]!data,AO$3,0))</f>
        <v>3336933</v>
      </c>
      <c r="AP185">
        <f>IF(VLOOKUP($A185&amp;$C185,[1]!data,AP$3,0)=0,"",VLOOKUP($A185&amp;$C185,[1]!data,AP$3,0))</f>
        <v>3329838</v>
      </c>
      <c r="AQ185">
        <f>IF(VLOOKUP($A185&amp;$C185,[1]!data,AQ$3,0)=0,"",VLOOKUP($A185&amp;$C185,[1]!data,AQ$3,0))</f>
        <v>3319037</v>
      </c>
      <c r="AR185">
        <f>IF(VLOOKUP($A185&amp;$C185,[1]!data,AR$3,0)=0,"",VLOOKUP($A185&amp;$C185,[1]!data,AR$3,0))</f>
        <v>3303989</v>
      </c>
      <c r="AS185">
        <f>IF(VLOOKUP($A185&amp;$C185,[1]!data,AS$3,0)=0,"",VLOOKUP($A185&amp;$C185,[1]!data,AS$3,0))</f>
        <v>3286071</v>
      </c>
      <c r="AT185">
        <f>IF(VLOOKUP($A185&amp;$C185,[1]!data,AT$3,0)=0,"",VLOOKUP($A185&amp;$C185,[1]!data,AT$3,0))</f>
        <v>3266596</v>
      </c>
      <c r="AU185">
        <f>IF(VLOOKUP($A185&amp;$C185,[1]!data,AU$3,0)=0,"",VLOOKUP($A185&amp;$C185,[1]!data,AU$3,0))</f>
        <v>3245255</v>
      </c>
      <c r="AV185">
        <f>IF(VLOOKUP($A185&amp;$C185,[1]!data,AV$3,0)=0,"",VLOOKUP($A185&amp;$C185,[1]!data,AV$3,0))</f>
        <v>3221558</v>
      </c>
      <c r="AW185">
        <f>IF(VLOOKUP($A185&amp;$C185,[1]!data,AW$3,0)=0,"",VLOOKUP($A185&amp;$C185,[1]!data,AW$3,0))</f>
        <v>3157182</v>
      </c>
      <c r="AX185">
        <f>IF(VLOOKUP($A185&amp;$C185,[1]!data,AX$3,0)=0,"",VLOOKUP($A185&amp;$C185,[1]!data,AX$3,0))</f>
        <v>3074392</v>
      </c>
      <c r="AY185">
        <f>IF(VLOOKUP($A185&amp;$C185,[1]!data,AY$3,0)=0,"",VLOOKUP($A185&amp;$C185,[1]!data,AY$3,0))</f>
        <v>2990464</v>
      </c>
      <c r="AZ185">
        <f>IF(VLOOKUP($A185&amp;$C185,[1]!data,AZ$3,0)=0,"",VLOOKUP($A185&amp;$C185,[1]!data,AZ$3,0))</f>
        <v>2905016</v>
      </c>
      <c r="BA185">
        <f>IF(VLOOKUP($A185&amp;$C185,[1]!data,BA$3,0)=0,"",VLOOKUP($A185&amp;$C185,[1]!data,BA$3,0))</f>
        <v>2818781</v>
      </c>
      <c r="BB185">
        <f>IF(VLOOKUP($A185&amp;$C185,[1]!data,BB$3,0)=0,"",VLOOKUP($A185&amp;$C185,[1]!data,BB$3,0))</f>
        <v>2733086</v>
      </c>
      <c r="BC185">
        <f>IF(VLOOKUP($A185&amp;$C185,[1]!data,BC$3,0)=0,"",VLOOKUP($A185&amp;$C185,[1]!data,BC$3,0))</f>
        <v>2649165</v>
      </c>
      <c r="BD185">
        <f>IF(VLOOKUP($A185&amp;$C185,[1]!data,BD$3,0)=0,"",VLOOKUP($A185&amp;$C185,[1]!data,BD$3,0))</f>
        <v>2565842</v>
      </c>
      <c r="BE185">
        <f>IF(VLOOKUP($A185&amp;$C185,[1]!data,BE$3,0)=0,"",VLOOKUP($A185&amp;$C185,[1]!data,BE$3,0))</f>
        <v>2493068</v>
      </c>
      <c r="BF185">
        <f>IF(VLOOKUP($A185&amp;$C185,[1]!data,BF$3,0)=0,"",VLOOKUP($A185&amp;$C185,[1]!data,BF$3,0))</f>
        <v>2427273</v>
      </c>
      <c r="BG185">
        <f>IF(VLOOKUP($A185&amp;$C185,[1]!data,BG$3,0)=0,"",VLOOKUP($A185&amp;$C185,[1]!data,BG$3,0))</f>
        <v>2361616</v>
      </c>
      <c r="BH185">
        <f>IF(VLOOKUP($A185&amp;$C185,[1]!data,BH$3,0)=0,"",VLOOKUP($A185&amp;$C185,[1]!data,BH$3,0))</f>
        <v>2295996</v>
      </c>
      <c r="BI185">
        <f>IF(VLOOKUP($A185&amp;$C185,[1]!data,BI$3,0)=0,"",VLOOKUP($A185&amp;$C185,[1]!data,BI$3,0))</f>
        <v>2230386</v>
      </c>
      <c r="BJ185">
        <f>IF(VLOOKUP($A185&amp;$C185,[1]!data,BJ$3,0)=0,"",VLOOKUP($A185&amp;$C185,[1]!data,BJ$3,0))</f>
        <v>2164894</v>
      </c>
      <c r="BK185">
        <f>IF(VLOOKUP($A185&amp;$C185,[1]!data,BK$3,0)=0,"",VLOOKUP($A185&amp;$C185,[1]!data,BK$3,0))</f>
        <v>2099956</v>
      </c>
      <c r="BL185">
        <f>IF(VLOOKUP($A185&amp;$C185,[1]!data,BL$3,0)=0,"",VLOOKUP($A185&amp;$C185,[1]!data,BL$3,0))</f>
        <v>2037484</v>
      </c>
      <c r="BM185">
        <f>IF(VLOOKUP($A185&amp;$C185,[1]!data,BM$3,0)=0,"",VLOOKUP($A185&amp;$C185,[1]!data,BM$3,0))</f>
        <v>1977456</v>
      </c>
      <c r="BN185">
        <f>IF(VLOOKUP($A185&amp;$C185,[1]!data,BN$3,0)=0,"",VLOOKUP($A185&amp;$C185,[1]!data,BN$3,0))</f>
        <v>1920541</v>
      </c>
      <c r="BO185">
        <f>IF(VLOOKUP($A185&amp;$C185,[1]!data,BO$3,0)=0,"",VLOOKUP($A185&amp;$C185,[1]!data,BO$3,0))</f>
        <v>1866357</v>
      </c>
    </row>
    <row r="186" spans="1:67" x14ac:dyDescent="0.35">
      <c r="A186" t="s">
        <v>194</v>
      </c>
      <c r="B186" t="s">
        <v>195</v>
      </c>
      <c r="C186" t="s">
        <v>74</v>
      </c>
      <c r="D186" t="s">
        <v>75</v>
      </c>
      <c r="E186">
        <v>0</v>
      </c>
      <c r="F186">
        <f>IF(VLOOKUP($A186&amp;$C186,[1]!data,F$3,0)=0,"",VLOOKUP($A186&amp;$C186,[1]!data,F$3,0))</f>
        <v>995706</v>
      </c>
      <c r="G186">
        <f>IF(VLOOKUP($A186&amp;$C186,[1]!data,G$3,0)=0,"",VLOOKUP($A186&amp;$C186,[1]!data,G$3,0))</f>
        <v>1060426</v>
      </c>
      <c r="H186">
        <f>IF(VLOOKUP($A186&amp;$C186,[1]!data,H$3,0)=0,"",VLOOKUP($A186&amp;$C186,[1]!data,H$3,0))</f>
        <v>1129378</v>
      </c>
      <c r="I186">
        <f>IF(VLOOKUP($A186&amp;$C186,[1]!data,I$3,0)=0,"",VLOOKUP($A186&amp;$C186,[1]!data,I$3,0))</f>
        <v>1201704</v>
      </c>
      <c r="J186">
        <f>IF(VLOOKUP($A186&amp;$C186,[1]!data,J$3,0)=0,"",VLOOKUP($A186&amp;$C186,[1]!data,J$3,0))</f>
        <v>1277512</v>
      </c>
      <c r="K186">
        <f>IF(VLOOKUP($A186&amp;$C186,[1]!data,K$3,0)=0,"",VLOOKUP($A186&amp;$C186,[1]!data,K$3,0))</f>
        <v>1356061</v>
      </c>
      <c r="L186">
        <f>IF(VLOOKUP($A186&amp;$C186,[1]!data,L$3,0)=0,"",VLOOKUP($A186&amp;$C186,[1]!data,L$3,0))</f>
        <v>1438263</v>
      </c>
      <c r="M186">
        <f>IF(VLOOKUP($A186&amp;$C186,[1]!data,M$3,0)=0,"",VLOOKUP($A186&amp;$C186,[1]!data,M$3,0))</f>
        <v>1524654</v>
      </c>
      <c r="N186">
        <f>IF(VLOOKUP($A186&amp;$C186,[1]!data,N$3,0)=0,"",VLOOKUP($A186&amp;$C186,[1]!data,N$3,0))</f>
        <v>1614207</v>
      </c>
      <c r="O186">
        <f>IF(VLOOKUP($A186&amp;$C186,[1]!data,O$3,0)=0,"",VLOOKUP($A186&amp;$C186,[1]!data,O$3,0))</f>
        <v>1706663</v>
      </c>
      <c r="P186">
        <f>IF(VLOOKUP($A186&amp;$C186,[1]!data,P$3,0)=0,"",VLOOKUP($A186&amp;$C186,[1]!data,P$3,0))</f>
        <v>1802612</v>
      </c>
      <c r="Q186">
        <f>IF(VLOOKUP($A186&amp;$C186,[1]!data,Q$3,0)=0,"",VLOOKUP($A186&amp;$C186,[1]!data,Q$3,0))</f>
        <v>1902080</v>
      </c>
      <c r="R186">
        <f>IF(VLOOKUP($A186&amp;$C186,[1]!data,R$3,0)=0,"",VLOOKUP($A186&amp;$C186,[1]!data,R$3,0))</f>
        <v>2005064</v>
      </c>
      <c r="S186">
        <f>IF(VLOOKUP($A186&amp;$C186,[1]!data,S$3,0)=0,"",VLOOKUP($A186&amp;$C186,[1]!data,S$3,0))</f>
        <v>2111574</v>
      </c>
      <c r="T186">
        <f>IF(VLOOKUP($A186&amp;$C186,[1]!data,T$3,0)=0,"",VLOOKUP($A186&amp;$C186,[1]!data,T$3,0))</f>
        <v>2221742</v>
      </c>
      <c r="U186">
        <f>IF(VLOOKUP($A186&amp;$C186,[1]!data,U$3,0)=0,"",VLOOKUP($A186&amp;$C186,[1]!data,U$3,0))</f>
        <v>2335130</v>
      </c>
      <c r="V186">
        <f>IF(VLOOKUP($A186&amp;$C186,[1]!data,V$3,0)=0,"",VLOOKUP($A186&amp;$C186,[1]!data,V$3,0))</f>
        <v>2452118</v>
      </c>
      <c r="W186">
        <f>IF(VLOOKUP($A186&amp;$C186,[1]!data,W$3,0)=0,"",VLOOKUP($A186&amp;$C186,[1]!data,W$3,0))</f>
        <v>2572446</v>
      </c>
      <c r="X186">
        <f>IF(VLOOKUP($A186&amp;$C186,[1]!data,X$3,0)=0,"",VLOOKUP($A186&amp;$C186,[1]!data,X$3,0))</f>
        <v>2696119</v>
      </c>
      <c r="Y186">
        <f>IF(VLOOKUP($A186&amp;$C186,[1]!data,Y$3,0)=0,"",VLOOKUP($A186&amp;$C186,[1]!data,Y$3,0))</f>
        <v>2822777</v>
      </c>
      <c r="Z186">
        <f>IF(VLOOKUP($A186&amp;$C186,[1]!data,Z$3,0)=0,"",VLOOKUP($A186&amp;$C186,[1]!data,Z$3,0))</f>
        <v>2952150</v>
      </c>
      <c r="AA186">
        <f>IF(VLOOKUP($A186&amp;$C186,[1]!data,AA$3,0)=0,"",VLOOKUP($A186&amp;$C186,[1]!data,AA$3,0))</f>
        <v>3083927</v>
      </c>
      <c r="AB186">
        <f>IF(VLOOKUP($A186&amp;$C186,[1]!data,AB$3,0)=0,"",VLOOKUP($A186&amp;$C186,[1]!data,AB$3,0))</f>
        <v>3190946</v>
      </c>
      <c r="AC186">
        <f>IF(VLOOKUP($A186&amp;$C186,[1]!data,AC$3,0)=0,"",VLOOKUP($A186&amp;$C186,[1]!data,AC$3,0))</f>
        <v>3277878</v>
      </c>
      <c r="AD186">
        <f>IF(VLOOKUP($A186&amp;$C186,[1]!data,AD$3,0)=0,"",VLOOKUP($A186&amp;$C186,[1]!data,AD$3,0))</f>
        <v>3366956</v>
      </c>
      <c r="AE186">
        <f>IF(VLOOKUP($A186&amp;$C186,[1]!data,AE$3,0)=0,"",VLOOKUP($A186&amp;$C186,[1]!data,AE$3,0))</f>
        <v>3457139</v>
      </c>
      <c r="AF186">
        <f>IF(VLOOKUP($A186&amp;$C186,[1]!data,AF$3,0)=0,"",VLOOKUP($A186&amp;$C186,[1]!data,AF$3,0))</f>
        <v>3548512</v>
      </c>
      <c r="AG186">
        <f>IF(VLOOKUP($A186&amp;$C186,[1]!data,AG$3,0)=0,"",VLOOKUP($A186&amp;$C186,[1]!data,AG$3,0))</f>
        <v>3641643</v>
      </c>
      <c r="AH186">
        <f>IF(VLOOKUP($A186&amp;$C186,[1]!data,AH$3,0)=0,"",VLOOKUP($A186&amp;$C186,[1]!data,AH$3,0))</f>
        <v>3737218</v>
      </c>
      <c r="AI186">
        <f>IF(VLOOKUP($A186&amp;$C186,[1]!data,AI$3,0)=0,"",VLOOKUP($A186&amp;$C186,[1]!data,AI$3,0))</f>
        <v>3835877</v>
      </c>
      <c r="AJ186">
        <f>IF(VLOOKUP($A186&amp;$C186,[1]!data,AJ$3,0)=0,"",VLOOKUP($A186&amp;$C186,[1]!data,AJ$3,0))</f>
        <v>3937064</v>
      </c>
      <c r="AK186">
        <f>IF(VLOOKUP($A186&amp;$C186,[1]!data,AK$3,0)=0,"",VLOOKUP($A186&amp;$C186,[1]!data,AK$3,0))</f>
        <v>4039295</v>
      </c>
      <c r="AL186">
        <f>IF(VLOOKUP($A186&amp;$C186,[1]!data,AL$3,0)=0,"",VLOOKUP($A186&amp;$C186,[1]!data,AL$3,0))</f>
        <v>4142005</v>
      </c>
      <c r="AM186">
        <f>IF(VLOOKUP($A186&amp;$C186,[1]!data,AM$3,0)=0,"",VLOOKUP($A186&amp;$C186,[1]!data,AM$3,0))</f>
        <v>4245405</v>
      </c>
      <c r="AN186">
        <f>IF(VLOOKUP($A186&amp;$C186,[1]!data,AN$3,0)=0,"",VLOOKUP($A186&amp;$C186,[1]!data,AN$3,0))</f>
        <v>4383487</v>
      </c>
      <c r="AO186">
        <f>IF(VLOOKUP($A186&amp;$C186,[1]!data,AO$3,0)=0,"",VLOOKUP($A186&amp;$C186,[1]!data,AO$3,0))</f>
        <v>4532820</v>
      </c>
      <c r="AP186">
        <f>IF(VLOOKUP($A186&amp;$C186,[1]!data,AP$3,0)=0,"",VLOOKUP($A186&amp;$C186,[1]!data,AP$3,0))</f>
        <v>4682476</v>
      </c>
      <c r="AQ186">
        <f>IF(VLOOKUP($A186&amp;$C186,[1]!data,AQ$3,0)=0,"",VLOOKUP($A186&amp;$C186,[1]!data,AQ$3,0))</f>
        <v>4831039</v>
      </c>
      <c r="AR186">
        <f>IF(VLOOKUP($A186&amp;$C186,[1]!data,AR$3,0)=0,"",VLOOKUP($A186&amp;$C186,[1]!data,AR$3,0))</f>
        <v>4978137</v>
      </c>
      <c r="AS186">
        <f>IF(VLOOKUP($A186&amp;$C186,[1]!data,AS$3,0)=0,"",VLOOKUP($A186&amp;$C186,[1]!data,AS$3,0))</f>
        <v>5125303</v>
      </c>
      <c r="AT186">
        <f>IF(VLOOKUP($A186&amp;$C186,[1]!data,AT$3,0)=0,"",VLOOKUP($A186&amp;$C186,[1]!data,AT$3,0))</f>
        <v>5274195</v>
      </c>
      <c r="AU186">
        <f>IF(VLOOKUP($A186&amp;$C186,[1]!data,AU$3,0)=0,"",VLOOKUP($A186&amp;$C186,[1]!data,AU$3,0))</f>
        <v>5423785</v>
      </c>
      <c r="AV186">
        <f>IF(VLOOKUP($A186&amp;$C186,[1]!data,AV$3,0)=0,"",VLOOKUP($A186&amp;$C186,[1]!data,AV$3,0))</f>
        <v>5573543</v>
      </c>
      <c r="AW186">
        <f>IF(VLOOKUP($A186&amp;$C186,[1]!data,AW$3,0)=0,"",VLOOKUP($A186&amp;$C186,[1]!data,AW$3,0))</f>
        <v>5762670</v>
      </c>
      <c r="AX186">
        <f>IF(VLOOKUP($A186&amp;$C186,[1]!data,AX$3,0)=0,"",VLOOKUP($A186&amp;$C186,[1]!data,AX$3,0))</f>
        <v>5968735</v>
      </c>
      <c r="AY186">
        <f>IF(VLOOKUP($A186&amp;$C186,[1]!data,AY$3,0)=0,"",VLOOKUP($A186&amp;$C186,[1]!data,AY$3,0))</f>
        <v>6174304</v>
      </c>
      <c r="AZ186">
        <f>IF(VLOOKUP($A186&amp;$C186,[1]!data,AZ$3,0)=0,"",VLOOKUP($A186&amp;$C186,[1]!data,AZ$3,0))</f>
        <v>6379152</v>
      </c>
      <c r="BA186">
        <f>IF(VLOOKUP($A186&amp;$C186,[1]!data,BA$3,0)=0,"",VLOOKUP($A186&amp;$C186,[1]!data,BA$3,0))</f>
        <v>6583425</v>
      </c>
      <c r="BB186">
        <f>IF(VLOOKUP($A186&amp;$C186,[1]!data,BB$3,0)=0,"",VLOOKUP($A186&amp;$C186,[1]!data,BB$3,0))</f>
        <v>6789862</v>
      </c>
      <c r="BC186">
        <f>IF(VLOOKUP($A186&amp;$C186,[1]!data,BC$3,0)=0,"",VLOOKUP($A186&amp;$C186,[1]!data,BC$3,0))</f>
        <v>6998896</v>
      </c>
      <c r="BD186">
        <f>IF(VLOOKUP($A186&amp;$C186,[1]!data,BD$3,0)=0,"",VLOOKUP($A186&amp;$C186,[1]!data,BD$3,0))</f>
        <v>7209913</v>
      </c>
      <c r="BE186">
        <f>IF(VLOOKUP($A186&amp;$C186,[1]!data,BE$3,0)=0,"",VLOOKUP($A186&amp;$C186,[1]!data,BE$3,0))</f>
        <v>7410669</v>
      </c>
      <c r="BF186">
        <f>IF(VLOOKUP($A186&amp;$C186,[1]!data,BF$3,0)=0,"",VLOOKUP($A186&amp;$C186,[1]!data,BF$3,0))</f>
        <v>7603609</v>
      </c>
      <c r="BG186">
        <f>IF(VLOOKUP($A186&amp;$C186,[1]!data,BG$3,0)=0,"",VLOOKUP($A186&amp;$C186,[1]!data,BG$3,0))</f>
        <v>7795435</v>
      </c>
      <c r="BH186">
        <f>IF(VLOOKUP($A186&amp;$C186,[1]!data,BH$3,0)=0,"",VLOOKUP($A186&amp;$C186,[1]!data,BH$3,0))</f>
        <v>7986119</v>
      </c>
      <c r="BI186">
        <f>IF(VLOOKUP($A186&amp;$C186,[1]!data,BI$3,0)=0,"",VLOOKUP($A186&amp;$C186,[1]!data,BI$3,0))</f>
        <v>8175446</v>
      </c>
      <c r="BJ186">
        <f>IF(VLOOKUP($A186&amp;$C186,[1]!data,BJ$3,0)=0,"",VLOOKUP($A186&amp;$C186,[1]!data,BJ$3,0))</f>
        <v>8362698</v>
      </c>
      <c r="BK186">
        <f>IF(VLOOKUP($A186&amp;$C186,[1]!data,BK$3,0)=0,"",VLOOKUP($A186&amp;$C186,[1]!data,BK$3,0))</f>
        <v>8547288</v>
      </c>
      <c r="BL186">
        <f>IF(VLOOKUP($A186&amp;$C186,[1]!data,BL$3,0)=0,"",VLOOKUP($A186&amp;$C186,[1]!data,BL$3,0))</f>
        <v>8728047</v>
      </c>
      <c r="BM186">
        <f>IF(VLOOKUP($A186&amp;$C186,[1]!data,BM$3,0)=0,"",VLOOKUP($A186&amp;$C186,[1]!data,BM$3,0))</f>
        <v>8904426</v>
      </c>
      <c r="BN186">
        <f>IF(VLOOKUP($A186&amp;$C186,[1]!data,BN$3,0)=0,"",VLOOKUP($A186&amp;$C186,[1]!data,BN$3,0))</f>
        <v>9079123</v>
      </c>
      <c r="BO186">
        <f>IF(VLOOKUP($A186&amp;$C186,[1]!data,BO$3,0)=0,"",VLOOKUP($A186&amp;$C186,[1]!data,BO$3,0))</f>
        <v>9251516</v>
      </c>
    </row>
    <row r="187" spans="1:67" x14ac:dyDescent="0.35">
      <c r="A187" t="s">
        <v>196</v>
      </c>
      <c r="B187" t="s">
        <v>197</v>
      </c>
      <c r="C187" t="s">
        <v>70</v>
      </c>
      <c r="D187" t="s">
        <v>71</v>
      </c>
      <c r="E187">
        <v>0</v>
      </c>
      <c r="F187">
        <f>IF(VLOOKUP($A187&amp;$C187,[1]!data,F$3,0)=0,"",VLOOKUP($A187&amp;$C187,[1]!data,F$3,0))</f>
        <v>11394307</v>
      </c>
      <c r="G187">
        <f>IF(VLOOKUP($A187&amp;$C187,[1]!data,G$3,0)=0,"",VLOOKUP($A187&amp;$C187,[1]!data,G$3,0))</f>
        <v>11598608</v>
      </c>
      <c r="H187">
        <f>IF(VLOOKUP($A187&amp;$C187,[1]!data,H$3,0)=0,"",VLOOKUP($A187&amp;$C187,[1]!data,H$3,0))</f>
        <v>11778260</v>
      </c>
      <c r="I187">
        <f>IF(VLOOKUP($A187&amp;$C187,[1]!data,I$3,0)=0,"",VLOOKUP($A187&amp;$C187,[1]!data,I$3,0))</f>
        <v>11969451</v>
      </c>
      <c r="J187">
        <f>IF(VLOOKUP($A187&amp;$C187,[1]!data,J$3,0)=0,"",VLOOKUP($A187&amp;$C187,[1]!data,J$3,0))</f>
        <v>12179099</v>
      </c>
      <c r="K187">
        <f>IF(VLOOKUP($A187&amp;$C187,[1]!data,K$3,0)=0,"",VLOOKUP($A187&amp;$C187,[1]!data,K$3,0))</f>
        <v>12381256</v>
      </c>
      <c r="L187">
        <f>IF(VLOOKUP($A187&amp;$C187,[1]!data,L$3,0)=0,"",VLOOKUP($A187&amp;$C187,[1]!data,L$3,0))</f>
        <v>12613389</v>
      </c>
      <c r="M187">
        <f>IF(VLOOKUP($A187&amp;$C187,[1]!data,M$3,0)=0,"",VLOOKUP($A187&amp;$C187,[1]!data,M$3,0))</f>
        <v>12897115</v>
      </c>
      <c r="N187">
        <f>IF(VLOOKUP($A187&amp;$C187,[1]!data,N$3,0)=0,"",VLOOKUP($A187&amp;$C187,[1]!data,N$3,0))</f>
        <v>13190975</v>
      </c>
      <c r="O187">
        <f>IF(VLOOKUP($A187&amp;$C187,[1]!data,O$3,0)=0,"",VLOOKUP($A187&amp;$C187,[1]!data,O$3,0))</f>
        <v>13491016</v>
      </c>
      <c r="P187">
        <f>IF(VLOOKUP($A187&amp;$C187,[1]!data,P$3,0)=0,"",VLOOKUP($A187&amp;$C187,[1]!data,P$3,0))</f>
        <v>13795915</v>
      </c>
      <c r="Q187">
        <f>IF(VLOOKUP($A187&amp;$C187,[1]!data,Q$3,0)=0,"",VLOOKUP($A187&amp;$C187,[1]!data,Q$3,0))</f>
        <v>14110271</v>
      </c>
      <c r="R187">
        <f>IF(VLOOKUP($A187&amp;$C187,[1]!data,R$3,0)=0,"",VLOOKUP($A187&amp;$C187,[1]!data,R$3,0))</f>
        <v>14439748</v>
      </c>
      <c r="S187">
        <f>IF(VLOOKUP($A187&amp;$C187,[1]!data,S$3,0)=0,"",VLOOKUP($A187&amp;$C187,[1]!data,S$3,0))</f>
        <v>14786469</v>
      </c>
      <c r="T187">
        <f>IF(VLOOKUP($A187&amp;$C187,[1]!data,T$3,0)=0,"",VLOOKUP($A187&amp;$C187,[1]!data,T$3,0))</f>
        <v>15153602</v>
      </c>
      <c r="U187">
        <f>IF(VLOOKUP($A187&amp;$C187,[1]!data,U$3,0)=0,"",VLOOKUP($A187&amp;$C187,[1]!data,U$3,0))</f>
        <v>15724692</v>
      </c>
      <c r="V187">
        <f>IF(VLOOKUP($A187&amp;$C187,[1]!data,V$3,0)=0,"",VLOOKUP($A187&amp;$C187,[1]!data,V$3,0))</f>
        <v>16500516</v>
      </c>
      <c r="W187">
        <f>IF(VLOOKUP($A187&amp;$C187,[1]!data,W$3,0)=0,"",VLOOKUP($A187&amp;$C187,[1]!data,W$3,0))</f>
        <v>17134192</v>
      </c>
      <c r="X187">
        <f>IF(VLOOKUP($A187&amp;$C187,[1]!data,X$3,0)=0,"",VLOOKUP($A187&amp;$C187,[1]!data,X$3,0))</f>
        <v>17632645</v>
      </c>
      <c r="Y187">
        <f>IF(VLOOKUP($A187&amp;$C187,[1]!data,Y$3,0)=0,"",VLOOKUP($A187&amp;$C187,[1]!data,Y$3,0))</f>
        <v>18166981</v>
      </c>
      <c r="Z187">
        <f>IF(VLOOKUP($A187&amp;$C187,[1]!data,Z$3,0)=0,"",VLOOKUP($A187&amp;$C187,[1]!data,Z$3,0))</f>
        <v>18739378</v>
      </c>
      <c r="AA187">
        <f>IF(VLOOKUP($A187&amp;$C187,[1]!data,AA$3,0)=0,"",VLOOKUP($A187&amp;$C187,[1]!data,AA$3,0))</f>
        <v>19351357</v>
      </c>
      <c r="AB187">
        <f>IF(VLOOKUP($A187&amp;$C187,[1]!data,AB$3,0)=0,"",VLOOKUP($A187&amp;$C187,[1]!data,AB$3,0))</f>
        <v>20000096</v>
      </c>
      <c r="AC187">
        <f>IF(VLOOKUP($A187&amp;$C187,[1]!data,AC$3,0)=0,"",VLOOKUP($A187&amp;$C187,[1]!data,AC$3,0))</f>
        <v>20682111</v>
      </c>
      <c r="AD187">
        <f>IF(VLOOKUP($A187&amp;$C187,[1]!data,AD$3,0)=0,"",VLOOKUP($A187&amp;$C187,[1]!data,AD$3,0))</f>
        <v>21393530</v>
      </c>
      <c r="AE187">
        <f>IF(VLOOKUP($A187&amp;$C187,[1]!data,AE$3,0)=0,"",VLOOKUP($A187&amp;$C187,[1]!data,AE$3,0))</f>
        <v>22132905</v>
      </c>
      <c r="AF187">
        <f>IF(VLOOKUP($A187&amp;$C187,[1]!data,AF$3,0)=0,"",VLOOKUP($A187&amp;$C187,[1]!data,AF$3,0))</f>
        <v>22882553</v>
      </c>
      <c r="AG187">
        <f>IF(VLOOKUP($A187&amp;$C187,[1]!data,AG$3,0)=0,"",VLOOKUP($A187&amp;$C187,[1]!data,AG$3,0))</f>
        <v>23586101</v>
      </c>
      <c r="AH187">
        <f>IF(VLOOKUP($A187&amp;$C187,[1]!data,AH$3,0)=0,"",VLOOKUP($A187&amp;$C187,[1]!data,AH$3,0))</f>
        <v>24243018</v>
      </c>
      <c r="AI187">
        <f>IF(VLOOKUP($A187&amp;$C187,[1]!data,AI$3,0)=0,"",VLOOKUP($A187&amp;$C187,[1]!data,AI$3,0))</f>
        <v>24889507</v>
      </c>
      <c r="AJ187">
        <f>IF(VLOOKUP($A187&amp;$C187,[1]!data,AJ$3,0)=0,"",VLOOKUP($A187&amp;$C187,[1]!data,AJ$3,0))</f>
        <v>25518074</v>
      </c>
      <c r="AK187">
        <f>IF(VLOOKUP($A187&amp;$C187,[1]!data,AK$3,0)=0,"",VLOOKUP($A187&amp;$C187,[1]!data,AK$3,0))</f>
        <v>26133905</v>
      </c>
      <c r="AL187">
        <f>IF(VLOOKUP($A187&amp;$C187,[1]!data,AL$3,0)=0,"",VLOOKUP($A187&amp;$C187,[1]!data,AL$3,0))</f>
        <v>26748303</v>
      </c>
      <c r="AM187">
        <f>IF(VLOOKUP($A187&amp;$C187,[1]!data,AM$3,0)=0,"",VLOOKUP($A187&amp;$C187,[1]!data,AM$3,0))</f>
        <v>27354327</v>
      </c>
      <c r="AN187">
        <f>IF(VLOOKUP($A187&amp;$C187,[1]!data,AN$3,0)=0,"",VLOOKUP($A187&amp;$C187,[1]!data,AN$3,0))</f>
        <v>27937006</v>
      </c>
      <c r="AO187">
        <f>IF(VLOOKUP($A187&amp;$C187,[1]!data,AO$3,0)=0,"",VLOOKUP($A187&amp;$C187,[1]!data,AO$3,0))</f>
        <v>28478022</v>
      </c>
      <c r="AP187">
        <f>IF(VLOOKUP($A187&amp;$C187,[1]!data,AP$3,0)=0,"",VLOOKUP($A187&amp;$C187,[1]!data,AP$3,0))</f>
        <v>28984634</v>
      </c>
      <c r="AQ187">
        <f>IF(VLOOKUP($A187&amp;$C187,[1]!data,AQ$3,0)=0,"",VLOOKUP($A187&amp;$C187,[1]!data,AQ$3,0))</f>
        <v>29476031</v>
      </c>
      <c r="AR187">
        <f>IF(VLOOKUP($A187&amp;$C187,[1]!data,AR$3,0)=0,"",VLOOKUP($A187&amp;$C187,[1]!data,AR$3,0))</f>
        <v>29924668</v>
      </c>
      <c r="AS187">
        <f>IF(VLOOKUP($A187&amp;$C187,[1]!data,AS$3,0)=0,"",VLOOKUP($A187&amp;$C187,[1]!data,AS$3,0))</f>
        <v>30346083</v>
      </c>
      <c r="AT187">
        <f>IF(VLOOKUP($A187&amp;$C187,[1]!data,AT$3,0)=0,"",VLOOKUP($A187&amp;$C187,[1]!data,AT$3,0))</f>
        <v>30774621</v>
      </c>
      <c r="AU187">
        <f>IF(VLOOKUP($A187&amp;$C187,[1]!data,AU$3,0)=0,"",VLOOKUP($A187&amp;$C187,[1]!data,AU$3,0))</f>
        <v>31200985</v>
      </c>
      <c r="AV187">
        <f>IF(VLOOKUP($A187&amp;$C187,[1]!data,AV$3,0)=0,"",VLOOKUP($A187&amp;$C187,[1]!data,AV$3,0))</f>
        <v>31624696</v>
      </c>
      <c r="AW187">
        <f>IF(VLOOKUP($A187&amp;$C187,[1]!data,AW$3,0)=0,"",VLOOKUP($A187&amp;$C187,[1]!data,AW$3,0))</f>
        <v>32055883</v>
      </c>
      <c r="AX187">
        <f>IF(VLOOKUP($A187&amp;$C187,[1]!data,AX$3,0)=0,"",VLOOKUP($A187&amp;$C187,[1]!data,AX$3,0))</f>
        <v>32510186</v>
      </c>
      <c r="AY187">
        <f>IF(VLOOKUP($A187&amp;$C187,[1]!data,AY$3,0)=0,"",VLOOKUP($A187&amp;$C187,[1]!data,AY$3,0))</f>
        <v>32956690</v>
      </c>
      <c r="AZ187">
        <f>IF(VLOOKUP($A187&amp;$C187,[1]!data,AZ$3,0)=0,"",VLOOKUP($A187&amp;$C187,[1]!data,AZ$3,0))</f>
        <v>33435080</v>
      </c>
      <c r="BA187">
        <f>IF(VLOOKUP($A187&amp;$C187,[1]!data,BA$3,0)=0,"",VLOOKUP($A187&amp;$C187,[1]!data,BA$3,0))</f>
        <v>33983827</v>
      </c>
      <c r="BB187">
        <f>IF(VLOOKUP($A187&amp;$C187,[1]!data,BB$3,0)=0,"",VLOOKUP($A187&amp;$C187,[1]!data,BB$3,0))</f>
        <v>34569592</v>
      </c>
      <c r="BC187">
        <f>IF(VLOOKUP($A187&amp;$C187,[1]!data,BC$3,0)=0,"",VLOOKUP($A187&amp;$C187,[1]!data,BC$3,0))</f>
        <v>35196037</v>
      </c>
      <c r="BD187">
        <f>IF(VLOOKUP($A187&amp;$C187,[1]!data,BD$3,0)=0,"",VLOOKUP($A187&amp;$C187,[1]!data,BD$3,0))</f>
        <v>35856344</v>
      </c>
      <c r="BE187">
        <f>IF(VLOOKUP($A187&amp;$C187,[1]!data,BE$3,0)=0,"",VLOOKUP($A187&amp;$C187,[1]!data,BE$3,0))</f>
        <v>36543541</v>
      </c>
      <c r="BF187">
        <f>IF(VLOOKUP($A187&amp;$C187,[1]!data,BF$3,0)=0,"",VLOOKUP($A187&amp;$C187,[1]!data,BF$3,0))</f>
        <v>37260563</v>
      </c>
      <c r="BG187">
        <f>IF(VLOOKUP($A187&amp;$C187,[1]!data,BG$3,0)=0,"",VLOOKUP($A187&amp;$C187,[1]!data,BG$3,0))</f>
        <v>38000626</v>
      </c>
      <c r="BH187">
        <f>IF(VLOOKUP($A187&amp;$C187,[1]!data,BH$3,0)=0,"",VLOOKUP($A187&amp;$C187,[1]!data,BH$3,0))</f>
        <v>38760168</v>
      </c>
      <c r="BI187">
        <f>IF(VLOOKUP($A187&amp;$C187,[1]!data,BI$3,0)=0,"",VLOOKUP($A187&amp;$C187,[1]!data,BI$3,0))</f>
        <v>39543154</v>
      </c>
      <c r="BJ187">
        <f>IF(VLOOKUP($A187&amp;$C187,[1]!data,BJ$3,0)=0,"",VLOOKUP($A187&amp;$C187,[1]!data,BJ$3,0))</f>
        <v>40339329</v>
      </c>
      <c r="BK187">
        <f>IF(VLOOKUP($A187&amp;$C187,[1]!data,BK$3,0)=0,"",VLOOKUP($A187&amp;$C187,[1]!data,BK$3,0))</f>
        <v>41136546</v>
      </c>
      <c r="BL187">
        <f>IF(VLOOKUP($A187&amp;$C187,[1]!data,BL$3,0)=0,"",VLOOKUP($A187&amp;$C187,[1]!data,BL$3,0))</f>
        <v>41927007</v>
      </c>
      <c r="BM187">
        <f>IF(VLOOKUP($A187&amp;$C187,[1]!data,BM$3,0)=0,"",VLOOKUP($A187&amp;$C187,[1]!data,BM$3,0))</f>
        <v>42705368</v>
      </c>
      <c r="BN187">
        <f>IF(VLOOKUP($A187&amp;$C187,[1]!data,BN$3,0)=0,"",VLOOKUP($A187&amp;$C187,[1]!data,BN$3,0))</f>
        <v>43451666</v>
      </c>
      <c r="BO187">
        <f>IF(VLOOKUP($A187&amp;$C187,[1]!data,BO$3,0)=0,"",VLOOKUP($A187&amp;$C187,[1]!data,BO$3,0))</f>
        <v>44177969</v>
      </c>
    </row>
    <row r="188" spans="1:67" x14ac:dyDescent="0.35">
      <c r="A188" t="s">
        <v>196</v>
      </c>
      <c r="B188" t="s">
        <v>197</v>
      </c>
      <c r="C188" t="s">
        <v>72</v>
      </c>
      <c r="D188" t="s">
        <v>73</v>
      </c>
      <c r="E188">
        <v>0</v>
      </c>
      <c r="F188">
        <f>IF(VLOOKUP($A188&amp;$C188,[1]!data,F$3,0)=0,"",VLOOKUP($A188&amp;$C188,[1]!data,F$3,0))</f>
        <v>7917904</v>
      </c>
      <c r="G188">
        <f>IF(VLOOKUP($A188&amp;$C188,[1]!data,G$3,0)=0,"",VLOOKUP($A188&amp;$C188,[1]!data,G$3,0))</f>
        <v>7910599</v>
      </c>
      <c r="H188">
        <f>IF(VLOOKUP($A188&amp;$C188,[1]!data,H$3,0)=0,"",VLOOKUP($A188&amp;$C188,[1]!data,H$3,0))</f>
        <v>7866229</v>
      </c>
      <c r="I188">
        <f>IF(VLOOKUP($A188&amp;$C188,[1]!data,I$3,0)=0,"",VLOOKUP($A188&amp;$C188,[1]!data,I$3,0))</f>
        <v>7820600</v>
      </c>
      <c r="J188">
        <f>IF(VLOOKUP($A188&amp;$C188,[1]!data,J$3,0)=0,"",VLOOKUP($A188&amp;$C188,[1]!data,J$3,0))</f>
        <v>7777451</v>
      </c>
      <c r="K188">
        <f>IF(VLOOKUP($A188&amp;$C188,[1]!data,K$3,0)=0,"",VLOOKUP($A188&amp;$C188,[1]!data,K$3,0))</f>
        <v>7720580</v>
      </c>
      <c r="L188">
        <f>IF(VLOOKUP($A188&amp;$C188,[1]!data,L$3,0)=0,"",VLOOKUP($A188&amp;$C188,[1]!data,L$3,0))</f>
        <v>7714349</v>
      </c>
      <c r="M188">
        <f>IF(VLOOKUP($A188&amp;$C188,[1]!data,M$3,0)=0,"",VLOOKUP($A188&amp;$C188,[1]!data,M$3,0))</f>
        <v>7866724</v>
      </c>
      <c r="N188">
        <f>IF(VLOOKUP($A188&amp;$C188,[1]!data,N$3,0)=0,"",VLOOKUP($A188&amp;$C188,[1]!data,N$3,0))</f>
        <v>8024202</v>
      </c>
      <c r="O188">
        <f>IF(VLOOKUP($A188&amp;$C188,[1]!data,O$3,0)=0,"",VLOOKUP($A188&amp;$C188,[1]!data,O$3,0))</f>
        <v>8184460</v>
      </c>
      <c r="P188">
        <f>IF(VLOOKUP($A188&amp;$C188,[1]!data,P$3,0)=0,"",VLOOKUP($A188&amp;$C188,[1]!data,P$3,0))</f>
        <v>8346529</v>
      </c>
      <c r="Q188">
        <f>IF(VLOOKUP($A188&amp;$C188,[1]!data,Q$3,0)=0,"",VLOOKUP($A188&amp;$C188,[1]!data,Q$3,0))</f>
        <v>8513432</v>
      </c>
      <c r="R188">
        <f>IF(VLOOKUP($A188&amp;$C188,[1]!data,R$3,0)=0,"",VLOOKUP($A188&amp;$C188,[1]!data,R$3,0))</f>
        <v>8688252</v>
      </c>
      <c r="S188">
        <f>IF(VLOOKUP($A188&amp;$C188,[1]!data,S$3,0)=0,"",VLOOKUP($A188&amp;$C188,[1]!data,S$3,0))</f>
        <v>8872325</v>
      </c>
      <c r="T188">
        <f>IF(VLOOKUP($A188&amp;$C188,[1]!data,T$3,0)=0,"",VLOOKUP($A188&amp;$C188,[1]!data,T$3,0))</f>
        <v>9067461</v>
      </c>
      <c r="U188">
        <f>IF(VLOOKUP($A188&amp;$C188,[1]!data,U$3,0)=0,"",VLOOKUP($A188&amp;$C188,[1]!data,U$3,0))</f>
        <v>9382924</v>
      </c>
      <c r="V188">
        <f>IF(VLOOKUP($A188&amp;$C188,[1]!data,V$3,0)=0,"",VLOOKUP($A188&amp;$C188,[1]!data,V$3,0))</f>
        <v>9818302</v>
      </c>
      <c r="W188">
        <f>IF(VLOOKUP($A188&amp;$C188,[1]!data,W$3,0)=0,"",VLOOKUP($A188&amp;$C188,[1]!data,W$3,0))</f>
        <v>10121510</v>
      </c>
      <c r="X188">
        <f>IF(VLOOKUP($A188&amp;$C188,[1]!data,X$3,0)=0,"",VLOOKUP($A188&amp;$C188,[1]!data,X$3,0))</f>
        <v>10263257</v>
      </c>
      <c r="Y188">
        <f>IF(VLOOKUP($A188&amp;$C188,[1]!data,Y$3,0)=0,"",VLOOKUP($A188&amp;$C188,[1]!data,Y$3,0))</f>
        <v>10416039</v>
      </c>
      <c r="Z188">
        <f>IF(VLOOKUP($A188&amp;$C188,[1]!data,Z$3,0)=0,"",VLOOKUP($A188&amp;$C188,[1]!data,Z$3,0))</f>
        <v>10579878</v>
      </c>
      <c r="AA188">
        <f>IF(VLOOKUP($A188&amp;$C188,[1]!data,AA$3,0)=0,"",VLOOKUP($A188&amp;$C188,[1]!data,AA$3,0))</f>
        <v>10755484</v>
      </c>
      <c r="AB188">
        <f>IF(VLOOKUP($A188&amp;$C188,[1]!data,AB$3,0)=0,"",VLOOKUP($A188&amp;$C188,[1]!data,AB$3,0))</f>
        <v>10939453</v>
      </c>
      <c r="AC188">
        <f>IF(VLOOKUP($A188&amp;$C188,[1]!data,AC$3,0)=0,"",VLOOKUP($A188&amp;$C188,[1]!data,AC$3,0))</f>
        <v>11129251</v>
      </c>
      <c r="AD188">
        <f>IF(VLOOKUP($A188&amp;$C188,[1]!data,AD$3,0)=0,"",VLOOKUP($A188&amp;$C188,[1]!data,AD$3,0))</f>
        <v>11321670</v>
      </c>
      <c r="AE188">
        <f>IF(VLOOKUP($A188&amp;$C188,[1]!data,AE$3,0)=0,"",VLOOKUP($A188&amp;$C188,[1]!data,AE$3,0))</f>
        <v>11516193</v>
      </c>
      <c r="AF188">
        <f>IF(VLOOKUP($A188&amp;$C188,[1]!data,AF$3,0)=0,"",VLOOKUP($A188&amp;$C188,[1]!data,AF$3,0))</f>
        <v>11702138</v>
      </c>
      <c r="AG188">
        <f>IF(VLOOKUP($A188&amp;$C188,[1]!data,AG$3,0)=0,"",VLOOKUP($A188&amp;$C188,[1]!data,AG$3,0))</f>
        <v>11858620</v>
      </c>
      <c r="AH188">
        <f>IF(VLOOKUP($A188&amp;$C188,[1]!data,AH$3,0)=0,"",VLOOKUP($A188&amp;$C188,[1]!data,AH$3,0))</f>
        <v>11997627</v>
      </c>
      <c r="AI188">
        <f>IF(VLOOKUP($A188&amp;$C188,[1]!data,AI$3,0)=0,"",VLOOKUP($A188&amp;$C188,[1]!data,AI$3,0))</f>
        <v>12121688</v>
      </c>
      <c r="AJ188">
        <f>IF(VLOOKUP($A188&amp;$C188,[1]!data,AJ$3,0)=0,"",VLOOKUP($A188&amp;$C188,[1]!data,AJ$3,0))</f>
        <v>12226985</v>
      </c>
      <c r="AK188">
        <f>IF(VLOOKUP($A188&amp;$C188,[1]!data,AK$3,0)=0,"",VLOOKUP($A188&amp;$C188,[1]!data,AK$3,0))</f>
        <v>12316648</v>
      </c>
      <c r="AL188">
        <f>IF(VLOOKUP($A188&amp;$C188,[1]!data,AL$3,0)=0,"",VLOOKUP($A188&amp;$C188,[1]!data,AL$3,0))</f>
        <v>12395966</v>
      </c>
      <c r="AM188">
        <f>IF(VLOOKUP($A188&amp;$C188,[1]!data,AM$3,0)=0,"",VLOOKUP($A188&amp;$C188,[1]!data,AM$3,0))</f>
        <v>12462905</v>
      </c>
      <c r="AN188">
        <f>IF(VLOOKUP($A188&amp;$C188,[1]!data,AN$3,0)=0,"",VLOOKUP($A188&amp;$C188,[1]!data,AN$3,0))</f>
        <v>12510471</v>
      </c>
      <c r="AO188">
        <f>IF(VLOOKUP($A188&amp;$C188,[1]!data,AO$3,0)=0,"",VLOOKUP($A188&amp;$C188,[1]!data,AO$3,0))</f>
        <v>12531184</v>
      </c>
      <c r="AP188">
        <f>IF(VLOOKUP($A188&amp;$C188,[1]!data,AP$3,0)=0,"",VLOOKUP($A188&amp;$C188,[1]!data,AP$3,0))</f>
        <v>12528898</v>
      </c>
      <c r="AQ188">
        <f>IF(VLOOKUP($A188&amp;$C188,[1]!data,AQ$3,0)=0,"",VLOOKUP($A188&amp;$C188,[1]!data,AQ$3,0))</f>
        <v>12514344</v>
      </c>
      <c r="AR188">
        <f>IF(VLOOKUP($A188&amp;$C188,[1]!data,AR$3,0)=0,"",VLOOKUP($A188&amp;$C188,[1]!data,AR$3,0))</f>
        <v>12474696</v>
      </c>
      <c r="AS188">
        <f>IF(VLOOKUP($A188&amp;$C188,[1]!data,AS$3,0)=0,"",VLOOKUP($A188&amp;$C188,[1]!data,AS$3,0))</f>
        <v>12406086</v>
      </c>
      <c r="AT188">
        <f>IF(VLOOKUP($A188&amp;$C188,[1]!data,AT$3,0)=0,"",VLOOKUP($A188&amp;$C188,[1]!data,AT$3,0))</f>
        <v>12334776</v>
      </c>
      <c r="AU188">
        <f>IF(VLOOKUP($A188&amp;$C188,[1]!data,AU$3,0)=0,"",VLOOKUP($A188&amp;$C188,[1]!data,AU$3,0))</f>
        <v>12258243</v>
      </c>
      <c r="AV188">
        <f>IF(VLOOKUP($A188&amp;$C188,[1]!data,AV$3,0)=0,"",VLOOKUP($A188&amp;$C188,[1]!data,AV$3,0))</f>
        <v>12175192</v>
      </c>
      <c r="AW188">
        <f>IF(VLOOKUP($A188&amp;$C188,[1]!data,AW$3,0)=0,"",VLOOKUP($A188&amp;$C188,[1]!data,AW$3,0))</f>
        <v>12090197</v>
      </c>
      <c r="AX188">
        <f>IF(VLOOKUP($A188&amp;$C188,[1]!data,AX$3,0)=0,"",VLOOKUP($A188&amp;$C188,[1]!data,AX$3,0))</f>
        <v>12008938</v>
      </c>
      <c r="AY188">
        <f>IF(VLOOKUP($A188&amp;$C188,[1]!data,AY$3,0)=0,"",VLOOKUP($A188&amp;$C188,[1]!data,AY$3,0))</f>
        <v>11920435</v>
      </c>
      <c r="AZ188">
        <f>IF(VLOOKUP($A188&amp;$C188,[1]!data,AZ$3,0)=0,"",VLOOKUP($A188&amp;$C188,[1]!data,AZ$3,0))</f>
        <v>11838359</v>
      </c>
      <c r="BA188">
        <f>IF(VLOOKUP($A188&amp;$C188,[1]!data,BA$3,0)=0,"",VLOOKUP($A188&amp;$C188,[1]!data,BA$3,0))</f>
        <v>11776076</v>
      </c>
      <c r="BB188">
        <f>IF(VLOOKUP($A188&amp;$C188,[1]!data,BB$3,0)=0,"",VLOOKUP($A188&amp;$C188,[1]!data,BB$3,0))</f>
        <v>11720129</v>
      </c>
      <c r="BC188">
        <f>IF(VLOOKUP($A188&amp;$C188,[1]!data,BC$3,0)=0,"",VLOOKUP($A188&amp;$C188,[1]!data,BC$3,0))</f>
        <v>11675933</v>
      </c>
      <c r="BD188">
        <f>IF(VLOOKUP($A188&amp;$C188,[1]!data,BD$3,0)=0,"",VLOOKUP($A188&amp;$C188,[1]!data,BD$3,0))</f>
        <v>11638969</v>
      </c>
      <c r="BE188">
        <f>IF(VLOOKUP($A188&amp;$C188,[1]!data,BE$3,0)=0,"",VLOOKUP($A188&amp;$C188,[1]!data,BE$3,0))</f>
        <v>11607690</v>
      </c>
      <c r="BF188">
        <f>IF(VLOOKUP($A188&amp;$C188,[1]!data,BF$3,0)=0,"",VLOOKUP($A188&amp;$C188,[1]!data,BF$3,0))</f>
        <v>11582446</v>
      </c>
      <c r="BG188">
        <f>IF(VLOOKUP($A188&amp;$C188,[1]!data,BG$3,0)=0,"",VLOOKUP($A188&amp;$C188,[1]!data,BG$3,0))</f>
        <v>11561310</v>
      </c>
      <c r="BH188">
        <f>IF(VLOOKUP($A188&amp;$C188,[1]!data,BH$3,0)=0,"",VLOOKUP($A188&amp;$C188,[1]!data,BH$3,0))</f>
        <v>11542390</v>
      </c>
      <c r="BI188">
        <f>IF(VLOOKUP($A188&amp;$C188,[1]!data,BI$3,0)=0,"",VLOOKUP($A188&amp;$C188,[1]!data,BI$3,0))</f>
        <v>11527620</v>
      </c>
      <c r="BJ188">
        <f>IF(VLOOKUP($A188&amp;$C188,[1]!data,BJ$3,0)=0,"",VLOOKUP($A188&amp;$C188,[1]!data,BJ$3,0))</f>
        <v>11513248</v>
      </c>
      <c r="BK188">
        <f>IF(VLOOKUP($A188&amp;$C188,[1]!data,BK$3,0)=0,"",VLOOKUP($A188&amp;$C188,[1]!data,BK$3,0))</f>
        <v>11496842</v>
      </c>
      <c r="BL188">
        <f>IF(VLOOKUP($A188&amp;$C188,[1]!data,BL$3,0)=0,"",VLOOKUP($A188&amp;$C188,[1]!data,BL$3,0))</f>
        <v>11475841</v>
      </c>
      <c r="BM188">
        <f>IF(VLOOKUP($A188&amp;$C188,[1]!data,BM$3,0)=0,"",VLOOKUP($A188&amp;$C188,[1]!data,BM$3,0))</f>
        <v>11449736</v>
      </c>
      <c r="BN188">
        <f>IF(VLOOKUP($A188&amp;$C188,[1]!data,BN$3,0)=0,"",VLOOKUP($A188&amp;$C188,[1]!data,BN$3,0))</f>
        <v>11413449</v>
      </c>
      <c r="BO188">
        <f>IF(VLOOKUP($A188&amp;$C188,[1]!data,BO$3,0)=0,"",VLOOKUP($A188&amp;$C188,[1]!data,BO$3,0))</f>
        <v>11370967</v>
      </c>
    </row>
    <row r="189" spans="1:67" x14ac:dyDescent="0.35">
      <c r="A189" t="s">
        <v>196</v>
      </c>
      <c r="B189" t="s">
        <v>197</v>
      </c>
      <c r="C189" t="s">
        <v>74</v>
      </c>
      <c r="D189" t="s">
        <v>75</v>
      </c>
      <c r="E189">
        <v>0</v>
      </c>
      <c r="F189">
        <f>IF(VLOOKUP($A189&amp;$C189,[1]!data,F$3,0)=0,"",VLOOKUP($A189&amp;$C189,[1]!data,F$3,0))</f>
        <v>3476403</v>
      </c>
      <c r="G189">
        <f>IF(VLOOKUP($A189&amp;$C189,[1]!data,G$3,0)=0,"",VLOOKUP($A189&amp;$C189,[1]!data,G$3,0))</f>
        <v>3688009</v>
      </c>
      <c r="H189">
        <f>IF(VLOOKUP($A189&amp;$C189,[1]!data,H$3,0)=0,"",VLOOKUP($A189&amp;$C189,[1]!data,H$3,0))</f>
        <v>3912031</v>
      </c>
      <c r="I189">
        <f>IF(VLOOKUP($A189&amp;$C189,[1]!data,I$3,0)=0,"",VLOOKUP($A189&amp;$C189,[1]!data,I$3,0))</f>
        <v>4148851</v>
      </c>
      <c r="J189">
        <f>IF(VLOOKUP($A189&amp;$C189,[1]!data,J$3,0)=0,"",VLOOKUP($A189&amp;$C189,[1]!data,J$3,0))</f>
        <v>4401648</v>
      </c>
      <c r="K189">
        <f>IF(VLOOKUP($A189&amp;$C189,[1]!data,K$3,0)=0,"",VLOOKUP($A189&amp;$C189,[1]!data,K$3,0))</f>
        <v>4660676</v>
      </c>
      <c r="L189">
        <f>IF(VLOOKUP($A189&amp;$C189,[1]!data,L$3,0)=0,"",VLOOKUP($A189&amp;$C189,[1]!data,L$3,0))</f>
        <v>4899040</v>
      </c>
      <c r="M189">
        <f>IF(VLOOKUP($A189&amp;$C189,[1]!data,M$3,0)=0,"",VLOOKUP($A189&amp;$C189,[1]!data,M$3,0))</f>
        <v>5030391</v>
      </c>
      <c r="N189">
        <f>IF(VLOOKUP($A189&amp;$C189,[1]!data,N$3,0)=0,"",VLOOKUP($A189&amp;$C189,[1]!data,N$3,0))</f>
        <v>5166773</v>
      </c>
      <c r="O189">
        <f>IF(VLOOKUP($A189&amp;$C189,[1]!data,O$3,0)=0,"",VLOOKUP($A189&amp;$C189,[1]!data,O$3,0))</f>
        <v>5306556</v>
      </c>
      <c r="P189">
        <f>IF(VLOOKUP($A189&amp;$C189,[1]!data,P$3,0)=0,"",VLOOKUP($A189&amp;$C189,[1]!data,P$3,0))</f>
        <v>5449386</v>
      </c>
      <c r="Q189">
        <f>IF(VLOOKUP($A189&amp;$C189,[1]!data,Q$3,0)=0,"",VLOOKUP($A189&amp;$C189,[1]!data,Q$3,0))</f>
        <v>5596839</v>
      </c>
      <c r="R189">
        <f>IF(VLOOKUP($A189&amp;$C189,[1]!data,R$3,0)=0,"",VLOOKUP($A189&amp;$C189,[1]!data,R$3,0))</f>
        <v>5751496</v>
      </c>
      <c r="S189">
        <f>IF(VLOOKUP($A189&amp;$C189,[1]!data,S$3,0)=0,"",VLOOKUP($A189&amp;$C189,[1]!data,S$3,0))</f>
        <v>5914144</v>
      </c>
      <c r="T189">
        <f>IF(VLOOKUP($A189&amp;$C189,[1]!data,T$3,0)=0,"",VLOOKUP($A189&amp;$C189,[1]!data,T$3,0))</f>
        <v>6086141</v>
      </c>
      <c r="U189">
        <f>IF(VLOOKUP($A189&amp;$C189,[1]!data,U$3,0)=0,"",VLOOKUP($A189&amp;$C189,[1]!data,U$3,0))</f>
        <v>6341768</v>
      </c>
      <c r="V189">
        <f>IF(VLOOKUP($A189&amp;$C189,[1]!data,V$3,0)=0,"",VLOOKUP($A189&amp;$C189,[1]!data,V$3,0))</f>
        <v>6682214</v>
      </c>
      <c r="W189">
        <f>IF(VLOOKUP($A189&amp;$C189,[1]!data,W$3,0)=0,"",VLOOKUP($A189&amp;$C189,[1]!data,W$3,0))</f>
        <v>7012682</v>
      </c>
      <c r="X189">
        <f>IF(VLOOKUP($A189&amp;$C189,[1]!data,X$3,0)=0,"",VLOOKUP($A189&amp;$C189,[1]!data,X$3,0))</f>
        <v>7369388</v>
      </c>
      <c r="Y189">
        <f>IF(VLOOKUP($A189&amp;$C189,[1]!data,Y$3,0)=0,"",VLOOKUP($A189&amp;$C189,[1]!data,Y$3,0))</f>
        <v>7750942</v>
      </c>
      <c r="Z189">
        <f>IF(VLOOKUP($A189&amp;$C189,[1]!data,Z$3,0)=0,"",VLOOKUP($A189&amp;$C189,[1]!data,Z$3,0))</f>
        <v>8159500</v>
      </c>
      <c r="AA189">
        <f>IF(VLOOKUP($A189&amp;$C189,[1]!data,AA$3,0)=0,"",VLOOKUP($A189&amp;$C189,[1]!data,AA$3,0))</f>
        <v>8595873</v>
      </c>
      <c r="AB189">
        <f>IF(VLOOKUP($A189&amp;$C189,[1]!data,AB$3,0)=0,"",VLOOKUP($A189&amp;$C189,[1]!data,AB$3,0))</f>
        <v>9060643</v>
      </c>
      <c r="AC189">
        <f>IF(VLOOKUP($A189&amp;$C189,[1]!data,AC$3,0)=0,"",VLOOKUP($A189&amp;$C189,[1]!data,AC$3,0))</f>
        <v>9552860</v>
      </c>
      <c r="AD189">
        <f>IF(VLOOKUP($A189&amp;$C189,[1]!data,AD$3,0)=0,"",VLOOKUP($A189&amp;$C189,[1]!data,AD$3,0))</f>
        <v>10071860</v>
      </c>
      <c r="AE189">
        <f>IF(VLOOKUP($A189&amp;$C189,[1]!data,AE$3,0)=0,"",VLOOKUP($A189&amp;$C189,[1]!data,AE$3,0))</f>
        <v>10616712</v>
      </c>
      <c r="AF189">
        <f>IF(VLOOKUP($A189&amp;$C189,[1]!data,AF$3,0)=0,"",VLOOKUP($A189&amp;$C189,[1]!data,AF$3,0))</f>
        <v>11180415</v>
      </c>
      <c r="AG189">
        <f>IF(VLOOKUP($A189&amp;$C189,[1]!data,AG$3,0)=0,"",VLOOKUP($A189&amp;$C189,[1]!data,AG$3,0))</f>
        <v>11727481</v>
      </c>
      <c r="AH189">
        <f>IF(VLOOKUP($A189&amp;$C189,[1]!data,AH$3,0)=0,"",VLOOKUP($A189&amp;$C189,[1]!data,AH$3,0))</f>
        <v>12245391</v>
      </c>
      <c r="AI189">
        <f>IF(VLOOKUP($A189&amp;$C189,[1]!data,AI$3,0)=0,"",VLOOKUP($A189&amp;$C189,[1]!data,AI$3,0))</f>
        <v>12767819</v>
      </c>
      <c r="AJ189">
        <f>IF(VLOOKUP($A189&amp;$C189,[1]!data,AJ$3,0)=0,"",VLOOKUP($A189&amp;$C189,[1]!data,AJ$3,0))</f>
        <v>13291089</v>
      </c>
      <c r="AK189">
        <f>IF(VLOOKUP($A189&amp;$C189,[1]!data,AK$3,0)=0,"",VLOOKUP($A189&amp;$C189,[1]!data,AK$3,0))</f>
        <v>13817257</v>
      </c>
      <c r="AL189">
        <f>IF(VLOOKUP($A189&amp;$C189,[1]!data,AL$3,0)=0,"",VLOOKUP($A189&amp;$C189,[1]!data,AL$3,0))</f>
        <v>14352337</v>
      </c>
      <c r="AM189">
        <f>IF(VLOOKUP($A189&amp;$C189,[1]!data,AM$3,0)=0,"",VLOOKUP($A189&amp;$C189,[1]!data,AM$3,0))</f>
        <v>14891422</v>
      </c>
      <c r="AN189">
        <f>IF(VLOOKUP($A189&amp;$C189,[1]!data,AN$3,0)=0,"",VLOOKUP($A189&amp;$C189,[1]!data,AN$3,0))</f>
        <v>15426535</v>
      </c>
      <c r="AO189">
        <f>IF(VLOOKUP($A189&amp;$C189,[1]!data,AO$3,0)=0,"",VLOOKUP($A189&amp;$C189,[1]!data,AO$3,0))</f>
        <v>15946838</v>
      </c>
      <c r="AP189">
        <f>IF(VLOOKUP($A189&amp;$C189,[1]!data,AP$3,0)=0,"",VLOOKUP($A189&amp;$C189,[1]!data,AP$3,0))</f>
        <v>16455736</v>
      </c>
      <c r="AQ189">
        <f>IF(VLOOKUP($A189&amp;$C189,[1]!data,AQ$3,0)=0,"",VLOOKUP($A189&amp;$C189,[1]!data,AQ$3,0))</f>
        <v>16961687</v>
      </c>
      <c r="AR189">
        <f>IF(VLOOKUP($A189&amp;$C189,[1]!data,AR$3,0)=0,"",VLOOKUP($A189&amp;$C189,[1]!data,AR$3,0))</f>
        <v>17449972</v>
      </c>
      <c r="AS189">
        <f>IF(VLOOKUP($A189&amp;$C189,[1]!data,AS$3,0)=0,"",VLOOKUP($A189&amp;$C189,[1]!data,AS$3,0))</f>
        <v>17939997</v>
      </c>
      <c r="AT189">
        <f>IF(VLOOKUP($A189&amp;$C189,[1]!data,AT$3,0)=0,"",VLOOKUP($A189&amp;$C189,[1]!data,AT$3,0))</f>
        <v>18439845</v>
      </c>
      <c r="AU189">
        <f>IF(VLOOKUP($A189&amp;$C189,[1]!data,AU$3,0)=0,"",VLOOKUP($A189&amp;$C189,[1]!data,AU$3,0))</f>
        <v>18942742</v>
      </c>
      <c r="AV189">
        <f>IF(VLOOKUP($A189&amp;$C189,[1]!data,AV$3,0)=0,"",VLOOKUP($A189&amp;$C189,[1]!data,AV$3,0))</f>
        <v>19449504</v>
      </c>
      <c r="AW189">
        <f>IF(VLOOKUP($A189&amp;$C189,[1]!data,AW$3,0)=0,"",VLOOKUP($A189&amp;$C189,[1]!data,AW$3,0))</f>
        <v>19965686</v>
      </c>
      <c r="AX189">
        <f>IF(VLOOKUP($A189&amp;$C189,[1]!data,AX$3,0)=0,"",VLOOKUP($A189&amp;$C189,[1]!data,AX$3,0))</f>
        <v>20501248</v>
      </c>
      <c r="AY189">
        <f>IF(VLOOKUP($A189&amp;$C189,[1]!data,AY$3,0)=0,"",VLOOKUP($A189&amp;$C189,[1]!data,AY$3,0))</f>
        <v>21036255</v>
      </c>
      <c r="AZ189">
        <f>IF(VLOOKUP($A189&amp;$C189,[1]!data,AZ$3,0)=0,"",VLOOKUP($A189&amp;$C189,[1]!data,AZ$3,0))</f>
        <v>21596721</v>
      </c>
      <c r="BA189">
        <f>IF(VLOOKUP($A189&amp;$C189,[1]!data,BA$3,0)=0,"",VLOOKUP($A189&amp;$C189,[1]!data,BA$3,0))</f>
        <v>22207751</v>
      </c>
      <c r="BB189">
        <f>IF(VLOOKUP($A189&amp;$C189,[1]!data,BB$3,0)=0,"",VLOOKUP($A189&amp;$C189,[1]!data,BB$3,0))</f>
        <v>22849463</v>
      </c>
      <c r="BC189">
        <f>IF(VLOOKUP($A189&amp;$C189,[1]!data,BC$3,0)=0,"",VLOOKUP($A189&amp;$C189,[1]!data,BC$3,0))</f>
        <v>23520104</v>
      </c>
      <c r="BD189">
        <f>IF(VLOOKUP($A189&amp;$C189,[1]!data,BD$3,0)=0,"",VLOOKUP($A189&amp;$C189,[1]!data,BD$3,0))</f>
        <v>24217375</v>
      </c>
      <c r="BE189">
        <f>IF(VLOOKUP($A189&amp;$C189,[1]!data,BE$3,0)=0,"",VLOOKUP($A189&amp;$C189,[1]!data,BE$3,0))</f>
        <v>24935851</v>
      </c>
      <c r="BF189">
        <f>IF(VLOOKUP($A189&amp;$C189,[1]!data,BF$3,0)=0,"",VLOOKUP($A189&amp;$C189,[1]!data,BF$3,0))</f>
        <v>25678117</v>
      </c>
      <c r="BG189">
        <f>IF(VLOOKUP($A189&amp;$C189,[1]!data,BG$3,0)=0,"",VLOOKUP($A189&amp;$C189,[1]!data,BG$3,0))</f>
        <v>26439316</v>
      </c>
      <c r="BH189">
        <f>IF(VLOOKUP($A189&amp;$C189,[1]!data,BH$3,0)=0,"",VLOOKUP($A189&amp;$C189,[1]!data,BH$3,0))</f>
        <v>27217778</v>
      </c>
      <c r="BI189">
        <f>IF(VLOOKUP($A189&amp;$C189,[1]!data,BI$3,0)=0,"",VLOOKUP($A189&amp;$C189,[1]!data,BI$3,0))</f>
        <v>28015534</v>
      </c>
      <c r="BJ189">
        <f>IF(VLOOKUP($A189&amp;$C189,[1]!data,BJ$3,0)=0,"",VLOOKUP($A189&amp;$C189,[1]!data,BJ$3,0))</f>
        <v>28826081</v>
      </c>
      <c r="BK189">
        <f>IF(VLOOKUP($A189&amp;$C189,[1]!data,BK$3,0)=0,"",VLOOKUP($A189&amp;$C189,[1]!data,BK$3,0))</f>
        <v>29639704</v>
      </c>
      <c r="BL189">
        <f>IF(VLOOKUP($A189&amp;$C189,[1]!data,BL$3,0)=0,"",VLOOKUP($A189&amp;$C189,[1]!data,BL$3,0))</f>
        <v>30451166</v>
      </c>
      <c r="BM189">
        <f>IF(VLOOKUP($A189&amp;$C189,[1]!data,BM$3,0)=0,"",VLOOKUP($A189&amp;$C189,[1]!data,BM$3,0))</f>
        <v>31255632</v>
      </c>
      <c r="BN189">
        <f>IF(VLOOKUP($A189&amp;$C189,[1]!data,BN$3,0)=0,"",VLOOKUP($A189&amp;$C189,[1]!data,BN$3,0))</f>
        <v>32038217</v>
      </c>
      <c r="BO189">
        <f>IF(VLOOKUP($A189&amp;$C189,[1]!data,BO$3,0)=0,"",VLOOKUP($A189&amp;$C189,[1]!data,BO$3,0))</f>
        <v>32807002</v>
      </c>
    </row>
    <row r="190" spans="1:67" x14ac:dyDescent="0.35">
      <c r="A190" t="s">
        <v>198</v>
      </c>
      <c r="B190" t="s">
        <v>199</v>
      </c>
      <c r="C190" t="s">
        <v>70</v>
      </c>
      <c r="D190" t="s">
        <v>71</v>
      </c>
      <c r="E190">
        <v>0</v>
      </c>
      <c r="F190">
        <f>IF(VLOOKUP($A190&amp;$C190,[1]!data,F$3,0)=0,"",VLOOKUP($A190&amp;$C190,[1]!data,F$3,0))</f>
        <v>4618158</v>
      </c>
      <c r="G190">
        <f>IF(VLOOKUP($A190&amp;$C190,[1]!data,G$3,0)=0,"",VLOOKUP($A190&amp;$C190,[1]!data,G$3,0))</f>
        <v>4751507</v>
      </c>
      <c r="H190">
        <f>IF(VLOOKUP($A190&amp;$C190,[1]!data,H$3,0)=0,"",VLOOKUP($A190&amp;$C190,[1]!data,H$3,0))</f>
        <v>4890425</v>
      </c>
      <c r="I190">
        <f>IF(VLOOKUP($A190&amp;$C190,[1]!data,I$3,0)=0,"",VLOOKUP($A190&amp;$C190,[1]!data,I$3,0))</f>
        <v>5034334</v>
      </c>
      <c r="J190">
        <f>IF(VLOOKUP($A190&amp;$C190,[1]!data,J$3,0)=0,"",VLOOKUP($A190&amp;$C190,[1]!data,J$3,0))</f>
        <v>5183283</v>
      </c>
      <c r="K190">
        <f>IF(VLOOKUP($A190&amp;$C190,[1]!data,K$3,0)=0,"",VLOOKUP($A190&amp;$C190,[1]!data,K$3,0))</f>
        <v>5337351</v>
      </c>
      <c r="L190">
        <f>IF(VLOOKUP($A190&amp;$C190,[1]!data,L$3,0)=0,"",VLOOKUP($A190&amp;$C190,[1]!data,L$3,0))</f>
        <v>5495761</v>
      </c>
      <c r="M190">
        <f>IF(VLOOKUP($A190&amp;$C190,[1]!data,M$3,0)=0,"",VLOOKUP($A190&amp;$C190,[1]!data,M$3,0))</f>
        <v>5658446</v>
      </c>
      <c r="N190">
        <f>IF(VLOOKUP($A190&amp;$C190,[1]!data,N$3,0)=0,"",VLOOKUP($A190&amp;$C190,[1]!data,N$3,0))</f>
        <v>5825663</v>
      </c>
      <c r="O190">
        <f>IF(VLOOKUP($A190&amp;$C190,[1]!data,O$3,0)=0,"",VLOOKUP($A190&amp;$C190,[1]!data,O$3,0))</f>
        <v>5997037</v>
      </c>
      <c r="P190">
        <f>IF(VLOOKUP($A190&amp;$C190,[1]!data,P$3,0)=0,"",VLOOKUP($A190&amp;$C190,[1]!data,P$3,0))</f>
        <v>6172215</v>
      </c>
      <c r="Q190">
        <f>IF(VLOOKUP($A190&amp;$C190,[1]!data,Q$3,0)=0,"",VLOOKUP($A190&amp;$C190,[1]!data,Q$3,0))</f>
        <v>6350944</v>
      </c>
      <c r="R190">
        <f>IF(VLOOKUP($A190&amp;$C190,[1]!data,R$3,0)=0,"",VLOOKUP($A190&amp;$C190,[1]!data,R$3,0))</f>
        <v>6533630</v>
      </c>
      <c r="S190">
        <f>IF(VLOOKUP($A190&amp;$C190,[1]!data,S$3,0)=0,"",VLOOKUP($A190&amp;$C190,[1]!data,S$3,0))</f>
        <v>6720443</v>
      </c>
      <c r="T190">
        <f>IF(VLOOKUP($A190&amp;$C190,[1]!data,T$3,0)=0,"",VLOOKUP($A190&amp;$C190,[1]!data,T$3,0))</f>
        <v>6911123</v>
      </c>
      <c r="U190">
        <f>IF(VLOOKUP($A190&amp;$C190,[1]!data,U$3,0)=0,"",VLOOKUP($A190&amp;$C190,[1]!data,U$3,0))</f>
        <v>7105786</v>
      </c>
      <c r="V190">
        <f>IF(VLOOKUP($A190&amp;$C190,[1]!data,V$3,0)=0,"",VLOOKUP($A190&amp;$C190,[1]!data,V$3,0))</f>
        <v>7304349</v>
      </c>
      <c r="W190">
        <f>IF(VLOOKUP($A190&amp;$C190,[1]!data,W$3,0)=0,"",VLOOKUP($A190&amp;$C190,[1]!data,W$3,0))</f>
        <v>7506665</v>
      </c>
      <c r="X190">
        <f>IF(VLOOKUP($A190&amp;$C190,[1]!data,X$3,0)=0,"",VLOOKUP($A190&amp;$C190,[1]!data,X$3,0))</f>
        <v>7712718</v>
      </c>
      <c r="Y190">
        <f>IF(VLOOKUP($A190&amp;$C190,[1]!data,Y$3,0)=0,"",VLOOKUP($A190&amp;$C190,[1]!data,Y$3,0))</f>
        <v>7922490</v>
      </c>
      <c r="Z190">
        <f>IF(VLOOKUP($A190&amp;$C190,[1]!data,Z$3,0)=0,"",VLOOKUP($A190&amp;$C190,[1]!data,Z$3,0))</f>
        <v>8135845</v>
      </c>
      <c r="AA190">
        <f>IF(VLOOKUP($A190&amp;$C190,[1]!data,AA$3,0)=0,"",VLOOKUP($A190&amp;$C190,[1]!data,AA$3,0))</f>
        <v>8352602</v>
      </c>
      <c r="AB190">
        <f>IF(VLOOKUP($A190&amp;$C190,[1]!data,AB$3,0)=0,"",VLOOKUP($A190&amp;$C190,[1]!data,AB$3,0))</f>
        <v>8572607</v>
      </c>
      <c r="AC190">
        <f>IF(VLOOKUP($A190&amp;$C190,[1]!data,AC$3,0)=0,"",VLOOKUP($A190&amp;$C190,[1]!data,AC$3,0))</f>
        <v>8795873</v>
      </c>
      <c r="AD190">
        <f>IF(VLOOKUP($A190&amp;$C190,[1]!data,AD$3,0)=0,"",VLOOKUP($A190&amp;$C190,[1]!data,AD$3,0))</f>
        <v>9022979</v>
      </c>
      <c r="AE190">
        <f>IF(VLOOKUP($A190&amp;$C190,[1]!data,AE$3,0)=0,"",VLOOKUP($A190&amp;$C190,[1]!data,AE$3,0))</f>
        <v>9254311</v>
      </c>
      <c r="AF190">
        <f>IF(VLOOKUP($A190&amp;$C190,[1]!data,AF$3,0)=0,"",VLOOKUP($A190&amp;$C190,[1]!data,AF$3,0))</f>
        <v>9490096</v>
      </c>
      <c r="AG190">
        <f>IF(VLOOKUP($A190&amp;$C190,[1]!data,AG$3,0)=0,"",VLOOKUP($A190&amp;$C190,[1]!data,AG$3,0))</f>
        <v>9729376</v>
      </c>
      <c r="AH190">
        <f>IF(VLOOKUP($A190&amp;$C190,[1]!data,AH$3,0)=0,"",VLOOKUP($A190&amp;$C190,[1]!data,AH$3,0))</f>
        <v>9969788</v>
      </c>
      <c r="AI190">
        <f>IF(VLOOKUP($A190&amp;$C190,[1]!data,AI$3,0)=0,"",VLOOKUP($A190&amp;$C190,[1]!data,AI$3,0))</f>
        <v>10210185</v>
      </c>
      <c r="AJ190">
        <f>IF(VLOOKUP($A190&amp;$C190,[1]!data,AJ$3,0)=0,"",VLOOKUP($A190&amp;$C190,[1]!data,AJ$3,0))</f>
        <v>10449837</v>
      </c>
      <c r="AK190">
        <f>IF(VLOOKUP($A190&amp;$C190,[1]!data,AK$3,0)=0,"",VLOOKUP($A190&amp;$C190,[1]!data,AK$3,0))</f>
        <v>10686279</v>
      </c>
      <c r="AL190">
        <f>IF(VLOOKUP($A190&amp;$C190,[1]!data,AL$3,0)=0,"",VLOOKUP($A190&amp;$C190,[1]!data,AL$3,0))</f>
        <v>10914222</v>
      </c>
      <c r="AM190">
        <f>IF(VLOOKUP($A190&amp;$C190,[1]!data,AM$3,0)=0,"",VLOOKUP($A190&amp;$C190,[1]!data,AM$3,0))</f>
        <v>11132829</v>
      </c>
      <c r="AN190">
        <f>IF(VLOOKUP($A190&amp;$C190,[1]!data,AN$3,0)=0,"",VLOOKUP($A190&amp;$C190,[1]!data,AN$3,0))</f>
        <v>11347652</v>
      </c>
      <c r="AO190">
        <f>IF(VLOOKUP($A190&amp;$C190,[1]!data,AO$3,0)=0,"",VLOOKUP($A190&amp;$C190,[1]!data,AO$3,0))</f>
        <v>11561683</v>
      </c>
      <c r="AP190">
        <f>IF(VLOOKUP($A190&amp;$C190,[1]!data,AP$3,0)=0,"",VLOOKUP($A190&amp;$C190,[1]!data,AP$3,0))</f>
        <v>11775221</v>
      </c>
      <c r="AQ190">
        <f>IF(VLOOKUP($A190&amp;$C190,[1]!data,AQ$3,0)=0,"",VLOOKUP($A190&amp;$C190,[1]!data,AQ$3,0))</f>
        <v>11987838</v>
      </c>
      <c r="AR190">
        <f>IF(VLOOKUP($A190&amp;$C190,[1]!data,AR$3,0)=0,"",VLOOKUP($A190&amp;$C190,[1]!data,AR$3,0))</f>
        <v>12199693</v>
      </c>
      <c r="AS190">
        <f>IF(VLOOKUP($A190&amp;$C190,[1]!data,AS$3,0)=0,"",VLOOKUP($A190&amp;$C190,[1]!data,AS$3,0))</f>
        <v>12412046</v>
      </c>
      <c r="AT190">
        <f>IF(VLOOKUP($A190&amp;$C190,[1]!data,AT$3,0)=0,"",VLOOKUP($A190&amp;$C190,[1]!data,AT$3,0))</f>
        <v>12626507</v>
      </c>
      <c r="AU190">
        <f>IF(VLOOKUP($A190&amp;$C190,[1]!data,AU$3,0)=0,"",VLOOKUP($A190&amp;$C190,[1]!data,AU$3,0))</f>
        <v>12845521</v>
      </c>
      <c r="AV190">
        <f>IF(VLOOKUP($A190&amp;$C190,[1]!data,AV$3,0)=0,"",VLOOKUP($A190&amp;$C190,[1]!data,AV$3,0))</f>
        <v>13070609</v>
      </c>
      <c r="AW190">
        <f>IF(VLOOKUP($A190&amp;$C190,[1]!data,AW$3,0)=0,"",VLOOKUP($A190&amp;$C190,[1]!data,AW$3,0))</f>
        <v>13301184</v>
      </c>
      <c r="AX190">
        <f>IF(VLOOKUP($A190&amp;$C190,[1]!data,AX$3,0)=0,"",VLOOKUP($A190&amp;$C190,[1]!data,AX$3,0))</f>
        <v>13534593</v>
      </c>
      <c r="AY190">
        <f>IF(VLOOKUP($A190&amp;$C190,[1]!data,AY$3,0)=0,"",VLOOKUP($A190&amp;$C190,[1]!data,AY$3,0))</f>
        <v>13770012</v>
      </c>
      <c r="AZ190">
        <f>IF(VLOOKUP($A190&amp;$C190,[1]!data,AZ$3,0)=0,"",VLOOKUP($A190&amp;$C190,[1]!data,AZ$3,0))</f>
        <v>14009061</v>
      </c>
      <c r="BA190">
        <f>IF(VLOOKUP($A190&amp;$C190,[1]!data,BA$3,0)=0,"",VLOOKUP($A190&amp;$C190,[1]!data,BA$3,0))</f>
        <v>14251835</v>
      </c>
      <c r="BB190">
        <f>IF(VLOOKUP($A190&amp;$C190,[1]!data,BB$3,0)=0,"",VLOOKUP($A190&amp;$C190,[1]!data,BB$3,0))</f>
        <v>14496797</v>
      </c>
      <c r="BC190">
        <f>IF(VLOOKUP($A190&amp;$C190,[1]!data,BC$3,0)=0,"",VLOOKUP($A190&amp;$C190,[1]!data,BC$3,0))</f>
        <v>14742766</v>
      </c>
      <c r="BD190">
        <f>IF(VLOOKUP($A190&amp;$C190,[1]!data,BD$3,0)=0,"",VLOOKUP($A190&amp;$C190,[1]!data,BD$3,0))</f>
        <v>14989585</v>
      </c>
      <c r="BE190">
        <f>IF(VLOOKUP($A190&amp;$C190,[1]!data,BE$3,0)=0,"",VLOOKUP($A190&amp;$C190,[1]!data,BE$3,0))</f>
        <v>15237728</v>
      </c>
      <c r="BF190">
        <f>IF(VLOOKUP($A190&amp;$C190,[1]!data,BF$3,0)=0,"",VLOOKUP($A190&amp;$C190,[1]!data,BF$3,0))</f>
        <v>15483883</v>
      </c>
      <c r="BG190">
        <f>IF(VLOOKUP($A190&amp;$C190,[1]!data,BG$3,0)=0,"",VLOOKUP($A190&amp;$C190,[1]!data,BG$3,0))</f>
        <v>15722989</v>
      </c>
      <c r="BH190">
        <f>IF(VLOOKUP($A190&amp;$C190,[1]!data,BH$3,0)=0,"",VLOOKUP($A190&amp;$C190,[1]!data,BH$3,0))</f>
        <v>15957994</v>
      </c>
      <c r="BI190">
        <f>IF(VLOOKUP($A190&amp;$C190,[1]!data,BI$3,0)=0,"",VLOOKUP($A190&amp;$C190,[1]!data,BI$3,0))</f>
        <v>16195902</v>
      </c>
      <c r="BJ190">
        <f>IF(VLOOKUP($A190&amp;$C190,[1]!data,BJ$3,0)=0,"",VLOOKUP($A190&amp;$C190,[1]!data,BJ$3,0))</f>
        <v>16439585</v>
      </c>
      <c r="BK190">
        <f>IF(VLOOKUP($A190&amp;$C190,[1]!data,BK$3,0)=0,"",VLOOKUP($A190&amp;$C190,[1]!data,BK$3,0))</f>
        <v>16696944</v>
      </c>
      <c r="BL190">
        <f>IF(VLOOKUP($A190&amp;$C190,[1]!data,BL$3,0)=0,"",VLOOKUP($A190&amp;$C190,[1]!data,BL$3,0))</f>
        <v>17015672</v>
      </c>
      <c r="BM190">
        <f>IF(VLOOKUP($A190&amp;$C190,[1]!data,BM$3,0)=0,"",VLOOKUP($A190&amp;$C190,[1]!data,BM$3,0))</f>
        <v>17343740</v>
      </c>
      <c r="BN190">
        <f>IF(VLOOKUP($A190&amp;$C190,[1]!data,BN$3,0)=0,"",VLOOKUP($A190&amp;$C190,[1]!data,BN$3,0))</f>
        <v>17588595</v>
      </c>
      <c r="BO190">
        <f>IF(VLOOKUP($A190&amp;$C190,[1]!data,BO$3,0)=0,"",VLOOKUP($A190&amp;$C190,[1]!data,BO$3,0))</f>
        <v>17797737</v>
      </c>
    </row>
    <row r="191" spans="1:67" x14ac:dyDescent="0.35">
      <c r="A191" t="s">
        <v>198</v>
      </c>
      <c r="B191" t="s">
        <v>199</v>
      </c>
      <c r="C191" t="s">
        <v>72</v>
      </c>
      <c r="D191" t="s">
        <v>73</v>
      </c>
      <c r="E191">
        <v>0</v>
      </c>
      <c r="F191">
        <f>IF(VLOOKUP($A191&amp;$C191,[1]!data,F$3,0)=0,"",VLOOKUP($A191&amp;$C191,[1]!data,F$3,0))</f>
        <v>3053618</v>
      </c>
      <c r="G191">
        <f>IF(VLOOKUP($A191&amp;$C191,[1]!data,G$3,0)=0,"",VLOOKUP($A191&amp;$C191,[1]!data,G$3,0))</f>
        <v>3113853</v>
      </c>
      <c r="H191">
        <f>IF(VLOOKUP($A191&amp;$C191,[1]!data,H$3,0)=0,"",VLOOKUP($A191&amp;$C191,[1]!data,H$3,0))</f>
        <v>3175842</v>
      </c>
      <c r="I191">
        <f>IF(VLOOKUP($A191&amp;$C191,[1]!data,I$3,0)=0,"",VLOOKUP($A191&amp;$C191,[1]!data,I$3,0))</f>
        <v>3241809</v>
      </c>
      <c r="J191">
        <f>IF(VLOOKUP($A191&amp;$C191,[1]!data,J$3,0)=0,"",VLOOKUP($A191&amp;$C191,[1]!data,J$3,0))</f>
        <v>3310978</v>
      </c>
      <c r="K191">
        <f>IF(VLOOKUP($A191&amp;$C191,[1]!data,K$3,0)=0,"",VLOOKUP($A191&amp;$C191,[1]!data,K$3,0))</f>
        <v>3381746</v>
      </c>
      <c r="L191">
        <f>IF(VLOOKUP($A191&amp;$C191,[1]!data,L$3,0)=0,"",VLOOKUP($A191&amp;$C191,[1]!data,L$3,0))</f>
        <v>3453426</v>
      </c>
      <c r="M191">
        <f>IF(VLOOKUP($A191&amp;$C191,[1]!data,M$3,0)=0,"",VLOOKUP($A191&amp;$C191,[1]!data,M$3,0))</f>
        <v>3526004</v>
      </c>
      <c r="N191">
        <f>IF(VLOOKUP($A191&amp;$C191,[1]!data,N$3,0)=0,"",VLOOKUP($A191&amp;$C191,[1]!data,N$3,0))</f>
        <v>3599386</v>
      </c>
      <c r="O191">
        <f>IF(VLOOKUP($A191&amp;$C191,[1]!data,O$3,0)=0,"",VLOOKUP($A191&amp;$C191,[1]!data,O$3,0))</f>
        <v>3673545</v>
      </c>
      <c r="P191">
        <f>IF(VLOOKUP($A191&amp;$C191,[1]!data,P$3,0)=0,"",VLOOKUP($A191&amp;$C191,[1]!data,P$3,0))</f>
        <v>3747892</v>
      </c>
      <c r="Q191">
        <f>IF(VLOOKUP($A191&amp;$C191,[1]!data,Q$3,0)=0,"",VLOOKUP($A191&amp;$C191,[1]!data,Q$3,0))</f>
        <v>3822443</v>
      </c>
      <c r="R191">
        <f>IF(VLOOKUP($A191&amp;$C191,[1]!data,R$3,0)=0,"",VLOOKUP($A191&amp;$C191,[1]!data,R$3,0))</f>
        <v>3897180</v>
      </c>
      <c r="S191">
        <f>IF(VLOOKUP($A191&amp;$C191,[1]!data,S$3,0)=0,"",VLOOKUP($A191&amp;$C191,[1]!data,S$3,0))</f>
        <v>3972319</v>
      </c>
      <c r="T191">
        <f>IF(VLOOKUP($A191&amp;$C191,[1]!data,T$3,0)=0,"",VLOOKUP($A191&amp;$C191,[1]!data,T$3,0))</f>
        <v>4045979</v>
      </c>
      <c r="U191">
        <f>IF(VLOOKUP($A191&amp;$C191,[1]!data,U$3,0)=0,"",VLOOKUP($A191&amp;$C191,[1]!data,U$3,0))</f>
        <v>4095562</v>
      </c>
      <c r="V191">
        <f>IF(VLOOKUP($A191&amp;$C191,[1]!data,V$3,0)=0,"",VLOOKUP($A191&amp;$C191,[1]!data,V$3,0))</f>
        <v>4143319</v>
      </c>
      <c r="W191">
        <f>IF(VLOOKUP($A191&amp;$C191,[1]!data,W$3,0)=0,"",VLOOKUP($A191&amp;$C191,[1]!data,W$3,0))</f>
        <v>4189395</v>
      </c>
      <c r="X191">
        <f>IF(VLOOKUP($A191&amp;$C191,[1]!data,X$3,0)=0,"",VLOOKUP($A191&amp;$C191,[1]!data,X$3,0))</f>
        <v>4233434</v>
      </c>
      <c r="Y191">
        <f>IF(VLOOKUP($A191&amp;$C191,[1]!data,Y$3,0)=0,"",VLOOKUP($A191&amp;$C191,[1]!data,Y$3,0))</f>
        <v>4275451</v>
      </c>
      <c r="Z191">
        <f>IF(VLOOKUP($A191&amp;$C191,[1]!data,Z$3,0)=0,"",VLOOKUP($A191&amp;$C191,[1]!data,Z$3,0))</f>
        <v>4315171</v>
      </c>
      <c r="AA191">
        <f>IF(VLOOKUP($A191&amp;$C191,[1]!data,AA$3,0)=0,"",VLOOKUP($A191&amp;$C191,[1]!data,AA$3,0))</f>
        <v>4352708</v>
      </c>
      <c r="AB191">
        <f>IF(VLOOKUP($A191&amp;$C191,[1]!data,AB$3,0)=0,"",VLOOKUP($A191&amp;$C191,[1]!data,AB$3,0))</f>
        <v>4387632</v>
      </c>
      <c r="AC191">
        <f>IF(VLOOKUP($A191&amp;$C191,[1]!data,AC$3,0)=0,"",VLOOKUP($A191&amp;$C191,[1]!data,AC$3,0))</f>
        <v>4428018</v>
      </c>
      <c r="AD191">
        <f>IF(VLOOKUP($A191&amp;$C191,[1]!data,AD$3,0)=0,"",VLOOKUP($A191&amp;$C191,[1]!data,AD$3,0))</f>
        <v>4471969</v>
      </c>
      <c r="AE191">
        <f>IF(VLOOKUP($A191&amp;$C191,[1]!data,AE$3,0)=0,"",VLOOKUP($A191&amp;$C191,[1]!data,AE$3,0))</f>
        <v>4514716</v>
      </c>
      <c r="AF191">
        <f>IF(VLOOKUP($A191&amp;$C191,[1]!data,AF$3,0)=0,"",VLOOKUP($A191&amp;$C191,[1]!data,AF$3,0))</f>
        <v>4555910</v>
      </c>
      <c r="AG191">
        <f>IF(VLOOKUP($A191&amp;$C191,[1]!data,AG$3,0)=0,"",VLOOKUP($A191&amp;$C191,[1]!data,AG$3,0))</f>
        <v>4595282</v>
      </c>
      <c r="AH191">
        <f>IF(VLOOKUP($A191&amp;$C191,[1]!data,AH$3,0)=0,"",VLOOKUP($A191&amp;$C191,[1]!data,AH$3,0))</f>
        <v>4631365</v>
      </c>
      <c r="AI191">
        <f>IF(VLOOKUP($A191&amp;$C191,[1]!data,AI$3,0)=0,"",VLOOKUP($A191&amp;$C191,[1]!data,AI$3,0))</f>
        <v>4664217</v>
      </c>
      <c r="AJ191">
        <f>IF(VLOOKUP($A191&amp;$C191,[1]!data,AJ$3,0)=0,"",VLOOKUP($A191&amp;$C191,[1]!data,AJ$3,0))</f>
        <v>4693022</v>
      </c>
      <c r="AK191">
        <f>IF(VLOOKUP($A191&amp;$C191,[1]!data,AK$3,0)=0,"",VLOOKUP($A191&amp;$C191,[1]!data,AK$3,0))</f>
        <v>4733060</v>
      </c>
      <c r="AL191">
        <f>IF(VLOOKUP($A191&amp;$C191,[1]!data,AL$3,0)=0,"",VLOOKUP($A191&amp;$C191,[1]!data,AL$3,0))</f>
        <v>4777592</v>
      </c>
      <c r="AM191">
        <f>IF(VLOOKUP($A191&amp;$C191,[1]!data,AM$3,0)=0,"",VLOOKUP($A191&amp;$C191,[1]!data,AM$3,0))</f>
        <v>4816062</v>
      </c>
      <c r="AN191">
        <f>IF(VLOOKUP($A191&amp;$C191,[1]!data,AN$3,0)=0,"",VLOOKUP($A191&amp;$C191,[1]!data,AN$3,0))</f>
        <v>4850667</v>
      </c>
      <c r="AO191">
        <f>IF(VLOOKUP($A191&amp;$C191,[1]!data,AO$3,0)=0,"",VLOOKUP($A191&amp;$C191,[1]!data,AO$3,0))</f>
        <v>4882961</v>
      </c>
      <c r="AP191">
        <f>IF(VLOOKUP($A191&amp;$C191,[1]!data,AP$3,0)=0,"",VLOOKUP($A191&amp;$C191,[1]!data,AP$3,0))</f>
        <v>4912975</v>
      </c>
      <c r="AQ191">
        <f>IF(VLOOKUP($A191&amp;$C191,[1]!data,AQ$3,0)=0,"",VLOOKUP($A191&amp;$C191,[1]!data,AQ$3,0))</f>
        <v>4940787</v>
      </c>
      <c r="AR191">
        <f>IF(VLOOKUP($A191&amp;$C191,[1]!data,AR$3,0)=0,"",VLOOKUP($A191&amp;$C191,[1]!data,AR$3,0))</f>
        <v>4966373</v>
      </c>
      <c r="AS191">
        <f>IF(VLOOKUP($A191&amp;$C191,[1]!data,AS$3,0)=0,"",VLOOKUP($A191&amp;$C191,[1]!data,AS$3,0))</f>
        <v>4990139</v>
      </c>
      <c r="AT191">
        <f>IF(VLOOKUP($A191&amp;$C191,[1]!data,AT$3,0)=0,"",VLOOKUP($A191&amp;$C191,[1]!data,AT$3,0))</f>
        <v>5012850</v>
      </c>
      <c r="AU191">
        <f>IF(VLOOKUP($A191&amp;$C191,[1]!data,AU$3,0)=0,"",VLOOKUP($A191&amp;$C191,[1]!data,AU$3,0))</f>
        <v>5035573</v>
      </c>
      <c r="AV191">
        <f>IF(VLOOKUP($A191&amp;$C191,[1]!data,AV$3,0)=0,"",VLOOKUP($A191&amp;$C191,[1]!data,AV$3,0))</f>
        <v>5082114</v>
      </c>
      <c r="AW191">
        <f>IF(VLOOKUP($A191&amp;$C191,[1]!data,AW$3,0)=0,"",VLOOKUP($A191&amp;$C191,[1]!data,AW$3,0))</f>
        <v>5145430</v>
      </c>
      <c r="AX191">
        <f>IF(VLOOKUP($A191&amp;$C191,[1]!data,AX$3,0)=0,"",VLOOKUP($A191&amp;$C191,[1]!data,AX$3,0))</f>
        <v>5208923</v>
      </c>
      <c r="AY191">
        <f>IF(VLOOKUP($A191&amp;$C191,[1]!data,AY$3,0)=0,"",VLOOKUP($A191&amp;$C191,[1]!data,AY$3,0))</f>
        <v>5272400</v>
      </c>
      <c r="AZ191">
        <f>IF(VLOOKUP($A191&amp;$C191,[1]!data,AZ$3,0)=0,"",VLOOKUP($A191&amp;$C191,[1]!data,AZ$3,0))</f>
        <v>5336472</v>
      </c>
      <c r="BA191">
        <f>IF(VLOOKUP($A191&amp;$C191,[1]!data,BA$3,0)=0,"",VLOOKUP($A191&amp;$C191,[1]!data,BA$3,0))</f>
        <v>5400875</v>
      </c>
      <c r="BB191">
        <f>IF(VLOOKUP($A191&amp;$C191,[1]!data,BB$3,0)=0,"",VLOOKUP($A191&amp;$C191,[1]!data,BB$3,0))</f>
        <v>5465292</v>
      </c>
      <c r="BC191">
        <f>IF(VLOOKUP($A191&amp;$C191,[1]!data,BC$3,0)=0,"",VLOOKUP($A191&amp;$C191,[1]!data,BC$3,0))</f>
        <v>5529274</v>
      </c>
      <c r="BD191">
        <f>IF(VLOOKUP($A191&amp;$C191,[1]!data,BD$3,0)=0,"",VLOOKUP($A191&amp;$C191,[1]!data,BD$3,0))</f>
        <v>5592614</v>
      </c>
      <c r="BE191">
        <f>IF(VLOOKUP($A191&amp;$C191,[1]!data,BE$3,0)=0,"",VLOOKUP($A191&amp;$C191,[1]!data,BE$3,0))</f>
        <v>5660664</v>
      </c>
      <c r="BF191">
        <f>IF(VLOOKUP($A191&amp;$C191,[1]!data,BF$3,0)=0,"",VLOOKUP($A191&amp;$C191,[1]!data,BF$3,0))</f>
        <v>5730895</v>
      </c>
      <c r="BG191">
        <f>IF(VLOOKUP($A191&amp;$C191,[1]!data,BG$3,0)=0,"",VLOOKUP($A191&amp;$C191,[1]!data,BG$3,0))</f>
        <v>5797852</v>
      </c>
      <c r="BH191">
        <f>IF(VLOOKUP($A191&amp;$C191,[1]!data,BH$3,0)=0,"",VLOOKUP($A191&amp;$C191,[1]!data,BH$3,0))</f>
        <v>5862807</v>
      </c>
      <c r="BI191">
        <f>IF(VLOOKUP($A191&amp;$C191,[1]!data,BI$3,0)=0,"",VLOOKUP($A191&amp;$C191,[1]!data,BI$3,0))</f>
        <v>5928024</v>
      </c>
      <c r="BJ191">
        <f>IF(VLOOKUP($A191&amp;$C191,[1]!data,BJ$3,0)=0,"",VLOOKUP($A191&amp;$C191,[1]!data,BJ$3,0))</f>
        <v>5994859</v>
      </c>
      <c r="BK191">
        <f>IF(VLOOKUP($A191&amp;$C191,[1]!data,BK$3,0)=0,"",VLOOKUP($A191&amp;$C191,[1]!data,BK$3,0))</f>
        <v>6066000</v>
      </c>
      <c r="BL191">
        <f>IF(VLOOKUP($A191&amp;$C191,[1]!data,BL$3,0)=0,"",VLOOKUP($A191&amp;$C191,[1]!data,BL$3,0))</f>
        <v>6156100</v>
      </c>
      <c r="BM191">
        <f>IF(VLOOKUP($A191&amp;$C191,[1]!data,BM$3,0)=0,"",VLOOKUP($A191&amp;$C191,[1]!data,BM$3,0))</f>
        <v>6246175</v>
      </c>
      <c r="BN191">
        <f>IF(VLOOKUP($A191&amp;$C191,[1]!data,BN$3,0)=0,"",VLOOKUP($A191&amp;$C191,[1]!data,BN$3,0))</f>
        <v>6302697</v>
      </c>
      <c r="BO191">
        <f>IF(VLOOKUP($A191&amp;$C191,[1]!data,BO$3,0)=0,"",VLOOKUP($A191&amp;$C191,[1]!data,BO$3,0))</f>
        <v>6342935</v>
      </c>
    </row>
    <row r="192" spans="1:67" x14ac:dyDescent="0.35">
      <c r="A192" t="s">
        <v>198</v>
      </c>
      <c r="B192" t="s">
        <v>199</v>
      </c>
      <c r="C192" t="s">
        <v>74</v>
      </c>
      <c r="D192" t="s">
        <v>75</v>
      </c>
      <c r="E192">
        <v>0</v>
      </c>
      <c r="F192">
        <f>IF(VLOOKUP($A192&amp;$C192,[1]!data,F$3,0)=0,"",VLOOKUP($A192&amp;$C192,[1]!data,F$3,0))</f>
        <v>1564540</v>
      </c>
      <c r="G192">
        <f>IF(VLOOKUP($A192&amp;$C192,[1]!data,G$3,0)=0,"",VLOOKUP($A192&amp;$C192,[1]!data,G$3,0))</f>
        <v>1637654</v>
      </c>
      <c r="H192">
        <f>IF(VLOOKUP($A192&amp;$C192,[1]!data,H$3,0)=0,"",VLOOKUP($A192&amp;$C192,[1]!data,H$3,0))</f>
        <v>1714583</v>
      </c>
      <c r="I192">
        <f>IF(VLOOKUP($A192&amp;$C192,[1]!data,I$3,0)=0,"",VLOOKUP($A192&amp;$C192,[1]!data,I$3,0))</f>
        <v>1792525</v>
      </c>
      <c r="J192">
        <f>IF(VLOOKUP($A192&amp;$C192,[1]!data,J$3,0)=0,"",VLOOKUP($A192&amp;$C192,[1]!data,J$3,0))</f>
        <v>1872305</v>
      </c>
      <c r="K192">
        <f>IF(VLOOKUP($A192&amp;$C192,[1]!data,K$3,0)=0,"",VLOOKUP($A192&amp;$C192,[1]!data,K$3,0))</f>
        <v>1955605</v>
      </c>
      <c r="L192">
        <f>IF(VLOOKUP($A192&amp;$C192,[1]!data,L$3,0)=0,"",VLOOKUP($A192&amp;$C192,[1]!data,L$3,0))</f>
        <v>2042335</v>
      </c>
      <c r="M192">
        <f>IF(VLOOKUP($A192&amp;$C192,[1]!data,M$3,0)=0,"",VLOOKUP($A192&amp;$C192,[1]!data,M$3,0))</f>
        <v>2132442</v>
      </c>
      <c r="N192">
        <f>IF(VLOOKUP($A192&amp;$C192,[1]!data,N$3,0)=0,"",VLOOKUP($A192&amp;$C192,[1]!data,N$3,0))</f>
        <v>2226277</v>
      </c>
      <c r="O192">
        <f>IF(VLOOKUP($A192&amp;$C192,[1]!data,O$3,0)=0,"",VLOOKUP($A192&amp;$C192,[1]!data,O$3,0))</f>
        <v>2323492</v>
      </c>
      <c r="P192">
        <f>IF(VLOOKUP($A192&amp;$C192,[1]!data,P$3,0)=0,"",VLOOKUP($A192&amp;$C192,[1]!data,P$3,0))</f>
        <v>2424323</v>
      </c>
      <c r="Q192">
        <f>IF(VLOOKUP($A192&amp;$C192,[1]!data,Q$3,0)=0,"",VLOOKUP($A192&amp;$C192,[1]!data,Q$3,0))</f>
        <v>2528501</v>
      </c>
      <c r="R192">
        <f>IF(VLOOKUP($A192&amp;$C192,[1]!data,R$3,0)=0,"",VLOOKUP($A192&amp;$C192,[1]!data,R$3,0))</f>
        <v>2636450</v>
      </c>
      <c r="S192">
        <f>IF(VLOOKUP($A192&amp;$C192,[1]!data,S$3,0)=0,"",VLOOKUP($A192&amp;$C192,[1]!data,S$3,0))</f>
        <v>2748124</v>
      </c>
      <c r="T192">
        <f>IF(VLOOKUP($A192&amp;$C192,[1]!data,T$3,0)=0,"",VLOOKUP($A192&amp;$C192,[1]!data,T$3,0))</f>
        <v>2865144</v>
      </c>
      <c r="U192">
        <f>IF(VLOOKUP($A192&amp;$C192,[1]!data,U$3,0)=0,"",VLOOKUP($A192&amp;$C192,[1]!data,U$3,0))</f>
        <v>3010224</v>
      </c>
      <c r="V192">
        <f>IF(VLOOKUP($A192&amp;$C192,[1]!data,V$3,0)=0,"",VLOOKUP($A192&amp;$C192,[1]!data,V$3,0))</f>
        <v>3161030</v>
      </c>
      <c r="W192">
        <f>IF(VLOOKUP($A192&amp;$C192,[1]!data,W$3,0)=0,"",VLOOKUP($A192&amp;$C192,[1]!data,W$3,0))</f>
        <v>3317270</v>
      </c>
      <c r="X192">
        <f>IF(VLOOKUP($A192&amp;$C192,[1]!data,X$3,0)=0,"",VLOOKUP($A192&amp;$C192,[1]!data,X$3,0))</f>
        <v>3479284</v>
      </c>
      <c r="Y192">
        <f>IF(VLOOKUP($A192&amp;$C192,[1]!data,Y$3,0)=0,"",VLOOKUP($A192&amp;$C192,[1]!data,Y$3,0))</f>
        <v>3647039</v>
      </c>
      <c r="Z192">
        <f>IF(VLOOKUP($A192&amp;$C192,[1]!data,Z$3,0)=0,"",VLOOKUP($A192&amp;$C192,[1]!data,Z$3,0))</f>
        <v>3820674</v>
      </c>
      <c r="AA192">
        <f>IF(VLOOKUP($A192&amp;$C192,[1]!data,AA$3,0)=0,"",VLOOKUP($A192&amp;$C192,[1]!data,AA$3,0))</f>
        <v>3999894</v>
      </c>
      <c r="AB192">
        <f>IF(VLOOKUP($A192&amp;$C192,[1]!data,AB$3,0)=0,"",VLOOKUP($A192&amp;$C192,[1]!data,AB$3,0))</f>
        <v>4184975</v>
      </c>
      <c r="AC192">
        <f>IF(VLOOKUP($A192&amp;$C192,[1]!data,AC$3,0)=0,"",VLOOKUP($A192&amp;$C192,[1]!data,AC$3,0))</f>
        <v>4367855</v>
      </c>
      <c r="AD192">
        <f>IF(VLOOKUP($A192&amp;$C192,[1]!data,AD$3,0)=0,"",VLOOKUP($A192&amp;$C192,[1]!data,AD$3,0))</f>
        <v>4551010</v>
      </c>
      <c r="AE192">
        <f>IF(VLOOKUP($A192&amp;$C192,[1]!data,AE$3,0)=0,"",VLOOKUP($A192&amp;$C192,[1]!data,AE$3,0))</f>
        <v>4739595</v>
      </c>
      <c r="AF192">
        <f>IF(VLOOKUP($A192&amp;$C192,[1]!data,AF$3,0)=0,"",VLOOKUP($A192&amp;$C192,[1]!data,AF$3,0))</f>
        <v>4934186</v>
      </c>
      <c r="AG192">
        <f>IF(VLOOKUP($A192&amp;$C192,[1]!data,AG$3,0)=0,"",VLOOKUP($A192&amp;$C192,[1]!data,AG$3,0))</f>
        <v>5134094</v>
      </c>
      <c r="AH192">
        <f>IF(VLOOKUP($A192&amp;$C192,[1]!data,AH$3,0)=0,"",VLOOKUP($A192&amp;$C192,[1]!data,AH$3,0))</f>
        <v>5338423</v>
      </c>
      <c r="AI192">
        <f>IF(VLOOKUP($A192&amp;$C192,[1]!data,AI$3,0)=0,"",VLOOKUP($A192&amp;$C192,[1]!data,AI$3,0))</f>
        <v>5545968</v>
      </c>
      <c r="AJ192">
        <f>IF(VLOOKUP($A192&amp;$C192,[1]!data,AJ$3,0)=0,"",VLOOKUP($A192&amp;$C192,[1]!data,AJ$3,0))</f>
        <v>5756815</v>
      </c>
      <c r="AK192">
        <f>IF(VLOOKUP($A192&amp;$C192,[1]!data,AK$3,0)=0,"",VLOOKUP($A192&amp;$C192,[1]!data,AK$3,0))</f>
        <v>5953219</v>
      </c>
      <c r="AL192">
        <f>IF(VLOOKUP($A192&amp;$C192,[1]!data,AL$3,0)=0,"",VLOOKUP($A192&amp;$C192,[1]!data,AL$3,0))</f>
        <v>6136630</v>
      </c>
      <c r="AM192">
        <f>IF(VLOOKUP($A192&amp;$C192,[1]!data,AM$3,0)=0,"",VLOOKUP($A192&amp;$C192,[1]!data,AM$3,0))</f>
        <v>6316767</v>
      </c>
      <c r="AN192">
        <f>IF(VLOOKUP($A192&amp;$C192,[1]!data,AN$3,0)=0,"",VLOOKUP($A192&amp;$C192,[1]!data,AN$3,0))</f>
        <v>6496985</v>
      </c>
      <c r="AO192">
        <f>IF(VLOOKUP($A192&amp;$C192,[1]!data,AO$3,0)=0,"",VLOOKUP($A192&amp;$C192,[1]!data,AO$3,0))</f>
        <v>6678722</v>
      </c>
      <c r="AP192">
        <f>IF(VLOOKUP($A192&amp;$C192,[1]!data,AP$3,0)=0,"",VLOOKUP($A192&amp;$C192,[1]!data,AP$3,0))</f>
        <v>6862246</v>
      </c>
      <c r="AQ192">
        <f>IF(VLOOKUP($A192&amp;$C192,[1]!data,AQ$3,0)=0,"",VLOOKUP($A192&amp;$C192,[1]!data,AQ$3,0))</f>
        <v>7047051</v>
      </c>
      <c r="AR192">
        <f>IF(VLOOKUP($A192&amp;$C192,[1]!data,AR$3,0)=0,"",VLOOKUP($A192&amp;$C192,[1]!data,AR$3,0))</f>
        <v>7233320</v>
      </c>
      <c r="AS192">
        <f>IF(VLOOKUP($A192&amp;$C192,[1]!data,AS$3,0)=0,"",VLOOKUP($A192&amp;$C192,[1]!data,AS$3,0))</f>
        <v>7421907</v>
      </c>
      <c r="AT192">
        <f>IF(VLOOKUP($A192&amp;$C192,[1]!data,AT$3,0)=0,"",VLOOKUP($A192&amp;$C192,[1]!data,AT$3,0))</f>
        <v>7613657</v>
      </c>
      <c r="AU192">
        <f>IF(VLOOKUP($A192&amp;$C192,[1]!data,AU$3,0)=0,"",VLOOKUP($A192&amp;$C192,[1]!data,AU$3,0))</f>
        <v>7809948</v>
      </c>
      <c r="AV192">
        <f>IF(VLOOKUP($A192&amp;$C192,[1]!data,AV$3,0)=0,"",VLOOKUP($A192&amp;$C192,[1]!data,AV$3,0))</f>
        <v>7988495</v>
      </c>
      <c r="AW192">
        <f>IF(VLOOKUP($A192&amp;$C192,[1]!data,AW$3,0)=0,"",VLOOKUP($A192&amp;$C192,[1]!data,AW$3,0))</f>
        <v>8155754</v>
      </c>
      <c r="AX192">
        <f>IF(VLOOKUP($A192&amp;$C192,[1]!data,AX$3,0)=0,"",VLOOKUP($A192&amp;$C192,[1]!data,AX$3,0))</f>
        <v>8325670</v>
      </c>
      <c r="AY192">
        <f>IF(VLOOKUP($A192&amp;$C192,[1]!data,AY$3,0)=0,"",VLOOKUP($A192&amp;$C192,[1]!data,AY$3,0))</f>
        <v>8497612</v>
      </c>
      <c r="AZ192">
        <f>IF(VLOOKUP($A192&amp;$C192,[1]!data,AZ$3,0)=0,"",VLOOKUP($A192&amp;$C192,[1]!data,AZ$3,0))</f>
        <v>8672589</v>
      </c>
      <c r="BA192">
        <f>IF(VLOOKUP($A192&amp;$C192,[1]!data,BA$3,0)=0,"",VLOOKUP($A192&amp;$C192,[1]!data,BA$3,0))</f>
        <v>8850960</v>
      </c>
      <c r="BB192">
        <f>IF(VLOOKUP($A192&amp;$C192,[1]!data,BB$3,0)=0,"",VLOOKUP($A192&amp;$C192,[1]!data,BB$3,0))</f>
        <v>9031505</v>
      </c>
      <c r="BC192">
        <f>IF(VLOOKUP($A192&amp;$C192,[1]!data,BC$3,0)=0,"",VLOOKUP($A192&amp;$C192,[1]!data,BC$3,0))</f>
        <v>9213492</v>
      </c>
      <c r="BD192">
        <f>IF(VLOOKUP($A192&amp;$C192,[1]!data,BD$3,0)=0,"",VLOOKUP($A192&amp;$C192,[1]!data,BD$3,0))</f>
        <v>9396971</v>
      </c>
      <c r="BE192">
        <f>IF(VLOOKUP($A192&amp;$C192,[1]!data,BE$3,0)=0,"",VLOOKUP($A192&amp;$C192,[1]!data,BE$3,0))</f>
        <v>9577064</v>
      </c>
      <c r="BF192">
        <f>IF(VLOOKUP($A192&amp;$C192,[1]!data,BF$3,0)=0,"",VLOOKUP($A192&amp;$C192,[1]!data,BF$3,0))</f>
        <v>9752988</v>
      </c>
      <c r="BG192">
        <f>IF(VLOOKUP($A192&amp;$C192,[1]!data,BG$3,0)=0,"",VLOOKUP($A192&amp;$C192,[1]!data,BG$3,0))</f>
        <v>9925137</v>
      </c>
      <c r="BH192">
        <f>IF(VLOOKUP($A192&amp;$C192,[1]!data,BH$3,0)=0,"",VLOOKUP($A192&amp;$C192,[1]!data,BH$3,0))</f>
        <v>10095187</v>
      </c>
      <c r="BI192">
        <f>IF(VLOOKUP($A192&amp;$C192,[1]!data,BI$3,0)=0,"",VLOOKUP($A192&amp;$C192,[1]!data,BI$3,0))</f>
        <v>10267878</v>
      </c>
      <c r="BJ192">
        <f>IF(VLOOKUP($A192&amp;$C192,[1]!data,BJ$3,0)=0,"",VLOOKUP($A192&amp;$C192,[1]!data,BJ$3,0))</f>
        <v>10444726</v>
      </c>
      <c r="BK192">
        <f>IF(VLOOKUP($A192&amp;$C192,[1]!data,BK$3,0)=0,"",VLOOKUP($A192&amp;$C192,[1]!data,BK$3,0))</f>
        <v>10630944</v>
      </c>
      <c r="BL192">
        <f>IF(VLOOKUP($A192&amp;$C192,[1]!data,BL$3,0)=0,"",VLOOKUP($A192&amp;$C192,[1]!data,BL$3,0))</f>
        <v>10859572</v>
      </c>
      <c r="BM192">
        <f>IF(VLOOKUP($A192&amp;$C192,[1]!data,BM$3,0)=0,"",VLOOKUP($A192&amp;$C192,[1]!data,BM$3,0))</f>
        <v>11097565</v>
      </c>
      <c r="BN192">
        <f>IF(VLOOKUP($A192&amp;$C192,[1]!data,BN$3,0)=0,"",VLOOKUP($A192&amp;$C192,[1]!data,BN$3,0))</f>
        <v>11285898</v>
      </c>
      <c r="BO192">
        <f>IF(VLOOKUP($A192&amp;$C192,[1]!data,BO$3,0)=0,"",VLOOKUP($A192&amp;$C192,[1]!data,BO$3,0))</f>
        <v>11454802</v>
      </c>
    </row>
    <row r="193" spans="1:67" x14ac:dyDescent="0.35">
      <c r="A193" t="s">
        <v>200</v>
      </c>
      <c r="B193" t="s">
        <v>201</v>
      </c>
      <c r="C193" t="s">
        <v>70</v>
      </c>
      <c r="D193" t="s">
        <v>71</v>
      </c>
      <c r="E193">
        <v>0</v>
      </c>
      <c r="F193">
        <f>IF(VLOOKUP($A193&amp;$C193,[1]!data,F$3,0)=0,"",VLOOKUP($A193&amp;$C193,[1]!data,F$3,0))</f>
        <v>27034499</v>
      </c>
      <c r="G193">
        <f>IF(VLOOKUP($A193&amp;$C193,[1]!data,G$3,0)=0,"",VLOOKUP($A193&amp;$C193,[1]!data,G$3,0))</f>
        <v>27747867</v>
      </c>
      <c r="H193">
        <f>IF(VLOOKUP($A193&amp;$C193,[1]!data,H$3,0)=0,"",VLOOKUP($A193&amp;$C193,[1]!data,H$3,0))</f>
        <v>28485022</v>
      </c>
      <c r="I193">
        <f>IF(VLOOKUP($A193&amp;$C193,[1]!data,I$3,0)=0,"",VLOOKUP($A193&amp;$C193,[1]!data,I$3,0))</f>
        <v>29245936</v>
      </c>
      <c r="J193">
        <f>IF(VLOOKUP($A193&amp;$C193,[1]!data,J$3,0)=0,"",VLOOKUP($A193&amp;$C193,[1]!data,J$3,0))</f>
        <v>30026648</v>
      </c>
      <c r="K193">
        <f>IF(VLOOKUP($A193&amp;$C193,[1]!data,K$3,0)=0,"",VLOOKUP($A193&amp;$C193,[1]!data,K$3,0))</f>
        <v>30818469</v>
      </c>
      <c r="L193">
        <f>IF(VLOOKUP($A193&amp;$C193,[1]!data,L$3,0)=0,"",VLOOKUP($A193&amp;$C193,[1]!data,L$3,0))</f>
        <v>31613132</v>
      </c>
      <c r="M193">
        <f>IF(VLOOKUP($A193&amp;$C193,[1]!data,M$3,0)=0,"",VLOOKUP($A193&amp;$C193,[1]!data,M$3,0))</f>
        <v>32408414</v>
      </c>
      <c r="N193">
        <f>IF(VLOOKUP($A193&amp;$C193,[1]!data,N$3,0)=0,"",VLOOKUP($A193&amp;$C193,[1]!data,N$3,0))</f>
        <v>33204629</v>
      </c>
      <c r="O193">
        <f>IF(VLOOKUP($A193&amp;$C193,[1]!data,O$3,0)=0,"",VLOOKUP($A193&amp;$C193,[1]!data,O$3,0))</f>
        <v>33995955</v>
      </c>
      <c r="P193">
        <f>IF(VLOOKUP($A193&amp;$C193,[1]!data,P$3,0)=0,"",VLOOKUP($A193&amp;$C193,[1]!data,P$3,0))</f>
        <v>34781986</v>
      </c>
      <c r="Q193">
        <f>IF(VLOOKUP($A193&amp;$C193,[1]!data,Q$3,0)=0,"",VLOOKUP($A193&amp;$C193,[1]!data,Q$3,0))</f>
        <v>35555969</v>
      </c>
      <c r="R193">
        <f>IF(VLOOKUP($A193&amp;$C193,[1]!data,R$3,0)=0,"",VLOOKUP($A193&amp;$C193,[1]!data,R$3,0))</f>
        <v>36330768</v>
      </c>
      <c r="S193">
        <f>IF(VLOOKUP($A193&amp;$C193,[1]!data,S$3,0)=0,"",VLOOKUP($A193&amp;$C193,[1]!data,S$3,0))</f>
        <v>37120776</v>
      </c>
      <c r="T193">
        <f>IF(VLOOKUP($A193&amp;$C193,[1]!data,T$3,0)=0,"",VLOOKUP($A193&amp;$C193,[1]!data,T$3,0))</f>
        <v>37930374</v>
      </c>
      <c r="U193">
        <f>IF(VLOOKUP($A193&amp;$C193,[1]!data,U$3,0)=0,"",VLOOKUP($A193&amp;$C193,[1]!data,U$3,0))</f>
        <v>38775584</v>
      </c>
      <c r="V193">
        <f>IF(VLOOKUP($A193&amp;$C193,[1]!data,V$3,0)=0,"",VLOOKUP($A193&amp;$C193,[1]!data,V$3,0))</f>
        <v>39649050</v>
      </c>
      <c r="W193">
        <f>IF(VLOOKUP($A193&amp;$C193,[1]!data,W$3,0)=0,"",VLOOKUP($A193&amp;$C193,[1]!data,W$3,0))</f>
        <v>40577356</v>
      </c>
      <c r="X193">
        <f>IF(VLOOKUP($A193&amp;$C193,[1]!data,X$3,0)=0,"",VLOOKUP($A193&amp;$C193,[1]!data,X$3,0))</f>
        <v>41576636</v>
      </c>
      <c r="Y193">
        <f>IF(VLOOKUP($A193&amp;$C193,[1]!data,Y$3,0)=0,"",VLOOKUP($A193&amp;$C193,[1]!data,Y$3,0))</f>
        <v>42632458</v>
      </c>
      <c r="Z193">
        <f>IF(VLOOKUP($A193&amp;$C193,[1]!data,Z$3,0)=0,"",VLOOKUP($A193&amp;$C193,[1]!data,Z$3,0))</f>
        <v>43748556</v>
      </c>
      <c r="AA193">
        <f>IF(VLOOKUP($A193&amp;$C193,[1]!data,AA$3,0)=0,"",VLOOKUP($A193&amp;$C193,[1]!data,AA$3,0))</f>
        <v>44899573</v>
      </c>
      <c r="AB193">
        <f>IF(VLOOKUP($A193&amp;$C193,[1]!data,AB$3,0)=0,"",VLOOKUP($A193&amp;$C193,[1]!data,AB$3,0))</f>
        <v>46088647</v>
      </c>
      <c r="AC193">
        <f>IF(VLOOKUP($A193&amp;$C193,[1]!data,AC$3,0)=0,"",VLOOKUP($A193&amp;$C193,[1]!data,AC$3,0))</f>
        <v>47353665</v>
      </c>
      <c r="AD193">
        <f>IF(VLOOKUP($A193&amp;$C193,[1]!data,AD$3,0)=0,"",VLOOKUP($A193&amp;$C193,[1]!data,AD$3,0))</f>
        <v>48676443</v>
      </c>
      <c r="AE193">
        <f>IF(VLOOKUP($A193&amp;$C193,[1]!data,AE$3,0)=0,"",VLOOKUP($A193&amp;$C193,[1]!data,AE$3,0))</f>
        <v>50035843</v>
      </c>
      <c r="AF193">
        <f>IF(VLOOKUP($A193&amp;$C193,[1]!data,AF$3,0)=0,"",VLOOKUP($A193&amp;$C193,[1]!data,AF$3,0))</f>
        <v>51424313</v>
      </c>
      <c r="AG193">
        <f>IF(VLOOKUP($A193&amp;$C193,[1]!data,AG$3,0)=0,"",VLOOKUP($A193&amp;$C193,[1]!data,AG$3,0))</f>
        <v>52841319</v>
      </c>
      <c r="AH193">
        <f>IF(VLOOKUP($A193&amp;$C193,[1]!data,AH$3,0)=0,"",VLOOKUP($A193&amp;$C193,[1]!data,AH$3,0))</f>
        <v>54298446</v>
      </c>
      <c r="AI193">
        <f>IF(VLOOKUP($A193&amp;$C193,[1]!data,AI$3,0)=0,"",VLOOKUP($A193&amp;$C193,[1]!data,AI$3,0))</f>
        <v>55765843</v>
      </c>
      <c r="AJ193">
        <f>IF(VLOOKUP($A193&amp;$C193,[1]!data,AJ$3,0)=0,"",VLOOKUP($A193&amp;$C193,[1]!data,AJ$3,0))</f>
        <v>57214630</v>
      </c>
      <c r="AK193">
        <f>IF(VLOOKUP($A193&amp;$C193,[1]!data,AK$3,0)=0,"",VLOOKUP($A193&amp;$C193,[1]!data,AK$3,0))</f>
        <v>58611032</v>
      </c>
      <c r="AL193">
        <f>IF(VLOOKUP($A193&amp;$C193,[1]!data,AL$3,0)=0,"",VLOOKUP($A193&amp;$C193,[1]!data,AL$3,0))</f>
        <v>59989142</v>
      </c>
      <c r="AM193">
        <f>IF(VLOOKUP($A193&amp;$C193,[1]!data,AM$3,0)=0,"",VLOOKUP($A193&amp;$C193,[1]!data,AM$3,0))</f>
        <v>61382200</v>
      </c>
      <c r="AN193">
        <f>IF(VLOOKUP($A193&amp;$C193,[1]!data,AN$3,0)=0,"",VLOOKUP($A193&amp;$C193,[1]!data,AN$3,0))</f>
        <v>62775847</v>
      </c>
      <c r="AO193">
        <f>IF(VLOOKUP($A193&amp;$C193,[1]!data,AO$3,0)=0,"",VLOOKUP($A193&amp;$C193,[1]!data,AO$3,0))</f>
        <v>64166908</v>
      </c>
      <c r="AP193">
        <f>IF(VLOOKUP($A193&amp;$C193,[1]!data,AP$3,0)=0,"",VLOOKUP($A193&amp;$C193,[1]!data,AP$3,0))</f>
        <v>65565195</v>
      </c>
      <c r="AQ193">
        <f>IF(VLOOKUP($A193&amp;$C193,[1]!data,AQ$3,0)=0,"",VLOOKUP($A193&amp;$C193,[1]!data,AQ$3,0))</f>
        <v>66993728</v>
      </c>
      <c r="AR193">
        <f>IF(VLOOKUP($A193&amp;$C193,[1]!data,AR$3,0)=0,"",VLOOKUP($A193&amp;$C193,[1]!data,AR$3,0))</f>
        <v>68446011</v>
      </c>
      <c r="AS193">
        <f>IF(VLOOKUP($A193&amp;$C193,[1]!data,AS$3,0)=0,"",VLOOKUP($A193&amp;$C193,[1]!data,AS$3,0))</f>
        <v>69907887</v>
      </c>
      <c r="AT193">
        <f>IF(VLOOKUP($A193&amp;$C193,[1]!data,AT$3,0)=0,"",VLOOKUP($A193&amp;$C193,[1]!data,AT$3,0))</f>
        <v>71371371</v>
      </c>
      <c r="AU193">
        <f>IF(VLOOKUP($A193&amp;$C193,[1]!data,AU$3,0)=0,"",VLOOKUP($A193&amp;$C193,[1]!data,AU$3,0))</f>
        <v>72854261</v>
      </c>
      <c r="AV193">
        <f>IF(VLOOKUP($A193&amp;$C193,[1]!data,AV$3,0)=0,"",VLOOKUP($A193&amp;$C193,[1]!data,AV$3,0))</f>
        <v>74393759</v>
      </c>
      <c r="AW193">
        <f>IF(VLOOKUP($A193&amp;$C193,[1]!data,AW$3,0)=0,"",VLOOKUP($A193&amp;$C193,[1]!data,AW$3,0))</f>
        <v>75963322</v>
      </c>
      <c r="AX193">
        <f>IF(VLOOKUP($A193&amp;$C193,[1]!data,AX$3,0)=0,"",VLOOKUP($A193&amp;$C193,[1]!data,AX$3,0))</f>
        <v>77522427</v>
      </c>
      <c r="AY193">
        <f>IF(VLOOKUP($A193&amp;$C193,[1]!data,AY$3,0)=0,"",VLOOKUP($A193&amp;$C193,[1]!data,AY$3,0))</f>
        <v>79075310</v>
      </c>
      <c r="AZ193">
        <f>IF(VLOOKUP($A193&amp;$C193,[1]!data,AZ$3,0)=0,"",VLOOKUP($A193&amp;$C193,[1]!data,AZ$3,0))</f>
        <v>80629670</v>
      </c>
      <c r="BA193">
        <f>IF(VLOOKUP($A193&amp;$C193,[1]!data,BA$3,0)=0,"",VLOOKUP($A193&amp;$C193,[1]!data,BA$3,0))</f>
        <v>82218755</v>
      </c>
      <c r="BB193">
        <f>IF(VLOOKUP($A193&amp;$C193,[1]!data,BB$3,0)=0,"",VLOOKUP($A193&amp;$C193,[1]!data,BB$3,0))</f>
        <v>83844783</v>
      </c>
      <c r="BC193">
        <f>IF(VLOOKUP($A193&amp;$C193,[1]!data,BC$3,0)=0,"",VLOOKUP($A193&amp;$C193,[1]!data,BC$3,0))</f>
        <v>85501064</v>
      </c>
      <c r="BD193">
        <f>IF(VLOOKUP($A193&amp;$C193,[1]!data,BD$3,0)=0,"",VLOOKUP($A193&amp;$C193,[1]!data,BD$3,0))</f>
        <v>87252413</v>
      </c>
      <c r="BE193">
        <f>IF(VLOOKUP($A193&amp;$C193,[1]!data,BE$3,0)=0,"",VLOOKUP($A193&amp;$C193,[1]!data,BE$3,0))</f>
        <v>89200054</v>
      </c>
      <c r="BF193">
        <f>IF(VLOOKUP($A193&amp;$C193,[1]!data,BF$3,0)=0,"",VLOOKUP($A193&amp;$C193,[1]!data,BF$3,0))</f>
        <v>91240376</v>
      </c>
      <c r="BG193">
        <f>IF(VLOOKUP($A193&amp;$C193,[1]!data,BG$3,0)=0,"",VLOOKUP($A193&amp;$C193,[1]!data,BG$3,0))</f>
        <v>93377890</v>
      </c>
      <c r="BH193">
        <f>IF(VLOOKUP($A193&amp;$C193,[1]!data,BH$3,0)=0,"",VLOOKUP($A193&amp;$C193,[1]!data,BH$3,0))</f>
        <v>95592324</v>
      </c>
      <c r="BI193">
        <f>IF(VLOOKUP($A193&amp;$C193,[1]!data,BI$3,0)=0,"",VLOOKUP($A193&amp;$C193,[1]!data,BI$3,0))</f>
        <v>97723799</v>
      </c>
      <c r="BJ193">
        <f>IF(VLOOKUP($A193&amp;$C193,[1]!data,BJ$3,0)=0,"",VLOOKUP($A193&amp;$C193,[1]!data,BJ$3,0))</f>
        <v>99784030</v>
      </c>
      <c r="BK193">
        <f>IF(VLOOKUP($A193&amp;$C193,[1]!data,BK$3,0)=0,"",VLOOKUP($A193&amp;$C193,[1]!data,BK$3,0))</f>
        <v>101789386</v>
      </c>
      <c r="BL193">
        <f>IF(VLOOKUP($A193&amp;$C193,[1]!data,BL$3,0)=0,"",VLOOKUP($A193&amp;$C193,[1]!data,BL$3,0))</f>
        <v>103740765</v>
      </c>
      <c r="BM193">
        <f>IF(VLOOKUP($A193&amp;$C193,[1]!data,BM$3,0)=0,"",VLOOKUP($A193&amp;$C193,[1]!data,BM$3,0))</f>
        <v>105618671</v>
      </c>
      <c r="BN193">
        <f>IF(VLOOKUP($A193&amp;$C193,[1]!data,BN$3,0)=0,"",VLOOKUP($A193&amp;$C193,[1]!data,BN$3,0))</f>
        <v>107465134</v>
      </c>
      <c r="BO193">
        <f>IF(VLOOKUP($A193&amp;$C193,[1]!data,BO$3,0)=0,"",VLOOKUP($A193&amp;$C193,[1]!data,BO$3,0))</f>
        <v>109262178</v>
      </c>
    </row>
    <row r="194" spans="1:67" x14ac:dyDescent="0.35">
      <c r="A194" t="s">
        <v>200</v>
      </c>
      <c r="B194" t="s">
        <v>201</v>
      </c>
      <c r="C194" t="s">
        <v>72</v>
      </c>
      <c r="D194" t="s">
        <v>73</v>
      </c>
      <c r="E194">
        <v>0</v>
      </c>
      <c r="F194">
        <f>IF(VLOOKUP($A194&amp;$C194,[1]!data,F$3,0)=0,"",VLOOKUP($A194&amp;$C194,[1]!data,F$3,0))</f>
        <v>16798156</v>
      </c>
      <c r="G194">
        <f>IF(VLOOKUP($A194&amp;$C194,[1]!data,G$3,0)=0,"",VLOOKUP($A194&amp;$C194,[1]!data,G$3,0))</f>
        <v>17128203</v>
      </c>
      <c r="H194">
        <f>IF(VLOOKUP($A194&amp;$C194,[1]!data,H$3,0)=0,"",VLOOKUP($A194&amp;$C194,[1]!data,H$3,0))</f>
        <v>17482967</v>
      </c>
      <c r="I194">
        <f>IF(VLOOKUP($A194&amp;$C194,[1]!data,I$3,0)=0,"",VLOOKUP($A194&amp;$C194,[1]!data,I$3,0))</f>
        <v>17846748</v>
      </c>
      <c r="J194">
        <f>IF(VLOOKUP($A194&amp;$C194,[1]!data,J$3,0)=0,"",VLOOKUP($A194&amp;$C194,[1]!data,J$3,0))</f>
        <v>18216867</v>
      </c>
      <c r="K194">
        <f>IF(VLOOKUP($A194&amp;$C194,[1]!data,K$3,0)=0,"",VLOOKUP($A194&amp;$C194,[1]!data,K$3,0))</f>
        <v>18587851</v>
      </c>
      <c r="L194">
        <f>IF(VLOOKUP($A194&amp;$C194,[1]!data,L$3,0)=0,"",VLOOKUP($A194&amp;$C194,[1]!data,L$3,0))</f>
        <v>18954602</v>
      </c>
      <c r="M194">
        <f>IF(VLOOKUP($A194&amp;$C194,[1]!data,M$3,0)=0,"",VLOOKUP($A194&amp;$C194,[1]!data,M$3,0))</f>
        <v>19315739</v>
      </c>
      <c r="N194">
        <f>IF(VLOOKUP($A194&amp;$C194,[1]!data,N$3,0)=0,"",VLOOKUP($A194&amp;$C194,[1]!data,N$3,0))</f>
        <v>19671086</v>
      </c>
      <c r="O194">
        <f>IF(VLOOKUP($A194&amp;$C194,[1]!data,O$3,0)=0,"",VLOOKUP($A194&amp;$C194,[1]!data,O$3,0))</f>
        <v>20017838</v>
      </c>
      <c r="P194">
        <f>IF(VLOOKUP($A194&amp;$C194,[1]!data,P$3,0)=0,"",VLOOKUP($A194&amp;$C194,[1]!data,P$3,0))</f>
        <v>20355462</v>
      </c>
      <c r="Q194">
        <f>IF(VLOOKUP($A194&amp;$C194,[1]!data,Q$3,0)=0,"",VLOOKUP($A194&amp;$C194,[1]!data,Q$3,0))</f>
        <v>20680063</v>
      </c>
      <c r="R194">
        <f>IF(VLOOKUP($A194&amp;$C194,[1]!data,R$3,0)=0,"",VLOOKUP($A194&amp;$C194,[1]!data,R$3,0))</f>
        <v>20999184</v>
      </c>
      <c r="S194">
        <f>IF(VLOOKUP($A194&amp;$C194,[1]!data,S$3,0)=0,"",VLOOKUP($A194&amp;$C194,[1]!data,S$3,0))</f>
        <v>21321060</v>
      </c>
      <c r="T194">
        <f>IF(VLOOKUP($A194&amp;$C194,[1]!data,T$3,0)=0,"",VLOOKUP($A194&amp;$C194,[1]!data,T$3,0))</f>
        <v>21648382</v>
      </c>
      <c r="U194">
        <f>IF(VLOOKUP($A194&amp;$C194,[1]!data,U$3,0)=0,"",VLOOKUP($A194&amp;$C194,[1]!data,U$3,0))</f>
        <v>21989246</v>
      </c>
      <c r="V194">
        <f>IF(VLOOKUP($A194&amp;$C194,[1]!data,V$3,0)=0,"",VLOOKUP($A194&amp;$C194,[1]!data,V$3,0))</f>
        <v>22339861</v>
      </c>
      <c r="W194">
        <f>IF(VLOOKUP($A194&amp;$C194,[1]!data,W$3,0)=0,"",VLOOKUP($A194&amp;$C194,[1]!data,W$3,0))</f>
        <v>22800416</v>
      </c>
      <c r="X194">
        <f>IF(VLOOKUP($A194&amp;$C194,[1]!data,X$3,0)=0,"",VLOOKUP($A194&amp;$C194,[1]!data,X$3,0))</f>
        <v>23355260</v>
      </c>
      <c r="Y194">
        <f>IF(VLOOKUP($A194&amp;$C194,[1]!data,Y$3,0)=0,"",VLOOKUP($A194&amp;$C194,[1]!data,Y$3,0))</f>
        <v>23941536</v>
      </c>
      <c r="Z194">
        <f>IF(VLOOKUP($A194&amp;$C194,[1]!data,Z$3,0)=0,"",VLOOKUP($A194&amp;$C194,[1]!data,Z$3,0))</f>
        <v>24561314</v>
      </c>
      <c r="AA194">
        <f>IF(VLOOKUP($A194&amp;$C194,[1]!data,AA$3,0)=0,"",VLOOKUP($A194&amp;$C194,[1]!data,AA$3,0))</f>
        <v>25200334</v>
      </c>
      <c r="AB194">
        <f>IF(VLOOKUP($A194&amp;$C194,[1]!data,AB$3,0)=0,"",VLOOKUP($A194&amp;$C194,[1]!data,AB$3,0))</f>
        <v>25860340</v>
      </c>
      <c r="AC194">
        <f>IF(VLOOKUP($A194&amp;$C194,[1]!data,AC$3,0)=0,"",VLOOKUP($A194&amp;$C194,[1]!data,AC$3,0))</f>
        <v>26562565</v>
      </c>
      <c r="AD194">
        <f>IF(VLOOKUP($A194&amp;$C194,[1]!data,AD$3,0)=0,"",VLOOKUP($A194&amp;$C194,[1]!data,AD$3,0))</f>
        <v>27296776</v>
      </c>
      <c r="AE194">
        <f>IF(VLOOKUP($A194&amp;$C194,[1]!data,AE$3,0)=0,"",VLOOKUP($A194&amp;$C194,[1]!data,AE$3,0))</f>
        <v>28051094</v>
      </c>
      <c r="AF194">
        <f>IF(VLOOKUP($A194&amp;$C194,[1]!data,AF$3,0)=0,"",VLOOKUP($A194&amp;$C194,[1]!data,AF$3,0))</f>
        <v>28821270</v>
      </c>
      <c r="AG194">
        <f>IF(VLOOKUP($A194&amp;$C194,[1]!data,AG$3,0)=0,"",VLOOKUP($A194&amp;$C194,[1]!data,AG$3,0))</f>
        <v>29656133</v>
      </c>
      <c r="AH194">
        <f>IF(VLOOKUP($A194&amp;$C194,[1]!data,AH$3,0)=0,"",VLOOKUP($A194&amp;$C194,[1]!data,AH$3,0))</f>
        <v>30546134</v>
      </c>
      <c r="AI194">
        <f>IF(VLOOKUP($A194&amp;$C194,[1]!data,AI$3,0)=0,"",VLOOKUP($A194&amp;$C194,[1]!data,AI$3,0))</f>
        <v>31445801</v>
      </c>
      <c r="AJ194">
        <f>IF(VLOOKUP($A194&amp;$C194,[1]!data,AJ$3,0)=0,"",VLOOKUP($A194&amp;$C194,[1]!data,AJ$3,0))</f>
        <v>32338853</v>
      </c>
      <c r="AK194">
        <f>IF(VLOOKUP($A194&amp;$C194,[1]!data,AK$3,0)=0,"",VLOOKUP($A194&amp;$C194,[1]!data,AK$3,0))</f>
        <v>33206080</v>
      </c>
      <c r="AL194">
        <f>IF(VLOOKUP($A194&amp;$C194,[1]!data,AL$3,0)=0,"",VLOOKUP($A194&amp;$C194,[1]!data,AL$3,0))</f>
        <v>34066634</v>
      </c>
      <c r="AM194">
        <f>IF(VLOOKUP($A194&amp;$C194,[1]!data,AM$3,0)=0,"",VLOOKUP($A194&amp;$C194,[1]!data,AM$3,0))</f>
        <v>34939362</v>
      </c>
      <c r="AN194">
        <f>IF(VLOOKUP($A194&amp;$C194,[1]!data,AN$3,0)=0,"",VLOOKUP($A194&amp;$C194,[1]!data,AN$3,0))</f>
        <v>35816132</v>
      </c>
      <c r="AO194">
        <f>IF(VLOOKUP($A194&amp;$C194,[1]!data,AO$3,0)=0,"",VLOOKUP($A194&amp;$C194,[1]!data,AO$3,0))</f>
        <v>36694488</v>
      </c>
      <c r="AP194">
        <f>IF(VLOOKUP($A194&amp;$C194,[1]!data,AP$3,0)=0,"",VLOOKUP($A194&amp;$C194,[1]!data,AP$3,0))</f>
        <v>37581314</v>
      </c>
      <c r="AQ194">
        <f>IF(VLOOKUP($A194&amp;$C194,[1]!data,AQ$3,0)=0,"",VLOOKUP($A194&amp;$C194,[1]!data,AQ$3,0))</f>
        <v>38415544</v>
      </c>
      <c r="AR194">
        <f>IF(VLOOKUP($A194&amp;$C194,[1]!data,AR$3,0)=0,"",VLOOKUP($A194&amp;$C194,[1]!data,AR$3,0))</f>
        <v>39216826</v>
      </c>
      <c r="AS194">
        <f>IF(VLOOKUP($A194&amp;$C194,[1]!data,AS$3,0)=0,"",VLOOKUP($A194&amp;$C194,[1]!data,AS$3,0))</f>
        <v>40022265</v>
      </c>
      <c r="AT194">
        <f>IF(VLOOKUP($A194&amp;$C194,[1]!data,AT$3,0)=0,"",VLOOKUP($A194&amp;$C194,[1]!data,AT$3,0))</f>
        <v>40826565</v>
      </c>
      <c r="AU194">
        <f>IF(VLOOKUP($A194&amp;$C194,[1]!data,AU$3,0)=0,"",VLOOKUP($A194&amp;$C194,[1]!data,AU$3,0))</f>
        <v>41641310</v>
      </c>
      <c r="AV194">
        <f>IF(VLOOKUP($A194&amp;$C194,[1]!data,AV$3,0)=0,"",VLOOKUP($A194&amp;$C194,[1]!data,AV$3,0))</f>
        <v>42487020</v>
      </c>
      <c r="AW194">
        <f>IF(VLOOKUP($A194&amp;$C194,[1]!data,AW$3,0)=0,"",VLOOKUP($A194&amp;$C194,[1]!data,AW$3,0))</f>
        <v>43348470</v>
      </c>
      <c r="AX194">
        <f>IF(VLOOKUP($A194&amp;$C194,[1]!data,AX$3,0)=0,"",VLOOKUP($A194&amp;$C194,[1]!data,AX$3,0))</f>
        <v>44202513</v>
      </c>
      <c r="AY194">
        <f>IF(VLOOKUP($A194&amp;$C194,[1]!data,AY$3,0)=0,"",VLOOKUP($A194&amp;$C194,[1]!data,AY$3,0))</f>
        <v>45051576</v>
      </c>
      <c r="AZ194">
        <f>IF(VLOOKUP($A194&amp;$C194,[1]!data,AZ$3,0)=0,"",VLOOKUP($A194&amp;$C194,[1]!data,AZ$3,0))</f>
        <v>45900052</v>
      </c>
      <c r="BA194">
        <f>IF(VLOOKUP($A194&amp;$C194,[1]!data,BA$3,0)=0,"",VLOOKUP($A194&amp;$C194,[1]!data,BA$3,0))</f>
        <v>46800560</v>
      </c>
      <c r="BB194">
        <f>IF(VLOOKUP($A194&amp;$C194,[1]!data,BB$3,0)=0,"",VLOOKUP($A194&amp;$C194,[1]!data,BB$3,0))</f>
        <v>47742896</v>
      </c>
      <c r="BC194">
        <f>IF(VLOOKUP($A194&amp;$C194,[1]!data,BC$3,0)=0,"",VLOOKUP($A194&amp;$C194,[1]!data,BC$3,0))</f>
        <v>48702261</v>
      </c>
      <c r="BD194">
        <f>IF(VLOOKUP($A194&amp;$C194,[1]!data,BD$3,0)=0,"",VLOOKUP($A194&amp;$C194,[1]!data,BD$3,0))</f>
        <v>49717297</v>
      </c>
      <c r="BE194">
        <f>IF(VLOOKUP($A194&amp;$C194,[1]!data,BE$3,0)=0,"",VLOOKUP($A194&amp;$C194,[1]!data,BE$3,0))</f>
        <v>50844031</v>
      </c>
      <c r="BF194">
        <f>IF(VLOOKUP($A194&amp;$C194,[1]!data,BF$3,0)=0,"",VLOOKUP($A194&amp;$C194,[1]!data,BF$3,0))</f>
        <v>52056284</v>
      </c>
      <c r="BG194">
        <f>IF(VLOOKUP($A194&amp;$C194,[1]!data,BG$3,0)=0,"",VLOOKUP($A194&amp;$C194,[1]!data,BG$3,0))</f>
        <v>53325312</v>
      </c>
      <c r="BH194">
        <f>IF(VLOOKUP($A194&amp;$C194,[1]!data,BH$3,0)=0,"",VLOOKUP($A194&amp;$C194,[1]!data,BH$3,0))</f>
        <v>54641528</v>
      </c>
      <c r="BI194">
        <f>IF(VLOOKUP($A194&amp;$C194,[1]!data,BI$3,0)=0,"",VLOOKUP($A194&amp;$C194,[1]!data,BI$3,0))</f>
        <v>55912672</v>
      </c>
      <c r="BJ194">
        <f>IF(VLOOKUP($A194&amp;$C194,[1]!data,BJ$3,0)=0,"",VLOOKUP($A194&amp;$C194,[1]!data,BJ$3,0))</f>
        <v>57144318</v>
      </c>
      <c r="BK194">
        <f>IF(VLOOKUP($A194&amp;$C194,[1]!data,BK$3,0)=0,"",VLOOKUP($A194&amp;$C194,[1]!data,BK$3,0))</f>
        <v>58320229</v>
      </c>
      <c r="BL194">
        <f>IF(VLOOKUP($A194&amp;$C194,[1]!data,BL$3,0)=0,"",VLOOKUP($A194&amp;$C194,[1]!data,BL$3,0))</f>
        <v>59439309</v>
      </c>
      <c r="BM194">
        <f>IF(VLOOKUP($A194&amp;$C194,[1]!data,BM$3,0)=0,"",VLOOKUP($A194&amp;$C194,[1]!data,BM$3,0))</f>
        <v>60487813</v>
      </c>
      <c r="BN194">
        <f>IF(VLOOKUP($A194&amp;$C194,[1]!data,BN$3,0)=0,"",VLOOKUP($A194&amp;$C194,[1]!data,BN$3,0))</f>
        <v>61488326</v>
      </c>
      <c r="BO194">
        <f>IF(VLOOKUP($A194&amp;$C194,[1]!data,BO$3,0)=0,"",VLOOKUP($A194&amp;$C194,[1]!data,BO$3,0))</f>
        <v>62430223</v>
      </c>
    </row>
    <row r="195" spans="1:67" x14ac:dyDescent="0.35">
      <c r="A195" t="s">
        <v>200</v>
      </c>
      <c r="B195" t="s">
        <v>201</v>
      </c>
      <c r="C195" t="s">
        <v>74</v>
      </c>
      <c r="D195" t="s">
        <v>75</v>
      </c>
      <c r="E195">
        <v>0</v>
      </c>
      <c r="F195">
        <f>IF(VLOOKUP($A195&amp;$C195,[1]!data,F$3,0)=0,"",VLOOKUP($A195&amp;$C195,[1]!data,F$3,0))</f>
        <v>10236343</v>
      </c>
      <c r="G195">
        <f>IF(VLOOKUP($A195&amp;$C195,[1]!data,G$3,0)=0,"",VLOOKUP($A195&amp;$C195,[1]!data,G$3,0))</f>
        <v>10619664</v>
      </c>
      <c r="H195">
        <f>IF(VLOOKUP($A195&amp;$C195,[1]!data,H$3,0)=0,"",VLOOKUP($A195&amp;$C195,[1]!data,H$3,0))</f>
        <v>11002055</v>
      </c>
      <c r="I195">
        <f>IF(VLOOKUP($A195&amp;$C195,[1]!data,I$3,0)=0,"",VLOOKUP($A195&amp;$C195,[1]!data,I$3,0))</f>
        <v>11399188</v>
      </c>
      <c r="J195">
        <f>IF(VLOOKUP($A195&amp;$C195,[1]!data,J$3,0)=0,"",VLOOKUP($A195&amp;$C195,[1]!data,J$3,0))</f>
        <v>11809781</v>
      </c>
      <c r="K195">
        <f>IF(VLOOKUP($A195&amp;$C195,[1]!data,K$3,0)=0,"",VLOOKUP($A195&amp;$C195,[1]!data,K$3,0))</f>
        <v>12230618</v>
      </c>
      <c r="L195">
        <f>IF(VLOOKUP($A195&amp;$C195,[1]!data,L$3,0)=0,"",VLOOKUP($A195&amp;$C195,[1]!data,L$3,0))</f>
        <v>12658530</v>
      </c>
      <c r="M195">
        <f>IF(VLOOKUP($A195&amp;$C195,[1]!data,M$3,0)=0,"",VLOOKUP($A195&amp;$C195,[1]!data,M$3,0))</f>
        <v>13092675</v>
      </c>
      <c r="N195">
        <f>IF(VLOOKUP($A195&amp;$C195,[1]!data,N$3,0)=0,"",VLOOKUP($A195&amp;$C195,[1]!data,N$3,0))</f>
        <v>13533543</v>
      </c>
      <c r="O195">
        <f>IF(VLOOKUP($A195&amp;$C195,[1]!data,O$3,0)=0,"",VLOOKUP($A195&amp;$C195,[1]!data,O$3,0))</f>
        <v>13978117</v>
      </c>
      <c r="P195">
        <f>IF(VLOOKUP($A195&amp;$C195,[1]!data,P$3,0)=0,"",VLOOKUP($A195&amp;$C195,[1]!data,P$3,0))</f>
        <v>14426524</v>
      </c>
      <c r="Q195">
        <f>IF(VLOOKUP($A195&amp;$C195,[1]!data,Q$3,0)=0,"",VLOOKUP($A195&amp;$C195,[1]!data,Q$3,0))</f>
        <v>14875906</v>
      </c>
      <c r="R195">
        <f>IF(VLOOKUP($A195&amp;$C195,[1]!data,R$3,0)=0,"",VLOOKUP($A195&amp;$C195,[1]!data,R$3,0))</f>
        <v>15331584</v>
      </c>
      <c r="S195">
        <f>IF(VLOOKUP($A195&amp;$C195,[1]!data,S$3,0)=0,"",VLOOKUP($A195&amp;$C195,[1]!data,S$3,0))</f>
        <v>15799716</v>
      </c>
      <c r="T195">
        <f>IF(VLOOKUP($A195&amp;$C195,[1]!data,T$3,0)=0,"",VLOOKUP($A195&amp;$C195,[1]!data,T$3,0))</f>
        <v>16281992</v>
      </c>
      <c r="U195">
        <f>IF(VLOOKUP($A195&amp;$C195,[1]!data,U$3,0)=0,"",VLOOKUP($A195&amp;$C195,[1]!data,U$3,0))</f>
        <v>16786338</v>
      </c>
      <c r="V195">
        <f>IF(VLOOKUP($A195&amp;$C195,[1]!data,V$3,0)=0,"",VLOOKUP($A195&amp;$C195,[1]!data,V$3,0))</f>
        <v>17309189</v>
      </c>
      <c r="W195">
        <f>IF(VLOOKUP($A195&amp;$C195,[1]!data,W$3,0)=0,"",VLOOKUP($A195&amp;$C195,[1]!data,W$3,0))</f>
        <v>17776940</v>
      </c>
      <c r="X195">
        <f>IF(VLOOKUP($A195&amp;$C195,[1]!data,X$3,0)=0,"",VLOOKUP($A195&amp;$C195,[1]!data,X$3,0))</f>
        <v>18221376</v>
      </c>
      <c r="Y195">
        <f>IF(VLOOKUP($A195&amp;$C195,[1]!data,Y$3,0)=0,"",VLOOKUP($A195&amp;$C195,[1]!data,Y$3,0))</f>
        <v>18690922</v>
      </c>
      <c r="Z195">
        <f>IF(VLOOKUP($A195&amp;$C195,[1]!data,Z$3,0)=0,"",VLOOKUP($A195&amp;$C195,[1]!data,Z$3,0))</f>
        <v>19187242</v>
      </c>
      <c r="AA195">
        <f>IF(VLOOKUP($A195&amp;$C195,[1]!data,AA$3,0)=0,"",VLOOKUP($A195&amp;$C195,[1]!data,AA$3,0))</f>
        <v>19699239</v>
      </c>
      <c r="AB195">
        <f>IF(VLOOKUP($A195&amp;$C195,[1]!data,AB$3,0)=0,"",VLOOKUP($A195&amp;$C195,[1]!data,AB$3,0))</f>
        <v>20228307</v>
      </c>
      <c r="AC195">
        <f>IF(VLOOKUP($A195&amp;$C195,[1]!data,AC$3,0)=0,"",VLOOKUP($A195&amp;$C195,[1]!data,AC$3,0))</f>
        <v>20791100</v>
      </c>
      <c r="AD195">
        <f>IF(VLOOKUP($A195&amp;$C195,[1]!data,AD$3,0)=0,"",VLOOKUP($A195&amp;$C195,[1]!data,AD$3,0))</f>
        <v>21379667</v>
      </c>
      <c r="AE195">
        <f>IF(VLOOKUP($A195&amp;$C195,[1]!data,AE$3,0)=0,"",VLOOKUP($A195&amp;$C195,[1]!data,AE$3,0))</f>
        <v>21984749</v>
      </c>
      <c r="AF195">
        <f>IF(VLOOKUP($A195&amp;$C195,[1]!data,AF$3,0)=0,"",VLOOKUP($A195&amp;$C195,[1]!data,AF$3,0))</f>
        <v>22603043</v>
      </c>
      <c r="AG195">
        <f>IF(VLOOKUP($A195&amp;$C195,[1]!data,AG$3,0)=0,"",VLOOKUP($A195&amp;$C195,[1]!data,AG$3,0))</f>
        <v>23185186</v>
      </c>
      <c r="AH195">
        <f>IF(VLOOKUP($A195&amp;$C195,[1]!data,AH$3,0)=0,"",VLOOKUP($A195&amp;$C195,[1]!data,AH$3,0))</f>
        <v>23752312</v>
      </c>
      <c r="AI195">
        <f>IF(VLOOKUP($A195&amp;$C195,[1]!data,AI$3,0)=0,"",VLOOKUP($A195&amp;$C195,[1]!data,AI$3,0))</f>
        <v>24320042</v>
      </c>
      <c r="AJ195">
        <f>IF(VLOOKUP($A195&amp;$C195,[1]!data,AJ$3,0)=0,"",VLOOKUP($A195&amp;$C195,[1]!data,AJ$3,0))</f>
        <v>24875777</v>
      </c>
      <c r="AK195">
        <f>IF(VLOOKUP($A195&amp;$C195,[1]!data,AK$3,0)=0,"",VLOOKUP($A195&amp;$C195,[1]!data,AK$3,0))</f>
        <v>25404952</v>
      </c>
      <c r="AL195">
        <f>IF(VLOOKUP($A195&amp;$C195,[1]!data,AL$3,0)=0,"",VLOOKUP($A195&amp;$C195,[1]!data,AL$3,0))</f>
        <v>25922508</v>
      </c>
      <c r="AM195">
        <f>IF(VLOOKUP($A195&amp;$C195,[1]!data,AM$3,0)=0,"",VLOOKUP($A195&amp;$C195,[1]!data,AM$3,0))</f>
        <v>26442838</v>
      </c>
      <c r="AN195">
        <f>IF(VLOOKUP($A195&amp;$C195,[1]!data,AN$3,0)=0,"",VLOOKUP($A195&amp;$C195,[1]!data,AN$3,0))</f>
        <v>26959715</v>
      </c>
      <c r="AO195">
        <f>IF(VLOOKUP($A195&amp;$C195,[1]!data,AO$3,0)=0,"",VLOOKUP($A195&amp;$C195,[1]!data,AO$3,0))</f>
        <v>27472420</v>
      </c>
      <c r="AP195">
        <f>IF(VLOOKUP($A195&amp;$C195,[1]!data,AP$3,0)=0,"",VLOOKUP($A195&amp;$C195,[1]!data,AP$3,0))</f>
        <v>27983881</v>
      </c>
      <c r="AQ195">
        <f>IF(VLOOKUP($A195&amp;$C195,[1]!data,AQ$3,0)=0,"",VLOOKUP($A195&amp;$C195,[1]!data,AQ$3,0))</f>
        <v>28578184</v>
      </c>
      <c r="AR195">
        <f>IF(VLOOKUP($A195&amp;$C195,[1]!data,AR$3,0)=0,"",VLOOKUP($A195&amp;$C195,[1]!data,AR$3,0))</f>
        <v>29229185</v>
      </c>
      <c r="AS195">
        <f>IF(VLOOKUP($A195&amp;$C195,[1]!data,AS$3,0)=0,"",VLOOKUP($A195&amp;$C195,[1]!data,AS$3,0))</f>
        <v>29885622</v>
      </c>
      <c r="AT195">
        <f>IF(VLOOKUP($A195&amp;$C195,[1]!data,AT$3,0)=0,"",VLOOKUP($A195&amp;$C195,[1]!data,AT$3,0))</f>
        <v>30544806</v>
      </c>
      <c r="AU195">
        <f>IF(VLOOKUP($A195&amp;$C195,[1]!data,AU$3,0)=0,"",VLOOKUP($A195&amp;$C195,[1]!data,AU$3,0))</f>
        <v>31212951</v>
      </c>
      <c r="AV195">
        <f>IF(VLOOKUP($A195&amp;$C195,[1]!data,AV$3,0)=0,"",VLOOKUP($A195&amp;$C195,[1]!data,AV$3,0))</f>
        <v>31906739</v>
      </c>
      <c r="AW195">
        <f>IF(VLOOKUP($A195&amp;$C195,[1]!data,AW$3,0)=0,"",VLOOKUP($A195&amp;$C195,[1]!data,AW$3,0))</f>
        <v>32614852</v>
      </c>
      <c r="AX195">
        <f>IF(VLOOKUP($A195&amp;$C195,[1]!data,AX$3,0)=0,"",VLOOKUP($A195&amp;$C195,[1]!data,AX$3,0))</f>
        <v>33319914</v>
      </c>
      <c r="AY195">
        <f>IF(VLOOKUP($A195&amp;$C195,[1]!data,AY$3,0)=0,"",VLOOKUP($A195&amp;$C195,[1]!data,AY$3,0))</f>
        <v>34023734</v>
      </c>
      <c r="AZ195">
        <f>IF(VLOOKUP($A195&amp;$C195,[1]!data,AZ$3,0)=0,"",VLOOKUP($A195&amp;$C195,[1]!data,AZ$3,0))</f>
        <v>34729618</v>
      </c>
      <c r="BA195">
        <f>IF(VLOOKUP($A195&amp;$C195,[1]!data,BA$3,0)=0,"",VLOOKUP($A195&amp;$C195,[1]!data,BA$3,0))</f>
        <v>35418195</v>
      </c>
      <c r="BB195">
        <f>IF(VLOOKUP($A195&amp;$C195,[1]!data,BB$3,0)=0,"",VLOOKUP($A195&amp;$C195,[1]!data,BB$3,0))</f>
        <v>36101887</v>
      </c>
      <c r="BC195">
        <f>IF(VLOOKUP($A195&amp;$C195,[1]!data,BC$3,0)=0,"",VLOOKUP($A195&amp;$C195,[1]!data,BC$3,0))</f>
        <v>36798803</v>
      </c>
      <c r="BD195">
        <f>IF(VLOOKUP($A195&amp;$C195,[1]!data,BD$3,0)=0,"",VLOOKUP($A195&amp;$C195,[1]!data,BD$3,0))</f>
        <v>37535116</v>
      </c>
      <c r="BE195">
        <f>IF(VLOOKUP($A195&amp;$C195,[1]!data,BE$3,0)=0,"",VLOOKUP($A195&amp;$C195,[1]!data,BE$3,0))</f>
        <v>38356023</v>
      </c>
      <c r="BF195">
        <f>IF(VLOOKUP($A195&amp;$C195,[1]!data,BF$3,0)=0,"",VLOOKUP($A195&amp;$C195,[1]!data,BF$3,0))</f>
        <v>39184092</v>
      </c>
      <c r="BG195">
        <f>IF(VLOOKUP($A195&amp;$C195,[1]!data,BG$3,0)=0,"",VLOOKUP($A195&amp;$C195,[1]!data,BG$3,0))</f>
        <v>40052578</v>
      </c>
      <c r="BH195">
        <f>IF(VLOOKUP($A195&amp;$C195,[1]!data,BH$3,0)=0,"",VLOOKUP($A195&amp;$C195,[1]!data,BH$3,0))</f>
        <v>40950796</v>
      </c>
      <c r="BI195">
        <f>IF(VLOOKUP($A195&amp;$C195,[1]!data,BI$3,0)=0,"",VLOOKUP($A195&amp;$C195,[1]!data,BI$3,0))</f>
        <v>41811127</v>
      </c>
      <c r="BJ195">
        <f>IF(VLOOKUP($A195&amp;$C195,[1]!data,BJ$3,0)=0,"",VLOOKUP($A195&amp;$C195,[1]!data,BJ$3,0))</f>
        <v>42639712</v>
      </c>
      <c r="BK195">
        <f>IF(VLOOKUP($A195&amp;$C195,[1]!data,BK$3,0)=0,"",VLOOKUP($A195&amp;$C195,[1]!data,BK$3,0))</f>
        <v>43469157</v>
      </c>
      <c r="BL195">
        <f>IF(VLOOKUP($A195&amp;$C195,[1]!data,BL$3,0)=0,"",VLOOKUP($A195&amp;$C195,[1]!data,BL$3,0))</f>
        <v>44301456</v>
      </c>
      <c r="BM195">
        <f>IF(VLOOKUP($A195&amp;$C195,[1]!data,BM$3,0)=0,"",VLOOKUP($A195&amp;$C195,[1]!data,BM$3,0))</f>
        <v>45130858</v>
      </c>
      <c r="BN195">
        <f>IF(VLOOKUP($A195&amp;$C195,[1]!data,BN$3,0)=0,"",VLOOKUP($A195&amp;$C195,[1]!data,BN$3,0))</f>
        <v>45976808</v>
      </c>
      <c r="BO195">
        <f>IF(VLOOKUP($A195&amp;$C195,[1]!data,BO$3,0)=0,"",VLOOKUP($A195&amp;$C195,[1]!data,BO$3,0))</f>
        <v>46831955</v>
      </c>
    </row>
    <row r="196" spans="1:67" x14ac:dyDescent="0.35">
      <c r="A196" t="s">
        <v>202</v>
      </c>
      <c r="B196" t="s">
        <v>203</v>
      </c>
      <c r="C196" t="s">
        <v>70</v>
      </c>
      <c r="D196" t="s">
        <v>71</v>
      </c>
      <c r="E196">
        <v>0</v>
      </c>
      <c r="F196">
        <f>IF(VLOOKUP($A196&amp;$C196,[1]!data,F$3,0)=0,"",VLOOKUP($A196&amp;$C196,[1]!data,F$3,0))</f>
        <v>993568</v>
      </c>
      <c r="G196">
        <f>IF(VLOOKUP($A196&amp;$C196,[1]!data,G$3,0)=0,"",VLOOKUP($A196&amp;$C196,[1]!data,G$3,0))</f>
        <v>1016932</v>
      </c>
      <c r="H196">
        <f>IF(VLOOKUP($A196&amp;$C196,[1]!data,H$3,0)=0,"",VLOOKUP($A196&amp;$C196,[1]!data,H$3,0))</f>
        <v>1041552</v>
      </c>
      <c r="I196">
        <f>IF(VLOOKUP($A196&amp;$C196,[1]!data,I$3,0)=0,"",VLOOKUP($A196&amp;$C196,[1]!data,I$3,0))</f>
        <v>1067295</v>
      </c>
      <c r="J196">
        <f>IF(VLOOKUP($A196&amp;$C196,[1]!data,J$3,0)=0,"",VLOOKUP($A196&amp;$C196,[1]!data,J$3,0))</f>
        <v>1094042</v>
      </c>
      <c r="K196">
        <f>IF(VLOOKUP($A196&amp;$C196,[1]!data,K$3,0)=0,"",VLOOKUP($A196&amp;$C196,[1]!data,K$3,0))</f>
        <v>1121739</v>
      </c>
      <c r="L196">
        <f>IF(VLOOKUP($A196&amp;$C196,[1]!data,L$3,0)=0,"",VLOOKUP($A196&amp;$C196,[1]!data,L$3,0))</f>
        <v>1150264</v>
      </c>
      <c r="M196">
        <f>IF(VLOOKUP($A196&amp;$C196,[1]!data,M$3,0)=0,"",VLOOKUP($A196&amp;$C196,[1]!data,M$3,0))</f>
        <v>1179554</v>
      </c>
      <c r="N196">
        <f>IF(VLOOKUP($A196&amp;$C196,[1]!data,N$3,0)=0,"",VLOOKUP($A196&amp;$C196,[1]!data,N$3,0))</f>
        <v>1209602</v>
      </c>
      <c r="O196">
        <f>IF(VLOOKUP($A196&amp;$C196,[1]!data,O$3,0)=0,"",VLOOKUP($A196&amp;$C196,[1]!data,O$3,0))</f>
        <v>1240562</v>
      </c>
      <c r="P196">
        <f>IF(VLOOKUP($A196&amp;$C196,[1]!data,P$3,0)=0,"",VLOOKUP($A196&amp;$C196,[1]!data,P$3,0))</f>
        <v>1272748</v>
      </c>
      <c r="Q196">
        <f>IF(VLOOKUP($A196&amp;$C196,[1]!data,Q$3,0)=0,"",VLOOKUP($A196&amp;$C196,[1]!data,Q$3,0))</f>
        <v>1306234</v>
      </c>
      <c r="R196">
        <f>IF(VLOOKUP($A196&amp;$C196,[1]!data,R$3,0)=0,"",VLOOKUP($A196&amp;$C196,[1]!data,R$3,0))</f>
        <v>1340838</v>
      </c>
      <c r="S196">
        <f>IF(VLOOKUP($A196&amp;$C196,[1]!data,S$3,0)=0,"",VLOOKUP($A196&amp;$C196,[1]!data,S$3,0))</f>
        <v>1376516</v>
      </c>
      <c r="T196">
        <f>IF(VLOOKUP($A196&amp;$C196,[1]!data,T$3,0)=0,"",VLOOKUP($A196&amp;$C196,[1]!data,T$3,0))</f>
        <v>1413220</v>
      </c>
      <c r="U196">
        <f>IF(VLOOKUP($A196&amp;$C196,[1]!data,U$3,0)=0,"",VLOOKUP($A196&amp;$C196,[1]!data,U$3,0))</f>
        <v>1450867</v>
      </c>
      <c r="V196">
        <f>IF(VLOOKUP($A196&amp;$C196,[1]!data,V$3,0)=0,"",VLOOKUP($A196&amp;$C196,[1]!data,V$3,0))</f>
        <v>1489656</v>
      </c>
      <c r="W196">
        <f>IF(VLOOKUP($A196&amp;$C196,[1]!data,W$3,0)=0,"",VLOOKUP($A196&amp;$C196,[1]!data,W$3,0))</f>
        <v>1529802</v>
      </c>
      <c r="X196">
        <f>IF(VLOOKUP($A196&amp;$C196,[1]!data,X$3,0)=0,"",VLOOKUP($A196&amp;$C196,[1]!data,X$3,0))</f>
        <v>1571193</v>
      </c>
      <c r="Y196">
        <f>IF(VLOOKUP($A196&amp;$C196,[1]!data,Y$3,0)=0,"",VLOOKUP($A196&amp;$C196,[1]!data,Y$3,0))</f>
        <v>1613829</v>
      </c>
      <c r="Z196">
        <f>IF(VLOOKUP($A196&amp;$C196,[1]!data,Z$3,0)=0,"",VLOOKUP($A196&amp;$C196,[1]!data,Z$3,0))</f>
        <v>1657982</v>
      </c>
      <c r="AA196">
        <f>IF(VLOOKUP($A196&amp;$C196,[1]!data,AA$3,0)=0,"",VLOOKUP($A196&amp;$C196,[1]!data,AA$3,0))</f>
        <v>1703789</v>
      </c>
      <c r="AB196">
        <f>IF(VLOOKUP($A196&amp;$C196,[1]!data,AB$3,0)=0,"",VLOOKUP($A196&amp;$C196,[1]!data,AB$3,0))</f>
        <v>1751045</v>
      </c>
      <c r="AC196">
        <f>IF(VLOOKUP($A196&amp;$C196,[1]!data,AC$3,0)=0,"",VLOOKUP($A196&amp;$C196,[1]!data,AC$3,0))</f>
        <v>1799814</v>
      </c>
      <c r="AD196">
        <f>IF(VLOOKUP($A196&amp;$C196,[1]!data,AD$3,0)=0,"",VLOOKUP($A196&amp;$C196,[1]!data,AD$3,0))</f>
        <v>1849594</v>
      </c>
      <c r="AE196">
        <f>IF(VLOOKUP($A196&amp;$C196,[1]!data,AE$3,0)=0,"",VLOOKUP($A196&amp;$C196,[1]!data,AE$3,0))</f>
        <v>1899243</v>
      </c>
      <c r="AF196">
        <f>IF(VLOOKUP($A196&amp;$C196,[1]!data,AF$3,0)=0,"",VLOOKUP($A196&amp;$C196,[1]!data,AF$3,0))</f>
        <v>1949611</v>
      </c>
      <c r="AG196">
        <f>IF(VLOOKUP($A196&amp;$C196,[1]!data,AG$3,0)=0,"",VLOOKUP($A196&amp;$C196,[1]!data,AG$3,0))</f>
        <v>2000355</v>
      </c>
      <c r="AH196">
        <f>IF(VLOOKUP($A196&amp;$C196,[1]!data,AH$3,0)=0,"",VLOOKUP($A196&amp;$C196,[1]!data,AH$3,0))</f>
        <v>2051546</v>
      </c>
      <c r="AI196">
        <f>IF(VLOOKUP($A196&amp;$C196,[1]!data,AI$3,0)=0,"",VLOOKUP($A196&amp;$C196,[1]!data,AI$3,0))</f>
        <v>2102131</v>
      </c>
      <c r="AJ196">
        <f>IF(VLOOKUP($A196&amp;$C196,[1]!data,AJ$3,0)=0,"",VLOOKUP($A196&amp;$C196,[1]!data,AJ$3,0))</f>
        <v>2149960</v>
      </c>
      <c r="AK196">
        <f>IF(VLOOKUP($A196&amp;$C196,[1]!data,AK$3,0)=0,"",VLOOKUP($A196&amp;$C196,[1]!data,AK$3,0))</f>
        <v>2039220</v>
      </c>
      <c r="AL196">
        <f>IF(VLOOKUP($A196&amp;$C196,[1]!data,AL$3,0)=0,"",VLOOKUP($A196&amp;$C196,[1]!data,AL$3,0))</f>
        <v>1921153</v>
      </c>
      <c r="AM196">
        <f>IF(VLOOKUP($A196&amp;$C196,[1]!data,AM$3,0)=0,"",VLOOKUP($A196&amp;$C196,[1]!data,AM$3,0))</f>
        <v>1981419</v>
      </c>
      <c r="AN196">
        <f>IF(VLOOKUP($A196&amp;$C196,[1]!data,AN$3,0)=0,"",VLOOKUP($A196&amp;$C196,[1]!data,AN$3,0))</f>
        <v>2042500</v>
      </c>
      <c r="AO196">
        <f>IF(VLOOKUP($A196&amp;$C196,[1]!data,AO$3,0)=0,"",VLOOKUP($A196&amp;$C196,[1]!data,AO$3,0))</f>
        <v>2157220</v>
      </c>
      <c r="AP196">
        <f>IF(VLOOKUP($A196&amp;$C196,[1]!data,AP$3,0)=0,"",VLOOKUP($A196&amp;$C196,[1]!data,AP$3,0))</f>
        <v>2264073</v>
      </c>
      <c r="AQ196">
        <f>IF(VLOOKUP($A196&amp;$C196,[1]!data,AQ$3,0)=0,"",VLOOKUP($A196&amp;$C196,[1]!data,AQ$3,0))</f>
        <v>2291561</v>
      </c>
      <c r="AR196">
        <f>IF(VLOOKUP($A196&amp;$C196,[1]!data,AR$3,0)=0,"",VLOOKUP($A196&amp;$C196,[1]!data,AR$3,0))</f>
        <v>2322753</v>
      </c>
      <c r="AS196">
        <f>IF(VLOOKUP($A196&amp;$C196,[1]!data,AS$3,0)=0,"",VLOOKUP($A196&amp;$C196,[1]!data,AS$3,0))</f>
        <v>2356477</v>
      </c>
      <c r="AT196">
        <f>IF(VLOOKUP($A196&amp;$C196,[1]!data,AT$3,0)=0,"",VLOOKUP($A196&amp;$C196,[1]!data,AT$3,0))</f>
        <v>2392880</v>
      </c>
      <c r="AU196">
        <f>IF(VLOOKUP($A196&amp;$C196,[1]!data,AU$3,0)=0,"",VLOOKUP($A196&amp;$C196,[1]!data,AU$3,0))</f>
        <v>2461927</v>
      </c>
      <c r="AV196">
        <f>IF(VLOOKUP($A196&amp;$C196,[1]!data,AV$3,0)=0,"",VLOOKUP($A196&amp;$C196,[1]!data,AV$3,0))</f>
        <v>2547424</v>
      </c>
      <c r="AW196">
        <f>IF(VLOOKUP($A196&amp;$C196,[1]!data,AW$3,0)=0,"",VLOOKUP($A196&amp;$C196,[1]!data,AW$3,0))</f>
        <v>2653390</v>
      </c>
      <c r="AX196">
        <f>IF(VLOOKUP($A196&amp;$C196,[1]!data,AX$3,0)=0,"",VLOOKUP($A196&amp;$C196,[1]!data,AX$3,0))</f>
        <v>2763140</v>
      </c>
      <c r="AY196">
        <f>IF(VLOOKUP($A196&amp;$C196,[1]!data,AY$3,0)=0,"",VLOOKUP($A196&amp;$C196,[1]!data,AY$3,0))</f>
        <v>2831732</v>
      </c>
      <c r="AZ196">
        <f>IF(VLOOKUP($A196&amp;$C196,[1]!data,AZ$3,0)=0,"",VLOOKUP($A196&amp;$C196,[1]!data,AZ$3,0))</f>
        <v>2880093</v>
      </c>
      <c r="BA196">
        <f>IF(VLOOKUP($A196&amp;$C196,[1]!data,BA$3,0)=0,"",VLOOKUP($A196&amp;$C196,[1]!data,BA$3,0))</f>
        <v>2926168</v>
      </c>
      <c r="BB196">
        <f>IF(VLOOKUP($A196&amp;$C196,[1]!data,BB$3,0)=0,"",VLOOKUP($A196&amp;$C196,[1]!data,BB$3,0))</f>
        <v>3005779</v>
      </c>
      <c r="BC196">
        <f>IF(VLOOKUP($A196&amp;$C196,[1]!data,BC$3,0)=0,"",VLOOKUP($A196&amp;$C196,[1]!data,BC$3,0))</f>
        <v>3083888</v>
      </c>
      <c r="BD196">
        <f>IF(VLOOKUP($A196&amp;$C196,[1]!data,BD$3,0)=0,"",VLOOKUP($A196&amp;$C196,[1]!data,BD$3,0))</f>
        <v>3147727</v>
      </c>
      <c r="BE196">
        <f>IF(VLOOKUP($A196&amp;$C196,[1]!data,BE$3,0)=0,"",VLOOKUP($A196&amp;$C196,[1]!data,BE$3,0))</f>
        <v>3207570</v>
      </c>
      <c r="BF196">
        <f>IF(VLOOKUP($A196&amp;$C196,[1]!data,BF$3,0)=0,"",VLOOKUP($A196&amp;$C196,[1]!data,BF$3,0))</f>
        <v>3252596</v>
      </c>
      <c r="BG196">
        <f>IF(VLOOKUP($A196&amp;$C196,[1]!data,BG$3,0)=0,"",VLOOKUP($A196&amp;$C196,[1]!data,BG$3,0))</f>
        <v>3296367</v>
      </c>
      <c r="BH196">
        <f>IF(VLOOKUP($A196&amp;$C196,[1]!data,BH$3,0)=0,"",VLOOKUP($A196&amp;$C196,[1]!data,BH$3,0))</f>
        <v>3323425</v>
      </c>
      <c r="BI196">
        <f>IF(VLOOKUP($A196&amp;$C196,[1]!data,BI$3,0)=0,"",VLOOKUP($A196&amp;$C196,[1]!data,BI$3,0))</f>
        <v>3340006</v>
      </c>
      <c r="BJ196">
        <f>IF(VLOOKUP($A196&amp;$C196,[1]!data,BJ$3,0)=0,"",VLOOKUP($A196&amp;$C196,[1]!data,BJ$3,0))</f>
        <v>3365287</v>
      </c>
      <c r="BK196">
        <f>IF(VLOOKUP($A196&amp;$C196,[1]!data,BK$3,0)=0,"",VLOOKUP($A196&amp;$C196,[1]!data,BK$3,0))</f>
        <v>3396933</v>
      </c>
      <c r="BL196">
        <f>IF(VLOOKUP($A196&amp;$C196,[1]!data,BL$3,0)=0,"",VLOOKUP($A196&amp;$C196,[1]!data,BL$3,0))</f>
        <v>3445374</v>
      </c>
      <c r="BM196">
        <f>IF(VLOOKUP($A196&amp;$C196,[1]!data,BM$3,0)=0,"",VLOOKUP($A196&amp;$C196,[1]!data,BM$3,0))</f>
        <v>3498818</v>
      </c>
      <c r="BN196">
        <f>IF(VLOOKUP($A196&amp;$C196,[1]!data,BN$3,0)=0,"",VLOOKUP($A196&amp;$C196,[1]!data,BN$3,0))</f>
        <v>3555868</v>
      </c>
      <c r="BO196">
        <f>IF(VLOOKUP($A196&amp;$C196,[1]!data,BO$3,0)=0,"",VLOOKUP($A196&amp;$C196,[1]!data,BO$3,0))</f>
        <v>3620312</v>
      </c>
    </row>
    <row r="197" spans="1:67" x14ac:dyDescent="0.35">
      <c r="A197" t="s">
        <v>202</v>
      </c>
      <c r="B197" t="s">
        <v>203</v>
      </c>
      <c r="C197" t="s">
        <v>72</v>
      </c>
      <c r="D197" t="s">
        <v>73</v>
      </c>
      <c r="E197">
        <v>0</v>
      </c>
      <c r="F197">
        <f>IF(VLOOKUP($A197&amp;$C197,[1]!data,F$3,0)=0,"",VLOOKUP($A197&amp;$C197,[1]!data,F$3,0))</f>
        <v>896208</v>
      </c>
      <c r="G197">
        <f>IF(VLOOKUP($A197&amp;$C197,[1]!data,G$3,0)=0,"",VLOOKUP($A197&amp;$C197,[1]!data,G$3,0))</f>
        <v>914079</v>
      </c>
      <c r="H197">
        <f>IF(VLOOKUP($A197&amp;$C197,[1]!data,H$3,0)=0,"",VLOOKUP($A197&amp;$C197,[1]!data,H$3,0))</f>
        <v>932835</v>
      </c>
      <c r="I197">
        <f>IF(VLOOKUP($A197&amp;$C197,[1]!data,I$3,0)=0,"",VLOOKUP($A197&amp;$C197,[1]!data,I$3,0))</f>
        <v>952326</v>
      </c>
      <c r="J197">
        <f>IF(VLOOKUP($A197&amp;$C197,[1]!data,J$3,0)=0,"",VLOOKUP($A197&amp;$C197,[1]!data,J$3,0))</f>
        <v>972439</v>
      </c>
      <c r="K197">
        <f>IF(VLOOKUP($A197&amp;$C197,[1]!data,K$3,0)=0,"",VLOOKUP($A197&amp;$C197,[1]!data,K$3,0))</f>
        <v>993120</v>
      </c>
      <c r="L197">
        <f>IF(VLOOKUP($A197&amp;$C197,[1]!data,L$3,0)=0,"",VLOOKUP($A197&amp;$C197,[1]!data,L$3,0))</f>
        <v>1014211</v>
      </c>
      <c r="M197">
        <f>IF(VLOOKUP($A197&amp;$C197,[1]!data,M$3,0)=0,"",VLOOKUP($A197&amp;$C197,[1]!data,M$3,0))</f>
        <v>1035648</v>
      </c>
      <c r="N197">
        <f>IF(VLOOKUP($A197&amp;$C197,[1]!data,N$3,0)=0,"",VLOOKUP($A197&amp;$C197,[1]!data,N$3,0))</f>
        <v>1060119</v>
      </c>
      <c r="O197">
        <f>IF(VLOOKUP($A197&amp;$C197,[1]!data,O$3,0)=0,"",VLOOKUP($A197&amp;$C197,[1]!data,O$3,0))</f>
        <v>1085281</v>
      </c>
      <c r="P197">
        <f>IF(VLOOKUP($A197&amp;$C197,[1]!data,P$3,0)=0,"",VLOOKUP($A197&amp;$C197,[1]!data,P$3,0))</f>
        <v>1111389</v>
      </c>
      <c r="Q197">
        <f>IF(VLOOKUP($A197&amp;$C197,[1]!data,Q$3,0)=0,"",VLOOKUP($A197&amp;$C197,[1]!data,Q$3,0))</f>
        <v>1138500</v>
      </c>
      <c r="R197">
        <f>IF(VLOOKUP($A197&amp;$C197,[1]!data,R$3,0)=0,"",VLOOKUP($A197&amp;$C197,[1]!data,R$3,0))</f>
        <v>1166449</v>
      </c>
      <c r="S197">
        <f>IF(VLOOKUP($A197&amp;$C197,[1]!data,S$3,0)=0,"",VLOOKUP($A197&amp;$C197,[1]!data,S$3,0))</f>
        <v>1195188</v>
      </c>
      <c r="T197">
        <f>IF(VLOOKUP($A197&amp;$C197,[1]!data,T$3,0)=0,"",VLOOKUP($A197&amp;$C197,[1]!data,T$3,0))</f>
        <v>1224682</v>
      </c>
      <c r="U197">
        <f>IF(VLOOKUP($A197&amp;$C197,[1]!data,U$3,0)=0,"",VLOOKUP($A197&amp;$C197,[1]!data,U$3,0))</f>
        <v>1254840</v>
      </c>
      <c r="V197">
        <f>IF(VLOOKUP($A197&amp;$C197,[1]!data,V$3,0)=0,"",VLOOKUP($A197&amp;$C197,[1]!data,V$3,0))</f>
        <v>1285811</v>
      </c>
      <c r="W197">
        <f>IF(VLOOKUP($A197&amp;$C197,[1]!data,W$3,0)=0,"",VLOOKUP($A197&amp;$C197,[1]!data,W$3,0))</f>
        <v>1317817</v>
      </c>
      <c r="X197">
        <f>IF(VLOOKUP($A197&amp;$C197,[1]!data,X$3,0)=0,"",VLOOKUP($A197&amp;$C197,[1]!data,X$3,0))</f>
        <v>1350707</v>
      </c>
      <c r="Y197">
        <f>IF(VLOOKUP($A197&amp;$C197,[1]!data,Y$3,0)=0,"",VLOOKUP($A197&amp;$C197,[1]!data,Y$3,0))</f>
        <v>1384488</v>
      </c>
      <c r="Z197">
        <f>IF(VLOOKUP($A197&amp;$C197,[1]!data,Z$3,0)=0,"",VLOOKUP($A197&amp;$C197,[1]!data,Z$3,0))</f>
        <v>1419398</v>
      </c>
      <c r="AA197">
        <f>IF(VLOOKUP($A197&amp;$C197,[1]!data,AA$3,0)=0,"",VLOOKUP($A197&amp;$C197,[1]!data,AA$3,0))</f>
        <v>1455513</v>
      </c>
      <c r="AB197">
        <f>IF(VLOOKUP($A197&amp;$C197,[1]!data,AB$3,0)=0,"",VLOOKUP($A197&amp;$C197,[1]!data,AB$3,0))</f>
        <v>1492678</v>
      </c>
      <c r="AC197">
        <f>IF(VLOOKUP($A197&amp;$C197,[1]!data,AC$3,0)=0,"",VLOOKUP($A197&amp;$C197,[1]!data,AC$3,0))</f>
        <v>1530922</v>
      </c>
      <c r="AD197">
        <f>IF(VLOOKUP($A197&amp;$C197,[1]!data,AD$3,0)=0,"",VLOOKUP($A197&amp;$C197,[1]!data,AD$3,0))</f>
        <v>1568789</v>
      </c>
      <c r="AE197">
        <f>IF(VLOOKUP($A197&amp;$C197,[1]!data,AE$3,0)=0,"",VLOOKUP($A197&amp;$C197,[1]!data,AE$3,0))</f>
        <v>1599979</v>
      </c>
      <c r="AF197">
        <f>IF(VLOOKUP($A197&amp;$C197,[1]!data,AF$3,0)=0,"",VLOOKUP($A197&amp;$C197,[1]!data,AF$3,0))</f>
        <v>1630830</v>
      </c>
      <c r="AG197">
        <f>IF(VLOOKUP($A197&amp;$C197,[1]!data,AG$3,0)=0,"",VLOOKUP($A197&amp;$C197,[1]!data,AG$3,0))</f>
        <v>1661055</v>
      </c>
      <c r="AH197">
        <f>IF(VLOOKUP($A197&amp;$C197,[1]!data,AH$3,0)=0,"",VLOOKUP($A197&amp;$C197,[1]!data,AH$3,0))</f>
        <v>1690638</v>
      </c>
      <c r="AI197">
        <f>IF(VLOOKUP($A197&amp;$C197,[1]!data,AI$3,0)=0,"",VLOOKUP($A197&amp;$C197,[1]!data,AI$3,0))</f>
        <v>1718723</v>
      </c>
      <c r="AJ197">
        <f>IF(VLOOKUP($A197&amp;$C197,[1]!data,AJ$3,0)=0,"",VLOOKUP($A197&amp;$C197,[1]!data,AJ$3,0))</f>
        <v>1743510</v>
      </c>
      <c r="AK197">
        <f>IF(VLOOKUP($A197&amp;$C197,[1]!data,AK$3,0)=0,"",VLOOKUP($A197&amp;$C197,[1]!data,AK$3,0))</f>
        <v>1639737</v>
      </c>
      <c r="AL197">
        <f>IF(VLOOKUP($A197&amp;$C197,[1]!data,AL$3,0)=0,"",VLOOKUP($A197&amp;$C197,[1]!data,AL$3,0))</f>
        <v>1531274</v>
      </c>
      <c r="AM197">
        <f>IF(VLOOKUP($A197&amp;$C197,[1]!data,AM$3,0)=0,"",VLOOKUP($A197&amp;$C197,[1]!data,AM$3,0))</f>
        <v>1565024</v>
      </c>
      <c r="AN197">
        <f>IF(VLOOKUP($A197&amp;$C197,[1]!data,AN$3,0)=0,"",VLOOKUP($A197&amp;$C197,[1]!data,AN$3,0))</f>
        <v>1598154</v>
      </c>
      <c r="AO197">
        <f>IF(VLOOKUP($A197&amp;$C197,[1]!data,AO$3,0)=0,"",VLOOKUP($A197&amp;$C197,[1]!data,AO$3,0))</f>
        <v>1671543</v>
      </c>
      <c r="AP197">
        <f>IF(VLOOKUP($A197&amp;$C197,[1]!data,AP$3,0)=0,"",VLOOKUP($A197&amp;$C197,[1]!data,AP$3,0))</f>
        <v>1736702</v>
      </c>
      <c r="AQ197">
        <f>IF(VLOOKUP($A197&amp;$C197,[1]!data,AQ$3,0)=0,"",VLOOKUP($A197&amp;$C197,[1]!data,AQ$3,0))</f>
        <v>1739570</v>
      </c>
      <c r="AR197">
        <f>IF(VLOOKUP($A197&amp;$C197,[1]!data,AR$3,0)=0,"",VLOOKUP($A197&amp;$C197,[1]!data,AR$3,0))</f>
        <v>1744318</v>
      </c>
      <c r="AS197">
        <f>IF(VLOOKUP($A197&amp;$C197,[1]!data,AS$3,0)=0,"",VLOOKUP($A197&amp;$C197,[1]!data,AS$3,0))</f>
        <v>1750038</v>
      </c>
      <c r="AT197">
        <f>IF(VLOOKUP($A197&amp;$C197,[1]!data,AT$3,0)=0,"",VLOOKUP($A197&amp;$C197,[1]!data,AT$3,0))</f>
        <v>1756685</v>
      </c>
      <c r="AU197">
        <f>IF(VLOOKUP($A197&amp;$C197,[1]!data,AU$3,0)=0,"",VLOOKUP($A197&amp;$C197,[1]!data,AU$3,0))</f>
        <v>1786005</v>
      </c>
      <c r="AV197">
        <f>IF(VLOOKUP($A197&amp;$C197,[1]!data,AV$3,0)=0,"",VLOOKUP($A197&amp;$C197,[1]!data,AV$3,0))</f>
        <v>1825459</v>
      </c>
      <c r="AW197">
        <f>IF(VLOOKUP($A197&amp;$C197,[1]!data,AW$3,0)=0,"",VLOOKUP($A197&amp;$C197,[1]!data,AW$3,0))</f>
        <v>1877433</v>
      </c>
      <c r="AX197">
        <f>IF(VLOOKUP($A197&amp;$C197,[1]!data,AX$3,0)=0,"",VLOOKUP($A197&amp;$C197,[1]!data,AX$3,0))</f>
        <v>1929666</v>
      </c>
      <c r="AY197">
        <f>IF(VLOOKUP($A197&amp;$C197,[1]!data,AY$3,0)=0,"",VLOOKUP($A197&amp;$C197,[1]!data,AY$3,0))</f>
        <v>1951092</v>
      </c>
      <c r="AZ197">
        <f>IF(VLOOKUP($A197&amp;$C197,[1]!data,AZ$3,0)=0,"",VLOOKUP($A197&amp;$C197,[1]!data,AZ$3,0))</f>
        <v>1956994</v>
      </c>
      <c r="BA197">
        <f>IF(VLOOKUP($A197&amp;$C197,[1]!data,BA$3,0)=0,"",VLOOKUP($A197&amp;$C197,[1]!data,BA$3,0))</f>
        <v>1960035</v>
      </c>
      <c r="BB197">
        <f>IF(VLOOKUP($A197&amp;$C197,[1]!data,BB$3,0)=0,"",VLOOKUP($A197&amp;$C197,[1]!data,BB$3,0))</f>
        <v>1983814</v>
      </c>
      <c r="BC197">
        <f>IF(VLOOKUP($A197&amp;$C197,[1]!data,BC$3,0)=0,"",VLOOKUP($A197&amp;$C197,[1]!data,BC$3,0))</f>
        <v>2017325</v>
      </c>
      <c r="BD197">
        <f>IF(VLOOKUP($A197&amp;$C197,[1]!data,BD$3,0)=0,"",VLOOKUP($A197&amp;$C197,[1]!data,BD$3,0))</f>
        <v>2040514</v>
      </c>
      <c r="BE197">
        <f>IF(VLOOKUP($A197&amp;$C197,[1]!data,BE$3,0)=0,"",VLOOKUP($A197&amp;$C197,[1]!data,BE$3,0))</f>
        <v>2060190</v>
      </c>
      <c r="BF197">
        <f>IF(VLOOKUP($A197&amp;$C197,[1]!data,BF$3,0)=0,"",VLOOKUP($A197&amp;$C197,[1]!data,BF$3,0))</f>
        <v>2069562</v>
      </c>
      <c r="BG197">
        <f>IF(VLOOKUP($A197&amp;$C197,[1]!data,BG$3,0)=0,"",VLOOKUP($A197&amp;$C197,[1]!data,BG$3,0))</f>
        <v>2077403</v>
      </c>
      <c r="BH197">
        <f>IF(VLOOKUP($A197&amp;$C197,[1]!data,BH$3,0)=0,"",VLOOKUP($A197&amp;$C197,[1]!data,BH$3,0))</f>
        <v>2074150</v>
      </c>
      <c r="BI197">
        <f>IF(VLOOKUP($A197&amp;$C197,[1]!data,BI$3,0)=0,"",VLOOKUP($A197&amp;$C197,[1]!data,BI$3,0))</f>
        <v>2063923</v>
      </c>
      <c r="BJ197">
        <f>IF(VLOOKUP($A197&amp;$C197,[1]!data,BJ$3,0)=0,"",VLOOKUP($A197&amp;$C197,[1]!data,BJ$3,0))</f>
        <v>2058647</v>
      </c>
      <c r="BK197">
        <f>IF(VLOOKUP($A197&amp;$C197,[1]!data,BK$3,0)=0,"",VLOOKUP($A197&amp;$C197,[1]!data,BK$3,0))</f>
        <v>2056809</v>
      </c>
      <c r="BL197">
        <f>IF(VLOOKUP($A197&amp;$C197,[1]!data,BL$3,0)=0,"",VLOOKUP($A197&amp;$C197,[1]!data,BL$3,0))</f>
        <v>2064468</v>
      </c>
      <c r="BM197">
        <f>IF(VLOOKUP($A197&amp;$C197,[1]!data,BM$3,0)=0,"",VLOOKUP($A197&amp;$C197,[1]!data,BM$3,0))</f>
        <v>2074379</v>
      </c>
      <c r="BN197">
        <f>IF(VLOOKUP($A197&amp;$C197,[1]!data,BN$3,0)=0,"",VLOOKUP($A197&amp;$C197,[1]!data,BN$3,0))</f>
        <v>2085623</v>
      </c>
      <c r="BO197">
        <f>IF(VLOOKUP($A197&amp;$C197,[1]!data,BO$3,0)=0,"",VLOOKUP($A197&amp;$C197,[1]!data,BO$3,0))</f>
        <v>2100324</v>
      </c>
    </row>
    <row r="198" spans="1:67" x14ac:dyDescent="0.35">
      <c r="A198" t="s">
        <v>202</v>
      </c>
      <c r="B198" t="s">
        <v>203</v>
      </c>
      <c r="C198" t="s">
        <v>74</v>
      </c>
      <c r="D198" t="s">
        <v>75</v>
      </c>
      <c r="E198">
        <v>0</v>
      </c>
      <c r="F198">
        <f>IF(VLOOKUP($A198&amp;$C198,[1]!data,F$3,0)=0,"",VLOOKUP($A198&amp;$C198,[1]!data,F$3,0))</f>
        <v>97360</v>
      </c>
      <c r="G198">
        <f>IF(VLOOKUP($A198&amp;$C198,[1]!data,G$3,0)=0,"",VLOOKUP($A198&amp;$C198,[1]!data,G$3,0))</f>
        <v>102853</v>
      </c>
      <c r="H198">
        <f>IF(VLOOKUP($A198&amp;$C198,[1]!data,H$3,0)=0,"",VLOOKUP($A198&amp;$C198,[1]!data,H$3,0))</f>
        <v>108717</v>
      </c>
      <c r="I198">
        <f>IF(VLOOKUP($A198&amp;$C198,[1]!data,I$3,0)=0,"",VLOOKUP($A198&amp;$C198,[1]!data,I$3,0))</f>
        <v>114969</v>
      </c>
      <c r="J198">
        <f>IF(VLOOKUP($A198&amp;$C198,[1]!data,J$3,0)=0,"",VLOOKUP($A198&amp;$C198,[1]!data,J$3,0))</f>
        <v>121603</v>
      </c>
      <c r="K198">
        <f>IF(VLOOKUP($A198&amp;$C198,[1]!data,K$3,0)=0,"",VLOOKUP($A198&amp;$C198,[1]!data,K$3,0))</f>
        <v>128619</v>
      </c>
      <c r="L198">
        <f>IF(VLOOKUP($A198&amp;$C198,[1]!data,L$3,0)=0,"",VLOOKUP($A198&amp;$C198,[1]!data,L$3,0))</f>
        <v>136053</v>
      </c>
      <c r="M198">
        <f>IF(VLOOKUP($A198&amp;$C198,[1]!data,M$3,0)=0,"",VLOOKUP($A198&amp;$C198,[1]!data,M$3,0))</f>
        <v>143906</v>
      </c>
      <c r="N198">
        <f>IF(VLOOKUP($A198&amp;$C198,[1]!data,N$3,0)=0,"",VLOOKUP($A198&amp;$C198,[1]!data,N$3,0))</f>
        <v>149483</v>
      </c>
      <c r="O198">
        <f>IF(VLOOKUP($A198&amp;$C198,[1]!data,O$3,0)=0,"",VLOOKUP($A198&amp;$C198,[1]!data,O$3,0))</f>
        <v>155281</v>
      </c>
      <c r="P198">
        <f>IF(VLOOKUP($A198&amp;$C198,[1]!data,P$3,0)=0,"",VLOOKUP($A198&amp;$C198,[1]!data,P$3,0))</f>
        <v>161359</v>
      </c>
      <c r="Q198">
        <f>IF(VLOOKUP($A198&amp;$C198,[1]!data,Q$3,0)=0,"",VLOOKUP($A198&amp;$C198,[1]!data,Q$3,0))</f>
        <v>167734</v>
      </c>
      <c r="R198">
        <f>IF(VLOOKUP($A198&amp;$C198,[1]!data,R$3,0)=0,"",VLOOKUP($A198&amp;$C198,[1]!data,R$3,0))</f>
        <v>174389</v>
      </c>
      <c r="S198">
        <f>IF(VLOOKUP($A198&amp;$C198,[1]!data,S$3,0)=0,"",VLOOKUP($A198&amp;$C198,[1]!data,S$3,0))</f>
        <v>181328</v>
      </c>
      <c r="T198">
        <f>IF(VLOOKUP($A198&amp;$C198,[1]!data,T$3,0)=0,"",VLOOKUP($A198&amp;$C198,[1]!data,T$3,0))</f>
        <v>188538</v>
      </c>
      <c r="U198">
        <f>IF(VLOOKUP($A198&amp;$C198,[1]!data,U$3,0)=0,"",VLOOKUP($A198&amp;$C198,[1]!data,U$3,0))</f>
        <v>196027</v>
      </c>
      <c r="V198">
        <f>IF(VLOOKUP($A198&amp;$C198,[1]!data,V$3,0)=0,"",VLOOKUP($A198&amp;$C198,[1]!data,V$3,0))</f>
        <v>203845</v>
      </c>
      <c r="W198">
        <f>IF(VLOOKUP($A198&amp;$C198,[1]!data,W$3,0)=0,"",VLOOKUP($A198&amp;$C198,[1]!data,W$3,0))</f>
        <v>211985</v>
      </c>
      <c r="X198">
        <f>IF(VLOOKUP($A198&amp;$C198,[1]!data,X$3,0)=0,"",VLOOKUP($A198&amp;$C198,[1]!data,X$3,0))</f>
        <v>220486</v>
      </c>
      <c r="Y198">
        <f>IF(VLOOKUP($A198&amp;$C198,[1]!data,Y$3,0)=0,"",VLOOKUP($A198&amp;$C198,[1]!data,Y$3,0))</f>
        <v>229341</v>
      </c>
      <c r="Z198">
        <f>IF(VLOOKUP($A198&amp;$C198,[1]!data,Z$3,0)=0,"",VLOOKUP($A198&amp;$C198,[1]!data,Z$3,0))</f>
        <v>238584</v>
      </c>
      <c r="AA198">
        <f>IF(VLOOKUP($A198&amp;$C198,[1]!data,AA$3,0)=0,"",VLOOKUP($A198&amp;$C198,[1]!data,AA$3,0))</f>
        <v>248276</v>
      </c>
      <c r="AB198">
        <f>IF(VLOOKUP($A198&amp;$C198,[1]!data,AB$3,0)=0,"",VLOOKUP($A198&amp;$C198,[1]!data,AB$3,0))</f>
        <v>258367</v>
      </c>
      <c r="AC198">
        <f>IF(VLOOKUP($A198&amp;$C198,[1]!data,AC$3,0)=0,"",VLOOKUP($A198&amp;$C198,[1]!data,AC$3,0))</f>
        <v>268892</v>
      </c>
      <c r="AD198">
        <f>IF(VLOOKUP($A198&amp;$C198,[1]!data,AD$3,0)=0,"",VLOOKUP($A198&amp;$C198,[1]!data,AD$3,0))</f>
        <v>280805</v>
      </c>
      <c r="AE198">
        <f>IF(VLOOKUP($A198&amp;$C198,[1]!data,AE$3,0)=0,"",VLOOKUP($A198&amp;$C198,[1]!data,AE$3,0))</f>
        <v>299264</v>
      </c>
      <c r="AF198">
        <f>IF(VLOOKUP($A198&amp;$C198,[1]!data,AF$3,0)=0,"",VLOOKUP($A198&amp;$C198,[1]!data,AF$3,0))</f>
        <v>318781</v>
      </c>
      <c r="AG198">
        <f>IF(VLOOKUP($A198&amp;$C198,[1]!data,AG$3,0)=0,"",VLOOKUP($A198&amp;$C198,[1]!data,AG$3,0))</f>
        <v>339300</v>
      </c>
      <c r="AH198">
        <f>IF(VLOOKUP($A198&amp;$C198,[1]!data,AH$3,0)=0,"",VLOOKUP($A198&amp;$C198,[1]!data,AH$3,0))</f>
        <v>360908</v>
      </c>
      <c r="AI198">
        <f>IF(VLOOKUP($A198&amp;$C198,[1]!data,AI$3,0)=0,"",VLOOKUP($A198&amp;$C198,[1]!data,AI$3,0))</f>
        <v>383408</v>
      </c>
      <c r="AJ198">
        <f>IF(VLOOKUP($A198&amp;$C198,[1]!data,AJ$3,0)=0,"",VLOOKUP($A198&amp;$C198,[1]!data,AJ$3,0))</f>
        <v>406450</v>
      </c>
      <c r="AK198">
        <f>IF(VLOOKUP($A198&amp;$C198,[1]!data,AK$3,0)=0,"",VLOOKUP($A198&amp;$C198,[1]!data,AK$3,0))</f>
        <v>399483</v>
      </c>
      <c r="AL198">
        <f>IF(VLOOKUP($A198&amp;$C198,[1]!data,AL$3,0)=0,"",VLOOKUP($A198&amp;$C198,[1]!data,AL$3,0))</f>
        <v>389879</v>
      </c>
      <c r="AM198">
        <f>IF(VLOOKUP($A198&amp;$C198,[1]!data,AM$3,0)=0,"",VLOOKUP($A198&amp;$C198,[1]!data,AM$3,0))</f>
        <v>416395</v>
      </c>
      <c r="AN198">
        <f>IF(VLOOKUP($A198&amp;$C198,[1]!data,AN$3,0)=0,"",VLOOKUP($A198&amp;$C198,[1]!data,AN$3,0))</f>
        <v>444346</v>
      </c>
      <c r="AO198">
        <f>IF(VLOOKUP($A198&amp;$C198,[1]!data,AO$3,0)=0,"",VLOOKUP($A198&amp;$C198,[1]!data,AO$3,0))</f>
        <v>485677</v>
      </c>
      <c r="AP198">
        <f>IF(VLOOKUP($A198&amp;$C198,[1]!data,AP$3,0)=0,"",VLOOKUP($A198&amp;$C198,[1]!data,AP$3,0))</f>
        <v>527371</v>
      </c>
      <c r="AQ198">
        <f>IF(VLOOKUP($A198&amp;$C198,[1]!data,AQ$3,0)=0,"",VLOOKUP($A198&amp;$C198,[1]!data,AQ$3,0))</f>
        <v>551991</v>
      </c>
      <c r="AR198">
        <f>IF(VLOOKUP($A198&amp;$C198,[1]!data,AR$3,0)=0,"",VLOOKUP($A198&amp;$C198,[1]!data,AR$3,0))</f>
        <v>578435</v>
      </c>
      <c r="AS198">
        <f>IF(VLOOKUP($A198&amp;$C198,[1]!data,AS$3,0)=0,"",VLOOKUP($A198&amp;$C198,[1]!data,AS$3,0))</f>
        <v>606439</v>
      </c>
      <c r="AT198">
        <f>IF(VLOOKUP($A198&amp;$C198,[1]!data,AT$3,0)=0,"",VLOOKUP($A198&amp;$C198,[1]!data,AT$3,0))</f>
        <v>636195</v>
      </c>
      <c r="AU198">
        <f>IF(VLOOKUP($A198&amp;$C198,[1]!data,AU$3,0)=0,"",VLOOKUP($A198&amp;$C198,[1]!data,AU$3,0))</f>
        <v>675922</v>
      </c>
      <c r="AV198">
        <f>IF(VLOOKUP($A198&amp;$C198,[1]!data,AV$3,0)=0,"",VLOOKUP($A198&amp;$C198,[1]!data,AV$3,0))</f>
        <v>721965</v>
      </c>
      <c r="AW198">
        <f>IF(VLOOKUP($A198&amp;$C198,[1]!data,AW$3,0)=0,"",VLOOKUP($A198&amp;$C198,[1]!data,AW$3,0))</f>
        <v>775957</v>
      </c>
      <c r="AX198">
        <f>IF(VLOOKUP($A198&amp;$C198,[1]!data,AX$3,0)=0,"",VLOOKUP($A198&amp;$C198,[1]!data,AX$3,0))</f>
        <v>833474</v>
      </c>
      <c r="AY198">
        <f>IF(VLOOKUP($A198&amp;$C198,[1]!data,AY$3,0)=0,"",VLOOKUP($A198&amp;$C198,[1]!data,AY$3,0))</f>
        <v>880640</v>
      </c>
      <c r="AZ198">
        <f>IF(VLOOKUP($A198&amp;$C198,[1]!data,AZ$3,0)=0,"",VLOOKUP($A198&amp;$C198,[1]!data,AZ$3,0))</f>
        <v>923099</v>
      </c>
      <c r="BA198">
        <f>IF(VLOOKUP($A198&amp;$C198,[1]!data,BA$3,0)=0,"",VLOOKUP($A198&amp;$C198,[1]!data,BA$3,0))</f>
        <v>966133</v>
      </c>
      <c r="BB198">
        <f>IF(VLOOKUP($A198&amp;$C198,[1]!data,BB$3,0)=0,"",VLOOKUP($A198&amp;$C198,[1]!data,BB$3,0))</f>
        <v>1021965</v>
      </c>
      <c r="BC198">
        <f>IF(VLOOKUP($A198&amp;$C198,[1]!data,BC$3,0)=0,"",VLOOKUP($A198&amp;$C198,[1]!data,BC$3,0))</f>
        <v>1066563</v>
      </c>
      <c r="BD198">
        <f>IF(VLOOKUP($A198&amp;$C198,[1]!data,BD$3,0)=0,"",VLOOKUP($A198&amp;$C198,[1]!data,BD$3,0))</f>
        <v>1107213</v>
      </c>
      <c r="BE198">
        <f>IF(VLOOKUP($A198&amp;$C198,[1]!data,BE$3,0)=0,"",VLOOKUP($A198&amp;$C198,[1]!data,BE$3,0))</f>
        <v>1147380</v>
      </c>
      <c r="BF198">
        <f>IF(VLOOKUP($A198&amp;$C198,[1]!data,BF$3,0)=0,"",VLOOKUP($A198&amp;$C198,[1]!data,BF$3,0))</f>
        <v>1183034</v>
      </c>
      <c r="BG198">
        <f>IF(VLOOKUP($A198&amp;$C198,[1]!data,BG$3,0)=0,"",VLOOKUP($A198&amp;$C198,[1]!data,BG$3,0))</f>
        <v>1218964</v>
      </c>
      <c r="BH198">
        <f>IF(VLOOKUP($A198&amp;$C198,[1]!data,BH$3,0)=0,"",VLOOKUP($A198&amp;$C198,[1]!data,BH$3,0))</f>
        <v>1249275</v>
      </c>
      <c r="BI198">
        <f>IF(VLOOKUP($A198&amp;$C198,[1]!data,BI$3,0)=0,"",VLOOKUP($A198&amp;$C198,[1]!data,BI$3,0))</f>
        <v>1276083</v>
      </c>
      <c r="BJ198">
        <f>IF(VLOOKUP($A198&amp;$C198,[1]!data,BJ$3,0)=0,"",VLOOKUP($A198&amp;$C198,[1]!data,BJ$3,0))</f>
        <v>1306640</v>
      </c>
      <c r="BK198">
        <f>IF(VLOOKUP($A198&amp;$C198,[1]!data,BK$3,0)=0,"",VLOOKUP($A198&amp;$C198,[1]!data,BK$3,0))</f>
        <v>1340124</v>
      </c>
      <c r="BL198">
        <f>IF(VLOOKUP($A198&amp;$C198,[1]!data,BL$3,0)=0,"",VLOOKUP($A198&amp;$C198,[1]!data,BL$3,0))</f>
        <v>1380906</v>
      </c>
      <c r="BM198">
        <f>IF(VLOOKUP($A198&amp;$C198,[1]!data,BM$3,0)=0,"",VLOOKUP($A198&amp;$C198,[1]!data,BM$3,0))</f>
        <v>1424439</v>
      </c>
      <c r="BN198">
        <f>IF(VLOOKUP($A198&amp;$C198,[1]!data,BN$3,0)=0,"",VLOOKUP($A198&amp;$C198,[1]!data,BN$3,0))</f>
        <v>1470245</v>
      </c>
      <c r="BO198">
        <f>IF(VLOOKUP($A198&amp;$C198,[1]!data,BO$3,0)=0,"",VLOOKUP($A198&amp;$C198,[1]!data,BO$3,0))</f>
        <v>1519988</v>
      </c>
    </row>
    <row r="199" spans="1:67" x14ac:dyDescent="0.35">
      <c r="A199" t="s">
        <v>204</v>
      </c>
      <c r="B199" t="s">
        <v>205</v>
      </c>
      <c r="C199" t="s">
        <v>70</v>
      </c>
      <c r="D199" t="s">
        <v>71</v>
      </c>
      <c r="E199">
        <v>0</v>
      </c>
      <c r="F199">
        <f>IF(VLOOKUP($A199&amp;$C199,[1]!data,F$3,0)=0,"",VLOOKUP($A199&amp;$C199,[1]!data,F$3,0))</f>
        <v>33023</v>
      </c>
      <c r="G199">
        <f>IF(VLOOKUP($A199&amp;$C199,[1]!data,G$3,0)=0,"",VLOOKUP($A199&amp;$C199,[1]!data,G$3,0))</f>
        <v>36194</v>
      </c>
      <c r="H199">
        <f>IF(VLOOKUP($A199&amp;$C199,[1]!data,H$3,0)=0,"",VLOOKUP($A199&amp;$C199,[1]!data,H$3,0))</f>
        <v>39593</v>
      </c>
      <c r="I199">
        <f>IF(VLOOKUP($A199&amp;$C199,[1]!data,I$3,0)=0,"",VLOOKUP($A199&amp;$C199,[1]!data,I$3,0))</f>
        <v>43203</v>
      </c>
      <c r="J199">
        <f>IF(VLOOKUP($A199&amp;$C199,[1]!data,J$3,0)=0,"",VLOOKUP($A199&amp;$C199,[1]!data,J$3,0))</f>
        <v>47054</v>
      </c>
      <c r="K199">
        <f>IF(VLOOKUP($A199&amp;$C199,[1]!data,K$3,0)=0,"",VLOOKUP($A199&amp;$C199,[1]!data,K$3,0))</f>
        <v>51206</v>
      </c>
      <c r="L199">
        <f>IF(VLOOKUP($A199&amp;$C199,[1]!data,L$3,0)=0,"",VLOOKUP($A199&amp;$C199,[1]!data,L$3,0))</f>
        <v>55670</v>
      </c>
      <c r="M199">
        <f>IF(VLOOKUP($A199&amp;$C199,[1]!data,M$3,0)=0,"",VLOOKUP($A199&amp;$C199,[1]!data,M$3,0))</f>
        <v>60554</v>
      </c>
      <c r="N199">
        <f>IF(VLOOKUP($A199&amp;$C199,[1]!data,N$3,0)=0,"",VLOOKUP($A199&amp;$C199,[1]!data,N$3,0))</f>
        <v>65786</v>
      </c>
      <c r="O199">
        <f>IF(VLOOKUP($A199&amp;$C199,[1]!data,O$3,0)=0,"",VLOOKUP($A199&amp;$C199,[1]!data,O$3,0))</f>
        <v>71124</v>
      </c>
      <c r="P199">
        <f>IF(VLOOKUP($A199&amp;$C199,[1]!data,P$3,0)=0,"",VLOOKUP($A199&amp;$C199,[1]!data,P$3,0))</f>
        <v>76371</v>
      </c>
      <c r="Q199">
        <f>IF(VLOOKUP($A199&amp;$C199,[1]!data,Q$3,0)=0,"",VLOOKUP($A199&amp;$C199,[1]!data,Q$3,0))</f>
        <v>78725</v>
      </c>
      <c r="R199">
        <f>IF(VLOOKUP($A199&amp;$C199,[1]!data,R$3,0)=0,"",VLOOKUP($A199&amp;$C199,[1]!data,R$3,0))</f>
        <v>78261</v>
      </c>
      <c r="S199">
        <f>IF(VLOOKUP($A199&amp;$C199,[1]!data,S$3,0)=0,"",VLOOKUP($A199&amp;$C199,[1]!data,S$3,0))</f>
        <v>77662</v>
      </c>
      <c r="T199">
        <f>IF(VLOOKUP($A199&amp;$C199,[1]!data,T$3,0)=0,"",VLOOKUP($A199&amp;$C199,[1]!data,T$3,0))</f>
        <v>76471</v>
      </c>
      <c r="U199">
        <f>IF(VLOOKUP($A199&amp;$C199,[1]!data,U$3,0)=0,"",VLOOKUP($A199&amp;$C199,[1]!data,U$3,0))</f>
        <v>66865</v>
      </c>
      <c r="V199">
        <f>IF(VLOOKUP($A199&amp;$C199,[1]!data,V$3,0)=0,"",VLOOKUP($A199&amp;$C199,[1]!data,V$3,0))</f>
        <v>64504</v>
      </c>
      <c r="W199">
        <f>IF(VLOOKUP($A199&amp;$C199,[1]!data,W$3,0)=0,"",VLOOKUP($A199&amp;$C199,[1]!data,W$3,0))</f>
        <v>77474</v>
      </c>
      <c r="X199">
        <f>IF(VLOOKUP($A199&amp;$C199,[1]!data,X$3,0)=0,"",VLOOKUP($A199&amp;$C199,[1]!data,X$3,0))</f>
        <v>90806</v>
      </c>
      <c r="Y199">
        <f>IF(VLOOKUP($A199&amp;$C199,[1]!data,Y$3,0)=0,"",VLOOKUP($A199&amp;$C199,[1]!data,Y$3,0))</f>
        <v>104591</v>
      </c>
      <c r="Z199">
        <f>IF(VLOOKUP($A199&amp;$C199,[1]!data,Z$3,0)=0,"",VLOOKUP($A199&amp;$C199,[1]!data,Z$3,0))</f>
        <v>116775</v>
      </c>
      <c r="AA199">
        <f>IF(VLOOKUP($A199&amp;$C199,[1]!data,AA$3,0)=0,"",VLOOKUP($A199&amp;$C199,[1]!data,AA$3,0))</f>
        <v>126047</v>
      </c>
      <c r="AB199">
        <f>IF(VLOOKUP($A199&amp;$C199,[1]!data,AB$3,0)=0,"",VLOOKUP($A199&amp;$C199,[1]!data,AB$3,0))</f>
        <v>133368</v>
      </c>
      <c r="AC199">
        <f>IF(VLOOKUP($A199&amp;$C199,[1]!data,AC$3,0)=0,"",VLOOKUP($A199&amp;$C199,[1]!data,AC$3,0))</f>
        <v>139254</v>
      </c>
      <c r="AD199">
        <f>IF(VLOOKUP($A199&amp;$C199,[1]!data,AD$3,0)=0,"",VLOOKUP($A199&amp;$C199,[1]!data,AD$3,0))</f>
        <v>144663</v>
      </c>
      <c r="AE199">
        <f>IF(VLOOKUP($A199&amp;$C199,[1]!data,AE$3,0)=0,"",VLOOKUP($A199&amp;$C199,[1]!data,AE$3,0))</f>
        <v>150190</v>
      </c>
      <c r="AF199">
        <f>IF(VLOOKUP($A199&amp;$C199,[1]!data,AF$3,0)=0,"",VLOOKUP($A199&amp;$C199,[1]!data,AF$3,0))</f>
        <v>155777</v>
      </c>
      <c r="AG199">
        <f>IF(VLOOKUP($A199&amp;$C199,[1]!data,AG$3,0)=0,"",VLOOKUP($A199&amp;$C199,[1]!data,AG$3,0))</f>
        <v>161357</v>
      </c>
      <c r="AH199">
        <f>IF(VLOOKUP($A199&amp;$C199,[1]!data,AH$3,0)=0,"",VLOOKUP($A199&amp;$C199,[1]!data,AH$3,0))</f>
        <v>167030</v>
      </c>
      <c r="AI199">
        <f>IF(VLOOKUP($A199&amp;$C199,[1]!data,AI$3,0)=0,"",VLOOKUP($A199&amp;$C199,[1]!data,AI$3,0))</f>
        <v>172744</v>
      </c>
      <c r="AJ199">
        <f>IF(VLOOKUP($A199&amp;$C199,[1]!data,AJ$3,0)=0,"",VLOOKUP($A199&amp;$C199,[1]!data,AJ$3,0))</f>
        <v>178529</v>
      </c>
      <c r="AK199">
        <f>IF(VLOOKUP($A199&amp;$C199,[1]!data,AK$3,0)=0,"",VLOOKUP($A199&amp;$C199,[1]!data,AK$3,0))</f>
        <v>184292</v>
      </c>
      <c r="AL199">
        <f>IF(VLOOKUP($A199&amp;$C199,[1]!data,AL$3,0)=0,"",VLOOKUP($A199&amp;$C199,[1]!data,AL$3,0))</f>
        <v>189776</v>
      </c>
      <c r="AM199">
        <f>IF(VLOOKUP($A199&amp;$C199,[1]!data,AM$3,0)=0,"",VLOOKUP($A199&amp;$C199,[1]!data,AM$3,0))</f>
        <v>195126</v>
      </c>
      <c r="AN199">
        <f>IF(VLOOKUP($A199&amp;$C199,[1]!data,AN$3,0)=0,"",VLOOKUP($A199&amp;$C199,[1]!data,AN$3,0))</f>
        <v>200455</v>
      </c>
      <c r="AO199">
        <f>IF(VLOOKUP($A199&amp;$C199,[1]!data,AO$3,0)=0,"",VLOOKUP($A199&amp;$C199,[1]!data,AO$3,0))</f>
        <v>208381</v>
      </c>
      <c r="AP199">
        <f>IF(VLOOKUP($A199&amp;$C199,[1]!data,AP$3,0)=0,"",VLOOKUP($A199&amp;$C199,[1]!data,AP$3,0))</f>
        <v>219770</v>
      </c>
      <c r="AQ199">
        <f>IF(VLOOKUP($A199&amp;$C199,[1]!data,AQ$3,0)=0,"",VLOOKUP($A199&amp;$C199,[1]!data,AQ$3,0))</f>
        <v>232097</v>
      </c>
      <c r="AR199">
        <f>IF(VLOOKUP($A199&amp;$C199,[1]!data,AR$3,0)=0,"",VLOOKUP($A199&amp;$C199,[1]!data,AR$3,0))</f>
        <v>244593</v>
      </c>
      <c r="AS199">
        <f>IF(VLOOKUP($A199&amp;$C199,[1]!data,AS$3,0)=0,"",VLOOKUP($A199&amp;$C199,[1]!data,AS$3,0))</f>
        <v>257290</v>
      </c>
      <c r="AT199">
        <f>IF(VLOOKUP($A199&amp;$C199,[1]!data,AT$3,0)=0,"",VLOOKUP($A199&amp;$C199,[1]!data,AT$3,0))</f>
        <v>270375</v>
      </c>
      <c r="AU199">
        <f>IF(VLOOKUP($A199&amp;$C199,[1]!data,AU$3,0)=0,"",VLOOKUP($A199&amp;$C199,[1]!data,AU$3,0))</f>
        <v>283813</v>
      </c>
      <c r="AV199">
        <f>IF(VLOOKUP($A199&amp;$C199,[1]!data,AV$3,0)=0,"",VLOOKUP($A199&amp;$C199,[1]!data,AV$3,0))</f>
        <v>297409</v>
      </c>
      <c r="AW199">
        <f>IF(VLOOKUP($A199&amp;$C199,[1]!data,AW$3,0)=0,"",VLOOKUP($A199&amp;$C199,[1]!data,AW$3,0))</f>
        <v>311179</v>
      </c>
      <c r="AX199">
        <f>IF(VLOOKUP($A199&amp;$C199,[1]!data,AX$3,0)=0,"",VLOOKUP($A199&amp;$C199,[1]!data,AX$3,0))</f>
        <v>325118</v>
      </c>
      <c r="AY199">
        <f>IF(VLOOKUP($A199&amp;$C199,[1]!data,AY$3,0)=0,"",VLOOKUP($A199&amp;$C199,[1]!data,AY$3,0))</f>
        <v>339187</v>
      </c>
      <c r="AZ199">
        <f>IF(VLOOKUP($A199&amp;$C199,[1]!data,AZ$3,0)=0,"",VLOOKUP($A199&amp;$C199,[1]!data,AZ$3,0))</f>
        <v>353658</v>
      </c>
      <c r="BA199">
        <f>IF(VLOOKUP($A199&amp;$C199,[1]!data,BA$3,0)=0,"",VLOOKUP($A199&amp;$C199,[1]!data,BA$3,0))</f>
        <v>368432</v>
      </c>
      <c r="BB199">
        <f>IF(VLOOKUP($A199&amp;$C199,[1]!data,BB$3,0)=0,"",VLOOKUP($A199&amp;$C199,[1]!data,BB$3,0))</f>
        <v>383072</v>
      </c>
      <c r="BC199">
        <f>IF(VLOOKUP($A199&amp;$C199,[1]!data,BC$3,0)=0,"",VLOOKUP($A199&amp;$C199,[1]!data,BC$3,0))</f>
        <v>397906</v>
      </c>
      <c r="BD199">
        <f>IF(VLOOKUP($A199&amp;$C199,[1]!data,BD$3,0)=0,"",VLOOKUP($A199&amp;$C199,[1]!data,BD$3,0))</f>
        <v>413296</v>
      </c>
      <c r="BE199">
        <f>IF(VLOOKUP($A199&amp;$C199,[1]!data,BE$3,0)=0,"",VLOOKUP($A199&amp;$C199,[1]!data,BE$3,0))</f>
        <v>429289</v>
      </c>
      <c r="BF199">
        <f>IF(VLOOKUP($A199&amp;$C199,[1]!data,BF$3,0)=0,"",VLOOKUP($A199&amp;$C199,[1]!data,BF$3,0))</f>
        <v>445947</v>
      </c>
      <c r="BG199">
        <f>IF(VLOOKUP($A199&amp;$C199,[1]!data,BG$3,0)=0,"",VLOOKUP($A199&amp;$C199,[1]!data,BG$3,0))</f>
        <v>462755</v>
      </c>
      <c r="BH199">
        <f>IF(VLOOKUP($A199&amp;$C199,[1]!data,BH$3,0)=0,"",VLOOKUP($A199&amp;$C199,[1]!data,BH$3,0))</f>
        <v>478009</v>
      </c>
      <c r="BI199">
        <f>IF(VLOOKUP($A199&amp;$C199,[1]!data,BI$3,0)=0,"",VLOOKUP($A199&amp;$C199,[1]!data,BI$3,0))</f>
        <v>491824</v>
      </c>
      <c r="BJ199">
        <f>IF(VLOOKUP($A199&amp;$C199,[1]!data,BJ$3,0)=0,"",VLOOKUP($A199&amp;$C199,[1]!data,BJ$3,0))</f>
        <v>505455</v>
      </c>
      <c r="BK199">
        <f>IF(VLOOKUP($A199&amp;$C199,[1]!data,BK$3,0)=0,"",VLOOKUP($A199&amp;$C199,[1]!data,BK$3,0))</f>
        <v>518859</v>
      </c>
      <c r="BL199">
        <f>IF(VLOOKUP($A199&amp;$C199,[1]!data,BL$3,0)=0,"",VLOOKUP($A199&amp;$C199,[1]!data,BL$3,0))</f>
        <v>532004</v>
      </c>
      <c r="BM199">
        <f>IF(VLOOKUP($A199&amp;$C199,[1]!data,BM$3,0)=0,"",VLOOKUP($A199&amp;$C199,[1]!data,BM$3,0))</f>
        <v>544876</v>
      </c>
      <c r="BN199">
        <f>IF(VLOOKUP($A199&amp;$C199,[1]!data,BN$3,0)=0,"",VLOOKUP($A199&amp;$C199,[1]!data,BN$3,0))</f>
        <v>556048</v>
      </c>
      <c r="BO199">
        <f>IF(VLOOKUP($A199&amp;$C199,[1]!data,BO$3,0)=0,"",VLOOKUP($A199&amp;$C199,[1]!data,BO$3,0))</f>
        <v>565581</v>
      </c>
    </row>
    <row r="200" spans="1:67" x14ac:dyDescent="0.35">
      <c r="A200" t="s">
        <v>204</v>
      </c>
      <c r="B200" t="s">
        <v>205</v>
      </c>
      <c r="C200" t="s">
        <v>72</v>
      </c>
      <c r="D200" t="s">
        <v>73</v>
      </c>
      <c r="E200">
        <v>0</v>
      </c>
      <c r="F200">
        <f>IF(VLOOKUP($A200&amp;$C200,[1]!data,F$3,0)=0,"",VLOOKUP($A200&amp;$C200,[1]!data,F$3,0))</f>
        <v>22723</v>
      </c>
      <c r="G200">
        <f>IF(VLOOKUP($A200&amp;$C200,[1]!data,G$3,0)=0,"",VLOOKUP($A200&amp;$C200,[1]!data,G$3,0))</f>
        <v>24708</v>
      </c>
      <c r="H200">
        <f>IF(VLOOKUP($A200&amp;$C200,[1]!data,H$3,0)=0,"",VLOOKUP($A200&amp;$C200,[1]!data,H$3,0))</f>
        <v>26599</v>
      </c>
      <c r="I200">
        <f>IF(VLOOKUP($A200&amp;$C200,[1]!data,I$3,0)=0,"",VLOOKUP($A200&amp;$C200,[1]!data,I$3,0))</f>
        <v>28547</v>
      </c>
      <c r="J200">
        <f>IF(VLOOKUP($A200&amp;$C200,[1]!data,J$3,0)=0,"",VLOOKUP($A200&amp;$C200,[1]!data,J$3,0))</f>
        <v>30563</v>
      </c>
      <c r="K200">
        <f>IF(VLOOKUP($A200&amp;$C200,[1]!data,K$3,0)=0,"",VLOOKUP($A200&amp;$C200,[1]!data,K$3,0))</f>
        <v>32677</v>
      </c>
      <c r="L200">
        <f>IF(VLOOKUP($A200&amp;$C200,[1]!data,L$3,0)=0,"",VLOOKUP($A200&amp;$C200,[1]!data,L$3,0))</f>
        <v>34883</v>
      </c>
      <c r="M200">
        <f>IF(VLOOKUP($A200&amp;$C200,[1]!data,M$3,0)=0,"",VLOOKUP($A200&amp;$C200,[1]!data,M$3,0))</f>
        <v>37235</v>
      </c>
      <c r="N200">
        <f>IF(VLOOKUP($A200&amp;$C200,[1]!data,N$3,0)=0,"",VLOOKUP($A200&amp;$C200,[1]!data,N$3,0))</f>
        <v>39674</v>
      </c>
      <c r="O200">
        <f>IF(VLOOKUP($A200&amp;$C200,[1]!data,O$3,0)=0,"",VLOOKUP($A200&amp;$C200,[1]!data,O$3,0))</f>
        <v>42044</v>
      </c>
      <c r="P200">
        <f>IF(VLOOKUP($A200&amp;$C200,[1]!data,P$3,0)=0,"",VLOOKUP($A200&amp;$C200,[1]!data,P$3,0))</f>
        <v>44225</v>
      </c>
      <c r="Q200">
        <f>IF(VLOOKUP($A200&amp;$C200,[1]!data,Q$3,0)=0,"",VLOOKUP($A200&amp;$C200,[1]!data,Q$3,0))</f>
        <v>43657</v>
      </c>
      <c r="R200">
        <f>IF(VLOOKUP($A200&amp;$C200,[1]!data,R$3,0)=0,"",VLOOKUP($A200&amp;$C200,[1]!data,R$3,0))</f>
        <v>40467</v>
      </c>
      <c r="S200">
        <f>IF(VLOOKUP($A200&amp;$C200,[1]!data,S$3,0)=0,"",VLOOKUP($A200&amp;$C200,[1]!data,S$3,0))</f>
        <v>37241</v>
      </c>
      <c r="T200">
        <f>IF(VLOOKUP($A200&amp;$C200,[1]!data,T$3,0)=0,"",VLOOKUP($A200&amp;$C200,[1]!data,T$3,0))</f>
        <v>33812</v>
      </c>
      <c r="U200">
        <f>IF(VLOOKUP($A200&amp;$C200,[1]!data,U$3,0)=0,"",VLOOKUP($A200&amp;$C200,[1]!data,U$3,0))</f>
        <v>27108</v>
      </c>
      <c r="V200">
        <f>IF(VLOOKUP($A200&amp;$C200,[1]!data,V$3,0)=0,"",VLOOKUP($A200&amp;$C200,[1]!data,V$3,0))</f>
        <v>23845</v>
      </c>
      <c r="W200">
        <f>IF(VLOOKUP($A200&amp;$C200,[1]!data,W$3,0)=0,"",VLOOKUP($A200&amp;$C200,[1]!data,W$3,0))</f>
        <v>25983</v>
      </c>
      <c r="X200">
        <f>IF(VLOOKUP($A200&amp;$C200,[1]!data,X$3,0)=0,"",VLOOKUP($A200&amp;$C200,[1]!data,X$3,0))</f>
        <v>27488</v>
      </c>
      <c r="Y200">
        <f>IF(VLOOKUP($A200&amp;$C200,[1]!data,Y$3,0)=0,"",VLOOKUP($A200&amp;$C200,[1]!data,Y$3,0))</f>
        <v>28439</v>
      </c>
      <c r="Z200">
        <f>IF(VLOOKUP($A200&amp;$C200,[1]!data,Z$3,0)=0,"",VLOOKUP($A200&amp;$C200,[1]!data,Z$3,0))</f>
        <v>28390</v>
      </c>
      <c r="AA200">
        <f>IF(VLOOKUP($A200&amp;$C200,[1]!data,AA$3,0)=0,"",VLOOKUP($A200&amp;$C200,[1]!data,AA$3,0))</f>
        <v>27294</v>
      </c>
      <c r="AB200">
        <f>IF(VLOOKUP($A200&amp;$C200,[1]!data,AB$3,0)=0,"",VLOOKUP($A200&amp;$C200,[1]!data,AB$3,0))</f>
        <v>25620</v>
      </c>
      <c r="AC200">
        <f>IF(VLOOKUP($A200&amp;$C200,[1]!data,AC$3,0)=0,"",VLOOKUP($A200&amp;$C200,[1]!data,AC$3,0))</f>
        <v>25741</v>
      </c>
      <c r="AD200">
        <f>IF(VLOOKUP($A200&amp;$C200,[1]!data,AD$3,0)=0,"",VLOOKUP($A200&amp;$C200,[1]!data,AD$3,0))</f>
        <v>26181</v>
      </c>
      <c r="AE200">
        <f>IF(VLOOKUP($A200&amp;$C200,[1]!data,AE$3,0)=0,"",VLOOKUP($A200&amp;$C200,[1]!data,AE$3,0))</f>
        <v>26612</v>
      </c>
      <c r="AF200">
        <f>IF(VLOOKUP($A200&amp;$C200,[1]!data,AF$3,0)=0,"",VLOOKUP($A200&amp;$C200,[1]!data,AF$3,0))</f>
        <v>27020</v>
      </c>
      <c r="AG200">
        <f>IF(VLOOKUP($A200&amp;$C200,[1]!data,AG$3,0)=0,"",VLOOKUP($A200&amp;$C200,[1]!data,AG$3,0))</f>
        <v>27394</v>
      </c>
      <c r="AH200">
        <f>IF(VLOOKUP($A200&amp;$C200,[1]!data,AH$3,0)=0,"",VLOOKUP($A200&amp;$C200,[1]!data,AH$3,0))</f>
        <v>27752</v>
      </c>
      <c r="AI200">
        <f>IF(VLOOKUP($A200&amp;$C200,[1]!data,AI$3,0)=0,"",VLOOKUP($A200&amp;$C200,[1]!data,AI$3,0))</f>
        <v>28088</v>
      </c>
      <c r="AJ200">
        <f>IF(VLOOKUP($A200&amp;$C200,[1]!data,AJ$3,0)=0,"",VLOOKUP($A200&amp;$C200,[1]!data,AJ$3,0))</f>
        <v>28406</v>
      </c>
      <c r="AK200">
        <f>IF(VLOOKUP($A200&amp;$C200,[1]!data,AK$3,0)=0,"",VLOOKUP($A200&amp;$C200,[1]!data,AK$3,0))</f>
        <v>28691</v>
      </c>
      <c r="AL200">
        <f>IF(VLOOKUP($A200&amp;$C200,[1]!data,AL$3,0)=0,"",VLOOKUP($A200&amp;$C200,[1]!data,AL$3,0))</f>
        <v>28905</v>
      </c>
      <c r="AM200">
        <f>IF(VLOOKUP($A200&amp;$C200,[1]!data,AM$3,0)=0,"",VLOOKUP($A200&amp;$C200,[1]!data,AM$3,0))</f>
        <v>29074</v>
      </c>
      <c r="AN200">
        <f>IF(VLOOKUP($A200&amp;$C200,[1]!data,AN$3,0)=0,"",VLOOKUP($A200&amp;$C200,[1]!data,AN$3,0))</f>
        <v>29216</v>
      </c>
      <c r="AO200">
        <f>IF(VLOOKUP($A200&amp;$C200,[1]!data,AO$3,0)=0,"",VLOOKUP($A200&amp;$C200,[1]!data,AO$3,0))</f>
        <v>30169</v>
      </c>
      <c r="AP200">
        <f>IF(VLOOKUP($A200&amp;$C200,[1]!data,AP$3,0)=0,"",VLOOKUP($A200&amp;$C200,[1]!data,AP$3,0))</f>
        <v>31706</v>
      </c>
      <c r="AQ200">
        <f>IF(VLOOKUP($A200&amp;$C200,[1]!data,AQ$3,0)=0,"",VLOOKUP($A200&amp;$C200,[1]!data,AQ$3,0))</f>
        <v>33366</v>
      </c>
      <c r="AR200">
        <f>IF(VLOOKUP($A200&amp;$C200,[1]!data,AR$3,0)=0,"",VLOOKUP($A200&amp;$C200,[1]!data,AR$3,0))</f>
        <v>35040</v>
      </c>
      <c r="AS200">
        <f>IF(VLOOKUP($A200&amp;$C200,[1]!data,AS$3,0)=0,"",VLOOKUP($A200&amp;$C200,[1]!data,AS$3,0))</f>
        <v>36731</v>
      </c>
      <c r="AT200">
        <f>IF(VLOOKUP($A200&amp;$C200,[1]!data,AT$3,0)=0,"",VLOOKUP($A200&amp;$C200,[1]!data,AT$3,0))</f>
        <v>38461</v>
      </c>
      <c r="AU200">
        <f>IF(VLOOKUP($A200&amp;$C200,[1]!data,AU$3,0)=0,"",VLOOKUP($A200&amp;$C200,[1]!data,AU$3,0))</f>
        <v>40230</v>
      </c>
      <c r="AV200">
        <f>IF(VLOOKUP($A200&amp;$C200,[1]!data,AV$3,0)=0,"",VLOOKUP($A200&amp;$C200,[1]!data,AV$3,0))</f>
        <v>42012</v>
      </c>
      <c r="AW200">
        <f>IF(VLOOKUP($A200&amp;$C200,[1]!data,AW$3,0)=0,"",VLOOKUP($A200&amp;$C200,[1]!data,AW$3,0))</f>
        <v>43802</v>
      </c>
      <c r="AX200">
        <f>IF(VLOOKUP($A200&amp;$C200,[1]!data,AX$3,0)=0,"",VLOOKUP($A200&amp;$C200,[1]!data,AX$3,0))</f>
        <v>45601</v>
      </c>
      <c r="AY200">
        <f>IF(VLOOKUP($A200&amp;$C200,[1]!data,AY$3,0)=0,"",VLOOKUP($A200&amp;$C200,[1]!data,AY$3,0))</f>
        <v>47408</v>
      </c>
      <c r="AZ200">
        <f>IF(VLOOKUP($A200&amp;$C200,[1]!data,AZ$3,0)=0,"",VLOOKUP($A200&amp;$C200,[1]!data,AZ$3,0))</f>
        <v>49254</v>
      </c>
      <c r="BA200">
        <f>IF(VLOOKUP($A200&amp;$C200,[1]!data,BA$3,0)=0,"",VLOOKUP($A200&amp;$C200,[1]!data,BA$3,0))</f>
        <v>51131</v>
      </c>
      <c r="BB200">
        <f>IF(VLOOKUP($A200&amp;$C200,[1]!data,BB$3,0)=0,"",VLOOKUP($A200&amp;$C200,[1]!data,BB$3,0))</f>
        <v>52975</v>
      </c>
      <c r="BC200">
        <f>IF(VLOOKUP($A200&amp;$C200,[1]!data,BC$3,0)=0,"",VLOOKUP($A200&amp;$C200,[1]!data,BC$3,0))</f>
        <v>54831</v>
      </c>
      <c r="BD200">
        <f>IF(VLOOKUP($A200&amp;$C200,[1]!data,BD$3,0)=0,"",VLOOKUP($A200&amp;$C200,[1]!data,BD$3,0))</f>
        <v>56754</v>
      </c>
      <c r="BE200">
        <f>IF(VLOOKUP($A200&amp;$C200,[1]!data,BE$3,0)=0,"",VLOOKUP($A200&amp;$C200,[1]!data,BE$3,0))</f>
        <v>58740</v>
      </c>
      <c r="BF200">
        <f>IF(VLOOKUP($A200&amp;$C200,[1]!data,BF$3,0)=0,"",VLOOKUP($A200&amp;$C200,[1]!data,BF$3,0))</f>
        <v>60805</v>
      </c>
      <c r="BG200">
        <f>IF(VLOOKUP($A200&amp;$C200,[1]!data,BG$3,0)=0,"",VLOOKUP($A200&amp;$C200,[1]!data,BG$3,0))</f>
        <v>62870</v>
      </c>
      <c r="BH200">
        <f>IF(VLOOKUP($A200&amp;$C200,[1]!data,BH$3,0)=0,"",VLOOKUP($A200&amp;$C200,[1]!data,BH$3,0))</f>
        <v>64713</v>
      </c>
      <c r="BI200">
        <f>IF(VLOOKUP($A200&amp;$C200,[1]!data,BI$3,0)=0,"",VLOOKUP($A200&amp;$C200,[1]!data,BI$3,0))</f>
        <v>66347</v>
      </c>
      <c r="BJ200">
        <f>IF(VLOOKUP($A200&amp;$C200,[1]!data,BJ$3,0)=0,"",VLOOKUP($A200&amp;$C200,[1]!data,BJ$3,0))</f>
        <v>67918</v>
      </c>
      <c r="BK200">
        <f>IF(VLOOKUP($A200&amp;$C200,[1]!data,BK$3,0)=0,"",VLOOKUP($A200&amp;$C200,[1]!data,BK$3,0))</f>
        <v>69413</v>
      </c>
      <c r="BL200">
        <f>IF(VLOOKUP($A200&amp;$C200,[1]!data,BL$3,0)=0,"",VLOOKUP($A200&amp;$C200,[1]!data,BL$3,0))</f>
        <v>70831</v>
      </c>
      <c r="BM200">
        <f>IF(VLOOKUP($A200&amp;$C200,[1]!data,BM$3,0)=0,"",VLOOKUP($A200&amp;$C200,[1]!data,BM$3,0))</f>
        <v>72169</v>
      </c>
      <c r="BN200">
        <f>IF(VLOOKUP($A200&amp;$C200,[1]!data,BN$3,0)=0,"",VLOOKUP($A200&amp;$C200,[1]!data,BN$3,0))</f>
        <v>73237</v>
      </c>
      <c r="BO200">
        <f>IF(VLOOKUP($A200&amp;$C200,[1]!data,BO$3,0)=0,"",VLOOKUP($A200&amp;$C200,[1]!data,BO$3,0))</f>
        <v>74046</v>
      </c>
    </row>
    <row r="201" spans="1:67" x14ac:dyDescent="0.35">
      <c r="A201" t="s">
        <v>204</v>
      </c>
      <c r="B201" t="s">
        <v>205</v>
      </c>
      <c r="C201" t="s">
        <v>74</v>
      </c>
      <c r="D201" t="s">
        <v>75</v>
      </c>
      <c r="E201">
        <v>0</v>
      </c>
      <c r="F201">
        <f>IF(VLOOKUP($A201&amp;$C201,[1]!data,F$3,0)=0,"",VLOOKUP($A201&amp;$C201,[1]!data,F$3,0))</f>
        <v>10300</v>
      </c>
      <c r="G201">
        <f>IF(VLOOKUP($A201&amp;$C201,[1]!data,G$3,0)=0,"",VLOOKUP($A201&amp;$C201,[1]!data,G$3,0))</f>
        <v>11486</v>
      </c>
      <c r="H201">
        <f>IF(VLOOKUP($A201&amp;$C201,[1]!data,H$3,0)=0,"",VLOOKUP($A201&amp;$C201,[1]!data,H$3,0))</f>
        <v>12994</v>
      </c>
      <c r="I201">
        <f>IF(VLOOKUP($A201&amp;$C201,[1]!data,I$3,0)=0,"",VLOOKUP($A201&amp;$C201,[1]!data,I$3,0))</f>
        <v>14656</v>
      </c>
      <c r="J201">
        <f>IF(VLOOKUP($A201&amp;$C201,[1]!data,J$3,0)=0,"",VLOOKUP($A201&amp;$C201,[1]!data,J$3,0))</f>
        <v>16491</v>
      </c>
      <c r="K201">
        <f>IF(VLOOKUP($A201&amp;$C201,[1]!data,K$3,0)=0,"",VLOOKUP($A201&amp;$C201,[1]!data,K$3,0))</f>
        <v>18529</v>
      </c>
      <c r="L201">
        <f>IF(VLOOKUP($A201&amp;$C201,[1]!data,L$3,0)=0,"",VLOOKUP($A201&amp;$C201,[1]!data,L$3,0))</f>
        <v>20787</v>
      </c>
      <c r="M201">
        <f>IF(VLOOKUP($A201&amp;$C201,[1]!data,M$3,0)=0,"",VLOOKUP($A201&amp;$C201,[1]!data,M$3,0))</f>
        <v>23319</v>
      </c>
      <c r="N201">
        <f>IF(VLOOKUP($A201&amp;$C201,[1]!data,N$3,0)=0,"",VLOOKUP($A201&amp;$C201,[1]!data,N$3,0))</f>
        <v>26112</v>
      </c>
      <c r="O201">
        <f>IF(VLOOKUP($A201&amp;$C201,[1]!data,O$3,0)=0,"",VLOOKUP($A201&amp;$C201,[1]!data,O$3,0))</f>
        <v>29080</v>
      </c>
      <c r="P201">
        <f>IF(VLOOKUP($A201&amp;$C201,[1]!data,P$3,0)=0,"",VLOOKUP($A201&amp;$C201,[1]!data,P$3,0))</f>
        <v>32146</v>
      </c>
      <c r="Q201">
        <f>IF(VLOOKUP($A201&amp;$C201,[1]!data,Q$3,0)=0,"",VLOOKUP($A201&amp;$C201,[1]!data,Q$3,0))</f>
        <v>35068</v>
      </c>
      <c r="R201">
        <f>IF(VLOOKUP($A201&amp;$C201,[1]!data,R$3,0)=0,"",VLOOKUP($A201&amp;$C201,[1]!data,R$3,0))</f>
        <v>37794</v>
      </c>
      <c r="S201">
        <f>IF(VLOOKUP($A201&amp;$C201,[1]!data,S$3,0)=0,"",VLOOKUP($A201&amp;$C201,[1]!data,S$3,0))</f>
        <v>40421</v>
      </c>
      <c r="T201">
        <f>IF(VLOOKUP($A201&amp;$C201,[1]!data,T$3,0)=0,"",VLOOKUP($A201&amp;$C201,[1]!data,T$3,0))</f>
        <v>42659</v>
      </c>
      <c r="U201">
        <f>IF(VLOOKUP($A201&amp;$C201,[1]!data,U$3,0)=0,"",VLOOKUP($A201&amp;$C201,[1]!data,U$3,0))</f>
        <v>39757</v>
      </c>
      <c r="V201">
        <f>IF(VLOOKUP($A201&amp;$C201,[1]!data,V$3,0)=0,"",VLOOKUP($A201&amp;$C201,[1]!data,V$3,0))</f>
        <v>40659</v>
      </c>
      <c r="W201">
        <f>IF(VLOOKUP($A201&amp;$C201,[1]!data,W$3,0)=0,"",VLOOKUP($A201&amp;$C201,[1]!data,W$3,0))</f>
        <v>51491</v>
      </c>
      <c r="X201">
        <f>IF(VLOOKUP($A201&amp;$C201,[1]!data,X$3,0)=0,"",VLOOKUP($A201&amp;$C201,[1]!data,X$3,0))</f>
        <v>63318</v>
      </c>
      <c r="Y201">
        <f>IF(VLOOKUP($A201&amp;$C201,[1]!data,Y$3,0)=0,"",VLOOKUP($A201&amp;$C201,[1]!data,Y$3,0))</f>
        <v>76152</v>
      </c>
      <c r="Z201">
        <f>IF(VLOOKUP($A201&amp;$C201,[1]!data,Z$3,0)=0,"",VLOOKUP($A201&amp;$C201,[1]!data,Z$3,0))</f>
        <v>88385</v>
      </c>
      <c r="AA201">
        <f>IF(VLOOKUP($A201&amp;$C201,[1]!data,AA$3,0)=0,"",VLOOKUP($A201&amp;$C201,[1]!data,AA$3,0))</f>
        <v>98753</v>
      </c>
      <c r="AB201">
        <f>IF(VLOOKUP($A201&amp;$C201,[1]!data,AB$3,0)=0,"",VLOOKUP($A201&amp;$C201,[1]!data,AB$3,0))</f>
        <v>107748</v>
      </c>
      <c r="AC201">
        <f>IF(VLOOKUP($A201&amp;$C201,[1]!data,AC$3,0)=0,"",VLOOKUP($A201&amp;$C201,[1]!data,AC$3,0))</f>
        <v>113513</v>
      </c>
      <c r="AD201">
        <f>IF(VLOOKUP($A201&amp;$C201,[1]!data,AD$3,0)=0,"",VLOOKUP($A201&amp;$C201,[1]!data,AD$3,0))</f>
        <v>118482</v>
      </c>
      <c r="AE201">
        <f>IF(VLOOKUP($A201&amp;$C201,[1]!data,AE$3,0)=0,"",VLOOKUP($A201&amp;$C201,[1]!data,AE$3,0))</f>
        <v>123578</v>
      </c>
      <c r="AF201">
        <f>IF(VLOOKUP($A201&amp;$C201,[1]!data,AF$3,0)=0,"",VLOOKUP($A201&amp;$C201,[1]!data,AF$3,0))</f>
        <v>128757</v>
      </c>
      <c r="AG201">
        <f>IF(VLOOKUP($A201&amp;$C201,[1]!data,AG$3,0)=0,"",VLOOKUP($A201&amp;$C201,[1]!data,AG$3,0))</f>
        <v>133963</v>
      </c>
      <c r="AH201">
        <f>IF(VLOOKUP($A201&amp;$C201,[1]!data,AH$3,0)=0,"",VLOOKUP($A201&amp;$C201,[1]!data,AH$3,0))</f>
        <v>139278</v>
      </c>
      <c r="AI201">
        <f>IF(VLOOKUP($A201&amp;$C201,[1]!data,AI$3,0)=0,"",VLOOKUP($A201&amp;$C201,[1]!data,AI$3,0))</f>
        <v>144656</v>
      </c>
      <c r="AJ201">
        <f>IF(VLOOKUP($A201&amp;$C201,[1]!data,AJ$3,0)=0,"",VLOOKUP($A201&amp;$C201,[1]!data,AJ$3,0))</f>
        <v>150123</v>
      </c>
      <c r="AK201">
        <f>IF(VLOOKUP($A201&amp;$C201,[1]!data,AK$3,0)=0,"",VLOOKUP($A201&amp;$C201,[1]!data,AK$3,0))</f>
        <v>155601</v>
      </c>
      <c r="AL201">
        <f>IF(VLOOKUP($A201&amp;$C201,[1]!data,AL$3,0)=0,"",VLOOKUP($A201&amp;$C201,[1]!data,AL$3,0))</f>
        <v>160871</v>
      </c>
      <c r="AM201">
        <f>IF(VLOOKUP($A201&amp;$C201,[1]!data,AM$3,0)=0,"",VLOOKUP($A201&amp;$C201,[1]!data,AM$3,0))</f>
        <v>166052</v>
      </c>
      <c r="AN201">
        <f>IF(VLOOKUP($A201&amp;$C201,[1]!data,AN$3,0)=0,"",VLOOKUP($A201&amp;$C201,[1]!data,AN$3,0))</f>
        <v>171239</v>
      </c>
      <c r="AO201">
        <f>IF(VLOOKUP($A201&amp;$C201,[1]!data,AO$3,0)=0,"",VLOOKUP($A201&amp;$C201,[1]!data,AO$3,0))</f>
        <v>178212</v>
      </c>
      <c r="AP201">
        <f>IF(VLOOKUP($A201&amp;$C201,[1]!data,AP$3,0)=0,"",VLOOKUP($A201&amp;$C201,[1]!data,AP$3,0))</f>
        <v>188064</v>
      </c>
      <c r="AQ201">
        <f>IF(VLOOKUP($A201&amp;$C201,[1]!data,AQ$3,0)=0,"",VLOOKUP($A201&amp;$C201,[1]!data,AQ$3,0))</f>
        <v>198731</v>
      </c>
      <c r="AR201">
        <f>IF(VLOOKUP($A201&amp;$C201,[1]!data,AR$3,0)=0,"",VLOOKUP($A201&amp;$C201,[1]!data,AR$3,0))</f>
        <v>209553</v>
      </c>
      <c r="AS201">
        <f>IF(VLOOKUP($A201&amp;$C201,[1]!data,AS$3,0)=0,"",VLOOKUP($A201&amp;$C201,[1]!data,AS$3,0))</f>
        <v>220559</v>
      </c>
      <c r="AT201">
        <f>IF(VLOOKUP($A201&amp;$C201,[1]!data,AT$3,0)=0,"",VLOOKUP($A201&amp;$C201,[1]!data,AT$3,0))</f>
        <v>231914</v>
      </c>
      <c r="AU201">
        <f>IF(VLOOKUP($A201&amp;$C201,[1]!data,AU$3,0)=0,"",VLOOKUP($A201&amp;$C201,[1]!data,AU$3,0))</f>
        <v>243583</v>
      </c>
      <c r="AV201">
        <f>IF(VLOOKUP($A201&amp;$C201,[1]!data,AV$3,0)=0,"",VLOOKUP($A201&amp;$C201,[1]!data,AV$3,0))</f>
        <v>255397</v>
      </c>
      <c r="AW201">
        <f>IF(VLOOKUP($A201&amp;$C201,[1]!data,AW$3,0)=0,"",VLOOKUP($A201&amp;$C201,[1]!data,AW$3,0))</f>
        <v>267377</v>
      </c>
      <c r="AX201">
        <f>IF(VLOOKUP($A201&amp;$C201,[1]!data,AX$3,0)=0,"",VLOOKUP($A201&amp;$C201,[1]!data,AX$3,0))</f>
        <v>279517</v>
      </c>
      <c r="AY201">
        <f>IF(VLOOKUP($A201&amp;$C201,[1]!data,AY$3,0)=0,"",VLOOKUP($A201&amp;$C201,[1]!data,AY$3,0))</f>
        <v>291779</v>
      </c>
      <c r="AZ201">
        <f>IF(VLOOKUP($A201&amp;$C201,[1]!data,AZ$3,0)=0,"",VLOOKUP($A201&amp;$C201,[1]!data,AZ$3,0))</f>
        <v>304404</v>
      </c>
      <c r="BA201">
        <f>IF(VLOOKUP($A201&amp;$C201,[1]!data,BA$3,0)=0,"",VLOOKUP($A201&amp;$C201,[1]!data,BA$3,0))</f>
        <v>317301</v>
      </c>
      <c r="BB201">
        <f>IF(VLOOKUP($A201&amp;$C201,[1]!data,BB$3,0)=0,"",VLOOKUP($A201&amp;$C201,[1]!data,BB$3,0))</f>
        <v>330097</v>
      </c>
      <c r="BC201">
        <f>IF(VLOOKUP($A201&amp;$C201,[1]!data,BC$3,0)=0,"",VLOOKUP($A201&amp;$C201,[1]!data,BC$3,0))</f>
        <v>343075</v>
      </c>
      <c r="BD201">
        <f>IF(VLOOKUP($A201&amp;$C201,[1]!data,BD$3,0)=0,"",VLOOKUP($A201&amp;$C201,[1]!data,BD$3,0))</f>
        <v>356542</v>
      </c>
      <c r="BE201">
        <f>IF(VLOOKUP($A201&amp;$C201,[1]!data,BE$3,0)=0,"",VLOOKUP($A201&amp;$C201,[1]!data,BE$3,0))</f>
        <v>370549</v>
      </c>
      <c r="BF201">
        <f>IF(VLOOKUP($A201&amp;$C201,[1]!data,BF$3,0)=0,"",VLOOKUP($A201&amp;$C201,[1]!data,BF$3,0))</f>
        <v>385142</v>
      </c>
      <c r="BG201">
        <f>IF(VLOOKUP($A201&amp;$C201,[1]!data,BG$3,0)=0,"",VLOOKUP($A201&amp;$C201,[1]!data,BG$3,0))</f>
        <v>399885</v>
      </c>
      <c r="BH201">
        <f>IF(VLOOKUP($A201&amp;$C201,[1]!data,BH$3,0)=0,"",VLOOKUP($A201&amp;$C201,[1]!data,BH$3,0))</f>
        <v>413296</v>
      </c>
      <c r="BI201">
        <f>IF(VLOOKUP($A201&amp;$C201,[1]!data,BI$3,0)=0,"",VLOOKUP($A201&amp;$C201,[1]!data,BI$3,0))</f>
        <v>425477</v>
      </c>
      <c r="BJ201">
        <f>IF(VLOOKUP($A201&amp;$C201,[1]!data,BJ$3,0)=0,"",VLOOKUP($A201&amp;$C201,[1]!data,BJ$3,0))</f>
        <v>437537</v>
      </c>
      <c r="BK201">
        <f>IF(VLOOKUP($A201&amp;$C201,[1]!data,BK$3,0)=0,"",VLOOKUP($A201&amp;$C201,[1]!data,BK$3,0))</f>
        <v>449446</v>
      </c>
      <c r="BL201">
        <f>IF(VLOOKUP($A201&amp;$C201,[1]!data,BL$3,0)=0,"",VLOOKUP($A201&amp;$C201,[1]!data,BL$3,0))</f>
        <v>461173</v>
      </c>
      <c r="BM201">
        <f>IF(VLOOKUP($A201&amp;$C201,[1]!data,BM$3,0)=0,"",VLOOKUP($A201&amp;$C201,[1]!data,BM$3,0))</f>
        <v>472707</v>
      </c>
      <c r="BN201">
        <f>IF(VLOOKUP($A201&amp;$C201,[1]!data,BN$3,0)=0,"",VLOOKUP($A201&amp;$C201,[1]!data,BN$3,0))</f>
        <v>482811</v>
      </c>
      <c r="BO201">
        <f>IF(VLOOKUP($A201&amp;$C201,[1]!data,BO$3,0)=0,"",VLOOKUP($A201&amp;$C201,[1]!data,BO$3,0))</f>
        <v>491535</v>
      </c>
    </row>
    <row r="202" spans="1:67" x14ac:dyDescent="0.35">
      <c r="A202" t="s">
        <v>206</v>
      </c>
      <c r="B202" t="s">
        <v>207</v>
      </c>
      <c r="C202" t="s">
        <v>70</v>
      </c>
      <c r="D202" t="s">
        <v>71</v>
      </c>
      <c r="E202">
        <v>0</v>
      </c>
      <c r="F202">
        <f>IF(VLOOKUP($A202&amp;$C202,[1]!data,F$3,0)=0,"",VLOOKUP($A202&amp;$C202,[1]!data,F$3,0))</f>
        <v>30455000</v>
      </c>
      <c r="G202">
        <f>IF(VLOOKUP($A202&amp;$C202,[1]!data,G$3,0)=0,"",VLOOKUP($A202&amp;$C202,[1]!data,G$3,0))</f>
        <v>30739250</v>
      </c>
      <c r="H202">
        <f>IF(VLOOKUP($A202&amp;$C202,[1]!data,H$3,0)=0,"",VLOOKUP($A202&amp;$C202,[1]!data,H$3,0))</f>
        <v>31023366</v>
      </c>
      <c r="I202">
        <f>IF(VLOOKUP($A202&amp;$C202,[1]!data,I$3,0)=0,"",VLOOKUP($A202&amp;$C202,[1]!data,I$3,0))</f>
        <v>31296651</v>
      </c>
      <c r="J202">
        <f>IF(VLOOKUP($A202&amp;$C202,[1]!data,J$3,0)=0,"",VLOOKUP($A202&amp;$C202,[1]!data,J$3,0))</f>
        <v>31609195</v>
      </c>
      <c r="K202">
        <f>IF(VLOOKUP($A202&amp;$C202,[1]!data,K$3,0)=0,"",VLOOKUP($A202&amp;$C202,[1]!data,K$3,0))</f>
        <v>31954292</v>
      </c>
      <c r="L202">
        <f>IF(VLOOKUP($A202&amp;$C202,[1]!data,L$3,0)=0,"",VLOOKUP($A202&amp;$C202,[1]!data,L$3,0))</f>
        <v>32283194</v>
      </c>
      <c r="M202">
        <f>IF(VLOOKUP($A202&amp;$C202,[1]!data,M$3,0)=0,"",VLOOKUP($A202&amp;$C202,[1]!data,M$3,0))</f>
        <v>32682947</v>
      </c>
      <c r="N202">
        <f>IF(VLOOKUP($A202&amp;$C202,[1]!data,N$3,0)=0,"",VLOOKUP($A202&amp;$C202,[1]!data,N$3,0))</f>
        <v>33113134</v>
      </c>
      <c r="O202">
        <f>IF(VLOOKUP($A202&amp;$C202,[1]!data,O$3,0)=0,"",VLOOKUP($A202&amp;$C202,[1]!data,O$3,0))</f>
        <v>33441054</v>
      </c>
      <c r="P202">
        <f>IF(VLOOKUP($A202&amp;$C202,[1]!data,P$3,0)=0,"",VLOOKUP($A202&amp;$C202,[1]!data,P$3,0))</f>
        <v>33814531</v>
      </c>
      <c r="Q202">
        <f>IF(VLOOKUP($A202&amp;$C202,[1]!data,Q$3,0)=0,"",VLOOKUP($A202&amp;$C202,[1]!data,Q$3,0))</f>
        <v>34224490</v>
      </c>
      <c r="R202">
        <f>IF(VLOOKUP($A202&amp;$C202,[1]!data,R$3,0)=0,"",VLOOKUP($A202&amp;$C202,[1]!data,R$3,0))</f>
        <v>34604469</v>
      </c>
      <c r="S202">
        <f>IF(VLOOKUP($A202&amp;$C202,[1]!data,S$3,0)=0,"",VLOOKUP($A202&amp;$C202,[1]!data,S$3,0))</f>
        <v>34988947</v>
      </c>
      <c r="T202">
        <f>IF(VLOOKUP($A202&amp;$C202,[1]!data,T$3,0)=0,"",VLOOKUP($A202&amp;$C202,[1]!data,T$3,0))</f>
        <v>35373335</v>
      </c>
      <c r="U202">
        <f>IF(VLOOKUP($A202&amp;$C202,[1]!data,U$3,0)=0,"",VLOOKUP($A202&amp;$C202,[1]!data,U$3,0))</f>
        <v>35757900</v>
      </c>
      <c r="V202">
        <f>IF(VLOOKUP($A202&amp;$C202,[1]!data,V$3,0)=0,"",VLOOKUP($A202&amp;$C202,[1]!data,V$3,0))</f>
        <v>36137812</v>
      </c>
      <c r="W202">
        <f>IF(VLOOKUP($A202&amp;$C202,[1]!data,W$3,0)=0,"",VLOOKUP($A202&amp;$C202,[1]!data,W$3,0))</f>
        <v>36511638</v>
      </c>
      <c r="X202">
        <f>IF(VLOOKUP($A202&amp;$C202,[1]!data,X$3,0)=0,"",VLOOKUP($A202&amp;$C202,[1]!data,X$3,0))</f>
        <v>36864898</v>
      </c>
      <c r="Y202">
        <f>IF(VLOOKUP($A202&amp;$C202,[1]!data,Y$3,0)=0,"",VLOOKUP($A202&amp;$C202,[1]!data,Y$3,0))</f>
        <v>37191330</v>
      </c>
      <c r="Z202">
        <f>IF(VLOOKUP($A202&amp;$C202,[1]!data,Z$3,0)=0,"",VLOOKUP($A202&amp;$C202,[1]!data,Z$3,0))</f>
        <v>37491165</v>
      </c>
      <c r="AA202">
        <f>IF(VLOOKUP($A202&amp;$C202,[1]!data,AA$3,0)=0,"",VLOOKUP($A202&amp;$C202,[1]!data,AA$3,0))</f>
        <v>37758631</v>
      </c>
      <c r="AB202">
        <f>IF(VLOOKUP($A202&amp;$C202,[1]!data,AB$3,0)=0,"",VLOOKUP($A202&amp;$C202,[1]!data,AB$3,0))</f>
        <v>37986012</v>
      </c>
      <c r="AC202">
        <f>IF(VLOOKUP($A202&amp;$C202,[1]!data,AC$3,0)=0,"",VLOOKUP($A202&amp;$C202,[1]!data,AC$3,0))</f>
        <v>38171525</v>
      </c>
      <c r="AD202">
        <f>IF(VLOOKUP($A202&amp;$C202,[1]!data,AD$3,0)=0,"",VLOOKUP($A202&amp;$C202,[1]!data,AD$3,0))</f>
        <v>38330364</v>
      </c>
      <c r="AE202">
        <f>IF(VLOOKUP($A202&amp;$C202,[1]!data,AE$3,0)=0,"",VLOOKUP($A202&amp;$C202,[1]!data,AE$3,0))</f>
        <v>38469512</v>
      </c>
      <c r="AF202">
        <f>IF(VLOOKUP($A202&amp;$C202,[1]!data,AF$3,0)=0,"",VLOOKUP($A202&amp;$C202,[1]!data,AF$3,0))</f>
        <v>38584624</v>
      </c>
      <c r="AG202">
        <f>IF(VLOOKUP($A202&amp;$C202,[1]!data,AG$3,0)=0,"",VLOOKUP($A202&amp;$C202,[1]!data,AG$3,0))</f>
        <v>38684815</v>
      </c>
      <c r="AH202">
        <f>IF(VLOOKUP($A202&amp;$C202,[1]!data,AH$3,0)=0,"",VLOOKUP($A202&amp;$C202,[1]!data,AH$3,0))</f>
        <v>38766939</v>
      </c>
      <c r="AI202">
        <f>IF(VLOOKUP($A202&amp;$C202,[1]!data,AI$3,0)=0,"",VLOOKUP($A202&amp;$C202,[1]!data,AI$3,0))</f>
        <v>38827764</v>
      </c>
      <c r="AJ202">
        <f>IF(VLOOKUP($A202&amp;$C202,[1]!data,AJ$3,0)=0,"",VLOOKUP($A202&amp;$C202,[1]!data,AJ$3,0))</f>
        <v>38867322</v>
      </c>
      <c r="AK202">
        <f>IF(VLOOKUP($A202&amp;$C202,[1]!data,AK$3,0)=0,"",VLOOKUP($A202&amp;$C202,[1]!data,AK$3,0))</f>
        <v>38966376</v>
      </c>
      <c r="AL202">
        <f>IF(VLOOKUP($A202&amp;$C202,[1]!data,AL$3,0)=0,"",VLOOKUP($A202&amp;$C202,[1]!data,AL$3,0))</f>
        <v>39157685</v>
      </c>
      <c r="AM202">
        <f>IF(VLOOKUP($A202&amp;$C202,[1]!data,AM$3,0)=0,"",VLOOKUP($A202&amp;$C202,[1]!data,AM$3,0))</f>
        <v>39361262</v>
      </c>
      <c r="AN202">
        <f>IF(VLOOKUP($A202&amp;$C202,[1]!data,AN$3,0)=0,"",VLOOKUP($A202&amp;$C202,[1]!data,AN$3,0))</f>
        <v>39549108</v>
      </c>
      <c r="AO202">
        <f>IF(VLOOKUP($A202&amp;$C202,[1]!data,AO$3,0)=0,"",VLOOKUP($A202&amp;$C202,[1]!data,AO$3,0))</f>
        <v>39724050</v>
      </c>
      <c r="AP202">
        <f>IF(VLOOKUP($A202&amp;$C202,[1]!data,AP$3,0)=0,"",VLOOKUP($A202&amp;$C202,[1]!data,AP$3,0))</f>
        <v>39889852</v>
      </c>
      <c r="AQ202">
        <f>IF(VLOOKUP($A202&amp;$C202,[1]!data,AQ$3,0)=0,"",VLOOKUP($A202&amp;$C202,[1]!data,AQ$3,0))</f>
        <v>40057389</v>
      </c>
      <c r="AR202">
        <f>IF(VLOOKUP($A202&amp;$C202,[1]!data,AR$3,0)=0,"",VLOOKUP($A202&amp;$C202,[1]!data,AR$3,0))</f>
        <v>40223509</v>
      </c>
      <c r="AS202">
        <f>IF(VLOOKUP($A202&amp;$C202,[1]!data,AS$3,0)=0,"",VLOOKUP($A202&amp;$C202,[1]!data,AS$3,0))</f>
        <v>40386875</v>
      </c>
      <c r="AT202">
        <f>IF(VLOOKUP($A202&amp;$C202,[1]!data,AT$3,0)=0,"",VLOOKUP($A202&amp;$C202,[1]!data,AT$3,0))</f>
        <v>40567864</v>
      </c>
      <c r="AU202">
        <f>IF(VLOOKUP($A202&amp;$C202,[1]!data,AU$3,0)=0,"",VLOOKUP($A202&amp;$C202,[1]!data,AU$3,0))</f>
        <v>40850412</v>
      </c>
      <c r="AV202">
        <f>IF(VLOOKUP($A202&amp;$C202,[1]!data,AV$3,0)=0,"",VLOOKUP($A202&amp;$C202,[1]!data,AV$3,0))</f>
        <v>41431558</v>
      </c>
      <c r="AW202">
        <f>IF(VLOOKUP($A202&amp;$C202,[1]!data,AW$3,0)=0,"",VLOOKUP($A202&amp;$C202,[1]!data,AW$3,0))</f>
        <v>42187645</v>
      </c>
      <c r="AX202">
        <f>IF(VLOOKUP($A202&amp;$C202,[1]!data,AX$3,0)=0,"",VLOOKUP($A202&amp;$C202,[1]!data,AX$3,0))</f>
        <v>42921895</v>
      </c>
      <c r="AY202">
        <f>IF(VLOOKUP($A202&amp;$C202,[1]!data,AY$3,0)=0,"",VLOOKUP($A202&amp;$C202,[1]!data,AY$3,0))</f>
        <v>43653155</v>
      </c>
      <c r="AZ202">
        <f>IF(VLOOKUP($A202&amp;$C202,[1]!data,AZ$3,0)=0,"",VLOOKUP($A202&amp;$C202,[1]!data,AZ$3,0))</f>
        <v>44397319</v>
      </c>
      <c r="BA202">
        <f>IF(VLOOKUP($A202&amp;$C202,[1]!data,BA$3,0)=0,"",VLOOKUP($A202&amp;$C202,[1]!data,BA$3,0))</f>
        <v>45226803</v>
      </c>
      <c r="BB202">
        <f>IF(VLOOKUP($A202&amp;$C202,[1]!data,BB$3,0)=0,"",VLOOKUP($A202&amp;$C202,[1]!data,BB$3,0))</f>
        <v>45954106</v>
      </c>
      <c r="BC202">
        <f>IF(VLOOKUP($A202&amp;$C202,[1]!data,BC$3,0)=0,"",VLOOKUP($A202&amp;$C202,[1]!data,BC$3,0))</f>
        <v>46362946</v>
      </c>
      <c r="BD202">
        <f>IF(VLOOKUP($A202&amp;$C202,[1]!data,BD$3,0)=0,"",VLOOKUP($A202&amp;$C202,[1]!data,BD$3,0))</f>
        <v>46576897</v>
      </c>
      <c r="BE202">
        <f>IF(VLOOKUP($A202&amp;$C202,[1]!data,BE$3,0)=0,"",VLOOKUP($A202&amp;$C202,[1]!data,BE$3,0))</f>
        <v>46742697</v>
      </c>
      <c r="BF202">
        <f>IF(VLOOKUP($A202&amp;$C202,[1]!data,BF$3,0)=0,"",VLOOKUP($A202&amp;$C202,[1]!data,BF$3,0))</f>
        <v>46773055</v>
      </c>
      <c r="BG202">
        <f>IF(VLOOKUP($A202&amp;$C202,[1]!data,BG$3,0)=0,"",VLOOKUP($A202&amp;$C202,[1]!data,BG$3,0))</f>
        <v>46620045</v>
      </c>
      <c r="BH202">
        <f>IF(VLOOKUP($A202&amp;$C202,[1]!data,BH$3,0)=0,"",VLOOKUP($A202&amp;$C202,[1]!data,BH$3,0))</f>
        <v>46480882</v>
      </c>
      <c r="BI202">
        <f>IF(VLOOKUP($A202&amp;$C202,[1]!data,BI$3,0)=0,"",VLOOKUP($A202&amp;$C202,[1]!data,BI$3,0))</f>
        <v>46444832</v>
      </c>
      <c r="BJ202">
        <f>IF(VLOOKUP($A202&amp;$C202,[1]!data,BJ$3,0)=0,"",VLOOKUP($A202&amp;$C202,[1]!data,BJ$3,0))</f>
        <v>46484062</v>
      </c>
      <c r="BK202">
        <f>IF(VLOOKUP($A202&amp;$C202,[1]!data,BK$3,0)=0,"",VLOOKUP($A202&amp;$C202,[1]!data,BK$3,0))</f>
        <v>46593236</v>
      </c>
      <c r="BL202">
        <f>IF(VLOOKUP($A202&amp;$C202,[1]!data,BL$3,0)=0,"",VLOOKUP($A202&amp;$C202,[1]!data,BL$3,0))</f>
        <v>46797754</v>
      </c>
      <c r="BM202">
        <f>IF(VLOOKUP($A202&amp;$C202,[1]!data,BM$3,0)=0,"",VLOOKUP($A202&amp;$C202,[1]!data,BM$3,0))</f>
        <v>47134837</v>
      </c>
      <c r="BN202">
        <f>IF(VLOOKUP($A202&amp;$C202,[1]!data,BN$3,0)=0,"",VLOOKUP($A202&amp;$C202,[1]!data,BN$3,0))</f>
        <v>47365655</v>
      </c>
      <c r="BO202">
        <f>IF(VLOOKUP($A202&amp;$C202,[1]!data,BO$3,0)=0,"",VLOOKUP($A202&amp;$C202,[1]!data,BO$3,0))</f>
        <v>47415750</v>
      </c>
    </row>
    <row r="203" spans="1:67" x14ac:dyDescent="0.35">
      <c r="A203" t="s">
        <v>206</v>
      </c>
      <c r="B203" t="s">
        <v>207</v>
      </c>
      <c r="C203" t="s">
        <v>72</v>
      </c>
      <c r="D203" t="s">
        <v>73</v>
      </c>
      <c r="E203">
        <v>0</v>
      </c>
      <c r="F203">
        <f>IF(VLOOKUP($A203&amp;$C203,[1]!data,F$3,0)=0,"",VLOOKUP($A203&amp;$C203,[1]!data,F$3,0))</f>
        <v>13227520</v>
      </c>
      <c r="G203">
        <f>IF(VLOOKUP($A203&amp;$C203,[1]!data,G$3,0)=0,"",VLOOKUP($A203&amp;$C203,[1]!data,G$3,0))</f>
        <v>13124738</v>
      </c>
      <c r="H203">
        <f>IF(VLOOKUP($A203&amp;$C203,[1]!data,H$3,0)=0,"",VLOOKUP($A203&amp;$C203,[1]!data,H$3,0))</f>
        <v>12934262</v>
      </c>
      <c r="I203">
        <f>IF(VLOOKUP($A203&amp;$C203,[1]!data,I$3,0)=0,"",VLOOKUP($A203&amp;$C203,[1]!data,I$3,0))</f>
        <v>12735859</v>
      </c>
      <c r="J203">
        <f>IF(VLOOKUP($A203&amp;$C203,[1]!data,J$3,0)=0,"",VLOOKUP($A203&amp;$C203,[1]!data,J$3,0))</f>
        <v>12549483</v>
      </c>
      <c r="K203">
        <f>IF(VLOOKUP($A203&amp;$C203,[1]!data,K$3,0)=0,"",VLOOKUP($A203&amp;$C203,[1]!data,K$3,0))</f>
        <v>12373341</v>
      </c>
      <c r="L203">
        <f>IF(VLOOKUP($A203&amp;$C203,[1]!data,L$3,0)=0,"",VLOOKUP($A203&amp;$C203,[1]!data,L$3,0))</f>
        <v>12186583</v>
      </c>
      <c r="M203">
        <f>IF(VLOOKUP($A203&amp;$C203,[1]!data,M$3,0)=0,"",VLOOKUP($A203&amp;$C203,[1]!data,M$3,0))</f>
        <v>12022749</v>
      </c>
      <c r="N203">
        <f>IF(VLOOKUP($A203&amp;$C203,[1]!data,N$3,0)=0,"",VLOOKUP($A203&amp;$C203,[1]!data,N$3,0))</f>
        <v>11865098</v>
      </c>
      <c r="O203">
        <f>IF(VLOOKUP($A203&amp;$C203,[1]!data,O$3,0)=0,"",VLOOKUP($A203&amp;$C203,[1]!data,O$3,0))</f>
        <v>11668253</v>
      </c>
      <c r="P203">
        <f>IF(VLOOKUP($A203&amp;$C203,[1]!data,P$3,0)=0,"",VLOOKUP($A203&amp;$C203,[1]!data,P$3,0))</f>
        <v>11484091</v>
      </c>
      <c r="Q203">
        <f>IF(VLOOKUP($A203&amp;$C203,[1]!data,Q$3,0)=0,"",VLOOKUP($A203&amp;$C203,[1]!data,Q$3,0))</f>
        <v>11346103</v>
      </c>
      <c r="R203">
        <f>IF(VLOOKUP($A203&amp;$C203,[1]!data,R$3,0)=0,"",VLOOKUP($A203&amp;$C203,[1]!data,R$3,0))</f>
        <v>11232265</v>
      </c>
      <c r="S203">
        <f>IF(VLOOKUP($A203&amp;$C203,[1]!data,S$3,0)=0,"",VLOOKUP($A203&amp;$C203,[1]!data,S$3,0))</f>
        <v>11118088</v>
      </c>
      <c r="T203">
        <f>IF(VLOOKUP($A203&amp;$C203,[1]!data,T$3,0)=0,"",VLOOKUP($A203&amp;$C203,[1]!data,T$3,0))</f>
        <v>11000753</v>
      </c>
      <c r="U203">
        <f>IF(VLOOKUP($A203&amp;$C203,[1]!data,U$3,0)=0,"",VLOOKUP($A203&amp;$C203,[1]!data,U$3,0))</f>
        <v>10881129</v>
      </c>
      <c r="V203">
        <f>IF(VLOOKUP($A203&amp;$C203,[1]!data,V$3,0)=0,"",VLOOKUP($A203&amp;$C203,[1]!data,V$3,0))</f>
        <v>10757865</v>
      </c>
      <c r="W203">
        <f>IF(VLOOKUP($A203&amp;$C203,[1]!data,W$3,0)=0,"",VLOOKUP($A203&amp;$C203,[1]!data,W$3,0))</f>
        <v>10631094</v>
      </c>
      <c r="X203">
        <f>IF(VLOOKUP($A203&amp;$C203,[1]!data,X$3,0)=0,"",VLOOKUP($A203&amp;$C203,[1]!data,X$3,0))</f>
        <v>10496542</v>
      </c>
      <c r="Y203">
        <f>IF(VLOOKUP($A203&amp;$C203,[1]!data,Y$3,0)=0,"",VLOOKUP($A203&amp;$C203,[1]!data,Y$3,0))</f>
        <v>10353322</v>
      </c>
      <c r="Z203">
        <f>IF(VLOOKUP($A203&amp;$C203,[1]!data,Z$3,0)=0,"",VLOOKUP($A203&amp;$C203,[1]!data,Z$3,0))</f>
        <v>10201721</v>
      </c>
      <c r="AA203">
        <f>IF(VLOOKUP($A203&amp;$C203,[1]!data,AA$3,0)=0,"",VLOOKUP($A203&amp;$C203,[1]!data,AA$3,0))</f>
        <v>10089484</v>
      </c>
      <c r="AB203">
        <f>IF(VLOOKUP($A203&amp;$C203,[1]!data,AB$3,0)=0,"",VLOOKUP($A203&amp;$C203,[1]!data,AB$3,0))</f>
        <v>10060595</v>
      </c>
      <c r="AC203">
        <f>IF(VLOOKUP($A203&amp;$C203,[1]!data,AC$3,0)=0,"",VLOOKUP($A203&amp;$C203,[1]!data,AC$3,0))</f>
        <v>10020407</v>
      </c>
      <c r="AD203">
        <f>IF(VLOOKUP($A203&amp;$C203,[1]!data,AD$3,0)=0,"",VLOOKUP($A203&amp;$C203,[1]!data,AD$3,0))</f>
        <v>9972794</v>
      </c>
      <c r="AE203">
        <f>IF(VLOOKUP($A203&amp;$C203,[1]!data,AE$3,0)=0,"",VLOOKUP($A203&amp;$C203,[1]!data,AE$3,0))</f>
        <v>9920133</v>
      </c>
      <c r="AF203">
        <f>IF(VLOOKUP($A203&amp;$C203,[1]!data,AF$3,0)=0,"",VLOOKUP($A203&amp;$C203,[1]!data,AF$3,0))</f>
        <v>9860687</v>
      </c>
      <c r="AG203">
        <f>IF(VLOOKUP($A203&amp;$C203,[1]!data,AG$3,0)=0,"",VLOOKUP($A203&amp;$C203,[1]!data,AG$3,0))</f>
        <v>9797703</v>
      </c>
      <c r="AH203">
        <f>IF(VLOOKUP($A203&amp;$C203,[1]!data,AH$3,0)=0,"",VLOOKUP($A203&amp;$C203,[1]!data,AH$3,0))</f>
        <v>9730502</v>
      </c>
      <c r="AI203">
        <f>IF(VLOOKUP($A203&amp;$C203,[1]!data,AI$3,0)=0,"",VLOOKUP($A203&amp;$C203,[1]!data,AI$3,0))</f>
        <v>9658018</v>
      </c>
      <c r="AJ203">
        <f>IF(VLOOKUP($A203&amp;$C203,[1]!data,AJ$3,0)=0,"",VLOOKUP($A203&amp;$C203,[1]!data,AJ$3,0))</f>
        <v>9580406</v>
      </c>
      <c r="AK203">
        <f>IF(VLOOKUP($A203&amp;$C203,[1]!data,AK$3,0)=0,"",VLOOKUP($A203&amp;$C203,[1]!data,AK$3,0))</f>
        <v>9535852</v>
      </c>
      <c r="AL203">
        <f>IF(VLOOKUP($A203&amp;$C203,[1]!data,AL$3,0)=0,"",VLOOKUP($A203&amp;$C203,[1]!data,AL$3,0))</f>
        <v>9550559</v>
      </c>
      <c r="AM203">
        <f>IF(VLOOKUP($A203&amp;$C203,[1]!data,AM$3,0)=0,"",VLOOKUP($A203&amp;$C203,[1]!data,AM$3,0))</f>
        <v>9567936</v>
      </c>
      <c r="AN203">
        <f>IF(VLOOKUP($A203&amp;$C203,[1]!data,AN$3,0)=0,"",VLOOKUP($A203&amp;$C203,[1]!data,AN$3,0))</f>
        <v>9581167</v>
      </c>
      <c r="AO203">
        <f>IF(VLOOKUP($A203&amp;$C203,[1]!data,AO$3,0)=0,"",VLOOKUP($A203&amp;$C203,[1]!data,AO$3,0))</f>
        <v>9590975</v>
      </c>
      <c r="AP203">
        <f>IF(VLOOKUP($A203&amp;$C203,[1]!data,AP$3,0)=0,"",VLOOKUP($A203&amp;$C203,[1]!data,AP$3,0))</f>
        <v>9598296</v>
      </c>
      <c r="AQ203">
        <f>IF(VLOOKUP($A203&amp;$C203,[1]!data,AQ$3,0)=0,"",VLOOKUP($A203&amp;$C203,[1]!data,AQ$3,0))</f>
        <v>9606162</v>
      </c>
      <c r="AR203">
        <f>IF(VLOOKUP($A203&amp;$C203,[1]!data,AR$3,0)=0,"",VLOOKUP($A203&amp;$C203,[1]!data,AR$3,0))</f>
        <v>9613419</v>
      </c>
      <c r="AS203">
        <f>IF(VLOOKUP($A203&amp;$C203,[1]!data,AS$3,0)=0,"",VLOOKUP($A203&amp;$C203,[1]!data,AS$3,0))</f>
        <v>9619750</v>
      </c>
      <c r="AT203">
        <f>IF(VLOOKUP($A203&amp;$C203,[1]!data,AT$3,0)=0,"",VLOOKUP($A203&amp;$C203,[1]!data,AT$3,0))</f>
        <v>9630000</v>
      </c>
      <c r="AU203">
        <f>IF(VLOOKUP($A203&amp;$C203,[1]!data,AU$3,0)=0,"",VLOOKUP($A203&amp;$C203,[1]!data,AU$3,0))</f>
        <v>9663982</v>
      </c>
      <c r="AV203">
        <f>IF(VLOOKUP($A203&amp;$C203,[1]!data,AV$3,0)=0,"",VLOOKUP($A203&amp;$C203,[1]!data,AV$3,0))</f>
        <v>9722744</v>
      </c>
      <c r="AW203">
        <f>IF(VLOOKUP($A203&amp;$C203,[1]!data,AW$3,0)=0,"",VLOOKUP($A203&amp;$C203,[1]!data,AW$3,0))</f>
        <v>9796815</v>
      </c>
      <c r="AX203">
        <f>IF(VLOOKUP($A203&amp;$C203,[1]!data,AX$3,0)=0,"",VLOOKUP($A203&amp;$C203,[1]!data,AX$3,0))</f>
        <v>9862593</v>
      </c>
      <c r="AY203">
        <f>IF(VLOOKUP($A203&amp;$C203,[1]!data,AY$3,0)=0,"",VLOOKUP($A203&amp;$C203,[1]!data,AY$3,0))</f>
        <v>9925418</v>
      </c>
      <c r="AZ203">
        <f>IF(VLOOKUP($A203&amp;$C203,[1]!data,AZ$3,0)=0,"",VLOOKUP($A203&amp;$C203,[1]!data,AZ$3,0))</f>
        <v>9988509</v>
      </c>
      <c r="BA203">
        <f>IF(VLOOKUP($A203&amp;$C203,[1]!data,BA$3,0)=0,"",VLOOKUP($A203&amp;$C203,[1]!data,BA$3,0))</f>
        <v>10067486</v>
      </c>
      <c r="BB203">
        <f>IF(VLOOKUP($A203&amp;$C203,[1]!data,BB$3,0)=0,"",VLOOKUP($A203&amp;$C203,[1]!data,BB$3,0))</f>
        <v>10120932</v>
      </c>
      <c r="BC203">
        <f>IF(VLOOKUP($A203&amp;$C203,[1]!data,BC$3,0)=0,"",VLOOKUP($A203&amp;$C203,[1]!data,BC$3,0))</f>
        <v>10102486</v>
      </c>
      <c r="BD203">
        <f>IF(VLOOKUP($A203&amp;$C203,[1]!data,BD$3,0)=0,"",VLOOKUP($A203&amp;$C203,[1]!data,BD$3,0))</f>
        <v>10041047</v>
      </c>
      <c r="BE203">
        <f>IF(VLOOKUP($A203&amp;$C203,[1]!data,BE$3,0)=0,"",VLOOKUP($A203&amp;$C203,[1]!data,BE$3,0))</f>
        <v>9968815</v>
      </c>
      <c r="BF203">
        <f>IF(VLOOKUP($A203&amp;$C203,[1]!data,BF$3,0)=0,"",VLOOKUP($A203&amp;$C203,[1]!data,BF$3,0))</f>
        <v>9868179</v>
      </c>
      <c r="BG203">
        <f>IF(VLOOKUP($A203&amp;$C203,[1]!data,BG$3,0)=0,"",VLOOKUP($A203&amp;$C203,[1]!data,BG$3,0))</f>
        <v>9728205</v>
      </c>
      <c r="BH203">
        <f>IF(VLOOKUP($A203&amp;$C203,[1]!data,BH$3,0)=0,"",VLOOKUP($A203&amp;$C203,[1]!data,BH$3,0))</f>
        <v>9590865</v>
      </c>
      <c r="BI203">
        <f>IF(VLOOKUP($A203&amp;$C203,[1]!data,BI$3,0)=0,"",VLOOKUP($A203&amp;$C203,[1]!data,BI$3,0))</f>
        <v>9473817</v>
      </c>
      <c r="BJ203">
        <f>IF(VLOOKUP($A203&amp;$C203,[1]!data,BJ$3,0)=0,"",VLOOKUP($A203&amp;$C203,[1]!data,BJ$3,0))</f>
        <v>9371187</v>
      </c>
      <c r="BK203">
        <f>IF(VLOOKUP($A203&amp;$C203,[1]!data,BK$3,0)=0,"",VLOOKUP($A203&amp;$C203,[1]!data,BK$3,0))</f>
        <v>9281373</v>
      </c>
      <c r="BL203">
        <f>IF(VLOOKUP($A203&amp;$C203,[1]!data,BL$3,0)=0,"",VLOOKUP($A203&amp;$C203,[1]!data,BL$3,0))</f>
        <v>9209330</v>
      </c>
      <c r="BM203">
        <f>IF(VLOOKUP($A203&amp;$C203,[1]!data,BM$3,0)=0,"",VLOOKUP($A203&amp;$C203,[1]!data,BM$3,0))</f>
        <v>9160656</v>
      </c>
      <c r="BN203">
        <f>IF(VLOOKUP($A203&amp;$C203,[1]!data,BN$3,0)=0,"",VLOOKUP($A203&amp;$C203,[1]!data,BN$3,0))</f>
        <v>9089469</v>
      </c>
      <c r="BO203">
        <f>IF(VLOOKUP($A203&amp;$C203,[1]!data,BO$3,0)=0,"",VLOOKUP($A203&amp;$C203,[1]!data,BO$3,0))</f>
        <v>8982440</v>
      </c>
    </row>
    <row r="204" spans="1:67" x14ac:dyDescent="0.35">
      <c r="A204" t="s">
        <v>206</v>
      </c>
      <c r="B204" t="s">
        <v>207</v>
      </c>
      <c r="C204" t="s">
        <v>74</v>
      </c>
      <c r="D204" t="s">
        <v>75</v>
      </c>
      <c r="E204">
        <v>0</v>
      </c>
      <c r="F204">
        <f>IF(VLOOKUP($A204&amp;$C204,[1]!data,F$3,0)=0,"",VLOOKUP($A204&amp;$C204,[1]!data,F$3,0))</f>
        <v>17227480</v>
      </c>
      <c r="G204">
        <f>IF(VLOOKUP($A204&amp;$C204,[1]!data,G$3,0)=0,"",VLOOKUP($A204&amp;$C204,[1]!data,G$3,0))</f>
        <v>17614512</v>
      </c>
      <c r="H204">
        <f>IF(VLOOKUP($A204&amp;$C204,[1]!data,H$3,0)=0,"",VLOOKUP($A204&amp;$C204,[1]!data,H$3,0))</f>
        <v>18089104</v>
      </c>
      <c r="I204">
        <f>IF(VLOOKUP($A204&amp;$C204,[1]!data,I$3,0)=0,"",VLOOKUP($A204&amp;$C204,[1]!data,I$3,0))</f>
        <v>18560792</v>
      </c>
      <c r="J204">
        <f>IF(VLOOKUP($A204&amp;$C204,[1]!data,J$3,0)=0,"",VLOOKUP($A204&amp;$C204,[1]!data,J$3,0))</f>
        <v>19059712</v>
      </c>
      <c r="K204">
        <f>IF(VLOOKUP($A204&amp;$C204,[1]!data,K$3,0)=0,"",VLOOKUP($A204&amp;$C204,[1]!data,K$3,0))</f>
        <v>19580951</v>
      </c>
      <c r="L204">
        <f>IF(VLOOKUP($A204&amp;$C204,[1]!data,L$3,0)=0,"",VLOOKUP($A204&amp;$C204,[1]!data,L$3,0))</f>
        <v>20096611</v>
      </c>
      <c r="M204">
        <f>IF(VLOOKUP($A204&amp;$C204,[1]!data,M$3,0)=0,"",VLOOKUP($A204&amp;$C204,[1]!data,M$3,0))</f>
        <v>20660198</v>
      </c>
      <c r="N204">
        <f>IF(VLOOKUP($A204&amp;$C204,[1]!data,N$3,0)=0,"",VLOOKUP($A204&amp;$C204,[1]!data,N$3,0))</f>
        <v>21248036</v>
      </c>
      <c r="O204">
        <f>IF(VLOOKUP($A204&amp;$C204,[1]!data,O$3,0)=0,"",VLOOKUP($A204&amp;$C204,[1]!data,O$3,0))</f>
        <v>21772801</v>
      </c>
      <c r="P204">
        <f>IF(VLOOKUP($A204&amp;$C204,[1]!data,P$3,0)=0,"",VLOOKUP($A204&amp;$C204,[1]!data,P$3,0))</f>
        <v>22330440</v>
      </c>
      <c r="Q204">
        <f>IF(VLOOKUP($A204&amp;$C204,[1]!data,Q$3,0)=0,"",VLOOKUP($A204&amp;$C204,[1]!data,Q$3,0))</f>
        <v>22878387</v>
      </c>
      <c r="R204">
        <f>IF(VLOOKUP($A204&amp;$C204,[1]!data,R$3,0)=0,"",VLOOKUP($A204&amp;$C204,[1]!data,R$3,0))</f>
        <v>23372204</v>
      </c>
      <c r="S204">
        <f>IF(VLOOKUP($A204&amp;$C204,[1]!data,S$3,0)=0,"",VLOOKUP($A204&amp;$C204,[1]!data,S$3,0))</f>
        <v>23870859</v>
      </c>
      <c r="T204">
        <f>IF(VLOOKUP($A204&amp;$C204,[1]!data,T$3,0)=0,"",VLOOKUP($A204&amp;$C204,[1]!data,T$3,0))</f>
        <v>24372582</v>
      </c>
      <c r="U204">
        <f>IF(VLOOKUP($A204&amp;$C204,[1]!data,U$3,0)=0,"",VLOOKUP($A204&amp;$C204,[1]!data,U$3,0))</f>
        <v>24876771</v>
      </c>
      <c r="V204">
        <f>IF(VLOOKUP($A204&amp;$C204,[1]!data,V$3,0)=0,"",VLOOKUP($A204&amp;$C204,[1]!data,V$3,0))</f>
        <v>25379947</v>
      </c>
      <c r="W204">
        <f>IF(VLOOKUP($A204&amp;$C204,[1]!data,W$3,0)=0,"",VLOOKUP($A204&amp;$C204,[1]!data,W$3,0))</f>
        <v>25880544</v>
      </c>
      <c r="X204">
        <f>IF(VLOOKUP($A204&amp;$C204,[1]!data,X$3,0)=0,"",VLOOKUP($A204&amp;$C204,[1]!data,X$3,0))</f>
        <v>26368356</v>
      </c>
      <c r="Y204">
        <f>IF(VLOOKUP($A204&amp;$C204,[1]!data,Y$3,0)=0,"",VLOOKUP($A204&amp;$C204,[1]!data,Y$3,0))</f>
        <v>26838008</v>
      </c>
      <c r="Z204">
        <f>IF(VLOOKUP($A204&amp;$C204,[1]!data,Z$3,0)=0,"",VLOOKUP($A204&amp;$C204,[1]!data,Z$3,0))</f>
        <v>27289444</v>
      </c>
      <c r="AA204">
        <f>IF(VLOOKUP($A204&amp;$C204,[1]!data,AA$3,0)=0,"",VLOOKUP($A204&amp;$C204,[1]!data,AA$3,0))</f>
        <v>27669147</v>
      </c>
      <c r="AB204">
        <f>IF(VLOOKUP($A204&amp;$C204,[1]!data,AB$3,0)=0,"",VLOOKUP($A204&amp;$C204,[1]!data,AB$3,0))</f>
        <v>27925417</v>
      </c>
      <c r="AC204">
        <f>IF(VLOOKUP($A204&amp;$C204,[1]!data,AC$3,0)=0,"",VLOOKUP($A204&amp;$C204,[1]!data,AC$3,0))</f>
        <v>28151118</v>
      </c>
      <c r="AD204">
        <f>IF(VLOOKUP($A204&amp;$C204,[1]!data,AD$3,0)=0,"",VLOOKUP($A204&amp;$C204,[1]!data,AD$3,0))</f>
        <v>28357570</v>
      </c>
      <c r="AE204">
        <f>IF(VLOOKUP($A204&amp;$C204,[1]!data,AE$3,0)=0,"",VLOOKUP($A204&amp;$C204,[1]!data,AE$3,0))</f>
        <v>28549379</v>
      </c>
      <c r="AF204">
        <f>IF(VLOOKUP($A204&amp;$C204,[1]!data,AF$3,0)=0,"",VLOOKUP($A204&amp;$C204,[1]!data,AF$3,0))</f>
        <v>28723937</v>
      </c>
      <c r="AG204">
        <f>IF(VLOOKUP($A204&amp;$C204,[1]!data,AG$3,0)=0,"",VLOOKUP($A204&amp;$C204,[1]!data,AG$3,0))</f>
        <v>28887112</v>
      </c>
      <c r="AH204">
        <f>IF(VLOOKUP($A204&amp;$C204,[1]!data,AH$3,0)=0,"",VLOOKUP($A204&amp;$C204,[1]!data,AH$3,0))</f>
        <v>29036437</v>
      </c>
      <c r="AI204">
        <f>IF(VLOOKUP($A204&amp;$C204,[1]!data,AI$3,0)=0,"",VLOOKUP($A204&amp;$C204,[1]!data,AI$3,0))</f>
        <v>29169746</v>
      </c>
      <c r="AJ204">
        <f>IF(VLOOKUP($A204&amp;$C204,[1]!data,AJ$3,0)=0,"",VLOOKUP($A204&amp;$C204,[1]!data,AJ$3,0))</f>
        <v>29286916</v>
      </c>
      <c r="AK204">
        <f>IF(VLOOKUP($A204&amp;$C204,[1]!data,AK$3,0)=0,"",VLOOKUP($A204&amp;$C204,[1]!data,AK$3,0))</f>
        <v>29430524</v>
      </c>
      <c r="AL204">
        <f>IF(VLOOKUP($A204&amp;$C204,[1]!data,AL$3,0)=0,"",VLOOKUP($A204&amp;$C204,[1]!data,AL$3,0))</f>
        <v>29607126</v>
      </c>
      <c r="AM204">
        <f>IF(VLOOKUP($A204&amp;$C204,[1]!data,AM$3,0)=0,"",VLOOKUP($A204&amp;$C204,[1]!data,AM$3,0))</f>
        <v>29793326</v>
      </c>
      <c r="AN204">
        <f>IF(VLOOKUP($A204&amp;$C204,[1]!data,AN$3,0)=0,"",VLOOKUP($A204&amp;$C204,[1]!data,AN$3,0))</f>
        <v>29967941</v>
      </c>
      <c r="AO204">
        <f>IF(VLOOKUP($A204&amp;$C204,[1]!data,AO$3,0)=0,"",VLOOKUP($A204&amp;$C204,[1]!data,AO$3,0))</f>
        <v>30133075</v>
      </c>
      <c r="AP204">
        <f>IF(VLOOKUP($A204&amp;$C204,[1]!data,AP$3,0)=0,"",VLOOKUP($A204&amp;$C204,[1]!data,AP$3,0))</f>
        <v>30291556</v>
      </c>
      <c r="AQ204">
        <f>IF(VLOOKUP($A204&amp;$C204,[1]!data,AQ$3,0)=0,"",VLOOKUP($A204&amp;$C204,[1]!data,AQ$3,0))</f>
        <v>30451227</v>
      </c>
      <c r="AR204">
        <f>IF(VLOOKUP($A204&amp;$C204,[1]!data,AR$3,0)=0,"",VLOOKUP($A204&amp;$C204,[1]!data,AR$3,0))</f>
        <v>30610090</v>
      </c>
      <c r="AS204">
        <f>IF(VLOOKUP($A204&amp;$C204,[1]!data,AS$3,0)=0,"",VLOOKUP($A204&amp;$C204,[1]!data,AS$3,0))</f>
        <v>30767125</v>
      </c>
      <c r="AT204">
        <f>IF(VLOOKUP($A204&amp;$C204,[1]!data,AT$3,0)=0,"",VLOOKUP($A204&amp;$C204,[1]!data,AT$3,0))</f>
        <v>30937864</v>
      </c>
      <c r="AU204">
        <f>IF(VLOOKUP($A204&amp;$C204,[1]!data,AU$3,0)=0,"",VLOOKUP($A204&amp;$C204,[1]!data,AU$3,0))</f>
        <v>31186430</v>
      </c>
      <c r="AV204">
        <f>IF(VLOOKUP($A204&amp;$C204,[1]!data,AV$3,0)=0,"",VLOOKUP($A204&amp;$C204,[1]!data,AV$3,0))</f>
        <v>31708814</v>
      </c>
      <c r="AW204">
        <f>IF(VLOOKUP($A204&amp;$C204,[1]!data,AW$3,0)=0,"",VLOOKUP($A204&amp;$C204,[1]!data,AW$3,0))</f>
        <v>32390830</v>
      </c>
      <c r="AX204">
        <f>IF(VLOOKUP($A204&amp;$C204,[1]!data,AX$3,0)=0,"",VLOOKUP($A204&amp;$C204,[1]!data,AX$3,0))</f>
        <v>33059302</v>
      </c>
      <c r="AY204">
        <f>IF(VLOOKUP($A204&amp;$C204,[1]!data,AY$3,0)=0,"",VLOOKUP($A204&amp;$C204,[1]!data,AY$3,0))</f>
        <v>33727737</v>
      </c>
      <c r="AZ204">
        <f>IF(VLOOKUP($A204&amp;$C204,[1]!data,AZ$3,0)=0,"",VLOOKUP($A204&amp;$C204,[1]!data,AZ$3,0))</f>
        <v>34408810</v>
      </c>
      <c r="BA204">
        <f>IF(VLOOKUP($A204&amp;$C204,[1]!data,BA$3,0)=0,"",VLOOKUP($A204&amp;$C204,[1]!data,BA$3,0))</f>
        <v>35159317</v>
      </c>
      <c r="BB204">
        <f>IF(VLOOKUP($A204&amp;$C204,[1]!data,BB$3,0)=0,"",VLOOKUP($A204&amp;$C204,[1]!data,BB$3,0))</f>
        <v>35833174</v>
      </c>
      <c r="BC204">
        <f>IF(VLOOKUP($A204&amp;$C204,[1]!data,BC$3,0)=0,"",VLOOKUP($A204&amp;$C204,[1]!data,BC$3,0))</f>
        <v>36260460</v>
      </c>
      <c r="BD204">
        <f>IF(VLOOKUP($A204&amp;$C204,[1]!data,BD$3,0)=0,"",VLOOKUP($A204&amp;$C204,[1]!data,BD$3,0))</f>
        <v>36535850</v>
      </c>
      <c r="BE204">
        <f>IF(VLOOKUP($A204&amp;$C204,[1]!data,BE$3,0)=0,"",VLOOKUP($A204&amp;$C204,[1]!data,BE$3,0))</f>
        <v>36773882</v>
      </c>
      <c r="BF204">
        <f>IF(VLOOKUP($A204&amp;$C204,[1]!data,BF$3,0)=0,"",VLOOKUP($A204&amp;$C204,[1]!data,BF$3,0))</f>
        <v>36904876</v>
      </c>
      <c r="BG204">
        <f>IF(VLOOKUP($A204&amp;$C204,[1]!data,BG$3,0)=0,"",VLOOKUP($A204&amp;$C204,[1]!data,BG$3,0))</f>
        <v>36891840</v>
      </c>
      <c r="BH204">
        <f>IF(VLOOKUP($A204&amp;$C204,[1]!data,BH$3,0)=0,"",VLOOKUP($A204&amp;$C204,[1]!data,BH$3,0))</f>
        <v>36890017</v>
      </c>
      <c r="BI204">
        <f>IF(VLOOKUP($A204&amp;$C204,[1]!data,BI$3,0)=0,"",VLOOKUP($A204&amp;$C204,[1]!data,BI$3,0))</f>
        <v>36971015</v>
      </c>
      <c r="BJ204">
        <f>IF(VLOOKUP($A204&amp;$C204,[1]!data,BJ$3,0)=0,"",VLOOKUP($A204&amp;$C204,[1]!data,BJ$3,0))</f>
        <v>37112875</v>
      </c>
      <c r="BK204">
        <f>IF(VLOOKUP($A204&amp;$C204,[1]!data,BK$3,0)=0,"",VLOOKUP($A204&amp;$C204,[1]!data,BK$3,0))</f>
        <v>37311863</v>
      </c>
      <c r="BL204">
        <f>IF(VLOOKUP($A204&amp;$C204,[1]!data,BL$3,0)=0,"",VLOOKUP($A204&amp;$C204,[1]!data,BL$3,0))</f>
        <v>37588424</v>
      </c>
      <c r="BM204">
        <f>IF(VLOOKUP($A204&amp;$C204,[1]!data,BM$3,0)=0,"",VLOOKUP($A204&amp;$C204,[1]!data,BM$3,0))</f>
        <v>37974181</v>
      </c>
      <c r="BN204">
        <f>IF(VLOOKUP($A204&amp;$C204,[1]!data,BN$3,0)=0,"",VLOOKUP($A204&amp;$C204,[1]!data,BN$3,0))</f>
        <v>38276186</v>
      </c>
      <c r="BO204">
        <f>IF(VLOOKUP($A204&amp;$C204,[1]!data,BO$3,0)=0,"",VLOOKUP($A204&amp;$C204,[1]!data,BO$3,0))</f>
        <v>38433310</v>
      </c>
    </row>
    <row r="205" spans="1:67" x14ac:dyDescent="0.35">
      <c r="A205" t="s">
        <v>208</v>
      </c>
      <c r="B205" t="s">
        <v>209</v>
      </c>
      <c r="C205" t="s">
        <v>70</v>
      </c>
      <c r="D205" t="s">
        <v>71</v>
      </c>
      <c r="E205">
        <v>0</v>
      </c>
      <c r="F205">
        <f>IF(VLOOKUP($A205&amp;$C205,[1]!data,F$3,0)=0,"",VLOOKUP($A205&amp;$C205,[1]!data,F$3,0))</f>
        <v>1211537</v>
      </c>
      <c r="G205">
        <f>IF(VLOOKUP($A205&amp;$C205,[1]!data,G$3,0)=0,"",VLOOKUP($A205&amp;$C205,[1]!data,G$3,0))</f>
        <v>1225077</v>
      </c>
      <c r="H205">
        <f>IF(VLOOKUP($A205&amp;$C205,[1]!data,H$3,0)=0,"",VLOOKUP($A205&amp;$C205,[1]!data,H$3,0))</f>
        <v>1241623</v>
      </c>
      <c r="I205">
        <f>IF(VLOOKUP($A205&amp;$C205,[1]!data,I$3,0)=0,"",VLOOKUP($A205&amp;$C205,[1]!data,I$3,0))</f>
        <v>1258857</v>
      </c>
      <c r="J205">
        <f>IF(VLOOKUP($A205&amp;$C205,[1]!data,J$3,0)=0,"",VLOOKUP($A205&amp;$C205,[1]!data,J$3,0))</f>
        <v>1277086</v>
      </c>
      <c r="K205">
        <f>IF(VLOOKUP($A205&amp;$C205,[1]!data,K$3,0)=0,"",VLOOKUP($A205&amp;$C205,[1]!data,K$3,0))</f>
        <v>1294566</v>
      </c>
      <c r="L205">
        <f>IF(VLOOKUP($A205&amp;$C205,[1]!data,L$3,0)=0,"",VLOOKUP($A205&amp;$C205,[1]!data,L$3,0))</f>
        <v>1308597</v>
      </c>
      <c r="M205">
        <f>IF(VLOOKUP($A205&amp;$C205,[1]!data,M$3,0)=0,"",VLOOKUP($A205&amp;$C205,[1]!data,M$3,0))</f>
        <v>1318946</v>
      </c>
      <c r="N205">
        <f>IF(VLOOKUP($A205&amp;$C205,[1]!data,N$3,0)=0,"",VLOOKUP($A205&amp;$C205,[1]!data,N$3,0))</f>
        <v>1331214</v>
      </c>
      <c r="O205">
        <f>IF(VLOOKUP($A205&amp;$C205,[1]!data,O$3,0)=0,"",VLOOKUP($A205&amp;$C205,[1]!data,O$3,0))</f>
        <v>1345249</v>
      </c>
      <c r="P205">
        <f>IF(VLOOKUP($A205&amp;$C205,[1]!data,P$3,0)=0,"",VLOOKUP($A205&amp;$C205,[1]!data,P$3,0))</f>
        <v>1360076</v>
      </c>
      <c r="Q205">
        <f>IF(VLOOKUP($A205&amp;$C205,[1]!data,Q$3,0)=0,"",VLOOKUP($A205&amp;$C205,[1]!data,Q$3,0))</f>
        <v>1376955</v>
      </c>
      <c r="R205">
        <f>IF(VLOOKUP($A205&amp;$C205,[1]!data,R$3,0)=0,"",VLOOKUP($A205&amp;$C205,[1]!data,R$3,0))</f>
        <v>1392518</v>
      </c>
      <c r="S205">
        <f>IF(VLOOKUP($A205&amp;$C205,[1]!data,S$3,0)=0,"",VLOOKUP($A205&amp;$C205,[1]!data,S$3,0))</f>
        <v>1405951</v>
      </c>
      <c r="T205">
        <f>IF(VLOOKUP($A205&amp;$C205,[1]!data,T$3,0)=0,"",VLOOKUP($A205&amp;$C205,[1]!data,T$3,0))</f>
        <v>1418169</v>
      </c>
      <c r="U205">
        <f>IF(VLOOKUP($A205&amp;$C205,[1]!data,U$3,0)=0,"",VLOOKUP($A205&amp;$C205,[1]!data,U$3,0))</f>
        <v>1429352</v>
      </c>
      <c r="V205">
        <f>IF(VLOOKUP($A205&amp;$C205,[1]!data,V$3,0)=0,"",VLOOKUP($A205&amp;$C205,[1]!data,V$3,0))</f>
        <v>1439576</v>
      </c>
      <c r="W205">
        <f>IF(VLOOKUP($A205&amp;$C205,[1]!data,W$3,0)=0,"",VLOOKUP($A205&amp;$C205,[1]!data,W$3,0))</f>
        <v>1450211</v>
      </c>
      <c r="X205">
        <f>IF(VLOOKUP($A205&amp;$C205,[1]!data,X$3,0)=0,"",VLOOKUP($A205&amp;$C205,[1]!data,X$3,0))</f>
        <v>1460188</v>
      </c>
      <c r="Y205">
        <f>IF(VLOOKUP($A205&amp;$C205,[1]!data,Y$3,0)=0,"",VLOOKUP($A205&amp;$C205,[1]!data,Y$3,0))</f>
        <v>1468333</v>
      </c>
      <c r="Z205">
        <f>IF(VLOOKUP($A205&amp;$C205,[1]!data,Z$3,0)=0,"",VLOOKUP($A205&amp;$C205,[1]!data,Z$3,0))</f>
        <v>1477219</v>
      </c>
      <c r="AA205">
        <f>IF(VLOOKUP($A205&amp;$C205,[1]!data,AA$3,0)=0,"",VLOOKUP($A205&amp;$C205,[1]!data,AA$3,0))</f>
        <v>1487666</v>
      </c>
      <c r="AB205">
        <f>IF(VLOOKUP($A205&amp;$C205,[1]!data,AB$3,0)=0,"",VLOOKUP($A205&amp;$C205,[1]!data,AB$3,0))</f>
        <v>1498414</v>
      </c>
      <c r="AC205">
        <f>IF(VLOOKUP($A205&amp;$C205,[1]!data,AC$3,0)=0,"",VLOOKUP($A205&amp;$C205,[1]!data,AC$3,0))</f>
        <v>1508745</v>
      </c>
      <c r="AD205">
        <f>IF(VLOOKUP($A205&amp;$C205,[1]!data,AD$3,0)=0,"",VLOOKUP($A205&amp;$C205,[1]!data,AD$3,0))</f>
        <v>1518617</v>
      </c>
      <c r="AE205">
        <f>IF(VLOOKUP($A205&amp;$C205,[1]!data,AE$3,0)=0,"",VLOOKUP($A205&amp;$C205,[1]!data,AE$3,0))</f>
        <v>1528781</v>
      </c>
      <c r="AF205">
        <f>IF(VLOOKUP($A205&amp;$C205,[1]!data,AF$3,0)=0,"",VLOOKUP($A205&amp;$C205,[1]!data,AF$3,0))</f>
        <v>1540190</v>
      </c>
      <c r="AG205">
        <f>IF(VLOOKUP($A205&amp;$C205,[1]!data,AG$3,0)=0,"",VLOOKUP($A205&amp;$C205,[1]!data,AG$3,0))</f>
        <v>1552221</v>
      </c>
      <c r="AH205">
        <f>IF(VLOOKUP($A205&amp;$C205,[1]!data,AH$3,0)=0,"",VLOOKUP($A205&amp;$C205,[1]!data,AH$3,0))</f>
        <v>1561900</v>
      </c>
      <c r="AI205">
        <f>IF(VLOOKUP($A205&amp;$C205,[1]!data,AI$3,0)=0,"",VLOOKUP($A205&amp;$C205,[1]!data,AI$3,0))</f>
        <v>1568131</v>
      </c>
      <c r="AJ205">
        <f>IF(VLOOKUP($A205&amp;$C205,[1]!data,AJ$3,0)=0,"",VLOOKUP($A205&amp;$C205,[1]!data,AJ$3,0))</f>
        <v>1569174</v>
      </c>
      <c r="AK205">
        <f>IF(VLOOKUP($A205&amp;$C205,[1]!data,AK$3,0)=0,"",VLOOKUP($A205&amp;$C205,[1]!data,AK$3,0))</f>
        <v>1561314</v>
      </c>
      <c r="AL205">
        <f>IF(VLOOKUP($A205&amp;$C205,[1]!data,AL$3,0)=0,"",VLOOKUP($A205&amp;$C205,[1]!data,AL$3,0))</f>
        <v>1533091</v>
      </c>
      <c r="AM205">
        <f>IF(VLOOKUP($A205&amp;$C205,[1]!data,AM$3,0)=0,"",VLOOKUP($A205&amp;$C205,[1]!data,AM$3,0))</f>
        <v>1494128</v>
      </c>
      <c r="AN205">
        <f>IF(VLOOKUP($A205&amp;$C205,[1]!data,AN$3,0)=0,"",VLOOKUP($A205&amp;$C205,[1]!data,AN$3,0))</f>
        <v>1462514</v>
      </c>
      <c r="AO205">
        <f>IF(VLOOKUP($A205&amp;$C205,[1]!data,AO$3,0)=0,"",VLOOKUP($A205&amp;$C205,[1]!data,AO$3,0))</f>
        <v>1436634</v>
      </c>
      <c r="AP205">
        <f>IF(VLOOKUP($A205&amp;$C205,[1]!data,AP$3,0)=0,"",VLOOKUP($A205&amp;$C205,[1]!data,AP$3,0))</f>
        <v>1415594</v>
      </c>
      <c r="AQ205">
        <f>IF(VLOOKUP($A205&amp;$C205,[1]!data,AQ$3,0)=0,"",VLOOKUP($A205&amp;$C205,[1]!data,AQ$3,0))</f>
        <v>1399535</v>
      </c>
      <c r="AR205">
        <f>IF(VLOOKUP($A205&amp;$C205,[1]!data,AR$3,0)=0,"",VLOOKUP($A205&amp;$C205,[1]!data,AR$3,0))</f>
        <v>1386156</v>
      </c>
      <c r="AS205">
        <f>IF(VLOOKUP($A205&amp;$C205,[1]!data,AS$3,0)=0,"",VLOOKUP($A205&amp;$C205,[1]!data,AS$3,0))</f>
        <v>1390244</v>
      </c>
      <c r="AT205">
        <f>IF(VLOOKUP($A205&amp;$C205,[1]!data,AT$3,0)=0,"",VLOOKUP($A205&amp;$C205,[1]!data,AT$3,0))</f>
        <v>1396985</v>
      </c>
      <c r="AU205">
        <f>IF(VLOOKUP($A205&amp;$C205,[1]!data,AU$3,0)=0,"",VLOOKUP($A205&amp;$C205,[1]!data,AU$3,0))</f>
        <v>1388115</v>
      </c>
      <c r="AV205">
        <f>IF(VLOOKUP($A205&amp;$C205,[1]!data,AV$3,0)=0,"",VLOOKUP($A205&amp;$C205,[1]!data,AV$3,0))</f>
        <v>1379350</v>
      </c>
      <c r="AW205">
        <f>IF(VLOOKUP($A205&amp;$C205,[1]!data,AW$3,0)=0,"",VLOOKUP($A205&amp;$C205,[1]!data,AW$3,0))</f>
        <v>1370720</v>
      </c>
      <c r="AX205">
        <f>IF(VLOOKUP($A205&amp;$C205,[1]!data,AX$3,0)=0,"",VLOOKUP($A205&amp;$C205,[1]!data,AX$3,0))</f>
        <v>1362550</v>
      </c>
      <c r="AY205">
        <f>IF(VLOOKUP($A205&amp;$C205,[1]!data,AY$3,0)=0,"",VLOOKUP($A205&amp;$C205,[1]!data,AY$3,0))</f>
        <v>1354775</v>
      </c>
      <c r="AZ205">
        <f>IF(VLOOKUP($A205&amp;$C205,[1]!data,AZ$3,0)=0,"",VLOOKUP($A205&amp;$C205,[1]!data,AZ$3,0))</f>
        <v>1346810</v>
      </c>
      <c r="BA205">
        <f>IF(VLOOKUP($A205&amp;$C205,[1]!data,BA$3,0)=0,"",VLOOKUP($A205&amp;$C205,[1]!data,BA$3,0))</f>
        <v>1340680</v>
      </c>
      <c r="BB205">
        <f>IF(VLOOKUP($A205&amp;$C205,[1]!data,BB$3,0)=0,"",VLOOKUP($A205&amp;$C205,[1]!data,BB$3,0))</f>
        <v>1337090</v>
      </c>
      <c r="BC205">
        <f>IF(VLOOKUP($A205&amp;$C205,[1]!data,BC$3,0)=0,"",VLOOKUP($A205&amp;$C205,[1]!data,BC$3,0))</f>
        <v>1334515</v>
      </c>
      <c r="BD205">
        <f>IF(VLOOKUP($A205&amp;$C205,[1]!data,BD$3,0)=0,"",VLOOKUP($A205&amp;$C205,[1]!data,BD$3,0))</f>
        <v>1331475</v>
      </c>
      <c r="BE205">
        <f>IF(VLOOKUP($A205&amp;$C205,[1]!data,BE$3,0)=0,"",VLOOKUP($A205&amp;$C205,[1]!data,BE$3,0))</f>
        <v>1327439</v>
      </c>
      <c r="BF205">
        <f>IF(VLOOKUP($A205&amp;$C205,[1]!data,BF$3,0)=0,"",VLOOKUP($A205&amp;$C205,[1]!data,BF$3,0))</f>
        <v>1322696</v>
      </c>
      <c r="BG205">
        <f>IF(VLOOKUP($A205&amp;$C205,[1]!data,BG$3,0)=0,"",VLOOKUP($A205&amp;$C205,[1]!data,BG$3,0))</f>
        <v>1317997</v>
      </c>
      <c r="BH205">
        <f>IF(VLOOKUP($A205&amp;$C205,[1]!data,BH$3,0)=0,"",VLOOKUP($A205&amp;$C205,[1]!data,BH$3,0))</f>
        <v>1314545</v>
      </c>
      <c r="BI205">
        <f>IF(VLOOKUP($A205&amp;$C205,[1]!data,BI$3,0)=0,"",VLOOKUP($A205&amp;$C205,[1]!data,BI$3,0))</f>
        <v>1315407</v>
      </c>
      <c r="BJ205">
        <f>IF(VLOOKUP($A205&amp;$C205,[1]!data,BJ$3,0)=0,"",VLOOKUP($A205&amp;$C205,[1]!data,BJ$3,0))</f>
        <v>1315790</v>
      </c>
      <c r="BK205">
        <f>IF(VLOOKUP($A205&amp;$C205,[1]!data,BK$3,0)=0,"",VLOOKUP($A205&amp;$C205,[1]!data,BK$3,0))</f>
        <v>1317384</v>
      </c>
      <c r="BL205">
        <f>IF(VLOOKUP($A205&amp;$C205,[1]!data,BL$3,0)=0,"",VLOOKUP($A205&amp;$C205,[1]!data,BL$3,0))</f>
        <v>1321977</v>
      </c>
      <c r="BM205">
        <f>IF(VLOOKUP($A205&amp;$C205,[1]!data,BM$3,0)=0,"",VLOOKUP($A205&amp;$C205,[1]!data,BM$3,0))</f>
        <v>1326898</v>
      </c>
      <c r="BN205">
        <f>IF(VLOOKUP($A205&amp;$C205,[1]!data,BN$3,0)=0,"",VLOOKUP($A205&amp;$C205,[1]!data,BN$3,0))</f>
        <v>1329522</v>
      </c>
      <c r="BO205">
        <f>IF(VLOOKUP($A205&amp;$C205,[1]!data,BO$3,0)=0,"",VLOOKUP($A205&amp;$C205,[1]!data,BO$3,0))</f>
        <v>1330932</v>
      </c>
    </row>
    <row r="206" spans="1:67" x14ac:dyDescent="0.35">
      <c r="A206" t="s">
        <v>208</v>
      </c>
      <c r="B206" t="s">
        <v>209</v>
      </c>
      <c r="C206" t="s">
        <v>72</v>
      </c>
      <c r="D206" t="s">
        <v>73</v>
      </c>
      <c r="E206">
        <v>0</v>
      </c>
      <c r="F206">
        <f>IF(VLOOKUP($A206&amp;$C206,[1]!data,F$3,0)=0,"",VLOOKUP($A206&amp;$C206,[1]!data,F$3,0))</f>
        <v>514503</v>
      </c>
      <c r="G206">
        <f>IF(VLOOKUP($A206&amp;$C206,[1]!data,G$3,0)=0,"",VLOOKUP($A206&amp;$C206,[1]!data,G$3,0))</f>
        <v>510808</v>
      </c>
      <c r="H206">
        <f>IF(VLOOKUP($A206&amp;$C206,[1]!data,H$3,0)=0,"",VLOOKUP($A206&amp;$C206,[1]!data,H$3,0))</f>
        <v>508171</v>
      </c>
      <c r="I206">
        <f>IF(VLOOKUP($A206&amp;$C206,[1]!data,I$3,0)=0,"",VLOOKUP($A206&amp;$C206,[1]!data,I$3,0))</f>
        <v>505607</v>
      </c>
      <c r="J206">
        <f>IF(VLOOKUP($A206&amp;$C206,[1]!data,J$3,0)=0,"",VLOOKUP($A206&amp;$C206,[1]!data,J$3,0))</f>
        <v>503223</v>
      </c>
      <c r="K206">
        <f>IF(VLOOKUP($A206&amp;$C206,[1]!data,K$3,0)=0,"",VLOOKUP($A206&amp;$C206,[1]!data,K$3,0))</f>
        <v>500376</v>
      </c>
      <c r="L206">
        <f>IF(VLOOKUP($A206&amp;$C206,[1]!data,L$3,0)=0,"",VLOOKUP($A206&amp;$C206,[1]!data,L$3,0))</f>
        <v>495998</v>
      </c>
      <c r="M206">
        <f>IF(VLOOKUP($A206&amp;$C206,[1]!data,M$3,0)=0,"",VLOOKUP($A206&amp;$C206,[1]!data,M$3,0))</f>
        <v>490134</v>
      </c>
      <c r="N206">
        <f>IF(VLOOKUP($A206&amp;$C206,[1]!data,N$3,0)=0,"",VLOOKUP($A206&amp;$C206,[1]!data,N$3,0))</f>
        <v>484868</v>
      </c>
      <c r="O206">
        <f>IF(VLOOKUP($A206&amp;$C206,[1]!data,O$3,0)=0,"",VLOOKUP($A206&amp;$C206,[1]!data,O$3,0))</f>
        <v>480160</v>
      </c>
      <c r="P206">
        <f>IF(VLOOKUP($A206&amp;$C206,[1]!data,P$3,0)=0,"",VLOOKUP($A206&amp;$C206,[1]!data,P$3,0))</f>
        <v>476747</v>
      </c>
      <c r="Q206">
        <f>IF(VLOOKUP($A206&amp;$C206,[1]!data,Q$3,0)=0,"",VLOOKUP($A206&amp;$C206,[1]!data,Q$3,0))</f>
        <v>475284</v>
      </c>
      <c r="R206">
        <f>IF(VLOOKUP($A206&amp;$C206,[1]!data,R$3,0)=0,"",VLOOKUP($A206&amp;$C206,[1]!data,R$3,0))</f>
        <v>473219</v>
      </c>
      <c r="S206">
        <f>IF(VLOOKUP($A206&amp;$C206,[1]!data,S$3,0)=0,"",VLOOKUP($A206&amp;$C206,[1]!data,S$3,0))</f>
        <v>470361</v>
      </c>
      <c r="T206">
        <f>IF(VLOOKUP($A206&amp;$C206,[1]!data,T$3,0)=0,"",VLOOKUP($A206&amp;$C206,[1]!data,T$3,0))</f>
        <v>467017</v>
      </c>
      <c r="U206">
        <f>IF(VLOOKUP($A206&amp;$C206,[1]!data,U$3,0)=0,"",VLOOKUP($A206&amp;$C206,[1]!data,U$3,0))</f>
        <v>463267</v>
      </c>
      <c r="V206">
        <f>IF(VLOOKUP($A206&amp;$C206,[1]!data,V$3,0)=0,"",VLOOKUP($A206&amp;$C206,[1]!data,V$3,0))</f>
        <v>459138</v>
      </c>
      <c r="W206">
        <f>IF(VLOOKUP($A206&amp;$C206,[1]!data,W$3,0)=0,"",VLOOKUP($A206&amp;$C206,[1]!data,W$3,0))</f>
        <v>455120</v>
      </c>
      <c r="X206">
        <f>IF(VLOOKUP($A206&amp;$C206,[1]!data,X$3,0)=0,"",VLOOKUP($A206&amp;$C206,[1]!data,X$3,0))</f>
        <v>450848</v>
      </c>
      <c r="Y206">
        <f>IF(VLOOKUP($A206&amp;$C206,[1]!data,Y$3,0)=0,"",VLOOKUP($A206&amp;$C206,[1]!data,Y$3,0))</f>
        <v>447886</v>
      </c>
      <c r="Z206">
        <f>IF(VLOOKUP($A206&amp;$C206,[1]!data,Z$3,0)=0,"",VLOOKUP($A206&amp;$C206,[1]!data,Z$3,0))</f>
        <v>447435</v>
      </c>
      <c r="AA206">
        <f>IF(VLOOKUP($A206&amp;$C206,[1]!data,AA$3,0)=0,"",VLOOKUP($A206&amp;$C206,[1]!data,AA$3,0))</f>
        <v>447430</v>
      </c>
      <c r="AB206">
        <f>IF(VLOOKUP($A206&amp;$C206,[1]!data,AB$3,0)=0,"",VLOOKUP($A206&amp;$C206,[1]!data,AB$3,0))</f>
        <v>447486</v>
      </c>
      <c r="AC206">
        <f>IF(VLOOKUP($A206&amp;$C206,[1]!data,AC$3,0)=0,"",VLOOKUP($A206&amp;$C206,[1]!data,AC$3,0))</f>
        <v>447388</v>
      </c>
      <c r="AD206">
        <f>IF(VLOOKUP($A206&amp;$C206,[1]!data,AD$3,0)=0,"",VLOOKUP($A206&amp;$C206,[1]!data,AD$3,0))</f>
        <v>447111</v>
      </c>
      <c r="AE206">
        <f>IF(VLOOKUP($A206&amp;$C206,[1]!data,AE$3,0)=0,"",VLOOKUP($A206&amp;$C206,[1]!data,AE$3,0))</f>
        <v>446909</v>
      </c>
      <c r="AF206">
        <f>IF(VLOOKUP($A206&amp;$C206,[1]!data,AF$3,0)=0,"",VLOOKUP($A206&amp;$C206,[1]!data,AF$3,0))</f>
        <v>447040</v>
      </c>
      <c r="AG206">
        <f>IF(VLOOKUP($A206&amp;$C206,[1]!data,AG$3,0)=0,"",VLOOKUP($A206&amp;$C206,[1]!data,AG$3,0))</f>
        <v>447304</v>
      </c>
      <c r="AH206">
        <f>IF(VLOOKUP($A206&amp;$C206,[1]!data,AH$3,0)=0,"",VLOOKUP($A206&amp;$C206,[1]!data,AH$3,0))</f>
        <v>446860</v>
      </c>
      <c r="AI206">
        <f>IF(VLOOKUP($A206&amp;$C206,[1]!data,AI$3,0)=0,"",VLOOKUP($A206&amp;$C206,[1]!data,AI$3,0))</f>
        <v>448250</v>
      </c>
      <c r="AJ206">
        <f>IF(VLOOKUP($A206&amp;$C206,[1]!data,AJ$3,0)=0,"",VLOOKUP($A206&amp;$C206,[1]!data,AJ$3,0))</f>
        <v>451436</v>
      </c>
      <c r="AK206">
        <f>IF(VLOOKUP($A206&amp;$C206,[1]!data,AK$3,0)=0,"",VLOOKUP($A206&amp;$C206,[1]!data,AK$3,0))</f>
        <v>452063</v>
      </c>
      <c r="AL206">
        <f>IF(VLOOKUP($A206&amp;$C206,[1]!data,AL$3,0)=0,"",VLOOKUP($A206&amp;$C206,[1]!data,AL$3,0))</f>
        <v>446743</v>
      </c>
      <c r="AM206">
        <f>IF(VLOOKUP($A206&amp;$C206,[1]!data,AM$3,0)=0,"",VLOOKUP($A206&amp;$C206,[1]!data,AM$3,0))</f>
        <v>438168</v>
      </c>
      <c r="AN206">
        <f>IF(VLOOKUP($A206&amp;$C206,[1]!data,AN$3,0)=0,"",VLOOKUP($A206&amp;$C206,[1]!data,AN$3,0))</f>
        <v>431632</v>
      </c>
      <c r="AO206">
        <f>IF(VLOOKUP($A206&amp;$C206,[1]!data,AO$3,0)=0,"",VLOOKUP($A206&amp;$C206,[1]!data,AO$3,0))</f>
        <v>426680</v>
      </c>
      <c r="AP206">
        <f>IF(VLOOKUP($A206&amp;$C206,[1]!data,AP$3,0)=0,"",VLOOKUP($A206&amp;$C206,[1]!data,AP$3,0))</f>
        <v>423107</v>
      </c>
      <c r="AQ206">
        <f>IF(VLOOKUP($A206&amp;$C206,[1]!data,AQ$3,0)=0,"",VLOOKUP($A206&amp;$C206,[1]!data,AQ$3,0))</f>
        <v>420938</v>
      </c>
      <c r="AR206">
        <f>IF(VLOOKUP($A206&amp;$C206,[1]!data,AR$3,0)=0,"",VLOOKUP($A206&amp;$C206,[1]!data,AR$3,0))</f>
        <v>419548</v>
      </c>
      <c r="AS206">
        <f>IF(VLOOKUP($A206&amp;$C206,[1]!data,AS$3,0)=0,"",VLOOKUP($A206&amp;$C206,[1]!data,AS$3,0))</f>
        <v>423427</v>
      </c>
      <c r="AT206">
        <f>IF(VLOOKUP($A206&amp;$C206,[1]!data,AT$3,0)=0,"",VLOOKUP($A206&amp;$C206,[1]!data,AT$3,0))</f>
        <v>427924</v>
      </c>
      <c r="AU206">
        <f>IF(VLOOKUP($A206&amp;$C206,[1]!data,AU$3,0)=0,"",VLOOKUP($A206&amp;$C206,[1]!data,AU$3,0))</f>
        <v>426956</v>
      </c>
      <c r="AV206">
        <f>IF(VLOOKUP($A206&amp;$C206,[1]!data,AV$3,0)=0,"",VLOOKUP($A206&amp;$C206,[1]!data,AV$3,0))</f>
        <v>425998</v>
      </c>
      <c r="AW206">
        <f>IF(VLOOKUP($A206&amp;$C206,[1]!data,AW$3,0)=0,"",VLOOKUP($A206&amp;$C206,[1]!data,AW$3,0))</f>
        <v>425074</v>
      </c>
      <c r="AX206">
        <f>IF(VLOOKUP($A206&amp;$C206,[1]!data,AX$3,0)=0,"",VLOOKUP($A206&amp;$C206,[1]!data,AX$3,0))</f>
        <v>424271</v>
      </c>
      <c r="AY206">
        <f>IF(VLOOKUP($A206&amp;$C206,[1]!data,AY$3,0)=0,"",VLOOKUP($A206&amp;$C206,[1]!data,AY$3,0))</f>
        <v>423570</v>
      </c>
      <c r="AZ206">
        <f>IF(VLOOKUP($A206&amp;$C206,[1]!data,AZ$3,0)=0,"",VLOOKUP($A206&amp;$C206,[1]!data,AZ$3,0))</f>
        <v>422804</v>
      </c>
      <c r="BA206">
        <f>IF(VLOOKUP($A206&amp;$C206,[1]!data,BA$3,0)=0,"",VLOOKUP($A206&amp;$C206,[1]!data,BA$3,0))</f>
        <v>422596</v>
      </c>
      <c r="BB206">
        <f>IF(VLOOKUP($A206&amp;$C206,[1]!data,BB$3,0)=0,"",VLOOKUP($A206&amp;$C206,[1]!data,BB$3,0))</f>
        <v>423176</v>
      </c>
      <c r="BC206">
        <f>IF(VLOOKUP($A206&amp;$C206,[1]!data,BC$3,0)=0,"",VLOOKUP($A206&amp;$C206,[1]!data,BC$3,0))</f>
        <v>424069</v>
      </c>
      <c r="BD206">
        <f>IF(VLOOKUP($A206&amp;$C206,[1]!data,BD$3,0)=0,"",VLOOKUP($A206&amp;$C206,[1]!data,BD$3,0))</f>
        <v>424820</v>
      </c>
      <c r="BE206">
        <f>IF(VLOOKUP($A206&amp;$C206,[1]!data,BE$3,0)=0,"",VLOOKUP($A206&amp;$C206,[1]!data,BE$3,0))</f>
        <v>425245</v>
      </c>
      <c r="BF206">
        <f>IF(VLOOKUP($A206&amp;$C206,[1]!data,BF$3,0)=0,"",VLOOKUP($A206&amp;$C206,[1]!data,BF$3,0))</f>
        <v>423607</v>
      </c>
      <c r="BG206">
        <f>IF(VLOOKUP($A206&amp;$C206,[1]!data,BG$3,0)=0,"",VLOOKUP($A206&amp;$C206,[1]!data,BG$3,0))</f>
        <v>420151</v>
      </c>
      <c r="BH206">
        <f>IF(VLOOKUP($A206&amp;$C206,[1]!data,BH$3,0)=0,"",VLOOKUP($A206&amp;$C206,[1]!data,BH$3,0))</f>
        <v>417118</v>
      </c>
      <c r="BI206">
        <f>IF(VLOOKUP($A206&amp;$C206,[1]!data,BI$3,0)=0,"",VLOOKUP($A206&amp;$C206,[1]!data,BI$3,0))</f>
        <v>415458</v>
      </c>
      <c r="BJ206">
        <f>IF(VLOOKUP($A206&amp;$C206,[1]!data,BJ$3,0)=0,"",VLOOKUP($A206&amp;$C206,[1]!data,BJ$3,0))</f>
        <v>413645</v>
      </c>
      <c r="BK206">
        <f>IF(VLOOKUP($A206&amp;$C206,[1]!data,BK$3,0)=0,"",VLOOKUP($A206&amp;$C206,[1]!data,BK$3,0))</f>
        <v>412117</v>
      </c>
      <c r="BL206">
        <f>IF(VLOOKUP($A206&amp;$C206,[1]!data,BL$3,0)=0,"",VLOOKUP($A206&amp;$C206,[1]!data,BL$3,0))</f>
        <v>411399</v>
      </c>
      <c r="BM206">
        <f>IF(VLOOKUP($A206&amp;$C206,[1]!data,BM$3,0)=0,"",VLOOKUP($A206&amp;$C206,[1]!data,BM$3,0))</f>
        <v>410662</v>
      </c>
      <c r="BN206">
        <f>IF(VLOOKUP($A206&amp;$C206,[1]!data,BN$3,0)=0,"",VLOOKUP($A206&amp;$C206,[1]!data,BN$3,0))</f>
        <v>409107</v>
      </c>
      <c r="BO206">
        <f>IF(VLOOKUP($A206&amp;$C206,[1]!data,BO$3,0)=0,"",VLOOKUP($A206&amp;$C206,[1]!data,BO$3,0))</f>
        <v>407066</v>
      </c>
    </row>
    <row r="207" spans="1:67" x14ac:dyDescent="0.35">
      <c r="A207" t="s">
        <v>208</v>
      </c>
      <c r="B207" t="s">
        <v>209</v>
      </c>
      <c r="C207" t="s">
        <v>74</v>
      </c>
      <c r="D207" t="s">
        <v>75</v>
      </c>
      <c r="E207">
        <v>0</v>
      </c>
      <c r="F207">
        <f>IF(VLOOKUP($A207&amp;$C207,[1]!data,F$3,0)=0,"",VLOOKUP($A207&amp;$C207,[1]!data,F$3,0))</f>
        <v>697034</v>
      </c>
      <c r="G207">
        <f>IF(VLOOKUP($A207&amp;$C207,[1]!data,G$3,0)=0,"",VLOOKUP($A207&amp;$C207,[1]!data,G$3,0))</f>
        <v>714269</v>
      </c>
      <c r="H207">
        <f>IF(VLOOKUP($A207&amp;$C207,[1]!data,H$3,0)=0,"",VLOOKUP($A207&amp;$C207,[1]!data,H$3,0))</f>
        <v>733452</v>
      </c>
      <c r="I207">
        <f>IF(VLOOKUP($A207&amp;$C207,[1]!data,I$3,0)=0,"",VLOOKUP($A207&amp;$C207,[1]!data,I$3,0))</f>
        <v>753250</v>
      </c>
      <c r="J207">
        <f>IF(VLOOKUP($A207&amp;$C207,[1]!data,J$3,0)=0,"",VLOOKUP($A207&amp;$C207,[1]!data,J$3,0))</f>
        <v>773863</v>
      </c>
      <c r="K207">
        <f>IF(VLOOKUP($A207&amp;$C207,[1]!data,K$3,0)=0,"",VLOOKUP($A207&amp;$C207,[1]!data,K$3,0))</f>
        <v>794190</v>
      </c>
      <c r="L207">
        <f>IF(VLOOKUP($A207&amp;$C207,[1]!data,L$3,0)=0,"",VLOOKUP($A207&amp;$C207,[1]!data,L$3,0))</f>
        <v>812599</v>
      </c>
      <c r="M207">
        <f>IF(VLOOKUP($A207&amp;$C207,[1]!data,M$3,0)=0,"",VLOOKUP($A207&amp;$C207,[1]!data,M$3,0))</f>
        <v>828812</v>
      </c>
      <c r="N207">
        <f>IF(VLOOKUP($A207&amp;$C207,[1]!data,N$3,0)=0,"",VLOOKUP($A207&amp;$C207,[1]!data,N$3,0))</f>
        <v>846346</v>
      </c>
      <c r="O207">
        <f>IF(VLOOKUP($A207&amp;$C207,[1]!data,O$3,0)=0,"",VLOOKUP($A207&amp;$C207,[1]!data,O$3,0))</f>
        <v>865089</v>
      </c>
      <c r="P207">
        <f>IF(VLOOKUP($A207&amp;$C207,[1]!data,P$3,0)=0,"",VLOOKUP($A207&amp;$C207,[1]!data,P$3,0))</f>
        <v>883329</v>
      </c>
      <c r="Q207">
        <f>IF(VLOOKUP($A207&amp;$C207,[1]!data,Q$3,0)=0,"",VLOOKUP($A207&amp;$C207,[1]!data,Q$3,0))</f>
        <v>901671</v>
      </c>
      <c r="R207">
        <f>IF(VLOOKUP($A207&amp;$C207,[1]!data,R$3,0)=0,"",VLOOKUP($A207&amp;$C207,[1]!data,R$3,0))</f>
        <v>919299</v>
      </c>
      <c r="S207">
        <f>IF(VLOOKUP($A207&amp;$C207,[1]!data,S$3,0)=0,"",VLOOKUP($A207&amp;$C207,[1]!data,S$3,0))</f>
        <v>935590</v>
      </c>
      <c r="T207">
        <f>IF(VLOOKUP($A207&amp;$C207,[1]!data,T$3,0)=0,"",VLOOKUP($A207&amp;$C207,[1]!data,T$3,0))</f>
        <v>951152</v>
      </c>
      <c r="U207">
        <f>IF(VLOOKUP($A207&amp;$C207,[1]!data,U$3,0)=0,"",VLOOKUP($A207&amp;$C207,[1]!data,U$3,0))</f>
        <v>966085</v>
      </c>
      <c r="V207">
        <f>IF(VLOOKUP($A207&amp;$C207,[1]!data,V$3,0)=0,"",VLOOKUP($A207&amp;$C207,[1]!data,V$3,0))</f>
        <v>980438</v>
      </c>
      <c r="W207">
        <f>IF(VLOOKUP($A207&amp;$C207,[1]!data,W$3,0)=0,"",VLOOKUP($A207&amp;$C207,[1]!data,W$3,0))</f>
        <v>995091</v>
      </c>
      <c r="X207">
        <f>IF(VLOOKUP($A207&amp;$C207,[1]!data,X$3,0)=0,"",VLOOKUP($A207&amp;$C207,[1]!data,X$3,0))</f>
        <v>1009340</v>
      </c>
      <c r="Y207">
        <f>IF(VLOOKUP($A207&amp;$C207,[1]!data,Y$3,0)=0,"",VLOOKUP($A207&amp;$C207,[1]!data,Y$3,0))</f>
        <v>1020447</v>
      </c>
      <c r="Z207">
        <f>IF(VLOOKUP($A207&amp;$C207,[1]!data,Z$3,0)=0,"",VLOOKUP($A207&amp;$C207,[1]!data,Z$3,0))</f>
        <v>1029784</v>
      </c>
      <c r="AA207">
        <f>IF(VLOOKUP($A207&amp;$C207,[1]!data,AA$3,0)=0,"",VLOOKUP($A207&amp;$C207,[1]!data,AA$3,0))</f>
        <v>1040236</v>
      </c>
      <c r="AB207">
        <f>IF(VLOOKUP($A207&amp;$C207,[1]!data,AB$3,0)=0,"",VLOOKUP($A207&amp;$C207,[1]!data,AB$3,0))</f>
        <v>1050928</v>
      </c>
      <c r="AC207">
        <f>IF(VLOOKUP($A207&amp;$C207,[1]!data,AC$3,0)=0,"",VLOOKUP($A207&amp;$C207,[1]!data,AC$3,0))</f>
        <v>1061357</v>
      </c>
      <c r="AD207">
        <f>IF(VLOOKUP($A207&amp;$C207,[1]!data,AD$3,0)=0,"",VLOOKUP($A207&amp;$C207,[1]!data,AD$3,0))</f>
        <v>1071506</v>
      </c>
      <c r="AE207">
        <f>IF(VLOOKUP($A207&amp;$C207,[1]!data,AE$3,0)=0,"",VLOOKUP($A207&amp;$C207,[1]!data,AE$3,0))</f>
        <v>1081872</v>
      </c>
      <c r="AF207">
        <f>IF(VLOOKUP($A207&amp;$C207,[1]!data,AF$3,0)=0,"",VLOOKUP($A207&amp;$C207,[1]!data,AF$3,0))</f>
        <v>1093150</v>
      </c>
      <c r="AG207">
        <f>IF(VLOOKUP($A207&amp;$C207,[1]!data,AG$3,0)=0,"",VLOOKUP($A207&amp;$C207,[1]!data,AG$3,0))</f>
        <v>1104917</v>
      </c>
      <c r="AH207">
        <f>IF(VLOOKUP($A207&amp;$C207,[1]!data,AH$3,0)=0,"",VLOOKUP($A207&amp;$C207,[1]!data,AH$3,0))</f>
        <v>1115040</v>
      </c>
      <c r="AI207">
        <f>IF(VLOOKUP($A207&amp;$C207,[1]!data,AI$3,0)=0,"",VLOOKUP($A207&amp;$C207,[1]!data,AI$3,0))</f>
        <v>1119881</v>
      </c>
      <c r="AJ207">
        <f>IF(VLOOKUP($A207&amp;$C207,[1]!data,AJ$3,0)=0,"",VLOOKUP($A207&amp;$C207,[1]!data,AJ$3,0))</f>
        <v>1117738</v>
      </c>
      <c r="AK207">
        <f>IF(VLOOKUP($A207&amp;$C207,[1]!data,AK$3,0)=0,"",VLOOKUP($A207&amp;$C207,[1]!data,AK$3,0))</f>
        <v>1109251</v>
      </c>
      <c r="AL207">
        <f>IF(VLOOKUP($A207&amp;$C207,[1]!data,AL$3,0)=0,"",VLOOKUP($A207&amp;$C207,[1]!data,AL$3,0))</f>
        <v>1086348</v>
      </c>
      <c r="AM207">
        <f>IF(VLOOKUP($A207&amp;$C207,[1]!data,AM$3,0)=0,"",VLOOKUP($A207&amp;$C207,[1]!data,AM$3,0))</f>
        <v>1055960</v>
      </c>
      <c r="AN207">
        <f>IF(VLOOKUP($A207&amp;$C207,[1]!data,AN$3,0)=0,"",VLOOKUP($A207&amp;$C207,[1]!data,AN$3,0))</f>
        <v>1030882</v>
      </c>
      <c r="AO207">
        <f>IF(VLOOKUP($A207&amp;$C207,[1]!data,AO$3,0)=0,"",VLOOKUP($A207&amp;$C207,[1]!data,AO$3,0))</f>
        <v>1009954</v>
      </c>
      <c r="AP207">
        <f>IF(VLOOKUP($A207&amp;$C207,[1]!data,AP$3,0)=0,"",VLOOKUP($A207&amp;$C207,[1]!data,AP$3,0))</f>
        <v>992487</v>
      </c>
      <c r="AQ207">
        <f>IF(VLOOKUP($A207&amp;$C207,[1]!data,AQ$3,0)=0,"",VLOOKUP($A207&amp;$C207,[1]!data,AQ$3,0))</f>
        <v>978597</v>
      </c>
      <c r="AR207">
        <f>IF(VLOOKUP($A207&amp;$C207,[1]!data,AR$3,0)=0,"",VLOOKUP($A207&amp;$C207,[1]!data,AR$3,0))</f>
        <v>966608</v>
      </c>
      <c r="AS207">
        <f>IF(VLOOKUP($A207&amp;$C207,[1]!data,AS$3,0)=0,"",VLOOKUP($A207&amp;$C207,[1]!data,AS$3,0))</f>
        <v>966817</v>
      </c>
      <c r="AT207">
        <f>IF(VLOOKUP($A207&amp;$C207,[1]!data,AT$3,0)=0,"",VLOOKUP($A207&amp;$C207,[1]!data,AT$3,0))</f>
        <v>969061</v>
      </c>
      <c r="AU207">
        <f>IF(VLOOKUP($A207&amp;$C207,[1]!data,AU$3,0)=0,"",VLOOKUP($A207&amp;$C207,[1]!data,AU$3,0))</f>
        <v>961159</v>
      </c>
      <c r="AV207">
        <f>IF(VLOOKUP($A207&amp;$C207,[1]!data,AV$3,0)=0,"",VLOOKUP($A207&amp;$C207,[1]!data,AV$3,0))</f>
        <v>953352</v>
      </c>
      <c r="AW207">
        <f>IF(VLOOKUP($A207&amp;$C207,[1]!data,AW$3,0)=0,"",VLOOKUP($A207&amp;$C207,[1]!data,AW$3,0))</f>
        <v>945646</v>
      </c>
      <c r="AX207">
        <f>IF(VLOOKUP($A207&amp;$C207,[1]!data,AX$3,0)=0,"",VLOOKUP($A207&amp;$C207,[1]!data,AX$3,0))</f>
        <v>938279</v>
      </c>
      <c r="AY207">
        <f>IF(VLOOKUP($A207&amp;$C207,[1]!data,AY$3,0)=0,"",VLOOKUP($A207&amp;$C207,[1]!data,AY$3,0))</f>
        <v>931205</v>
      </c>
      <c r="AZ207">
        <f>IF(VLOOKUP($A207&amp;$C207,[1]!data,AZ$3,0)=0,"",VLOOKUP($A207&amp;$C207,[1]!data,AZ$3,0))</f>
        <v>924006</v>
      </c>
      <c r="BA207">
        <f>IF(VLOOKUP($A207&amp;$C207,[1]!data,BA$3,0)=0,"",VLOOKUP($A207&amp;$C207,[1]!data,BA$3,0))</f>
        <v>918084</v>
      </c>
      <c r="BB207">
        <f>IF(VLOOKUP($A207&amp;$C207,[1]!data,BB$3,0)=0,"",VLOOKUP($A207&amp;$C207,[1]!data,BB$3,0))</f>
        <v>913914</v>
      </c>
      <c r="BC207">
        <f>IF(VLOOKUP($A207&amp;$C207,[1]!data,BC$3,0)=0,"",VLOOKUP($A207&amp;$C207,[1]!data,BC$3,0))</f>
        <v>910446</v>
      </c>
      <c r="BD207">
        <f>IF(VLOOKUP($A207&amp;$C207,[1]!data,BD$3,0)=0,"",VLOOKUP($A207&amp;$C207,[1]!data,BD$3,0))</f>
        <v>906655</v>
      </c>
      <c r="BE207">
        <f>IF(VLOOKUP($A207&amp;$C207,[1]!data,BE$3,0)=0,"",VLOOKUP($A207&amp;$C207,[1]!data,BE$3,0))</f>
        <v>902194</v>
      </c>
      <c r="BF207">
        <f>IF(VLOOKUP($A207&amp;$C207,[1]!data,BF$3,0)=0,"",VLOOKUP($A207&amp;$C207,[1]!data,BF$3,0))</f>
        <v>899089</v>
      </c>
      <c r="BG207">
        <f>IF(VLOOKUP($A207&amp;$C207,[1]!data,BG$3,0)=0,"",VLOOKUP($A207&amp;$C207,[1]!data,BG$3,0))</f>
        <v>897846</v>
      </c>
      <c r="BH207">
        <f>IF(VLOOKUP($A207&amp;$C207,[1]!data,BH$3,0)=0,"",VLOOKUP($A207&amp;$C207,[1]!data,BH$3,0))</f>
        <v>897427</v>
      </c>
      <c r="BI207">
        <f>IF(VLOOKUP($A207&amp;$C207,[1]!data,BI$3,0)=0,"",VLOOKUP($A207&amp;$C207,[1]!data,BI$3,0))</f>
        <v>899949</v>
      </c>
      <c r="BJ207">
        <f>IF(VLOOKUP($A207&amp;$C207,[1]!data,BJ$3,0)=0,"",VLOOKUP($A207&amp;$C207,[1]!data,BJ$3,0))</f>
        <v>902145</v>
      </c>
      <c r="BK207">
        <f>IF(VLOOKUP($A207&amp;$C207,[1]!data,BK$3,0)=0,"",VLOOKUP($A207&amp;$C207,[1]!data,BK$3,0))</f>
        <v>905267</v>
      </c>
      <c r="BL207">
        <f>IF(VLOOKUP($A207&amp;$C207,[1]!data,BL$3,0)=0,"",VLOOKUP($A207&amp;$C207,[1]!data,BL$3,0))</f>
        <v>910578</v>
      </c>
      <c r="BM207">
        <f>IF(VLOOKUP($A207&amp;$C207,[1]!data,BM$3,0)=0,"",VLOOKUP($A207&amp;$C207,[1]!data,BM$3,0))</f>
        <v>916236</v>
      </c>
      <c r="BN207">
        <f>IF(VLOOKUP($A207&amp;$C207,[1]!data,BN$3,0)=0,"",VLOOKUP($A207&amp;$C207,[1]!data,BN$3,0))</f>
        <v>920415</v>
      </c>
      <c r="BO207">
        <f>IF(VLOOKUP($A207&amp;$C207,[1]!data,BO$3,0)=0,"",VLOOKUP($A207&amp;$C207,[1]!data,BO$3,0))</f>
        <v>923866</v>
      </c>
    </row>
    <row r="208" spans="1:67" x14ac:dyDescent="0.35">
      <c r="A208" t="s">
        <v>210</v>
      </c>
      <c r="B208" t="s">
        <v>211</v>
      </c>
      <c r="C208" t="s">
        <v>70</v>
      </c>
      <c r="D208" t="s">
        <v>71</v>
      </c>
      <c r="E208">
        <v>0</v>
      </c>
      <c r="F208">
        <f>IF(VLOOKUP($A208&amp;$C208,[1]!data,F$3,0)=0,"",VLOOKUP($A208&amp;$C208,[1]!data,F$3,0))</f>
        <v>21739710</v>
      </c>
      <c r="G208">
        <f>IF(VLOOKUP($A208&amp;$C208,[1]!data,G$3,0)=0,"",VLOOKUP($A208&amp;$C208,[1]!data,G$3,0))</f>
        <v>22281675</v>
      </c>
      <c r="H208">
        <f>IF(VLOOKUP($A208&amp;$C208,[1]!data,H$3,0)=0,"",VLOOKUP($A208&amp;$C208,[1]!data,H$3,0))</f>
        <v>22852158</v>
      </c>
      <c r="I208">
        <f>IF(VLOOKUP($A208&amp;$C208,[1]!data,I$3,0)=0,"",VLOOKUP($A208&amp;$C208,[1]!data,I$3,0))</f>
        <v>23448979</v>
      </c>
      <c r="J208">
        <f>IF(VLOOKUP($A208&amp;$C208,[1]!data,J$3,0)=0,"",VLOOKUP($A208&amp;$C208,[1]!data,J$3,0))</f>
        <v>24073696</v>
      </c>
      <c r="K208">
        <f>IF(VLOOKUP($A208&amp;$C208,[1]!data,K$3,0)=0,"",VLOOKUP($A208&amp;$C208,[1]!data,K$3,0))</f>
        <v>24727506</v>
      </c>
      <c r="L208">
        <f>IF(VLOOKUP($A208&amp;$C208,[1]!data,L$3,0)=0,"",VLOOKUP($A208&amp;$C208,[1]!data,L$3,0))</f>
        <v>25377645</v>
      </c>
      <c r="M208">
        <f>IF(VLOOKUP($A208&amp;$C208,[1]!data,M$3,0)=0,"",VLOOKUP($A208&amp;$C208,[1]!data,M$3,0))</f>
        <v>26051596</v>
      </c>
      <c r="N208">
        <f>IF(VLOOKUP($A208&amp;$C208,[1]!data,N$3,0)=0,"",VLOOKUP($A208&amp;$C208,[1]!data,N$3,0))</f>
        <v>26778653</v>
      </c>
      <c r="O208">
        <f>IF(VLOOKUP($A208&amp;$C208,[1]!data,O$3,0)=0,"",VLOOKUP($A208&amp;$C208,[1]!data,O$3,0))</f>
        <v>27530388</v>
      </c>
      <c r="P208">
        <f>IF(VLOOKUP($A208&amp;$C208,[1]!data,P$3,0)=0,"",VLOOKUP($A208&amp;$C208,[1]!data,P$3,0))</f>
        <v>28308246</v>
      </c>
      <c r="Q208">
        <f>IF(VLOOKUP($A208&amp;$C208,[1]!data,Q$3,0)=0,"",VLOOKUP($A208&amp;$C208,[1]!data,Q$3,0))</f>
        <v>29099594</v>
      </c>
      <c r="R208">
        <f>IF(VLOOKUP($A208&amp;$C208,[1]!data,R$3,0)=0,"",VLOOKUP($A208&amp;$C208,[1]!data,R$3,0))</f>
        <v>29891328</v>
      </c>
      <c r="S208">
        <f>IF(VLOOKUP($A208&amp;$C208,[1]!data,S$3,0)=0,"",VLOOKUP($A208&amp;$C208,[1]!data,S$3,0))</f>
        <v>30694316</v>
      </c>
      <c r="T208">
        <f>IF(VLOOKUP($A208&amp;$C208,[1]!data,T$3,0)=0,"",VLOOKUP($A208&amp;$C208,[1]!data,T$3,0))</f>
        <v>31488613</v>
      </c>
      <c r="U208">
        <f>IF(VLOOKUP($A208&amp;$C208,[1]!data,U$3,0)=0,"",VLOOKUP($A208&amp;$C208,[1]!data,U$3,0))</f>
        <v>32252783</v>
      </c>
      <c r="V208">
        <f>IF(VLOOKUP($A208&amp;$C208,[1]!data,V$3,0)=0,"",VLOOKUP($A208&amp;$C208,[1]!data,V$3,0))</f>
        <v>33062216</v>
      </c>
      <c r="W208">
        <f>IF(VLOOKUP($A208&amp;$C208,[1]!data,W$3,0)=0,"",VLOOKUP($A208&amp;$C208,[1]!data,W$3,0))</f>
        <v>33695018</v>
      </c>
      <c r="X208">
        <f>IF(VLOOKUP($A208&amp;$C208,[1]!data,X$3,0)=0,"",VLOOKUP($A208&amp;$C208,[1]!data,X$3,0))</f>
        <v>34259065</v>
      </c>
      <c r="Y208">
        <f>IF(VLOOKUP($A208&amp;$C208,[1]!data,Y$3,0)=0,"",VLOOKUP($A208&amp;$C208,[1]!data,Y$3,0))</f>
        <v>34758823</v>
      </c>
      <c r="Z208">
        <f>IF(VLOOKUP($A208&amp;$C208,[1]!data,Z$3,0)=0,"",VLOOKUP($A208&amp;$C208,[1]!data,Z$3,0))</f>
        <v>34945469</v>
      </c>
      <c r="AA208">
        <f>IF(VLOOKUP($A208&amp;$C208,[1]!data,AA$3,0)=0,"",VLOOKUP($A208&amp;$C208,[1]!data,AA$3,0))</f>
        <v>35818844</v>
      </c>
      <c r="AB208">
        <f>IF(VLOOKUP($A208&amp;$C208,[1]!data,AB$3,0)=0,"",VLOOKUP($A208&amp;$C208,[1]!data,AB$3,0))</f>
        <v>37213393</v>
      </c>
      <c r="AC208">
        <f>IF(VLOOKUP($A208&amp;$C208,[1]!data,AC$3,0)=0,"",VLOOKUP($A208&amp;$C208,[1]!data,AC$3,0))</f>
        <v>38235187</v>
      </c>
      <c r="AD208">
        <f>IF(VLOOKUP($A208&amp;$C208,[1]!data,AD$3,0)=0,"",VLOOKUP($A208&amp;$C208,[1]!data,AD$3,0))</f>
        <v>39202890</v>
      </c>
      <c r="AE208">
        <f>IF(VLOOKUP($A208&amp;$C208,[1]!data,AE$3,0)=0,"",VLOOKUP($A208&amp;$C208,[1]!data,AE$3,0))</f>
        <v>40285965</v>
      </c>
      <c r="AF208">
        <f>IF(VLOOKUP($A208&amp;$C208,[1]!data,AF$3,0)=0,"",VLOOKUP($A208&amp;$C208,[1]!data,AF$3,0))</f>
        <v>41455309</v>
      </c>
      <c r="AG208">
        <f>IF(VLOOKUP($A208&amp;$C208,[1]!data,AG$3,0)=0,"",VLOOKUP($A208&amp;$C208,[1]!data,AG$3,0))</f>
        <v>42851957</v>
      </c>
      <c r="AH208">
        <f>IF(VLOOKUP($A208&amp;$C208,[1]!data,AH$3,0)=0,"",VLOOKUP($A208&amp;$C208,[1]!data,AH$3,0))</f>
        <v>44511537</v>
      </c>
      <c r="AI208">
        <f>IF(VLOOKUP($A208&amp;$C208,[1]!data,AI$3,0)=0,"",VLOOKUP($A208&amp;$C208,[1]!data,AI$3,0))</f>
        <v>46195954</v>
      </c>
      <c r="AJ208">
        <f>IF(VLOOKUP($A208&amp;$C208,[1]!data,AJ$3,0)=0,"",VLOOKUP($A208&amp;$C208,[1]!data,AJ$3,0))</f>
        <v>47878073</v>
      </c>
      <c r="AK208">
        <f>IF(VLOOKUP($A208&amp;$C208,[1]!data,AK$3,0)=0,"",VLOOKUP($A208&amp;$C208,[1]!data,AK$3,0))</f>
        <v>49937430</v>
      </c>
      <c r="AL208">
        <f>IF(VLOOKUP($A208&amp;$C208,[1]!data,AL$3,0)=0,"",VLOOKUP($A208&amp;$C208,[1]!data,AL$3,0))</f>
        <v>52011554</v>
      </c>
      <c r="AM208">
        <f>IF(VLOOKUP($A208&amp;$C208,[1]!data,AM$3,0)=0,"",VLOOKUP($A208&amp;$C208,[1]!data,AM$3,0))</f>
        <v>53791672</v>
      </c>
      <c r="AN208">
        <f>IF(VLOOKUP($A208&amp;$C208,[1]!data,AN$3,0)=0,"",VLOOKUP($A208&amp;$C208,[1]!data,AN$3,0))</f>
        <v>55620211</v>
      </c>
      <c r="AO208">
        <f>IF(VLOOKUP($A208&amp;$C208,[1]!data,AO$3,0)=0,"",VLOOKUP($A208&amp;$C208,[1]!data,AO$3,0))</f>
        <v>57476536</v>
      </c>
      <c r="AP208">
        <f>IF(VLOOKUP($A208&amp;$C208,[1]!data,AP$3,0)=0,"",VLOOKUP($A208&amp;$C208,[1]!data,AP$3,0))</f>
        <v>59347649</v>
      </c>
      <c r="AQ208">
        <f>IF(VLOOKUP($A208&amp;$C208,[1]!data,AQ$3,0)=0,"",VLOOKUP($A208&amp;$C208,[1]!data,AQ$3,0))</f>
        <v>61233480</v>
      </c>
      <c r="AR208">
        <f>IF(VLOOKUP($A208&amp;$C208,[1]!data,AR$3,0)=0,"",VLOOKUP($A208&amp;$C208,[1]!data,AR$3,0))</f>
        <v>63136493</v>
      </c>
      <c r="AS208">
        <f>IF(VLOOKUP($A208&amp;$C208,[1]!data,AS$3,0)=0,"",VLOOKUP($A208&amp;$C208,[1]!data,AS$3,0))</f>
        <v>65077579</v>
      </c>
      <c r="AT208">
        <f>IF(VLOOKUP($A208&amp;$C208,[1]!data,AT$3,0)=0,"",VLOOKUP($A208&amp;$C208,[1]!data,AT$3,0))</f>
        <v>67031867</v>
      </c>
      <c r="AU208">
        <f>IF(VLOOKUP($A208&amp;$C208,[1]!data,AU$3,0)=0,"",VLOOKUP($A208&amp;$C208,[1]!data,AU$3,0))</f>
        <v>69018932</v>
      </c>
      <c r="AV208">
        <f>IF(VLOOKUP($A208&amp;$C208,[1]!data,AV$3,0)=0,"",VLOOKUP($A208&amp;$C208,[1]!data,AV$3,0))</f>
        <v>71073215</v>
      </c>
      <c r="AW208">
        <f>IF(VLOOKUP($A208&amp;$C208,[1]!data,AW$3,0)=0,"",VLOOKUP($A208&amp;$C208,[1]!data,AW$3,0))</f>
        <v>73168838</v>
      </c>
      <c r="AX208">
        <f>IF(VLOOKUP($A208&amp;$C208,[1]!data,AX$3,0)=0,"",VLOOKUP($A208&amp;$C208,[1]!data,AX$3,0))</f>
        <v>75301026</v>
      </c>
      <c r="AY208">
        <f>IF(VLOOKUP($A208&amp;$C208,[1]!data,AY$3,0)=0,"",VLOOKUP($A208&amp;$C208,[1]!data,AY$3,0))</f>
        <v>77469940</v>
      </c>
      <c r="AZ208">
        <f>IF(VLOOKUP($A208&amp;$C208,[1]!data,AZ$3,0)=0,"",VLOOKUP($A208&amp;$C208,[1]!data,AZ$3,0))</f>
        <v>79691050</v>
      </c>
      <c r="BA208">
        <f>IF(VLOOKUP($A208&amp;$C208,[1]!data,BA$3,0)=0,"",VLOOKUP($A208&amp;$C208,[1]!data,BA$3,0))</f>
        <v>81996185</v>
      </c>
      <c r="BB208">
        <f>IF(VLOOKUP($A208&amp;$C208,[1]!data,BB$3,0)=0,"",VLOOKUP($A208&amp;$C208,[1]!data,BB$3,0))</f>
        <v>84357105</v>
      </c>
      <c r="BC208">
        <f>IF(VLOOKUP($A208&amp;$C208,[1]!data,BC$3,0)=0,"",VLOOKUP($A208&amp;$C208,[1]!data,BC$3,0))</f>
        <v>86755585</v>
      </c>
      <c r="BD208">
        <f>IF(VLOOKUP($A208&amp;$C208,[1]!data,BD$3,0)=0,"",VLOOKUP($A208&amp;$C208,[1]!data,BD$3,0))</f>
        <v>89237791</v>
      </c>
      <c r="BE208">
        <f>IF(VLOOKUP($A208&amp;$C208,[1]!data,BE$3,0)=0,"",VLOOKUP($A208&amp;$C208,[1]!data,BE$3,0))</f>
        <v>91817929</v>
      </c>
      <c r="BF208">
        <f>IF(VLOOKUP($A208&amp;$C208,[1]!data,BF$3,0)=0,"",VLOOKUP($A208&amp;$C208,[1]!data,BF$3,0))</f>
        <v>94451280</v>
      </c>
      <c r="BG208">
        <f>IF(VLOOKUP($A208&amp;$C208,[1]!data,BG$3,0)=0,"",VLOOKUP($A208&amp;$C208,[1]!data,BG$3,0))</f>
        <v>97084366</v>
      </c>
      <c r="BH208">
        <f>IF(VLOOKUP($A208&amp;$C208,[1]!data,BH$3,0)=0,"",VLOOKUP($A208&amp;$C208,[1]!data,BH$3,0))</f>
        <v>99746766</v>
      </c>
      <c r="BI208">
        <f>IF(VLOOKUP($A208&amp;$C208,[1]!data,BI$3,0)=0,"",VLOOKUP($A208&amp;$C208,[1]!data,BI$3,0))</f>
        <v>102471895</v>
      </c>
      <c r="BJ208">
        <f>IF(VLOOKUP($A208&amp;$C208,[1]!data,BJ$3,0)=0,"",VLOOKUP($A208&amp;$C208,[1]!data,BJ$3,0))</f>
        <v>105293228</v>
      </c>
      <c r="BK208">
        <f>IF(VLOOKUP($A208&amp;$C208,[1]!data,BK$3,0)=0,"",VLOOKUP($A208&amp;$C208,[1]!data,BK$3,0))</f>
        <v>108197950</v>
      </c>
      <c r="BL208">
        <f>IF(VLOOKUP($A208&amp;$C208,[1]!data,BL$3,0)=0,"",VLOOKUP($A208&amp;$C208,[1]!data,BL$3,0))</f>
        <v>111129438</v>
      </c>
      <c r="BM208">
        <f>IF(VLOOKUP($A208&amp;$C208,[1]!data,BM$3,0)=0,"",VLOOKUP($A208&amp;$C208,[1]!data,BM$3,0))</f>
        <v>114120594</v>
      </c>
      <c r="BN208">
        <f>IF(VLOOKUP($A208&amp;$C208,[1]!data,BN$3,0)=0,"",VLOOKUP($A208&amp;$C208,[1]!data,BN$3,0))</f>
        <v>117190911</v>
      </c>
      <c r="BO208">
        <f>IF(VLOOKUP($A208&amp;$C208,[1]!data,BO$3,0)=0,"",VLOOKUP($A208&amp;$C208,[1]!data,BO$3,0))</f>
        <v>120283026</v>
      </c>
    </row>
    <row r="209" spans="1:67" x14ac:dyDescent="0.35">
      <c r="A209" t="s">
        <v>210</v>
      </c>
      <c r="B209" t="s">
        <v>211</v>
      </c>
      <c r="C209" t="s">
        <v>72</v>
      </c>
      <c r="D209" t="s">
        <v>73</v>
      </c>
      <c r="E209">
        <v>0</v>
      </c>
      <c r="F209">
        <f>IF(VLOOKUP($A209&amp;$C209,[1]!data,F$3,0)=0,"",VLOOKUP($A209&amp;$C209,[1]!data,F$3,0))</f>
        <v>20341194</v>
      </c>
      <c r="G209">
        <f>IF(VLOOKUP($A209&amp;$C209,[1]!data,G$3,0)=0,"",VLOOKUP($A209&amp;$C209,[1]!data,G$3,0))</f>
        <v>20799944</v>
      </c>
      <c r="H209">
        <f>IF(VLOOKUP($A209&amp;$C209,[1]!data,H$3,0)=0,"",VLOOKUP($A209&amp;$C209,[1]!data,H$3,0))</f>
        <v>21281301</v>
      </c>
      <c r="I209">
        <f>IF(VLOOKUP($A209&amp;$C209,[1]!data,I$3,0)=0,"",VLOOKUP($A209&amp;$C209,[1]!data,I$3,0))</f>
        <v>21783164</v>
      </c>
      <c r="J209">
        <f>IF(VLOOKUP($A209&amp;$C209,[1]!data,J$3,0)=0,"",VLOOKUP($A209&amp;$C209,[1]!data,J$3,0))</f>
        <v>22306205</v>
      </c>
      <c r="K209">
        <f>IF(VLOOKUP($A209&amp;$C209,[1]!data,K$3,0)=0,"",VLOOKUP($A209&amp;$C209,[1]!data,K$3,0))</f>
        <v>22851430</v>
      </c>
      <c r="L209">
        <f>IF(VLOOKUP($A209&amp;$C209,[1]!data,L$3,0)=0,"",VLOOKUP($A209&amp;$C209,[1]!data,L$3,0))</f>
        <v>23388038</v>
      </c>
      <c r="M209">
        <f>IF(VLOOKUP($A209&amp;$C209,[1]!data,M$3,0)=0,"",VLOOKUP($A209&amp;$C209,[1]!data,M$3,0))</f>
        <v>23941417</v>
      </c>
      <c r="N209">
        <f>IF(VLOOKUP($A209&amp;$C209,[1]!data,N$3,0)=0,"",VLOOKUP($A209&amp;$C209,[1]!data,N$3,0))</f>
        <v>24566736</v>
      </c>
      <c r="O209">
        <f>IF(VLOOKUP($A209&amp;$C209,[1]!data,O$3,0)=0,"",VLOOKUP($A209&amp;$C209,[1]!data,O$3,0))</f>
        <v>25211779</v>
      </c>
      <c r="P209">
        <f>IF(VLOOKUP($A209&amp;$C209,[1]!data,P$3,0)=0,"",VLOOKUP($A209&amp;$C209,[1]!data,P$3,0))</f>
        <v>25877134</v>
      </c>
      <c r="Q209">
        <f>IF(VLOOKUP($A209&amp;$C209,[1]!data,Q$3,0)=0,"",VLOOKUP($A209&amp;$C209,[1]!data,Q$3,0))</f>
        <v>26551634</v>
      </c>
      <c r="R209">
        <f>IF(VLOOKUP($A209&amp;$C209,[1]!data,R$3,0)=0,"",VLOOKUP($A209&amp;$C209,[1]!data,R$3,0))</f>
        <v>27222630</v>
      </c>
      <c r="S209">
        <f>IF(VLOOKUP($A209&amp;$C209,[1]!data,S$3,0)=0,"",VLOOKUP($A209&amp;$C209,[1]!data,S$3,0))</f>
        <v>27900519</v>
      </c>
      <c r="T209">
        <f>IF(VLOOKUP($A209&amp;$C209,[1]!data,T$3,0)=0,"",VLOOKUP($A209&amp;$C209,[1]!data,T$3,0))</f>
        <v>28566785</v>
      </c>
      <c r="U209">
        <f>IF(VLOOKUP($A209&amp;$C209,[1]!data,U$3,0)=0,"",VLOOKUP($A209&amp;$C209,[1]!data,U$3,0))</f>
        <v>29201670</v>
      </c>
      <c r="V209">
        <f>IF(VLOOKUP($A209&amp;$C209,[1]!data,V$3,0)=0,"",VLOOKUP($A209&amp;$C209,[1]!data,V$3,0))</f>
        <v>29873696</v>
      </c>
      <c r="W209">
        <f>IF(VLOOKUP($A209&amp;$C209,[1]!data,W$3,0)=0,"",VLOOKUP($A209&amp;$C209,[1]!data,W$3,0))</f>
        <v>30382798</v>
      </c>
      <c r="X209">
        <f>IF(VLOOKUP($A209&amp;$C209,[1]!data,X$3,0)=0,"",VLOOKUP($A209&amp;$C209,[1]!data,X$3,0))</f>
        <v>30826307</v>
      </c>
      <c r="Y209">
        <f>IF(VLOOKUP($A209&amp;$C209,[1]!data,Y$3,0)=0,"",VLOOKUP($A209&amp;$C209,[1]!data,Y$3,0))</f>
        <v>31208557</v>
      </c>
      <c r="Z209">
        <f>IF(VLOOKUP($A209&amp;$C209,[1]!data,Z$3,0)=0,"",VLOOKUP($A209&amp;$C209,[1]!data,Z$3,0))</f>
        <v>31307646</v>
      </c>
      <c r="AA209">
        <f>IF(VLOOKUP($A209&amp;$C209,[1]!data,AA$3,0)=0,"",VLOOKUP($A209&amp;$C209,[1]!data,AA$3,0))</f>
        <v>32018465</v>
      </c>
      <c r="AB209">
        <f>IF(VLOOKUP($A209&amp;$C209,[1]!data,AB$3,0)=0,"",VLOOKUP($A209&amp;$C209,[1]!data,AB$3,0))</f>
        <v>33189509</v>
      </c>
      <c r="AC209">
        <f>IF(VLOOKUP($A209&amp;$C209,[1]!data,AC$3,0)=0,"",VLOOKUP($A209&amp;$C209,[1]!data,AC$3,0))</f>
        <v>34021669</v>
      </c>
      <c r="AD209">
        <f>IF(VLOOKUP($A209&amp;$C209,[1]!data,AD$3,0)=0,"",VLOOKUP($A209&amp;$C209,[1]!data,AD$3,0))</f>
        <v>34799621</v>
      </c>
      <c r="AE209">
        <f>IF(VLOOKUP($A209&amp;$C209,[1]!data,AE$3,0)=0,"",VLOOKUP($A209&amp;$C209,[1]!data,AE$3,0))</f>
        <v>35672013</v>
      </c>
      <c r="AF209">
        <f>IF(VLOOKUP($A209&amp;$C209,[1]!data,AF$3,0)=0,"",VLOOKUP($A209&amp;$C209,[1]!data,AF$3,0))</f>
        <v>36613743</v>
      </c>
      <c r="AG209">
        <f>IF(VLOOKUP($A209&amp;$C209,[1]!data,AG$3,0)=0,"",VLOOKUP($A209&amp;$C209,[1]!data,AG$3,0))</f>
        <v>37748717</v>
      </c>
      <c r="AH209">
        <f>IF(VLOOKUP($A209&amp;$C209,[1]!data,AH$3,0)=0,"",VLOOKUP($A209&amp;$C209,[1]!data,AH$3,0))</f>
        <v>39106501</v>
      </c>
      <c r="AI209">
        <f>IF(VLOOKUP($A209&amp;$C209,[1]!data,AI$3,0)=0,"",VLOOKUP($A209&amp;$C209,[1]!data,AI$3,0))</f>
        <v>40476895</v>
      </c>
      <c r="AJ209">
        <f>IF(VLOOKUP($A209&amp;$C209,[1]!data,AJ$3,0)=0,"",VLOOKUP($A209&amp;$C209,[1]!data,AJ$3,0))</f>
        <v>41835381</v>
      </c>
      <c r="AK209">
        <f>IF(VLOOKUP($A209&amp;$C209,[1]!data,AK$3,0)=0,"",VLOOKUP($A209&amp;$C209,[1]!data,AK$3,0))</f>
        <v>43511981</v>
      </c>
      <c r="AL209">
        <f>IF(VLOOKUP($A209&amp;$C209,[1]!data,AL$3,0)=0,"",VLOOKUP($A209&amp;$C209,[1]!data,AL$3,0))</f>
        <v>45189719</v>
      </c>
      <c r="AM209">
        <f>IF(VLOOKUP($A209&amp;$C209,[1]!data,AM$3,0)=0,"",VLOOKUP($A209&amp;$C209,[1]!data,AM$3,0))</f>
        <v>46599725</v>
      </c>
      <c r="AN209">
        <f>IF(VLOOKUP($A209&amp;$C209,[1]!data,AN$3,0)=0,"",VLOOKUP($A209&amp;$C209,[1]!data,AN$3,0))</f>
        <v>48040845</v>
      </c>
      <c r="AO209">
        <f>IF(VLOOKUP($A209&amp;$C209,[1]!data,AO$3,0)=0,"",VLOOKUP($A209&amp;$C209,[1]!data,AO$3,0))</f>
        <v>49529255</v>
      </c>
      <c r="AP209">
        <f>IF(VLOOKUP($A209&amp;$C209,[1]!data,AP$3,0)=0,"",VLOOKUP($A209&amp;$C209,[1]!data,AP$3,0))</f>
        <v>51035417</v>
      </c>
      <c r="AQ209">
        <f>IF(VLOOKUP($A209&amp;$C209,[1]!data,AQ$3,0)=0,"",VLOOKUP($A209&amp;$C209,[1]!data,AQ$3,0))</f>
        <v>52546899</v>
      </c>
      <c r="AR209">
        <f>IF(VLOOKUP($A209&amp;$C209,[1]!data,AR$3,0)=0,"",VLOOKUP($A209&amp;$C209,[1]!data,AR$3,0))</f>
        <v>54064410</v>
      </c>
      <c r="AS209">
        <f>IF(VLOOKUP($A209&amp;$C209,[1]!data,AS$3,0)=0,"",VLOOKUP($A209&amp;$C209,[1]!data,AS$3,0))</f>
        <v>55606839</v>
      </c>
      <c r="AT209">
        <f>IF(VLOOKUP($A209&amp;$C209,[1]!data,AT$3,0)=0,"",VLOOKUP($A209&amp;$C209,[1]!data,AT$3,0))</f>
        <v>57151370</v>
      </c>
      <c r="AU209">
        <f>IF(VLOOKUP($A209&amp;$C209,[1]!data,AU$3,0)=0,"",VLOOKUP($A209&amp;$C209,[1]!data,AU$3,0))</f>
        <v>58716476</v>
      </c>
      <c r="AV209">
        <f>IF(VLOOKUP($A209&amp;$C209,[1]!data,AV$3,0)=0,"",VLOOKUP($A209&amp;$C209,[1]!data,AV$3,0))</f>
        <v>60328366</v>
      </c>
      <c r="AW209">
        <f>IF(VLOOKUP($A209&amp;$C209,[1]!data,AW$3,0)=0,"",VLOOKUP($A209&amp;$C209,[1]!data,AW$3,0))</f>
        <v>61966689</v>
      </c>
      <c r="AX209">
        <f>IF(VLOOKUP($A209&amp;$C209,[1]!data,AX$3,0)=0,"",VLOOKUP($A209&amp;$C209,[1]!data,AX$3,0))</f>
        <v>63626355</v>
      </c>
      <c r="AY209">
        <f>IF(VLOOKUP($A209&amp;$C209,[1]!data,AY$3,0)=0,"",VLOOKUP($A209&amp;$C209,[1]!data,AY$3,0))</f>
        <v>65307159</v>
      </c>
      <c r="AZ209">
        <f>IF(VLOOKUP($A209&amp;$C209,[1]!data,AZ$3,0)=0,"",VLOOKUP($A209&amp;$C209,[1]!data,AZ$3,0))</f>
        <v>67020970</v>
      </c>
      <c r="BA209">
        <f>IF(VLOOKUP($A209&amp;$C209,[1]!data,BA$3,0)=0,"",VLOOKUP($A209&amp;$C209,[1]!data,BA$3,0))</f>
        <v>68781680</v>
      </c>
      <c r="BB209">
        <f>IF(VLOOKUP($A209&amp;$C209,[1]!data,BB$3,0)=0,"",VLOOKUP($A209&amp;$C209,[1]!data,BB$3,0))</f>
        <v>70429747</v>
      </c>
      <c r="BC209">
        <f>IF(VLOOKUP($A209&amp;$C209,[1]!data,BC$3,0)=0,"",VLOOKUP($A209&amp;$C209,[1]!data,BC$3,0))</f>
        <v>72085216</v>
      </c>
      <c r="BD209">
        <f>IF(VLOOKUP($A209&amp;$C209,[1]!data,BD$3,0)=0,"",VLOOKUP($A209&amp;$C209,[1]!data,BD$3,0))</f>
        <v>73782698</v>
      </c>
      <c r="BE209">
        <f>IF(VLOOKUP($A209&amp;$C209,[1]!data,BE$3,0)=0,"",VLOOKUP($A209&amp;$C209,[1]!data,BE$3,0))</f>
        <v>75534019</v>
      </c>
      <c r="BF209">
        <f>IF(VLOOKUP($A209&amp;$C209,[1]!data,BF$3,0)=0,"",VLOOKUP($A209&amp;$C209,[1]!data,BF$3,0))</f>
        <v>77298928</v>
      </c>
      <c r="BG209">
        <f>IF(VLOOKUP($A209&amp;$C209,[1]!data,BG$3,0)=0,"",VLOOKUP($A209&amp;$C209,[1]!data,BG$3,0))</f>
        <v>79050945</v>
      </c>
      <c r="BH209">
        <f>IF(VLOOKUP($A209&amp;$C209,[1]!data,BH$3,0)=0,"",VLOOKUP($A209&amp;$C209,[1]!data,BH$3,0))</f>
        <v>80796875</v>
      </c>
      <c r="BI209">
        <f>IF(VLOOKUP($A209&amp;$C209,[1]!data,BI$3,0)=0,"",VLOOKUP($A209&amp;$C209,[1]!data,BI$3,0))</f>
        <v>82563655</v>
      </c>
      <c r="BJ209">
        <f>IF(VLOOKUP($A209&amp;$C209,[1]!data,BJ$3,0)=0,"",VLOOKUP($A209&amp;$C209,[1]!data,BJ$3,0))</f>
        <v>84375675</v>
      </c>
      <c r="BK209">
        <f>IF(VLOOKUP($A209&amp;$C209,[1]!data,BK$3,0)=0,"",VLOOKUP($A209&amp;$C209,[1]!data,BK$3,0))</f>
        <v>86222946</v>
      </c>
      <c r="BL209">
        <f>IF(VLOOKUP($A209&amp;$C209,[1]!data,BL$3,0)=0,"",VLOOKUP($A209&amp;$C209,[1]!data,BL$3,0))</f>
        <v>88055633</v>
      </c>
      <c r="BM209">
        <f>IF(VLOOKUP($A209&amp;$C209,[1]!data,BM$3,0)=0,"",VLOOKUP($A209&amp;$C209,[1]!data,BM$3,0))</f>
        <v>89898498</v>
      </c>
      <c r="BN209">
        <f>IF(VLOOKUP($A209&amp;$C209,[1]!data,BN$3,0)=0,"",VLOOKUP($A209&amp;$C209,[1]!data,BN$3,0))</f>
        <v>91766343</v>
      </c>
      <c r="BO209">
        <f>IF(VLOOKUP($A209&amp;$C209,[1]!data,BO$3,0)=0,"",VLOOKUP($A209&amp;$C209,[1]!data,BO$3,0))</f>
        <v>93611468</v>
      </c>
    </row>
    <row r="210" spans="1:67" x14ac:dyDescent="0.35">
      <c r="A210" t="s">
        <v>210</v>
      </c>
      <c r="B210" t="s">
        <v>211</v>
      </c>
      <c r="C210" t="s">
        <v>74</v>
      </c>
      <c r="D210" t="s">
        <v>75</v>
      </c>
      <c r="E210">
        <v>0</v>
      </c>
      <c r="F210">
        <f>IF(VLOOKUP($A210&amp;$C210,[1]!data,F$3,0)=0,"",VLOOKUP($A210&amp;$C210,[1]!data,F$3,0))</f>
        <v>1398516</v>
      </c>
      <c r="G210">
        <f>IF(VLOOKUP($A210&amp;$C210,[1]!data,G$3,0)=0,"",VLOOKUP($A210&amp;$C210,[1]!data,G$3,0))</f>
        <v>1481731</v>
      </c>
      <c r="H210">
        <f>IF(VLOOKUP($A210&amp;$C210,[1]!data,H$3,0)=0,"",VLOOKUP($A210&amp;$C210,[1]!data,H$3,0))</f>
        <v>1570857</v>
      </c>
      <c r="I210">
        <f>IF(VLOOKUP($A210&amp;$C210,[1]!data,I$3,0)=0,"",VLOOKUP($A210&amp;$C210,[1]!data,I$3,0))</f>
        <v>1665815</v>
      </c>
      <c r="J210">
        <f>IF(VLOOKUP($A210&amp;$C210,[1]!data,J$3,0)=0,"",VLOOKUP($A210&amp;$C210,[1]!data,J$3,0))</f>
        <v>1767491</v>
      </c>
      <c r="K210">
        <f>IF(VLOOKUP($A210&amp;$C210,[1]!data,K$3,0)=0,"",VLOOKUP($A210&amp;$C210,[1]!data,K$3,0))</f>
        <v>1876076</v>
      </c>
      <c r="L210">
        <f>IF(VLOOKUP($A210&amp;$C210,[1]!data,L$3,0)=0,"",VLOOKUP($A210&amp;$C210,[1]!data,L$3,0))</f>
        <v>1989607</v>
      </c>
      <c r="M210">
        <f>IF(VLOOKUP($A210&amp;$C210,[1]!data,M$3,0)=0,"",VLOOKUP($A210&amp;$C210,[1]!data,M$3,0))</f>
        <v>2110179</v>
      </c>
      <c r="N210">
        <f>IF(VLOOKUP($A210&amp;$C210,[1]!data,N$3,0)=0,"",VLOOKUP($A210&amp;$C210,[1]!data,N$3,0))</f>
        <v>2211917</v>
      </c>
      <c r="O210">
        <f>IF(VLOOKUP($A210&amp;$C210,[1]!data,O$3,0)=0,"",VLOOKUP($A210&amp;$C210,[1]!data,O$3,0))</f>
        <v>2318609</v>
      </c>
      <c r="P210">
        <f>IF(VLOOKUP($A210&amp;$C210,[1]!data,P$3,0)=0,"",VLOOKUP($A210&amp;$C210,[1]!data,P$3,0))</f>
        <v>2431112</v>
      </c>
      <c r="Q210">
        <f>IF(VLOOKUP($A210&amp;$C210,[1]!data,Q$3,0)=0,"",VLOOKUP($A210&amp;$C210,[1]!data,Q$3,0))</f>
        <v>2547960</v>
      </c>
      <c r="R210">
        <f>IF(VLOOKUP($A210&amp;$C210,[1]!data,R$3,0)=0,"",VLOOKUP($A210&amp;$C210,[1]!data,R$3,0))</f>
        <v>2668698</v>
      </c>
      <c r="S210">
        <f>IF(VLOOKUP($A210&amp;$C210,[1]!data,S$3,0)=0,"",VLOOKUP($A210&amp;$C210,[1]!data,S$3,0))</f>
        <v>2793797</v>
      </c>
      <c r="T210">
        <f>IF(VLOOKUP($A210&amp;$C210,[1]!data,T$3,0)=0,"",VLOOKUP($A210&amp;$C210,[1]!data,T$3,0))</f>
        <v>2921828</v>
      </c>
      <c r="U210">
        <f>IF(VLOOKUP($A210&amp;$C210,[1]!data,U$3,0)=0,"",VLOOKUP($A210&amp;$C210,[1]!data,U$3,0))</f>
        <v>3051113</v>
      </c>
      <c r="V210">
        <f>IF(VLOOKUP($A210&amp;$C210,[1]!data,V$3,0)=0,"",VLOOKUP($A210&amp;$C210,[1]!data,V$3,0))</f>
        <v>3188520</v>
      </c>
      <c r="W210">
        <f>IF(VLOOKUP($A210&amp;$C210,[1]!data,W$3,0)=0,"",VLOOKUP($A210&amp;$C210,[1]!data,W$3,0))</f>
        <v>3312220</v>
      </c>
      <c r="X210">
        <f>IF(VLOOKUP($A210&amp;$C210,[1]!data,X$3,0)=0,"",VLOOKUP($A210&amp;$C210,[1]!data,X$3,0))</f>
        <v>3432758</v>
      </c>
      <c r="Y210">
        <f>IF(VLOOKUP($A210&amp;$C210,[1]!data,Y$3,0)=0,"",VLOOKUP($A210&amp;$C210,[1]!data,Y$3,0))</f>
        <v>3550266</v>
      </c>
      <c r="Z210">
        <f>IF(VLOOKUP($A210&amp;$C210,[1]!data,Z$3,0)=0,"",VLOOKUP($A210&amp;$C210,[1]!data,Z$3,0))</f>
        <v>3637823</v>
      </c>
      <c r="AA210">
        <f>IF(VLOOKUP($A210&amp;$C210,[1]!data,AA$3,0)=0,"",VLOOKUP($A210&amp;$C210,[1]!data,AA$3,0))</f>
        <v>3800379</v>
      </c>
      <c r="AB210">
        <f>IF(VLOOKUP($A210&amp;$C210,[1]!data,AB$3,0)=0,"",VLOOKUP($A210&amp;$C210,[1]!data,AB$3,0))</f>
        <v>4023884</v>
      </c>
      <c r="AC210">
        <f>IF(VLOOKUP($A210&amp;$C210,[1]!data,AC$3,0)=0,"",VLOOKUP($A210&amp;$C210,[1]!data,AC$3,0))</f>
        <v>4213518</v>
      </c>
      <c r="AD210">
        <f>IF(VLOOKUP($A210&amp;$C210,[1]!data,AD$3,0)=0,"",VLOOKUP($A210&amp;$C210,[1]!data,AD$3,0))</f>
        <v>4403269</v>
      </c>
      <c r="AE210">
        <f>IF(VLOOKUP($A210&amp;$C210,[1]!data,AE$3,0)=0,"",VLOOKUP($A210&amp;$C210,[1]!data,AE$3,0))</f>
        <v>4613952</v>
      </c>
      <c r="AF210">
        <f>IF(VLOOKUP($A210&amp;$C210,[1]!data,AF$3,0)=0,"",VLOOKUP($A210&amp;$C210,[1]!data,AF$3,0))</f>
        <v>4841566</v>
      </c>
      <c r="AG210">
        <f>IF(VLOOKUP($A210&amp;$C210,[1]!data,AG$3,0)=0,"",VLOOKUP($A210&amp;$C210,[1]!data,AG$3,0))</f>
        <v>5103240</v>
      </c>
      <c r="AH210">
        <f>IF(VLOOKUP($A210&amp;$C210,[1]!data,AH$3,0)=0,"",VLOOKUP($A210&amp;$C210,[1]!data,AH$3,0))</f>
        <v>5405036</v>
      </c>
      <c r="AI210">
        <f>IF(VLOOKUP($A210&amp;$C210,[1]!data,AI$3,0)=0,"",VLOOKUP($A210&amp;$C210,[1]!data,AI$3,0))</f>
        <v>5719059</v>
      </c>
      <c r="AJ210">
        <f>IF(VLOOKUP($A210&amp;$C210,[1]!data,AJ$3,0)=0,"",VLOOKUP($A210&amp;$C210,[1]!data,AJ$3,0))</f>
        <v>6042692</v>
      </c>
      <c r="AK210">
        <f>IF(VLOOKUP($A210&amp;$C210,[1]!data,AK$3,0)=0,"",VLOOKUP($A210&amp;$C210,[1]!data,AK$3,0))</f>
        <v>6425449</v>
      </c>
      <c r="AL210">
        <f>IF(VLOOKUP($A210&amp;$C210,[1]!data,AL$3,0)=0,"",VLOOKUP($A210&amp;$C210,[1]!data,AL$3,0))</f>
        <v>6821835</v>
      </c>
      <c r="AM210">
        <f>IF(VLOOKUP($A210&amp;$C210,[1]!data,AM$3,0)=0,"",VLOOKUP($A210&amp;$C210,[1]!data,AM$3,0))</f>
        <v>7191947</v>
      </c>
      <c r="AN210">
        <f>IF(VLOOKUP($A210&amp;$C210,[1]!data,AN$3,0)=0,"",VLOOKUP($A210&amp;$C210,[1]!data,AN$3,0))</f>
        <v>7579366</v>
      </c>
      <c r="AO210">
        <f>IF(VLOOKUP($A210&amp;$C210,[1]!data,AO$3,0)=0,"",VLOOKUP($A210&amp;$C210,[1]!data,AO$3,0))</f>
        <v>7947281</v>
      </c>
      <c r="AP210">
        <f>IF(VLOOKUP($A210&amp;$C210,[1]!data,AP$3,0)=0,"",VLOOKUP($A210&amp;$C210,[1]!data,AP$3,0))</f>
        <v>8312232</v>
      </c>
      <c r="AQ210">
        <f>IF(VLOOKUP($A210&amp;$C210,[1]!data,AQ$3,0)=0,"",VLOOKUP($A210&amp;$C210,[1]!data,AQ$3,0))</f>
        <v>8686581</v>
      </c>
      <c r="AR210">
        <f>IF(VLOOKUP($A210&amp;$C210,[1]!data,AR$3,0)=0,"",VLOOKUP($A210&amp;$C210,[1]!data,AR$3,0))</f>
        <v>9072083</v>
      </c>
      <c r="AS210">
        <f>IF(VLOOKUP($A210&amp;$C210,[1]!data,AS$3,0)=0,"",VLOOKUP($A210&amp;$C210,[1]!data,AS$3,0))</f>
        <v>9470740</v>
      </c>
      <c r="AT210">
        <f>IF(VLOOKUP($A210&amp;$C210,[1]!data,AT$3,0)=0,"",VLOOKUP($A210&amp;$C210,[1]!data,AT$3,0))</f>
        <v>9880497</v>
      </c>
      <c r="AU210">
        <f>IF(VLOOKUP($A210&amp;$C210,[1]!data,AU$3,0)=0,"",VLOOKUP($A210&amp;$C210,[1]!data,AU$3,0))</f>
        <v>10302456</v>
      </c>
      <c r="AV210">
        <f>IF(VLOOKUP($A210&amp;$C210,[1]!data,AV$3,0)=0,"",VLOOKUP($A210&amp;$C210,[1]!data,AV$3,0))</f>
        <v>10744849</v>
      </c>
      <c r="AW210">
        <f>IF(VLOOKUP($A210&amp;$C210,[1]!data,AW$3,0)=0,"",VLOOKUP($A210&amp;$C210,[1]!data,AW$3,0))</f>
        <v>11202149</v>
      </c>
      <c r="AX210">
        <f>IF(VLOOKUP($A210&amp;$C210,[1]!data,AX$3,0)=0,"",VLOOKUP($A210&amp;$C210,[1]!data,AX$3,0))</f>
        <v>11674671</v>
      </c>
      <c r="AY210">
        <f>IF(VLOOKUP($A210&amp;$C210,[1]!data,AY$3,0)=0,"",VLOOKUP($A210&amp;$C210,[1]!data,AY$3,0))</f>
        <v>12162781</v>
      </c>
      <c r="AZ210">
        <f>IF(VLOOKUP($A210&amp;$C210,[1]!data,AZ$3,0)=0,"",VLOOKUP($A210&amp;$C210,[1]!data,AZ$3,0))</f>
        <v>12670080</v>
      </c>
      <c r="BA210">
        <f>IF(VLOOKUP($A210&amp;$C210,[1]!data,BA$3,0)=0,"",VLOOKUP($A210&amp;$C210,[1]!data,BA$3,0))</f>
        <v>13214505</v>
      </c>
      <c r="BB210">
        <f>IF(VLOOKUP($A210&amp;$C210,[1]!data,BB$3,0)=0,"",VLOOKUP($A210&amp;$C210,[1]!data,BB$3,0))</f>
        <v>13927358</v>
      </c>
      <c r="BC210">
        <f>IF(VLOOKUP($A210&amp;$C210,[1]!data,BC$3,0)=0,"",VLOOKUP($A210&amp;$C210,[1]!data,BC$3,0))</f>
        <v>14670369</v>
      </c>
      <c r="BD210">
        <f>IF(VLOOKUP($A210&amp;$C210,[1]!data,BD$3,0)=0,"",VLOOKUP($A210&amp;$C210,[1]!data,BD$3,0))</f>
        <v>15455093</v>
      </c>
      <c r="BE210">
        <f>IF(VLOOKUP($A210&amp;$C210,[1]!data,BE$3,0)=0,"",VLOOKUP($A210&amp;$C210,[1]!data,BE$3,0))</f>
        <v>16283910</v>
      </c>
      <c r="BF210">
        <f>IF(VLOOKUP($A210&amp;$C210,[1]!data,BF$3,0)=0,"",VLOOKUP($A210&amp;$C210,[1]!data,BF$3,0))</f>
        <v>17152352</v>
      </c>
      <c r="BG210">
        <f>IF(VLOOKUP($A210&amp;$C210,[1]!data,BG$3,0)=0,"",VLOOKUP($A210&amp;$C210,[1]!data,BG$3,0))</f>
        <v>18033421</v>
      </c>
      <c r="BH210">
        <f>IF(VLOOKUP($A210&amp;$C210,[1]!data,BH$3,0)=0,"",VLOOKUP($A210&amp;$C210,[1]!data,BH$3,0))</f>
        <v>18949891</v>
      </c>
      <c r="BI210">
        <f>IF(VLOOKUP($A210&amp;$C210,[1]!data,BI$3,0)=0,"",VLOOKUP($A210&amp;$C210,[1]!data,BI$3,0))</f>
        <v>19908240</v>
      </c>
      <c r="BJ210">
        <f>IF(VLOOKUP($A210&amp;$C210,[1]!data,BJ$3,0)=0,"",VLOOKUP($A210&amp;$C210,[1]!data,BJ$3,0))</f>
        <v>20917553</v>
      </c>
      <c r="BK210">
        <f>IF(VLOOKUP($A210&amp;$C210,[1]!data,BK$3,0)=0,"",VLOOKUP($A210&amp;$C210,[1]!data,BK$3,0))</f>
        <v>21975004</v>
      </c>
      <c r="BL210">
        <f>IF(VLOOKUP($A210&amp;$C210,[1]!data,BL$3,0)=0,"",VLOOKUP($A210&amp;$C210,[1]!data,BL$3,0))</f>
        <v>23073805</v>
      </c>
      <c r="BM210">
        <f>IF(VLOOKUP($A210&amp;$C210,[1]!data,BM$3,0)=0,"",VLOOKUP($A210&amp;$C210,[1]!data,BM$3,0))</f>
        <v>24222096</v>
      </c>
      <c r="BN210">
        <f>IF(VLOOKUP($A210&amp;$C210,[1]!data,BN$3,0)=0,"",VLOOKUP($A210&amp;$C210,[1]!data,BN$3,0))</f>
        <v>25424568</v>
      </c>
      <c r="BO210">
        <f>IF(VLOOKUP($A210&amp;$C210,[1]!data,BO$3,0)=0,"",VLOOKUP($A210&amp;$C210,[1]!data,BO$3,0))</f>
        <v>26671558</v>
      </c>
    </row>
    <row r="211" spans="1:67" x14ac:dyDescent="0.35">
      <c r="A211" t="s">
        <v>212</v>
      </c>
      <c r="B211" t="s">
        <v>213</v>
      </c>
      <c r="C211" t="s">
        <v>70</v>
      </c>
      <c r="D211" t="s">
        <v>71</v>
      </c>
      <c r="E211">
        <v>0</v>
      </c>
      <c r="F211">
        <f>IF(VLOOKUP($A211&amp;$C211,[1]!data,F$3,0)=0,"",VLOOKUP($A211&amp;$C211,[1]!data,F$3,0))</f>
        <v>4429634</v>
      </c>
      <c r="G211">
        <f>IF(VLOOKUP($A211&amp;$C211,[1]!data,G$3,0)=0,"",VLOOKUP($A211&amp;$C211,[1]!data,G$3,0))</f>
        <v>4461005</v>
      </c>
      <c r="H211">
        <f>IF(VLOOKUP($A211&amp;$C211,[1]!data,H$3,0)=0,"",VLOOKUP($A211&amp;$C211,[1]!data,H$3,0))</f>
        <v>4491443</v>
      </c>
      <c r="I211">
        <f>IF(VLOOKUP($A211&amp;$C211,[1]!data,I$3,0)=0,"",VLOOKUP($A211&amp;$C211,[1]!data,I$3,0))</f>
        <v>4523309</v>
      </c>
      <c r="J211">
        <f>IF(VLOOKUP($A211&amp;$C211,[1]!data,J$3,0)=0,"",VLOOKUP($A211&amp;$C211,[1]!data,J$3,0))</f>
        <v>4548543</v>
      </c>
      <c r="K211">
        <f>IF(VLOOKUP($A211&amp;$C211,[1]!data,K$3,0)=0,"",VLOOKUP($A211&amp;$C211,[1]!data,K$3,0))</f>
        <v>4563732</v>
      </c>
      <c r="L211">
        <f>IF(VLOOKUP($A211&amp;$C211,[1]!data,L$3,0)=0,"",VLOOKUP($A211&amp;$C211,[1]!data,L$3,0))</f>
        <v>4580869</v>
      </c>
      <c r="M211">
        <f>IF(VLOOKUP($A211&amp;$C211,[1]!data,M$3,0)=0,"",VLOOKUP($A211&amp;$C211,[1]!data,M$3,0))</f>
        <v>4605744</v>
      </c>
      <c r="N211">
        <f>IF(VLOOKUP($A211&amp;$C211,[1]!data,N$3,0)=0,"",VLOOKUP($A211&amp;$C211,[1]!data,N$3,0))</f>
        <v>4626469</v>
      </c>
      <c r="O211">
        <f>IF(VLOOKUP($A211&amp;$C211,[1]!data,O$3,0)=0,"",VLOOKUP($A211&amp;$C211,[1]!data,O$3,0))</f>
        <v>4623785</v>
      </c>
      <c r="P211">
        <f>IF(VLOOKUP($A211&amp;$C211,[1]!data,P$3,0)=0,"",VLOOKUP($A211&amp;$C211,[1]!data,P$3,0))</f>
        <v>4606307</v>
      </c>
      <c r="Q211">
        <f>IF(VLOOKUP($A211&amp;$C211,[1]!data,Q$3,0)=0,"",VLOOKUP($A211&amp;$C211,[1]!data,Q$3,0))</f>
        <v>4612124</v>
      </c>
      <c r="R211">
        <f>IF(VLOOKUP($A211&amp;$C211,[1]!data,R$3,0)=0,"",VLOOKUP($A211&amp;$C211,[1]!data,R$3,0))</f>
        <v>4639657</v>
      </c>
      <c r="S211">
        <f>IF(VLOOKUP($A211&amp;$C211,[1]!data,S$3,0)=0,"",VLOOKUP($A211&amp;$C211,[1]!data,S$3,0))</f>
        <v>4666081</v>
      </c>
      <c r="T211">
        <f>IF(VLOOKUP($A211&amp;$C211,[1]!data,T$3,0)=0,"",VLOOKUP($A211&amp;$C211,[1]!data,T$3,0))</f>
        <v>4690574</v>
      </c>
      <c r="U211">
        <f>IF(VLOOKUP($A211&amp;$C211,[1]!data,U$3,0)=0,"",VLOOKUP($A211&amp;$C211,[1]!data,U$3,0))</f>
        <v>4711440</v>
      </c>
      <c r="V211">
        <f>IF(VLOOKUP($A211&amp;$C211,[1]!data,V$3,0)=0,"",VLOOKUP($A211&amp;$C211,[1]!data,V$3,0))</f>
        <v>4725664</v>
      </c>
      <c r="W211">
        <f>IF(VLOOKUP($A211&amp;$C211,[1]!data,W$3,0)=0,"",VLOOKUP($A211&amp;$C211,[1]!data,W$3,0))</f>
        <v>4738902</v>
      </c>
      <c r="X211">
        <f>IF(VLOOKUP($A211&amp;$C211,[1]!data,X$3,0)=0,"",VLOOKUP($A211&amp;$C211,[1]!data,X$3,0))</f>
        <v>4752528</v>
      </c>
      <c r="Y211">
        <f>IF(VLOOKUP($A211&amp;$C211,[1]!data,Y$3,0)=0,"",VLOOKUP($A211&amp;$C211,[1]!data,Y$3,0))</f>
        <v>4764690</v>
      </c>
      <c r="Z211">
        <f>IF(VLOOKUP($A211&amp;$C211,[1]!data,Z$3,0)=0,"",VLOOKUP($A211&amp;$C211,[1]!data,Z$3,0))</f>
        <v>4779535</v>
      </c>
      <c r="AA211">
        <f>IF(VLOOKUP($A211&amp;$C211,[1]!data,AA$3,0)=0,"",VLOOKUP($A211&amp;$C211,[1]!data,AA$3,0))</f>
        <v>4799964</v>
      </c>
      <c r="AB211">
        <f>IF(VLOOKUP($A211&amp;$C211,[1]!data,AB$3,0)=0,"",VLOOKUP($A211&amp;$C211,[1]!data,AB$3,0))</f>
        <v>4826933</v>
      </c>
      <c r="AC211">
        <f>IF(VLOOKUP($A211&amp;$C211,[1]!data,AC$3,0)=0,"",VLOOKUP($A211&amp;$C211,[1]!data,AC$3,0))</f>
        <v>4855787</v>
      </c>
      <c r="AD211">
        <f>IF(VLOOKUP($A211&amp;$C211,[1]!data,AD$3,0)=0,"",VLOOKUP($A211&amp;$C211,[1]!data,AD$3,0))</f>
        <v>4881803</v>
      </c>
      <c r="AE211">
        <f>IF(VLOOKUP($A211&amp;$C211,[1]!data,AE$3,0)=0,"",VLOOKUP($A211&amp;$C211,[1]!data,AE$3,0))</f>
        <v>4902206</v>
      </c>
      <c r="AF211">
        <f>IF(VLOOKUP($A211&amp;$C211,[1]!data,AF$3,0)=0,"",VLOOKUP($A211&amp;$C211,[1]!data,AF$3,0))</f>
        <v>4918154</v>
      </c>
      <c r="AG211">
        <f>IF(VLOOKUP($A211&amp;$C211,[1]!data,AG$3,0)=0,"",VLOOKUP($A211&amp;$C211,[1]!data,AG$3,0))</f>
        <v>4932123</v>
      </c>
      <c r="AH211">
        <f>IF(VLOOKUP($A211&amp;$C211,[1]!data,AH$3,0)=0,"",VLOOKUP($A211&amp;$C211,[1]!data,AH$3,0))</f>
        <v>4946481</v>
      </c>
      <c r="AI211">
        <f>IF(VLOOKUP($A211&amp;$C211,[1]!data,AI$3,0)=0,"",VLOOKUP($A211&amp;$C211,[1]!data,AI$3,0))</f>
        <v>4964371</v>
      </c>
      <c r="AJ211">
        <f>IF(VLOOKUP($A211&amp;$C211,[1]!data,AJ$3,0)=0,"",VLOOKUP($A211&amp;$C211,[1]!data,AJ$3,0))</f>
        <v>4986431</v>
      </c>
      <c r="AK211">
        <f>IF(VLOOKUP($A211&amp;$C211,[1]!data,AK$3,0)=0,"",VLOOKUP($A211&amp;$C211,[1]!data,AK$3,0))</f>
        <v>5013740</v>
      </c>
      <c r="AL211">
        <f>IF(VLOOKUP($A211&amp;$C211,[1]!data,AL$3,0)=0,"",VLOOKUP($A211&amp;$C211,[1]!data,AL$3,0))</f>
        <v>5041992</v>
      </c>
      <c r="AM211">
        <f>IF(VLOOKUP($A211&amp;$C211,[1]!data,AM$3,0)=0,"",VLOOKUP($A211&amp;$C211,[1]!data,AM$3,0))</f>
        <v>5066447</v>
      </c>
      <c r="AN211">
        <f>IF(VLOOKUP($A211&amp;$C211,[1]!data,AN$3,0)=0,"",VLOOKUP($A211&amp;$C211,[1]!data,AN$3,0))</f>
        <v>5088333</v>
      </c>
      <c r="AO211">
        <f>IF(VLOOKUP($A211&amp;$C211,[1]!data,AO$3,0)=0,"",VLOOKUP($A211&amp;$C211,[1]!data,AO$3,0))</f>
        <v>5107790</v>
      </c>
      <c r="AP211">
        <f>IF(VLOOKUP($A211&amp;$C211,[1]!data,AP$3,0)=0,"",VLOOKUP($A211&amp;$C211,[1]!data,AP$3,0))</f>
        <v>5124573</v>
      </c>
      <c r="AQ211">
        <f>IF(VLOOKUP($A211&amp;$C211,[1]!data,AQ$3,0)=0,"",VLOOKUP($A211&amp;$C211,[1]!data,AQ$3,0))</f>
        <v>5139835</v>
      </c>
      <c r="AR211">
        <f>IF(VLOOKUP($A211&amp;$C211,[1]!data,AR$3,0)=0,"",VLOOKUP($A211&amp;$C211,[1]!data,AR$3,0))</f>
        <v>5153498</v>
      </c>
      <c r="AS211">
        <f>IF(VLOOKUP($A211&amp;$C211,[1]!data,AS$3,0)=0,"",VLOOKUP($A211&amp;$C211,[1]!data,AS$3,0))</f>
        <v>5165474</v>
      </c>
      <c r="AT211">
        <f>IF(VLOOKUP($A211&amp;$C211,[1]!data,AT$3,0)=0,"",VLOOKUP($A211&amp;$C211,[1]!data,AT$3,0))</f>
        <v>5176209</v>
      </c>
      <c r="AU211">
        <f>IF(VLOOKUP($A211&amp;$C211,[1]!data,AU$3,0)=0,"",VLOOKUP($A211&amp;$C211,[1]!data,AU$3,0))</f>
        <v>5188008</v>
      </c>
      <c r="AV211">
        <f>IF(VLOOKUP($A211&amp;$C211,[1]!data,AV$3,0)=0,"",VLOOKUP($A211&amp;$C211,[1]!data,AV$3,0))</f>
        <v>5200598</v>
      </c>
      <c r="AW211">
        <f>IF(VLOOKUP($A211&amp;$C211,[1]!data,AW$3,0)=0,"",VLOOKUP($A211&amp;$C211,[1]!data,AW$3,0))</f>
        <v>5213014</v>
      </c>
      <c r="AX211">
        <f>IF(VLOOKUP($A211&amp;$C211,[1]!data,AX$3,0)=0,"",VLOOKUP($A211&amp;$C211,[1]!data,AX$3,0))</f>
        <v>5228172</v>
      </c>
      <c r="AY211">
        <f>IF(VLOOKUP($A211&amp;$C211,[1]!data,AY$3,0)=0,"",VLOOKUP($A211&amp;$C211,[1]!data,AY$3,0))</f>
        <v>5246096</v>
      </c>
      <c r="AZ211">
        <f>IF(VLOOKUP($A211&amp;$C211,[1]!data,AZ$3,0)=0,"",VLOOKUP($A211&amp;$C211,[1]!data,AZ$3,0))</f>
        <v>5266268</v>
      </c>
      <c r="BA211">
        <f>IF(VLOOKUP($A211&amp;$C211,[1]!data,BA$3,0)=0,"",VLOOKUP($A211&amp;$C211,[1]!data,BA$3,0))</f>
        <v>5288720</v>
      </c>
      <c r="BB211">
        <f>IF(VLOOKUP($A211&amp;$C211,[1]!data,BB$3,0)=0,"",VLOOKUP($A211&amp;$C211,[1]!data,BB$3,0))</f>
        <v>5313399</v>
      </c>
      <c r="BC211">
        <f>IF(VLOOKUP($A211&amp;$C211,[1]!data,BC$3,0)=0,"",VLOOKUP($A211&amp;$C211,[1]!data,BC$3,0))</f>
        <v>5338871</v>
      </c>
      <c r="BD211">
        <f>IF(VLOOKUP($A211&amp;$C211,[1]!data,BD$3,0)=0,"",VLOOKUP($A211&amp;$C211,[1]!data,BD$3,0))</f>
        <v>5363352</v>
      </c>
      <c r="BE211">
        <f>IF(VLOOKUP($A211&amp;$C211,[1]!data,BE$3,0)=0,"",VLOOKUP($A211&amp;$C211,[1]!data,BE$3,0))</f>
        <v>5388272</v>
      </c>
      <c r="BF211">
        <f>IF(VLOOKUP($A211&amp;$C211,[1]!data,BF$3,0)=0,"",VLOOKUP($A211&amp;$C211,[1]!data,BF$3,0))</f>
        <v>5413971</v>
      </c>
      <c r="BG211">
        <f>IF(VLOOKUP($A211&amp;$C211,[1]!data,BG$3,0)=0,"",VLOOKUP($A211&amp;$C211,[1]!data,BG$3,0))</f>
        <v>5438972</v>
      </c>
      <c r="BH211">
        <f>IF(VLOOKUP($A211&amp;$C211,[1]!data,BH$3,0)=0,"",VLOOKUP($A211&amp;$C211,[1]!data,BH$3,0))</f>
        <v>5461512</v>
      </c>
      <c r="BI211">
        <f>IF(VLOOKUP($A211&amp;$C211,[1]!data,BI$3,0)=0,"",VLOOKUP($A211&amp;$C211,[1]!data,BI$3,0))</f>
        <v>5479531</v>
      </c>
      <c r="BJ211">
        <f>IF(VLOOKUP($A211&amp;$C211,[1]!data,BJ$3,0)=0,"",VLOOKUP($A211&amp;$C211,[1]!data,BJ$3,0))</f>
        <v>5495303</v>
      </c>
      <c r="BK211">
        <f>IF(VLOOKUP($A211&amp;$C211,[1]!data,BK$3,0)=0,"",VLOOKUP($A211&amp;$C211,[1]!data,BK$3,0))</f>
        <v>5508214</v>
      </c>
      <c r="BL211">
        <f>IF(VLOOKUP($A211&amp;$C211,[1]!data,BL$3,0)=0,"",VLOOKUP($A211&amp;$C211,[1]!data,BL$3,0))</f>
        <v>5515525</v>
      </c>
      <c r="BM211">
        <f>IF(VLOOKUP($A211&amp;$C211,[1]!data,BM$3,0)=0,"",VLOOKUP($A211&amp;$C211,[1]!data,BM$3,0))</f>
        <v>5521606</v>
      </c>
      <c r="BN211">
        <f>IF(VLOOKUP($A211&amp;$C211,[1]!data,BN$3,0)=0,"",VLOOKUP($A211&amp;$C211,[1]!data,BN$3,0))</f>
        <v>5529543</v>
      </c>
      <c r="BO211">
        <f>IF(VLOOKUP($A211&amp;$C211,[1]!data,BO$3,0)=0,"",VLOOKUP($A211&amp;$C211,[1]!data,BO$3,0))</f>
        <v>5541017</v>
      </c>
    </row>
    <row r="212" spans="1:67" x14ac:dyDescent="0.35">
      <c r="A212" t="s">
        <v>212</v>
      </c>
      <c r="B212" t="s">
        <v>213</v>
      </c>
      <c r="C212" t="s">
        <v>72</v>
      </c>
      <c r="D212" t="s">
        <v>73</v>
      </c>
      <c r="E212">
        <v>0</v>
      </c>
      <c r="F212">
        <f>IF(VLOOKUP($A212&amp;$C212,[1]!data,F$3,0)=0,"",VLOOKUP($A212&amp;$C212,[1]!data,F$3,0))</f>
        <v>1980489</v>
      </c>
      <c r="G212">
        <f>IF(VLOOKUP($A212&amp;$C212,[1]!data,G$3,0)=0,"",VLOOKUP($A212&amp;$C212,[1]!data,G$3,0))</f>
        <v>1948522</v>
      </c>
      <c r="H212">
        <f>IF(VLOOKUP($A212&amp;$C212,[1]!data,H$3,0)=0,"",VLOOKUP($A212&amp;$C212,[1]!data,H$3,0))</f>
        <v>1924044</v>
      </c>
      <c r="I212">
        <f>IF(VLOOKUP($A212&amp;$C212,[1]!data,I$3,0)=0,"",VLOOKUP($A212&amp;$C212,[1]!data,I$3,0))</f>
        <v>1899880</v>
      </c>
      <c r="J212">
        <f>IF(VLOOKUP($A212&amp;$C212,[1]!data,J$3,0)=0,"",VLOOKUP($A212&amp;$C212,[1]!data,J$3,0))</f>
        <v>1872544</v>
      </c>
      <c r="K212">
        <f>IF(VLOOKUP($A212&amp;$C212,[1]!data,K$3,0)=0,"",VLOOKUP($A212&amp;$C212,[1]!data,K$3,0))</f>
        <v>1841101</v>
      </c>
      <c r="L212">
        <f>IF(VLOOKUP($A212&amp;$C212,[1]!data,L$3,0)=0,"",VLOOKUP($A212&amp;$C212,[1]!data,L$3,0))</f>
        <v>1810359</v>
      </c>
      <c r="M212">
        <f>IF(VLOOKUP($A212&amp;$C212,[1]!data,M$3,0)=0,"",VLOOKUP($A212&amp;$C212,[1]!data,M$3,0))</f>
        <v>1782653</v>
      </c>
      <c r="N212">
        <f>IF(VLOOKUP($A212&amp;$C212,[1]!data,N$3,0)=0,"",VLOOKUP($A212&amp;$C212,[1]!data,N$3,0))</f>
        <v>1753154</v>
      </c>
      <c r="O212">
        <f>IF(VLOOKUP($A212&amp;$C212,[1]!data,O$3,0)=0,"",VLOOKUP($A212&amp;$C212,[1]!data,O$3,0))</f>
        <v>1715054</v>
      </c>
      <c r="P212">
        <f>IF(VLOOKUP($A212&amp;$C212,[1]!data,P$3,0)=0,"",VLOOKUP($A212&amp;$C212,[1]!data,P$3,0))</f>
        <v>1671905</v>
      </c>
      <c r="Q212">
        <f>IF(VLOOKUP($A212&amp;$C212,[1]!data,Q$3,0)=0,"",VLOOKUP($A212&amp;$C212,[1]!data,Q$3,0))</f>
        <v>1636243</v>
      </c>
      <c r="R212">
        <f>IF(VLOOKUP($A212&amp;$C212,[1]!data,R$3,0)=0,"",VLOOKUP($A212&amp;$C212,[1]!data,R$3,0))</f>
        <v>1606899</v>
      </c>
      <c r="S212">
        <f>IF(VLOOKUP($A212&amp;$C212,[1]!data,S$3,0)=0,"",VLOOKUP($A212&amp;$C212,[1]!data,S$3,0))</f>
        <v>1577275</v>
      </c>
      <c r="T212">
        <f>IF(VLOOKUP($A212&amp;$C212,[1]!data,T$3,0)=0,"",VLOOKUP($A212&amp;$C212,[1]!data,T$3,0))</f>
        <v>1546998</v>
      </c>
      <c r="U212">
        <f>IF(VLOOKUP($A212&amp;$C212,[1]!data,U$3,0)=0,"",VLOOKUP($A212&amp;$C212,[1]!data,U$3,0))</f>
        <v>1515623</v>
      </c>
      <c r="V212">
        <f>IF(VLOOKUP($A212&amp;$C212,[1]!data,V$3,0)=0,"",VLOOKUP($A212&amp;$C212,[1]!data,V$3,0))</f>
        <v>1482252</v>
      </c>
      <c r="W212">
        <f>IF(VLOOKUP($A212&amp;$C212,[1]!data,W$3,0)=0,"",VLOOKUP($A212&amp;$C212,[1]!data,W$3,0))</f>
        <v>1449014</v>
      </c>
      <c r="X212">
        <f>IF(VLOOKUP($A212&amp;$C212,[1]!data,X$3,0)=0,"",VLOOKUP($A212&amp;$C212,[1]!data,X$3,0))</f>
        <v>1416158</v>
      </c>
      <c r="Y212">
        <f>IF(VLOOKUP($A212&amp;$C212,[1]!data,Y$3,0)=0,"",VLOOKUP($A212&amp;$C212,[1]!data,Y$3,0))</f>
        <v>1383190</v>
      </c>
      <c r="Z212">
        <f>IF(VLOOKUP($A212&amp;$C212,[1]!data,Z$3,0)=0,"",VLOOKUP($A212&amp;$C212,[1]!data,Z$3,0))</f>
        <v>1351318</v>
      </c>
      <c r="AA212">
        <f>IF(VLOOKUP($A212&amp;$C212,[1]!data,AA$3,0)=0,"",VLOOKUP($A212&amp;$C212,[1]!data,AA$3,0))</f>
        <v>1318646</v>
      </c>
      <c r="AB212">
        <f>IF(VLOOKUP($A212&amp;$C212,[1]!data,AB$3,0)=0,"",VLOOKUP($A212&amp;$C212,[1]!data,AB$3,0))</f>
        <v>1285267</v>
      </c>
      <c r="AC212">
        <f>IF(VLOOKUP($A212&amp;$C212,[1]!data,AC$3,0)=0,"",VLOOKUP($A212&amp;$C212,[1]!data,AC$3,0))</f>
        <v>1252696</v>
      </c>
      <c r="AD212">
        <f>IF(VLOOKUP($A212&amp;$C212,[1]!data,AD$3,0)=0,"",VLOOKUP($A212&amp;$C212,[1]!data,AD$3,0))</f>
        <v>1219718</v>
      </c>
      <c r="AE212">
        <f>IF(VLOOKUP($A212&amp;$C212,[1]!data,AE$3,0)=0,"",VLOOKUP($A212&amp;$C212,[1]!data,AE$3,0))</f>
        <v>1185942</v>
      </c>
      <c r="AF212">
        <f>IF(VLOOKUP($A212&amp;$C212,[1]!data,AF$3,0)=0,"",VLOOKUP($A212&amp;$C212,[1]!data,AF$3,0))</f>
        <v>1152471</v>
      </c>
      <c r="AG212">
        <f>IF(VLOOKUP($A212&amp;$C212,[1]!data,AG$3,0)=0,"",VLOOKUP($A212&amp;$C212,[1]!data,AG$3,0))</f>
        <v>1120036</v>
      </c>
      <c r="AH212">
        <f>IF(VLOOKUP($A212&amp;$C212,[1]!data,AH$3,0)=0,"",VLOOKUP($A212&amp;$C212,[1]!data,AH$3,0))</f>
        <v>1088226</v>
      </c>
      <c r="AI212">
        <f>IF(VLOOKUP($A212&amp;$C212,[1]!data,AI$3,0)=0,"",VLOOKUP($A212&amp;$C212,[1]!data,AI$3,0))</f>
        <v>1057858</v>
      </c>
      <c r="AJ212">
        <f>IF(VLOOKUP($A212&amp;$C212,[1]!data,AJ$3,0)=0,"",VLOOKUP($A212&amp;$C212,[1]!data,AJ$3,0))</f>
        <v>1028850</v>
      </c>
      <c r="AK212">
        <f>IF(VLOOKUP($A212&amp;$C212,[1]!data,AK$3,0)=0,"",VLOOKUP($A212&amp;$C212,[1]!data,AK$3,0))</f>
        <v>1010620</v>
      </c>
      <c r="AL212">
        <f>IF(VLOOKUP($A212&amp;$C212,[1]!data,AL$3,0)=0,"",VLOOKUP($A212&amp;$C212,[1]!data,AL$3,0))</f>
        <v>1001945</v>
      </c>
      <c r="AM212">
        <f>IF(VLOOKUP($A212&amp;$C212,[1]!data,AM$3,0)=0,"",VLOOKUP($A212&amp;$C212,[1]!data,AM$3,0))</f>
        <v>992568</v>
      </c>
      <c r="AN212">
        <f>IF(VLOOKUP($A212&amp;$C212,[1]!data,AN$3,0)=0,"",VLOOKUP($A212&amp;$C212,[1]!data,AN$3,0))</f>
        <v>982659</v>
      </c>
      <c r="AO212">
        <f>IF(VLOOKUP($A212&amp;$C212,[1]!data,AO$3,0)=0,"",VLOOKUP($A212&amp;$C212,[1]!data,AO$3,0))</f>
        <v>972370</v>
      </c>
      <c r="AP212">
        <f>IF(VLOOKUP($A212&amp;$C212,[1]!data,AP$3,0)=0,"",VLOOKUP($A212&amp;$C212,[1]!data,AP$3,0))</f>
        <v>962241</v>
      </c>
      <c r="AQ212">
        <f>IF(VLOOKUP($A212&amp;$C212,[1]!data,AQ$3,0)=0,"",VLOOKUP($A212&amp;$C212,[1]!data,AQ$3,0))</f>
        <v>952617</v>
      </c>
      <c r="AR212">
        <f>IF(VLOOKUP($A212&amp;$C212,[1]!data,AR$3,0)=0,"",VLOOKUP($A212&amp;$C212,[1]!data,AR$3,0))</f>
        <v>942729</v>
      </c>
      <c r="AS212">
        <f>IF(VLOOKUP($A212&amp;$C212,[1]!data,AS$3,0)=0,"",VLOOKUP($A212&amp;$C212,[1]!data,AS$3,0))</f>
        <v>932575</v>
      </c>
      <c r="AT212">
        <f>IF(VLOOKUP($A212&amp;$C212,[1]!data,AT$3,0)=0,"",VLOOKUP($A212&amp;$C212,[1]!data,AT$3,0))</f>
        <v>922245</v>
      </c>
      <c r="AU212">
        <f>IF(VLOOKUP($A212&amp;$C212,[1]!data,AU$3,0)=0,"",VLOOKUP($A212&amp;$C212,[1]!data,AU$3,0))</f>
        <v>914750</v>
      </c>
      <c r="AV212">
        <f>IF(VLOOKUP($A212&amp;$C212,[1]!data,AV$3,0)=0,"",VLOOKUP($A212&amp;$C212,[1]!data,AV$3,0))</f>
        <v>909949</v>
      </c>
      <c r="AW212">
        <f>IF(VLOOKUP($A212&amp;$C212,[1]!data,AW$3,0)=0,"",VLOOKUP($A212&amp;$C212,[1]!data,AW$3,0))</f>
        <v>905083</v>
      </c>
      <c r="AX212">
        <f>IF(VLOOKUP($A212&amp;$C212,[1]!data,AX$3,0)=0,"",VLOOKUP($A212&amp;$C212,[1]!data,AX$3,0))</f>
        <v>900709</v>
      </c>
      <c r="AY212">
        <f>IF(VLOOKUP($A212&amp;$C212,[1]!data,AY$3,0)=0,"",VLOOKUP($A212&amp;$C212,[1]!data,AY$3,0))</f>
        <v>896820</v>
      </c>
      <c r="AZ212">
        <f>IF(VLOOKUP($A212&amp;$C212,[1]!data,AZ$3,0)=0,"",VLOOKUP($A212&amp;$C212,[1]!data,AZ$3,0))</f>
        <v>893317</v>
      </c>
      <c r="BA212">
        <f>IF(VLOOKUP($A212&amp;$C212,[1]!data,BA$3,0)=0,"",VLOOKUP($A212&amp;$C212,[1]!data,BA$3,0))</f>
        <v>890197</v>
      </c>
      <c r="BB212">
        <f>IF(VLOOKUP($A212&amp;$C212,[1]!data,BB$3,0)=0,"",VLOOKUP($A212&amp;$C212,[1]!data,BB$3,0))</f>
        <v>887391</v>
      </c>
      <c r="BC212">
        <f>IF(VLOOKUP($A212&amp;$C212,[1]!data,BC$3,0)=0,"",VLOOKUP($A212&amp;$C212,[1]!data,BC$3,0))</f>
        <v>884704</v>
      </c>
      <c r="BD212">
        <f>IF(VLOOKUP($A212&amp;$C212,[1]!data,BD$3,0)=0,"",VLOOKUP($A212&amp;$C212,[1]!data,BD$3,0))</f>
        <v>870472</v>
      </c>
      <c r="BE212">
        <f>IF(VLOOKUP($A212&amp;$C212,[1]!data,BE$3,0)=0,"",VLOOKUP($A212&amp;$C212,[1]!data,BE$3,0))</f>
        <v>845258</v>
      </c>
      <c r="BF212">
        <f>IF(VLOOKUP($A212&amp;$C212,[1]!data,BF$3,0)=0,"",VLOOKUP($A212&amp;$C212,[1]!data,BF$3,0))</f>
        <v>820704</v>
      </c>
      <c r="BG212">
        <f>IF(VLOOKUP($A212&amp;$C212,[1]!data,BG$3,0)=0,"",VLOOKUP($A212&amp;$C212,[1]!data,BG$3,0))</f>
        <v>809047</v>
      </c>
      <c r="BH212">
        <f>IF(VLOOKUP($A212&amp;$C212,[1]!data,BH$3,0)=0,"",VLOOKUP($A212&amp;$C212,[1]!data,BH$3,0))</f>
        <v>809669</v>
      </c>
      <c r="BI212">
        <f>IF(VLOOKUP($A212&amp;$C212,[1]!data,BI$3,0)=0,"",VLOOKUP($A212&amp;$C212,[1]!data,BI$3,0))</f>
        <v>809601</v>
      </c>
      <c r="BJ212">
        <f>IF(VLOOKUP($A212&amp;$C212,[1]!data,BJ$3,0)=0,"",VLOOKUP($A212&amp;$C212,[1]!data,BJ$3,0))</f>
        <v>809183</v>
      </c>
      <c r="BK212">
        <f>IF(VLOOKUP($A212&amp;$C212,[1]!data,BK$3,0)=0,"",VLOOKUP($A212&amp;$C212,[1]!data,BK$3,0))</f>
        <v>808330</v>
      </c>
      <c r="BL212">
        <f>IF(VLOOKUP($A212&amp;$C212,[1]!data,BL$3,0)=0,"",VLOOKUP($A212&amp;$C212,[1]!data,BL$3,0))</f>
        <v>806259</v>
      </c>
      <c r="BM212">
        <f>IF(VLOOKUP($A212&amp;$C212,[1]!data,BM$3,0)=0,"",VLOOKUP($A212&amp;$C212,[1]!data,BM$3,0))</f>
        <v>803615</v>
      </c>
      <c r="BN212">
        <f>IF(VLOOKUP($A212&amp;$C212,[1]!data,BN$3,0)=0,"",VLOOKUP($A212&amp;$C212,[1]!data,BN$3,0))</f>
        <v>800844</v>
      </c>
      <c r="BO212">
        <f>IF(VLOOKUP($A212&amp;$C212,[1]!data,BO$3,0)=0,"",VLOOKUP($A212&amp;$C212,[1]!data,BO$3,0))</f>
        <v>798128</v>
      </c>
    </row>
    <row r="213" spans="1:67" x14ac:dyDescent="0.35">
      <c r="A213" t="s">
        <v>212</v>
      </c>
      <c r="B213" t="s">
        <v>213</v>
      </c>
      <c r="C213" t="s">
        <v>74</v>
      </c>
      <c r="D213" t="s">
        <v>75</v>
      </c>
      <c r="E213">
        <v>0</v>
      </c>
      <c r="F213">
        <f>IF(VLOOKUP($A213&amp;$C213,[1]!data,F$3,0)=0,"",VLOOKUP($A213&amp;$C213,[1]!data,F$3,0))</f>
        <v>2449145</v>
      </c>
      <c r="G213">
        <f>IF(VLOOKUP($A213&amp;$C213,[1]!data,G$3,0)=0,"",VLOOKUP($A213&amp;$C213,[1]!data,G$3,0))</f>
        <v>2512483</v>
      </c>
      <c r="H213">
        <f>IF(VLOOKUP($A213&amp;$C213,[1]!data,H$3,0)=0,"",VLOOKUP($A213&amp;$C213,[1]!data,H$3,0))</f>
        <v>2567399</v>
      </c>
      <c r="I213">
        <f>IF(VLOOKUP($A213&amp;$C213,[1]!data,I$3,0)=0,"",VLOOKUP($A213&amp;$C213,[1]!data,I$3,0))</f>
        <v>2623429</v>
      </c>
      <c r="J213">
        <f>IF(VLOOKUP($A213&amp;$C213,[1]!data,J$3,0)=0,"",VLOOKUP($A213&amp;$C213,[1]!data,J$3,0))</f>
        <v>2675999</v>
      </c>
      <c r="K213">
        <f>IF(VLOOKUP($A213&amp;$C213,[1]!data,K$3,0)=0,"",VLOOKUP($A213&amp;$C213,[1]!data,K$3,0))</f>
        <v>2722631</v>
      </c>
      <c r="L213">
        <f>IF(VLOOKUP($A213&amp;$C213,[1]!data,L$3,0)=0,"",VLOOKUP($A213&amp;$C213,[1]!data,L$3,0))</f>
        <v>2770510</v>
      </c>
      <c r="M213">
        <f>IF(VLOOKUP($A213&amp;$C213,[1]!data,M$3,0)=0,"",VLOOKUP($A213&amp;$C213,[1]!data,M$3,0))</f>
        <v>2823091</v>
      </c>
      <c r="N213">
        <f>IF(VLOOKUP($A213&amp;$C213,[1]!data,N$3,0)=0,"",VLOOKUP($A213&amp;$C213,[1]!data,N$3,0))</f>
        <v>2873315</v>
      </c>
      <c r="O213">
        <f>IF(VLOOKUP($A213&amp;$C213,[1]!data,O$3,0)=0,"",VLOOKUP($A213&amp;$C213,[1]!data,O$3,0))</f>
        <v>2908731</v>
      </c>
      <c r="P213">
        <f>IF(VLOOKUP($A213&amp;$C213,[1]!data,P$3,0)=0,"",VLOOKUP($A213&amp;$C213,[1]!data,P$3,0))</f>
        <v>2934402</v>
      </c>
      <c r="Q213">
        <f>IF(VLOOKUP($A213&amp;$C213,[1]!data,Q$3,0)=0,"",VLOOKUP($A213&amp;$C213,[1]!data,Q$3,0))</f>
        <v>2975881</v>
      </c>
      <c r="R213">
        <f>IF(VLOOKUP($A213&amp;$C213,[1]!data,R$3,0)=0,"",VLOOKUP($A213&amp;$C213,[1]!data,R$3,0))</f>
        <v>3032758</v>
      </c>
      <c r="S213">
        <f>IF(VLOOKUP($A213&amp;$C213,[1]!data,S$3,0)=0,"",VLOOKUP($A213&amp;$C213,[1]!data,S$3,0))</f>
        <v>3088806</v>
      </c>
      <c r="T213">
        <f>IF(VLOOKUP($A213&amp;$C213,[1]!data,T$3,0)=0,"",VLOOKUP($A213&amp;$C213,[1]!data,T$3,0))</f>
        <v>3143576</v>
      </c>
      <c r="U213">
        <f>IF(VLOOKUP($A213&amp;$C213,[1]!data,U$3,0)=0,"",VLOOKUP($A213&amp;$C213,[1]!data,U$3,0))</f>
        <v>3195817</v>
      </c>
      <c r="V213">
        <f>IF(VLOOKUP($A213&amp;$C213,[1]!data,V$3,0)=0,"",VLOOKUP($A213&amp;$C213,[1]!data,V$3,0))</f>
        <v>3243412</v>
      </c>
      <c r="W213">
        <f>IF(VLOOKUP($A213&amp;$C213,[1]!data,W$3,0)=0,"",VLOOKUP($A213&amp;$C213,[1]!data,W$3,0))</f>
        <v>3289888</v>
      </c>
      <c r="X213">
        <f>IF(VLOOKUP($A213&amp;$C213,[1]!data,X$3,0)=0,"",VLOOKUP($A213&amp;$C213,[1]!data,X$3,0))</f>
        <v>3336370</v>
      </c>
      <c r="Y213">
        <f>IF(VLOOKUP($A213&amp;$C213,[1]!data,Y$3,0)=0,"",VLOOKUP($A213&amp;$C213,[1]!data,Y$3,0))</f>
        <v>3381500</v>
      </c>
      <c r="Z213">
        <f>IF(VLOOKUP($A213&amp;$C213,[1]!data,Z$3,0)=0,"",VLOOKUP($A213&amp;$C213,[1]!data,Z$3,0))</f>
        <v>3428217</v>
      </c>
      <c r="AA213">
        <f>IF(VLOOKUP($A213&amp;$C213,[1]!data,AA$3,0)=0,"",VLOOKUP($A213&amp;$C213,[1]!data,AA$3,0))</f>
        <v>3481318</v>
      </c>
      <c r="AB213">
        <f>IF(VLOOKUP($A213&amp;$C213,[1]!data,AB$3,0)=0,"",VLOOKUP($A213&amp;$C213,[1]!data,AB$3,0))</f>
        <v>3541666</v>
      </c>
      <c r="AC213">
        <f>IF(VLOOKUP($A213&amp;$C213,[1]!data,AC$3,0)=0,"",VLOOKUP($A213&amp;$C213,[1]!data,AC$3,0))</f>
        <v>3603091</v>
      </c>
      <c r="AD213">
        <f>IF(VLOOKUP($A213&amp;$C213,[1]!data,AD$3,0)=0,"",VLOOKUP($A213&amp;$C213,[1]!data,AD$3,0))</f>
        <v>3662085</v>
      </c>
      <c r="AE213">
        <f>IF(VLOOKUP($A213&amp;$C213,[1]!data,AE$3,0)=0,"",VLOOKUP($A213&amp;$C213,[1]!data,AE$3,0))</f>
        <v>3716264</v>
      </c>
      <c r="AF213">
        <f>IF(VLOOKUP($A213&amp;$C213,[1]!data,AF$3,0)=0,"",VLOOKUP($A213&amp;$C213,[1]!data,AF$3,0))</f>
        <v>3765683</v>
      </c>
      <c r="AG213">
        <f>IF(VLOOKUP($A213&amp;$C213,[1]!data,AG$3,0)=0,"",VLOOKUP($A213&amp;$C213,[1]!data,AG$3,0))</f>
        <v>3812087</v>
      </c>
      <c r="AH213">
        <f>IF(VLOOKUP($A213&amp;$C213,[1]!data,AH$3,0)=0,"",VLOOKUP($A213&amp;$C213,[1]!data,AH$3,0))</f>
        <v>3858255</v>
      </c>
      <c r="AI213">
        <f>IF(VLOOKUP($A213&amp;$C213,[1]!data,AI$3,0)=0,"",VLOOKUP($A213&amp;$C213,[1]!data,AI$3,0))</f>
        <v>3906513</v>
      </c>
      <c r="AJ213">
        <f>IF(VLOOKUP($A213&amp;$C213,[1]!data,AJ$3,0)=0,"",VLOOKUP($A213&amp;$C213,[1]!data,AJ$3,0))</f>
        <v>3957581</v>
      </c>
      <c r="AK213">
        <f>IF(VLOOKUP($A213&amp;$C213,[1]!data,AK$3,0)=0,"",VLOOKUP($A213&amp;$C213,[1]!data,AK$3,0))</f>
        <v>4003120</v>
      </c>
      <c r="AL213">
        <f>IF(VLOOKUP($A213&amp;$C213,[1]!data,AL$3,0)=0,"",VLOOKUP($A213&amp;$C213,[1]!data,AL$3,0))</f>
        <v>4040047</v>
      </c>
      <c r="AM213">
        <f>IF(VLOOKUP($A213&amp;$C213,[1]!data,AM$3,0)=0,"",VLOOKUP($A213&amp;$C213,[1]!data,AM$3,0))</f>
        <v>4073879</v>
      </c>
      <c r="AN213">
        <f>IF(VLOOKUP($A213&amp;$C213,[1]!data,AN$3,0)=0,"",VLOOKUP($A213&amp;$C213,[1]!data,AN$3,0))</f>
        <v>4105674</v>
      </c>
      <c r="AO213">
        <f>IF(VLOOKUP($A213&amp;$C213,[1]!data,AO$3,0)=0,"",VLOOKUP($A213&amp;$C213,[1]!data,AO$3,0))</f>
        <v>4135420</v>
      </c>
      <c r="AP213">
        <f>IF(VLOOKUP($A213&amp;$C213,[1]!data,AP$3,0)=0,"",VLOOKUP($A213&amp;$C213,[1]!data,AP$3,0))</f>
        <v>4162332</v>
      </c>
      <c r="AQ213">
        <f>IF(VLOOKUP($A213&amp;$C213,[1]!data,AQ$3,0)=0,"",VLOOKUP($A213&amp;$C213,[1]!data,AQ$3,0))</f>
        <v>4187218</v>
      </c>
      <c r="AR213">
        <f>IF(VLOOKUP($A213&amp;$C213,[1]!data,AR$3,0)=0,"",VLOOKUP($A213&amp;$C213,[1]!data,AR$3,0))</f>
        <v>4210769</v>
      </c>
      <c r="AS213">
        <f>IF(VLOOKUP($A213&amp;$C213,[1]!data,AS$3,0)=0,"",VLOOKUP($A213&amp;$C213,[1]!data,AS$3,0))</f>
        <v>4232899</v>
      </c>
      <c r="AT213">
        <f>IF(VLOOKUP($A213&amp;$C213,[1]!data,AT$3,0)=0,"",VLOOKUP($A213&amp;$C213,[1]!data,AT$3,0))</f>
        <v>4253964</v>
      </c>
      <c r="AU213">
        <f>IF(VLOOKUP($A213&amp;$C213,[1]!data,AU$3,0)=0,"",VLOOKUP($A213&amp;$C213,[1]!data,AU$3,0))</f>
        <v>4273258</v>
      </c>
      <c r="AV213">
        <f>IF(VLOOKUP($A213&amp;$C213,[1]!data,AV$3,0)=0,"",VLOOKUP($A213&amp;$C213,[1]!data,AV$3,0))</f>
        <v>4290649</v>
      </c>
      <c r="AW213">
        <f>IF(VLOOKUP($A213&amp;$C213,[1]!data,AW$3,0)=0,"",VLOOKUP($A213&amp;$C213,[1]!data,AW$3,0))</f>
        <v>4307931</v>
      </c>
      <c r="AX213">
        <f>IF(VLOOKUP($A213&amp;$C213,[1]!data,AX$3,0)=0,"",VLOOKUP($A213&amp;$C213,[1]!data,AX$3,0))</f>
        <v>4327463</v>
      </c>
      <c r="AY213">
        <f>IF(VLOOKUP($A213&amp;$C213,[1]!data,AY$3,0)=0,"",VLOOKUP($A213&amp;$C213,[1]!data,AY$3,0))</f>
        <v>4349276</v>
      </c>
      <c r="AZ213">
        <f>IF(VLOOKUP($A213&amp;$C213,[1]!data,AZ$3,0)=0,"",VLOOKUP($A213&amp;$C213,[1]!data,AZ$3,0))</f>
        <v>4372951</v>
      </c>
      <c r="BA213">
        <f>IF(VLOOKUP($A213&amp;$C213,[1]!data,BA$3,0)=0,"",VLOOKUP($A213&amp;$C213,[1]!data,BA$3,0))</f>
        <v>4398523</v>
      </c>
      <c r="BB213">
        <f>IF(VLOOKUP($A213&amp;$C213,[1]!data,BB$3,0)=0,"",VLOOKUP($A213&amp;$C213,[1]!data,BB$3,0))</f>
        <v>4426008</v>
      </c>
      <c r="BC213">
        <f>IF(VLOOKUP($A213&amp;$C213,[1]!data,BC$3,0)=0,"",VLOOKUP($A213&amp;$C213,[1]!data,BC$3,0))</f>
        <v>4454167</v>
      </c>
      <c r="BD213">
        <f>IF(VLOOKUP($A213&amp;$C213,[1]!data,BD$3,0)=0,"",VLOOKUP($A213&amp;$C213,[1]!data,BD$3,0))</f>
        <v>4492880</v>
      </c>
      <c r="BE213">
        <f>IF(VLOOKUP($A213&amp;$C213,[1]!data,BE$3,0)=0,"",VLOOKUP($A213&amp;$C213,[1]!data,BE$3,0))</f>
        <v>4543014</v>
      </c>
      <c r="BF213">
        <f>IF(VLOOKUP($A213&amp;$C213,[1]!data,BF$3,0)=0,"",VLOOKUP($A213&amp;$C213,[1]!data,BF$3,0))</f>
        <v>4593267</v>
      </c>
      <c r="BG213">
        <f>IF(VLOOKUP($A213&amp;$C213,[1]!data,BG$3,0)=0,"",VLOOKUP($A213&amp;$C213,[1]!data,BG$3,0))</f>
        <v>4629925</v>
      </c>
      <c r="BH213">
        <f>IF(VLOOKUP($A213&amp;$C213,[1]!data,BH$3,0)=0,"",VLOOKUP($A213&amp;$C213,[1]!data,BH$3,0))</f>
        <v>4651843</v>
      </c>
      <c r="BI213">
        <f>IF(VLOOKUP($A213&amp;$C213,[1]!data,BI$3,0)=0,"",VLOOKUP($A213&amp;$C213,[1]!data,BI$3,0))</f>
        <v>4669930</v>
      </c>
      <c r="BJ213">
        <f>IF(VLOOKUP($A213&amp;$C213,[1]!data,BJ$3,0)=0,"",VLOOKUP($A213&amp;$C213,[1]!data,BJ$3,0))</f>
        <v>4686120</v>
      </c>
      <c r="BK213">
        <f>IF(VLOOKUP($A213&amp;$C213,[1]!data,BK$3,0)=0,"",VLOOKUP($A213&amp;$C213,[1]!data,BK$3,0))</f>
        <v>4699884</v>
      </c>
      <c r="BL213">
        <f>IF(VLOOKUP($A213&amp;$C213,[1]!data,BL$3,0)=0,"",VLOOKUP($A213&amp;$C213,[1]!data,BL$3,0))</f>
        <v>4709266</v>
      </c>
      <c r="BM213">
        <f>IF(VLOOKUP($A213&amp;$C213,[1]!data,BM$3,0)=0,"",VLOOKUP($A213&amp;$C213,[1]!data,BM$3,0))</f>
        <v>4717991</v>
      </c>
      <c r="BN213">
        <f>IF(VLOOKUP($A213&amp;$C213,[1]!data,BN$3,0)=0,"",VLOOKUP($A213&amp;$C213,[1]!data,BN$3,0))</f>
        <v>4728699</v>
      </c>
      <c r="BO213">
        <f>IF(VLOOKUP($A213&amp;$C213,[1]!data,BO$3,0)=0,"",VLOOKUP($A213&amp;$C213,[1]!data,BO$3,0))</f>
        <v>4742889</v>
      </c>
    </row>
    <row r="214" spans="1:67" x14ac:dyDescent="0.35">
      <c r="A214" t="s">
        <v>214</v>
      </c>
      <c r="B214" t="s">
        <v>215</v>
      </c>
      <c r="C214" t="s">
        <v>70</v>
      </c>
      <c r="D214" t="s">
        <v>71</v>
      </c>
      <c r="E214">
        <v>0</v>
      </c>
      <c r="F214">
        <f>IF(VLOOKUP($A214&amp;$C214,[1]!data,F$3,0)=0,"",VLOOKUP($A214&amp;$C214,[1]!data,F$3,0))</f>
        <v>401841</v>
      </c>
      <c r="G214">
        <f>IF(VLOOKUP($A214&amp;$C214,[1]!data,G$3,0)=0,"",VLOOKUP($A214&amp;$C214,[1]!data,G$3,0))</f>
        <v>414534</v>
      </c>
      <c r="H214">
        <f>IF(VLOOKUP($A214&amp;$C214,[1]!data,H$3,0)=0,"",VLOOKUP($A214&amp;$C214,[1]!data,H$3,0))</f>
        <v>427695</v>
      </c>
      <c r="I214">
        <f>IF(VLOOKUP($A214&amp;$C214,[1]!data,I$3,0)=0,"",VLOOKUP($A214&amp;$C214,[1]!data,I$3,0))</f>
        <v>441385</v>
      </c>
      <c r="J214">
        <f>IF(VLOOKUP($A214&amp;$C214,[1]!data,J$3,0)=0,"",VLOOKUP($A214&amp;$C214,[1]!data,J$3,0))</f>
        <v>455214</v>
      </c>
      <c r="K214">
        <f>IF(VLOOKUP($A214&amp;$C214,[1]!data,K$3,0)=0,"",VLOOKUP($A214&amp;$C214,[1]!data,K$3,0))</f>
        <v>469010</v>
      </c>
      <c r="L214">
        <f>IF(VLOOKUP($A214&amp;$C214,[1]!data,L$3,0)=0,"",VLOOKUP($A214&amp;$C214,[1]!data,L$3,0))</f>
        <v>482358</v>
      </c>
      <c r="M214">
        <f>IF(VLOOKUP($A214&amp;$C214,[1]!data,M$3,0)=0,"",VLOOKUP($A214&amp;$C214,[1]!data,M$3,0))</f>
        <v>494632</v>
      </c>
      <c r="N214">
        <f>IF(VLOOKUP($A214&amp;$C214,[1]!data,N$3,0)=0,"",VLOOKUP($A214&amp;$C214,[1]!data,N$3,0))</f>
        <v>505979</v>
      </c>
      <c r="O214">
        <f>IF(VLOOKUP($A214&amp;$C214,[1]!data,O$3,0)=0,"",VLOOKUP($A214&amp;$C214,[1]!data,O$3,0))</f>
        <v>516952</v>
      </c>
      <c r="P214">
        <f>IF(VLOOKUP($A214&amp;$C214,[1]!data,P$3,0)=0,"",VLOOKUP($A214&amp;$C214,[1]!data,P$3,0))</f>
        <v>527634</v>
      </c>
      <c r="Q214">
        <f>IF(VLOOKUP($A214&amp;$C214,[1]!data,Q$3,0)=0,"",VLOOKUP($A214&amp;$C214,[1]!data,Q$3,0))</f>
        <v>538000</v>
      </c>
      <c r="R214">
        <f>IF(VLOOKUP($A214&amp;$C214,[1]!data,R$3,0)=0,"",VLOOKUP($A214&amp;$C214,[1]!data,R$3,0))</f>
        <v>547918</v>
      </c>
      <c r="S214">
        <f>IF(VLOOKUP($A214&amp;$C214,[1]!data,S$3,0)=0,"",VLOOKUP($A214&amp;$C214,[1]!data,S$3,0))</f>
        <v>557244</v>
      </c>
      <c r="T214">
        <f>IF(VLOOKUP($A214&amp;$C214,[1]!data,T$3,0)=0,"",VLOOKUP($A214&amp;$C214,[1]!data,T$3,0))</f>
        <v>566296</v>
      </c>
      <c r="U214">
        <f>IF(VLOOKUP($A214&amp;$C214,[1]!data,U$3,0)=0,"",VLOOKUP($A214&amp;$C214,[1]!data,U$3,0))</f>
        <v>575804</v>
      </c>
      <c r="V214">
        <f>IF(VLOOKUP($A214&amp;$C214,[1]!data,V$3,0)=0,"",VLOOKUP($A214&amp;$C214,[1]!data,V$3,0))</f>
        <v>586607</v>
      </c>
      <c r="W214">
        <f>IF(VLOOKUP($A214&amp;$C214,[1]!data,W$3,0)=0,"",VLOOKUP($A214&amp;$C214,[1]!data,W$3,0))</f>
        <v>599289</v>
      </c>
      <c r="X214">
        <f>IF(VLOOKUP($A214&amp;$C214,[1]!data,X$3,0)=0,"",VLOOKUP($A214&amp;$C214,[1]!data,X$3,0))</f>
        <v>613611</v>
      </c>
      <c r="Y214">
        <f>IF(VLOOKUP($A214&amp;$C214,[1]!data,Y$3,0)=0,"",VLOOKUP($A214&amp;$C214,[1]!data,Y$3,0))</f>
        <v>628859</v>
      </c>
      <c r="Z214">
        <f>IF(VLOOKUP($A214&amp;$C214,[1]!data,Z$3,0)=0,"",VLOOKUP($A214&amp;$C214,[1]!data,Z$3,0))</f>
        <v>644582</v>
      </c>
      <c r="AA214">
        <f>IF(VLOOKUP($A214&amp;$C214,[1]!data,AA$3,0)=0,"",VLOOKUP($A214&amp;$C214,[1]!data,AA$3,0))</f>
        <v>660630</v>
      </c>
      <c r="AB214">
        <f>IF(VLOOKUP($A214&amp;$C214,[1]!data,AB$3,0)=0,"",VLOOKUP($A214&amp;$C214,[1]!data,AB$3,0))</f>
        <v>676967</v>
      </c>
      <c r="AC214">
        <f>IF(VLOOKUP($A214&amp;$C214,[1]!data,AC$3,0)=0,"",VLOOKUP($A214&amp;$C214,[1]!data,AC$3,0))</f>
        <v>693593</v>
      </c>
      <c r="AD214">
        <f>IF(VLOOKUP($A214&amp;$C214,[1]!data,AD$3,0)=0,"",VLOOKUP($A214&amp;$C214,[1]!data,AD$3,0))</f>
        <v>710561</v>
      </c>
      <c r="AE214">
        <f>IF(VLOOKUP($A214&amp;$C214,[1]!data,AE$3,0)=0,"",VLOOKUP($A214&amp;$C214,[1]!data,AE$3,0))</f>
        <v>727461</v>
      </c>
      <c r="AF214">
        <f>IF(VLOOKUP($A214&amp;$C214,[1]!data,AF$3,0)=0,"",VLOOKUP($A214&amp;$C214,[1]!data,AF$3,0))</f>
        <v>742658</v>
      </c>
      <c r="AG214">
        <f>IF(VLOOKUP($A214&amp;$C214,[1]!data,AG$3,0)=0,"",VLOOKUP($A214&amp;$C214,[1]!data,AG$3,0))</f>
        <v>754778</v>
      </c>
      <c r="AH214">
        <f>IF(VLOOKUP($A214&amp;$C214,[1]!data,AH$3,0)=0,"",VLOOKUP($A214&amp;$C214,[1]!data,AH$3,0))</f>
        <v>764370</v>
      </c>
      <c r="AI214">
        <f>IF(VLOOKUP($A214&amp;$C214,[1]!data,AI$3,0)=0,"",VLOOKUP($A214&amp;$C214,[1]!data,AI$3,0))</f>
        <v>772704</v>
      </c>
      <c r="AJ214">
        <f>IF(VLOOKUP($A214&amp;$C214,[1]!data,AJ$3,0)=0,"",VLOOKUP($A214&amp;$C214,[1]!data,AJ$3,0))</f>
        <v>780430</v>
      </c>
      <c r="AK214">
        <f>IF(VLOOKUP($A214&amp;$C214,[1]!data,AK$3,0)=0,"",VLOOKUP($A214&amp;$C214,[1]!data,AK$3,0))</f>
        <v>784832</v>
      </c>
      <c r="AL214">
        <f>IF(VLOOKUP($A214&amp;$C214,[1]!data,AL$3,0)=0,"",VLOOKUP($A214&amp;$C214,[1]!data,AL$3,0))</f>
        <v>786859</v>
      </c>
      <c r="AM214">
        <f>IF(VLOOKUP($A214&amp;$C214,[1]!data,AM$3,0)=0,"",VLOOKUP($A214&amp;$C214,[1]!data,AM$3,0))</f>
        <v>789198</v>
      </c>
      <c r="AN214">
        <f>IF(VLOOKUP($A214&amp;$C214,[1]!data,AN$3,0)=0,"",VLOOKUP($A214&amp;$C214,[1]!data,AN$3,0))</f>
        <v>790803</v>
      </c>
      <c r="AO214">
        <f>IF(VLOOKUP($A214&amp;$C214,[1]!data,AO$3,0)=0,"",VLOOKUP($A214&amp;$C214,[1]!data,AO$3,0))</f>
        <v>792246</v>
      </c>
      <c r="AP214">
        <f>IF(VLOOKUP($A214&amp;$C214,[1]!data,AP$3,0)=0,"",VLOOKUP($A214&amp;$C214,[1]!data,AP$3,0))</f>
        <v>796538</v>
      </c>
      <c r="AQ214">
        <f>IF(VLOOKUP($A214&amp;$C214,[1]!data,AQ$3,0)=0,"",VLOOKUP($A214&amp;$C214,[1]!data,AQ$3,0))</f>
        <v>804572</v>
      </c>
      <c r="AR214">
        <f>IF(VLOOKUP($A214&amp;$C214,[1]!data,AR$3,0)=0,"",VLOOKUP($A214&amp;$C214,[1]!data,AR$3,0))</f>
        <v>813947</v>
      </c>
      <c r="AS214">
        <f>IF(VLOOKUP($A214&amp;$C214,[1]!data,AS$3,0)=0,"",VLOOKUP($A214&amp;$C214,[1]!data,AS$3,0))</f>
        <v>823422</v>
      </c>
      <c r="AT214">
        <f>IF(VLOOKUP($A214&amp;$C214,[1]!data,AT$3,0)=0,"",VLOOKUP($A214&amp;$C214,[1]!data,AT$3,0))</f>
        <v>832509</v>
      </c>
      <c r="AU214">
        <f>IF(VLOOKUP($A214&amp;$C214,[1]!data,AU$3,0)=0,"",VLOOKUP($A214&amp;$C214,[1]!data,AU$3,0))</f>
        <v>841320</v>
      </c>
      <c r="AV214">
        <f>IF(VLOOKUP($A214&amp;$C214,[1]!data,AV$3,0)=0,"",VLOOKUP($A214&amp;$C214,[1]!data,AV$3,0))</f>
        <v>849891</v>
      </c>
      <c r="AW214">
        <f>IF(VLOOKUP($A214&amp;$C214,[1]!data,AW$3,0)=0,"",VLOOKUP($A214&amp;$C214,[1]!data,AW$3,0))</f>
        <v>858306</v>
      </c>
      <c r="AX214">
        <f>IF(VLOOKUP($A214&amp;$C214,[1]!data,AX$3,0)=0,"",VLOOKUP($A214&amp;$C214,[1]!data,AX$3,0))</f>
        <v>866694</v>
      </c>
      <c r="AY214">
        <f>IF(VLOOKUP($A214&amp;$C214,[1]!data,AY$3,0)=0,"",VLOOKUP($A214&amp;$C214,[1]!data,AY$3,0))</f>
        <v>874923</v>
      </c>
      <c r="AZ214">
        <f>IF(VLOOKUP($A214&amp;$C214,[1]!data,AZ$3,0)=0,"",VLOOKUP($A214&amp;$C214,[1]!data,AZ$3,0))</f>
        <v>883083</v>
      </c>
      <c r="BA214">
        <f>IF(VLOOKUP($A214&amp;$C214,[1]!data,BA$3,0)=0,"",VLOOKUP($A214&amp;$C214,[1]!data,BA$3,0))</f>
        <v>890648</v>
      </c>
      <c r="BB214">
        <f>IF(VLOOKUP($A214&amp;$C214,[1]!data,BB$3,0)=0,"",VLOOKUP($A214&amp;$C214,[1]!data,BB$3,0))</f>
        <v>896731</v>
      </c>
      <c r="BC214">
        <f>IF(VLOOKUP($A214&amp;$C214,[1]!data,BC$3,0)=0,"",VLOOKUP($A214&amp;$C214,[1]!data,BC$3,0))</f>
        <v>901383</v>
      </c>
      <c r="BD214">
        <f>IF(VLOOKUP($A214&amp;$C214,[1]!data,BD$3,0)=0,"",VLOOKUP($A214&amp;$C214,[1]!data,BD$3,0))</f>
        <v>905169</v>
      </c>
      <c r="BE214">
        <f>IF(VLOOKUP($A214&amp;$C214,[1]!data,BE$3,0)=0,"",VLOOKUP($A214&amp;$C214,[1]!data,BE$3,0))</f>
        <v>908355</v>
      </c>
      <c r="BF214">
        <f>IF(VLOOKUP($A214&amp;$C214,[1]!data,BF$3,0)=0,"",VLOOKUP($A214&amp;$C214,[1]!data,BF$3,0))</f>
        <v>911059</v>
      </c>
      <c r="BG214">
        <f>IF(VLOOKUP($A214&amp;$C214,[1]!data,BG$3,0)=0,"",VLOOKUP($A214&amp;$C214,[1]!data,BG$3,0))</f>
        <v>913453</v>
      </c>
      <c r="BH214">
        <f>IF(VLOOKUP($A214&amp;$C214,[1]!data,BH$3,0)=0,"",VLOOKUP($A214&amp;$C214,[1]!data,BH$3,0))</f>
        <v>915560</v>
      </c>
      <c r="BI214">
        <f>IF(VLOOKUP($A214&amp;$C214,[1]!data,BI$3,0)=0,"",VLOOKUP($A214&amp;$C214,[1]!data,BI$3,0))</f>
        <v>917200</v>
      </c>
      <c r="BJ214">
        <f>IF(VLOOKUP($A214&amp;$C214,[1]!data,BJ$3,0)=0,"",VLOOKUP($A214&amp;$C214,[1]!data,BJ$3,0))</f>
        <v>918371</v>
      </c>
      <c r="BK214">
        <f>IF(VLOOKUP($A214&amp;$C214,[1]!data,BK$3,0)=0,"",VLOOKUP($A214&amp;$C214,[1]!data,BK$3,0))</f>
        <v>919019</v>
      </c>
      <c r="BL214">
        <f>IF(VLOOKUP($A214&amp;$C214,[1]!data,BL$3,0)=0,"",VLOOKUP($A214&amp;$C214,[1]!data,BL$3,0))</f>
        <v>918996</v>
      </c>
      <c r="BM214">
        <f>IF(VLOOKUP($A214&amp;$C214,[1]!data,BM$3,0)=0,"",VLOOKUP($A214&amp;$C214,[1]!data,BM$3,0))</f>
        <v>918465</v>
      </c>
      <c r="BN214">
        <f>IF(VLOOKUP($A214&amp;$C214,[1]!data,BN$3,0)=0,"",VLOOKUP($A214&amp;$C214,[1]!data,BN$3,0))</f>
        <v>920422</v>
      </c>
      <c r="BO214">
        <f>IF(VLOOKUP($A214&amp;$C214,[1]!data,BO$3,0)=0,"",VLOOKUP($A214&amp;$C214,[1]!data,BO$3,0))</f>
        <v>924610</v>
      </c>
    </row>
    <row r="215" spans="1:67" x14ac:dyDescent="0.35">
      <c r="A215" t="s">
        <v>214</v>
      </c>
      <c r="B215" t="s">
        <v>215</v>
      </c>
      <c r="C215" t="s">
        <v>72</v>
      </c>
      <c r="D215" t="s">
        <v>73</v>
      </c>
      <c r="E215">
        <v>0</v>
      </c>
      <c r="F215">
        <f>IF(VLOOKUP($A215&amp;$C215,[1]!data,F$3,0)=0,"",VLOOKUP($A215&amp;$C215,[1]!data,F$3,0))</f>
        <v>282571</v>
      </c>
      <c r="G215">
        <f>IF(VLOOKUP($A215&amp;$C215,[1]!data,G$3,0)=0,"",VLOOKUP($A215&amp;$C215,[1]!data,G$3,0))</f>
        <v>289146</v>
      </c>
      <c r="H215">
        <f>IF(VLOOKUP($A215&amp;$C215,[1]!data,H$3,0)=0,"",VLOOKUP($A215&amp;$C215,[1]!data,H$3,0))</f>
        <v>295867</v>
      </c>
      <c r="I215">
        <f>IF(VLOOKUP($A215&amp;$C215,[1]!data,I$3,0)=0,"",VLOOKUP($A215&amp;$C215,[1]!data,I$3,0))</f>
        <v>302777</v>
      </c>
      <c r="J215">
        <f>IF(VLOOKUP($A215&amp;$C215,[1]!data,J$3,0)=0,"",VLOOKUP($A215&amp;$C215,[1]!data,J$3,0))</f>
        <v>309586</v>
      </c>
      <c r="K215">
        <f>IF(VLOOKUP($A215&amp;$C215,[1]!data,K$3,0)=0,"",VLOOKUP($A215&amp;$C215,[1]!data,K$3,0))</f>
        <v>316197</v>
      </c>
      <c r="L215">
        <f>IF(VLOOKUP($A215&amp;$C215,[1]!data,L$3,0)=0,"",VLOOKUP($A215&amp;$C215,[1]!data,L$3,0))</f>
        <v>322312</v>
      </c>
      <c r="M215">
        <f>IF(VLOOKUP($A215&amp;$C215,[1]!data,M$3,0)=0,"",VLOOKUP($A215&amp;$C215,[1]!data,M$3,0))</f>
        <v>328416</v>
      </c>
      <c r="N215">
        <f>IF(VLOOKUP($A215&amp;$C215,[1]!data,N$3,0)=0,"",VLOOKUP($A215&amp;$C215,[1]!data,N$3,0))</f>
        <v>334012</v>
      </c>
      <c r="O215">
        <f>IF(VLOOKUP($A215&amp;$C215,[1]!data,O$3,0)=0,"",VLOOKUP($A215&amp;$C215,[1]!data,O$3,0))</f>
        <v>339270</v>
      </c>
      <c r="P215">
        <f>IF(VLOOKUP($A215&amp;$C215,[1]!data,P$3,0)=0,"",VLOOKUP($A215&amp;$C215,[1]!data,P$3,0))</f>
        <v>344239</v>
      </c>
      <c r="Q215">
        <f>IF(VLOOKUP($A215&amp;$C215,[1]!data,Q$3,0)=0,"",VLOOKUP($A215&amp;$C215,[1]!data,Q$3,0))</f>
        <v>348909</v>
      </c>
      <c r="R215">
        <f>IF(VLOOKUP($A215&amp;$C215,[1]!data,R$3,0)=0,"",VLOOKUP($A215&amp;$C215,[1]!data,R$3,0))</f>
        <v>353199</v>
      </c>
      <c r="S215">
        <f>IF(VLOOKUP($A215&amp;$C215,[1]!data,S$3,0)=0,"",VLOOKUP($A215&amp;$C215,[1]!data,S$3,0))</f>
        <v>357026</v>
      </c>
      <c r="T215">
        <f>IF(VLOOKUP($A215&amp;$C215,[1]!data,T$3,0)=0,"",VLOOKUP($A215&amp;$C215,[1]!data,T$3,0))</f>
        <v>360595</v>
      </c>
      <c r="U215">
        <f>IF(VLOOKUP($A215&amp;$C215,[1]!data,U$3,0)=0,"",VLOOKUP($A215&amp;$C215,[1]!data,U$3,0))</f>
        <v>364363</v>
      </c>
      <c r="V215">
        <f>IF(VLOOKUP($A215&amp;$C215,[1]!data,V$3,0)=0,"",VLOOKUP($A215&amp;$C215,[1]!data,V$3,0))</f>
        <v>368864</v>
      </c>
      <c r="W215">
        <f>IF(VLOOKUP($A215&amp;$C215,[1]!data,W$3,0)=0,"",VLOOKUP($A215&amp;$C215,[1]!data,W$3,0))</f>
        <v>375640</v>
      </c>
      <c r="X215">
        <f>IF(VLOOKUP($A215&amp;$C215,[1]!data,X$3,0)=0,"",VLOOKUP($A215&amp;$C215,[1]!data,X$3,0))</f>
        <v>383697</v>
      </c>
      <c r="Y215">
        <f>IF(VLOOKUP($A215&amp;$C215,[1]!data,Y$3,0)=0,"",VLOOKUP($A215&amp;$C215,[1]!data,Y$3,0))</f>
        <v>392289</v>
      </c>
      <c r="Z215">
        <f>IF(VLOOKUP($A215&amp;$C215,[1]!data,Z$3,0)=0,"",VLOOKUP($A215&amp;$C215,[1]!data,Z$3,0))</f>
        <v>401130</v>
      </c>
      <c r="AA215">
        <f>IF(VLOOKUP($A215&amp;$C215,[1]!data,AA$3,0)=0,"",VLOOKUP($A215&amp;$C215,[1]!data,AA$3,0))</f>
        <v>410126</v>
      </c>
      <c r="AB215">
        <f>IF(VLOOKUP($A215&amp;$C215,[1]!data,AB$3,0)=0,"",VLOOKUP($A215&amp;$C215,[1]!data,AB$3,0))</f>
        <v>419246</v>
      </c>
      <c r="AC215">
        <f>IF(VLOOKUP($A215&amp;$C215,[1]!data,AC$3,0)=0,"",VLOOKUP($A215&amp;$C215,[1]!data,AC$3,0))</f>
        <v>428495</v>
      </c>
      <c r="AD215">
        <f>IF(VLOOKUP($A215&amp;$C215,[1]!data,AD$3,0)=0,"",VLOOKUP($A215&amp;$C215,[1]!data,AD$3,0))</f>
        <v>437905</v>
      </c>
      <c r="AE215">
        <f>IF(VLOOKUP($A215&amp;$C215,[1]!data,AE$3,0)=0,"",VLOOKUP($A215&amp;$C215,[1]!data,AE$3,0))</f>
        <v>447221</v>
      </c>
      <c r="AF215">
        <f>IF(VLOOKUP($A215&amp;$C215,[1]!data,AF$3,0)=0,"",VLOOKUP($A215&amp;$C215,[1]!data,AF$3,0))</f>
        <v>455435</v>
      </c>
      <c r="AG215">
        <f>IF(VLOOKUP($A215&amp;$C215,[1]!data,AG$3,0)=0,"",VLOOKUP($A215&amp;$C215,[1]!data,AG$3,0))</f>
        <v>457946</v>
      </c>
      <c r="AH215">
        <f>IF(VLOOKUP($A215&amp;$C215,[1]!data,AH$3,0)=0,"",VLOOKUP($A215&amp;$C215,[1]!data,AH$3,0))</f>
        <v>457972</v>
      </c>
      <c r="AI215">
        <f>IF(VLOOKUP($A215&amp;$C215,[1]!data,AI$3,0)=0,"",VLOOKUP($A215&amp;$C215,[1]!data,AI$3,0))</f>
        <v>457093</v>
      </c>
      <c r="AJ215">
        <f>IF(VLOOKUP($A215&amp;$C215,[1]!data,AJ$3,0)=0,"",VLOOKUP($A215&amp;$C215,[1]!data,AJ$3,0))</f>
        <v>455685</v>
      </c>
      <c r="AK215">
        <f>IF(VLOOKUP($A215&amp;$C215,[1]!data,AK$3,0)=0,"",VLOOKUP($A215&amp;$C215,[1]!data,AK$3,0))</f>
        <v>452212</v>
      </c>
      <c r="AL215">
        <f>IF(VLOOKUP($A215&amp;$C215,[1]!data,AL$3,0)=0,"",VLOOKUP($A215&amp;$C215,[1]!data,AL$3,0))</f>
        <v>447282</v>
      </c>
      <c r="AM215">
        <f>IF(VLOOKUP($A215&amp;$C215,[1]!data,AM$3,0)=0,"",VLOOKUP($A215&amp;$C215,[1]!data,AM$3,0))</f>
        <v>442480</v>
      </c>
      <c r="AN215">
        <f>IF(VLOOKUP($A215&amp;$C215,[1]!data,AN$3,0)=0,"",VLOOKUP($A215&amp;$C215,[1]!data,AN$3,0))</f>
        <v>437211</v>
      </c>
      <c r="AO215">
        <f>IF(VLOOKUP($A215&amp;$C215,[1]!data,AO$3,0)=0,"",VLOOKUP($A215&amp;$C215,[1]!data,AO$3,0))</f>
        <v>431806</v>
      </c>
      <c r="AP215">
        <f>IF(VLOOKUP($A215&amp;$C215,[1]!data,AP$3,0)=0,"",VLOOKUP($A215&amp;$C215,[1]!data,AP$3,0))</f>
        <v>427884</v>
      </c>
      <c r="AQ215">
        <f>IF(VLOOKUP($A215&amp;$C215,[1]!data,AQ$3,0)=0,"",VLOOKUP($A215&amp;$C215,[1]!data,AQ$3,0))</f>
        <v>428579</v>
      </c>
      <c r="AR215">
        <f>IF(VLOOKUP($A215&amp;$C215,[1]!data,AR$3,0)=0,"",VLOOKUP($A215&amp;$C215,[1]!data,AR$3,0))</f>
        <v>430391</v>
      </c>
      <c r="AS215">
        <f>IF(VLOOKUP($A215&amp;$C215,[1]!data,AS$3,0)=0,"",VLOOKUP($A215&amp;$C215,[1]!data,AS$3,0))</f>
        <v>432173</v>
      </c>
      <c r="AT215">
        <f>IF(VLOOKUP($A215&amp;$C215,[1]!data,AT$3,0)=0,"",VLOOKUP($A215&amp;$C215,[1]!data,AT$3,0))</f>
        <v>433671</v>
      </c>
      <c r="AU215">
        <f>IF(VLOOKUP($A215&amp;$C215,[1]!data,AU$3,0)=0,"",VLOOKUP($A215&amp;$C215,[1]!data,AU$3,0))</f>
        <v>434962</v>
      </c>
      <c r="AV215">
        <f>IF(VLOOKUP($A215&amp;$C215,[1]!data,AV$3,0)=0,"",VLOOKUP($A215&amp;$C215,[1]!data,AV$3,0))</f>
        <v>436062</v>
      </c>
      <c r="AW215">
        <f>IF(VLOOKUP($A215&amp;$C215,[1]!data,AW$3,0)=0,"",VLOOKUP($A215&amp;$C215,[1]!data,AW$3,0))</f>
        <v>437006</v>
      </c>
      <c r="AX215">
        <f>IF(VLOOKUP($A215&amp;$C215,[1]!data,AX$3,0)=0,"",VLOOKUP($A215&amp;$C215,[1]!data,AX$3,0))</f>
        <v>437862</v>
      </c>
      <c r="AY215">
        <f>IF(VLOOKUP($A215&amp;$C215,[1]!data,AY$3,0)=0,"",VLOOKUP($A215&amp;$C215,[1]!data,AY$3,0))</f>
        <v>438590</v>
      </c>
      <c r="AZ215">
        <f>IF(VLOOKUP($A215&amp;$C215,[1]!data,AZ$3,0)=0,"",VLOOKUP($A215&amp;$C215,[1]!data,AZ$3,0))</f>
        <v>439210</v>
      </c>
      <c r="BA215">
        <f>IF(VLOOKUP($A215&amp;$C215,[1]!data,BA$3,0)=0,"",VLOOKUP($A215&amp;$C215,[1]!data,BA$3,0))</f>
        <v>439472</v>
      </c>
      <c r="BB215">
        <f>IF(VLOOKUP($A215&amp;$C215,[1]!data,BB$3,0)=0,"",VLOOKUP($A215&amp;$C215,[1]!data,BB$3,0))</f>
        <v>438089</v>
      </c>
      <c r="BC215">
        <f>IF(VLOOKUP($A215&amp;$C215,[1]!data,BC$3,0)=0,"",VLOOKUP($A215&amp;$C215,[1]!data,BC$3,0))</f>
        <v>435747</v>
      </c>
      <c r="BD215">
        <f>IF(VLOOKUP($A215&amp;$C215,[1]!data,BD$3,0)=0,"",VLOOKUP($A215&amp;$C215,[1]!data,BD$3,0))</f>
        <v>432933</v>
      </c>
      <c r="BE215">
        <f>IF(VLOOKUP($A215&amp;$C215,[1]!data,BE$3,0)=0,"",VLOOKUP($A215&amp;$C215,[1]!data,BE$3,0))</f>
        <v>429806</v>
      </c>
      <c r="BF215">
        <f>IF(VLOOKUP($A215&amp;$C215,[1]!data,BF$3,0)=0,"",VLOOKUP($A215&amp;$C215,[1]!data,BF$3,0))</f>
        <v>426412</v>
      </c>
      <c r="BG215">
        <f>IF(VLOOKUP($A215&amp;$C215,[1]!data,BG$3,0)=0,"",VLOOKUP($A215&amp;$C215,[1]!data,BG$3,0))</f>
        <v>422874</v>
      </c>
      <c r="BH215">
        <f>IF(VLOOKUP($A215&amp;$C215,[1]!data,BH$3,0)=0,"",VLOOKUP($A215&amp;$C215,[1]!data,BH$3,0))</f>
        <v>419180</v>
      </c>
      <c r="BI215">
        <f>IF(VLOOKUP($A215&amp;$C215,[1]!data,BI$3,0)=0,"",VLOOKUP($A215&amp;$C215,[1]!data,BI$3,0))</f>
        <v>415253</v>
      </c>
      <c r="BJ215">
        <f>IF(VLOOKUP($A215&amp;$C215,[1]!data,BJ$3,0)=0,"",VLOOKUP($A215&amp;$C215,[1]!data,BJ$3,0))</f>
        <v>411109</v>
      </c>
      <c r="BK215">
        <f>IF(VLOOKUP($A215&amp;$C215,[1]!data,BK$3,0)=0,"",VLOOKUP($A215&amp;$C215,[1]!data,BK$3,0))</f>
        <v>406739</v>
      </c>
      <c r="BL215">
        <f>IF(VLOOKUP($A215&amp;$C215,[1]!data,BL$3,0)=0,"",VLOOKUP($A215&amp;$C215,[1]!data,BL$3,0))</f>
        <v>402079</v>
      </c>
      <c r="BM215">
        <f>IF(VLOOKUP($A215&amp;$C215,[1]!data,BM$3,0)=0,"",VLOOKUP($A215&amp;$C215,[1]!data,BM$3,0))</f>
        <v>397236</v>
      </c>
      <c r="BN215">
        <f>IF(VLOOKUP($A215&amp;$C215,[1]!data,BN$3,0)=0,"",VLOOKUP($A215&amp;$C215,[1]!data,BN$3,0))</f>
        <v>393508</v>
      </c>
      <c r="BO215">
        <f>IF(VLOOKUP($A215&amp;$C215,[1]!data,BO$3,0)=0,"",VLOOKUP($A215&amp;$C215,[1]!data,BO$3,0))</f>
        <v>390740</v>
      </c>
    </row>
    <row r="216" spans="1:67" x14ac:dyDescent="0.35">
      <c r="A216" t="s">
        <v>214</v>
      </c>
      <c r="B216" t="s">
        <v>215</v>
      </c>
      <c r="C216" t="s">
        <v>74</v>
      </c>
      <c r="D216" t="s">
        <v>75</v>
      </c>
      <c r="E216">
        <v>0</v>
      </c>
      <c r="F216">
        <f>IF(VLOOKUP($A216&amp;$C216,[1]!data,F$3,0)=0,"",VLOOKUP($A216&amp;$C216,[1]!data,F$3,0))</f>
        <v>119270</v>
      </c>
      <c r="G216">
        <f>IF(VLOOKUP($A216&amp;$C216,[1]!data,G$3,0)=0,"",VLOOKUP($A216&amp;$C216,[1]!data,G$3,0))</f>
        <v>125388</v>
      </c>
      <c r="H216">
        <f>IF(VLOOKUP($A216&amp;$C216,[1]!data,H$3,0)=0,"",VLOOKUP($A216&amp;$C216,[1]!data,H$3,0))</f>
        <v>131828</v>
      </c>
      <c r="I216">
        <f>IF(VLOOKUP($A216&amp;$C216,[1]!data,I$3,0)=0,"",VLOOKUP($A216&amp;$C216,[1]!data,I$3,0))</f>
        <v>138608</v>
      </c>
      <c r="J216">
        <f>IF(VLOOKUP($A216&amp;$C216,[1]!data,J$3,0)=0,"",VLOOKUP($A216&amp;$C216,[1]!data,J$3,0))</f>
        <v>145628</v>
      </c>
      <c r="K216">
        <f>IF(VLOOKUP($A216&amp;$C216,[1]!data,K$3,0)=0,"",VLOOKUP($A216&amp;$C216,[1]!data,K$3,0))</f>
        <v>152813</v>
      </c>
      <c r="L216">
        <f>IF(VLOOKUP($A216&amp;$C216,[1]!data,L$3,0)=0,"",VLOOKUP($A216&amp;$C216,[1]!data,L$3,0))</f>
        <v>160046</v>
      </c>
      <c r="M216">
        <f>IF(VLOOKUP($A216&amp;$C216,[1]!data,M$3,0)=0,"",VLOOKUP($A216&amp;$C216,[1]!data,M$3,0))</f>
        <v>166216</v>
      </c>
      <c r="N216">
        <f>IF(VLOOKUP($A216&amp;$C216,[1]!data,N$3,0)=0,"",VLOOKUP($A216&amp;$C216,[1]!data,N$3,0))</f>
        <v>171967</v>
      </c>
      <c r="O216">
        <f>IF(VLOOKUP($A216&amp;$C216,[1]!data,O$3,0)=0,"",VLOOKUP($A216&amp;$C216,[1]!data,O$3,0))</f>
        <v>177682</v>
      </c>
      <c r="P216">
        <f>IF(VLOOKUP($A216&amp;$C216,[1]!data,P$3,0)=0,"",VLOOKUP($A216&amp;$C216,[1]!data,P$3,0))</f>
        <v>183395</v>
      </c>
      <c r="Q216">
        <f>IF(VLOOKUP($A216&amp;$C216,[1]!data,Q$3,0)=0,"",VLOOKUP($A216&amp;$C216,[1]!data,Q$3,0))</f>
        <v>189091</v>
      </c>
      <c r="R216">
        <f>IF(VLOOKUP($A216&amp;$C216,[1]!data,R$3,0)=0,"",VLOOKUP($A216&amp;$C216,[1]!data,R$3,0))</f>
        <v>194719</v>
      </c>
      <c r="S216">
        <f>IF(VLOOKUP($A216&amp;$C216,[1]!data,S$3,0)=0,"",VLOOKUP($A216&amp;$C216,[1]!data,S$3,0))</f>
        <v>200218</v>
      </c>
      <c r="T216">
        <f>IF(VLOOKUP($A216&amp;$C216,[1]!data,T$3,0)=0,"",VLOOKUP($A216&amp;$C216,[1]!data,T$3,0))</f>
        <v>205701</v>
      </c>
      <c r="U216">
        <f>IF(VLOOKUP($A216&amp;$C216,[1]!data,U$3,0)=0,"",VLOOKUP($A216&amp;$C216,[1]!data,U$3,0))</f>
        <v>211441</v>
      </c>
      <c r="V216">
        <f>IF(VLOOKUP($A216&amp;$C216,[1]!data,V$3,0)=0,"",VLOOKUP($A216&amp;$C216,[1]!data,V$3,0))</f>
        <v>217743</v>
      </c>
      <c r="W216">
        <f>IF(VLOOKUP($A216&amp;$C216,[1]!data,W$3,0)=0,"",VLOOKUP($A216&amp;$C216,[1]!data,W$3,0))</f>
        <v>223649</v>
      </c>
      <c r="X216">
        <f>IF(VLOOKUP($A216&amp;$C216,[1]!data,X$3,0)=0,"",VLOOKUP($A216&amp;$C216,[1]!data,X$3,0))</f>
        <v>229914</v>
      </c>
      <c r="Y216">
        <f>IF(VLOOKUP($A216&amp;$C216,[1]!data,Y$3,0)=0,"",VLOOKUP($A216&amp;$C216,[1]!data,Y$3,0))</f>
        <v>236570</v>
      </c>
      <c r="Z216">
        <f>IF(VLOOKUP($A216&amp;$C216,[1]!data,Z$3,0)=0,"",VLOOKUP($A216&amp;$C216,[1]!data,Z$3,0))</f>
        <v>243452</v>
      </c>
      <c r="AA216">
        <f>IF(VLOOKUP($A216&amp;$C216,[1]!data,AA$3,0)=0,"",VLOOKUP($A216&amp;$C216,[1]!data,AA$3,0))</f>
        <v>250504</v>
      </c>
      <c r="AB216">
        <f>IF(VLOOKUP($A216&amp;$C216,[1]!data,AB$3,0)=0,"",VLOOKUP($A216&amp;$C216,[1]!data,AB$3,0))</f>
        <v>257721</v>
      </c>
      <c r="AC216">
        <f>IF(VLOOKUP($A216&amp;$C216,[1]!data,AC$3,0)=0,"",VLOOKUP($A216&amp;$C216,[1]!data,AC$3,0))</f>
        <v>265098</v>
      </c>
      <c r="AD216">
        <f>IF(VLOOKUP($A216&amp;$C216,[1]!data,AD$3,0)=0,"",VLOOKUP($A216&amp;$C216,[1]!data,AD$3,0))</f>
        <v>272656</v>
      </c>
      <c r="AE216">
        <f>IF(VLOOKUP($A216&amp;$C216,[1]!data,AE$3,0)=0,"",VLOOKUP($A216&amp;$C216,[1]!data,AE$3,0))</f>
        <v>280240</v>
      </c>
      <c r="AF216">
        <f>IF(VLOOKUP($A216&amp;$C216,[1]!data,AF$3,0)=0,"",VLOOKUP($A216&amp;$C216,[1]!data,AF$3,0))</f>
        <v>287223</v>
      </c>
      <c r="AG216">
        <f>IF(VLOOKUP($A216&amp;$C216,[1]!data,AG$3,0)=0,"",VLOOKUP($A216&amp;$C216,[1]!data,AG$3,0))</f>
        <v>296832</v>
      </c>
      <c r="AH216">
        <f>IF(VLOOKUP($A216&amp;$C216,[1]!data,AH$3,0)=0,"",VLOOKUP($A216&amp;$C216,[1]!data,AH$3,0))</f>
        <v>306398</v>
      </c>
      <c r="AI216">
        <f>IF(VLOOKUP($A216&amp;$C216,[1]!data,AI$3,0)=0,"",VLOOKUP($A216&amp;$C216,[1]!data,AI$3,0))</f>
        <v>315611</v>
      </c>
      <c r="AJ216">
        <f>IF(VLOOKUP($A216&amp;$C216,[1]!data,AJ$3,0)=0,"",VLOOKUP($A216&amp;$C216,[1]!data,AJ$3,0))</f>
        <v>324745</v>
      </c>
      <c r="AK216">
        <f>IF(VLOOKUP($A216&amp;$C216,[1]!data,AK$3,0)=0,"",VLOOKUP($A216&amp;$C216,[1]!data,AK$3,0))</f>
        <v>332620</v>
      </c>
      <c r="AL216">
        <f>IF(VLOOKUP($A216&amp;$C216,[1]!data,AL$3,0)=0,"",VLOOKUP($A216&amp;$C216,[1]!data,AL$3,0))</f>
        <v>339577</v>
      </c>
      <c r="AM216">
        <f>IF(VLOOKUP($A216&amp;$C216,[1]!data,AM$3,0)=0,"",VLOOKUP($A216&amp;$C216,[1]!data,AM$3,0))</f>
        <v>346718</v>
      </c>
      <c r="AN216">
        <f>IF(VLOOKUP($A216&amp;$C216,[1]!data,AN$3,0)=0,"",VLOOKUP($A216&amp;$C216,[1]!data,AN$3,0))</f>
        <v>353592</v>
      </c>
      <c r="AO216">
        <f>IF(VLOOKUP($A216&amp;$C216,[1]!data,AO$3,0)=0,"",VLOOKUP($A216&amp;$C216,[1]!data,AO$3,0))</f>
        <v>360440</v>
      </c>
      <c r="AP216">
        <f>IF(VLOOKUP($A216&amp;$C216,[1]!data,AP$3,0)=0,"",VLOOKUP($A216&amp;$C216,[1]!data,AP$3,0))</f>
        <v>368654</v>
      </c>
      <c r="AQ216">
        <f>IF(VLOOKUP($A216&amp;$C216,[1]!data,AQ$3,0)=0,"",VLOOKUP($A216&amp;$C216,[1]!data,AQ$3,0))</f>
        <v>375993</v>
      </c>
      <c r="AR216">
        <f>IF(VLOOKUP($A216&amp;$C216,[1]!data,AR$3,0)=0,"",VLOOKUP($A216&amp;$C216,[1]!data,AR$3,0))</f>
        <v>383556</v>
      </c>
      <c r="AS216">
        <f>IF(VLOOKUP($A216&amp;$C216,[1]!data,AS$3,0)=0,"",VLOOKUP($A216&amp;$C216,[1]!data,AS$3,0))</f>
        <v>391249</v>
      </c>
      <c r="AT216">
        <f>IF(VLOOKUP($A216&amp;$C216,[1]!data,AT$3,0)=0,"",VLOOKUP($A216&amp;$C216,[1]!data,AT$3,0))</f>
        <v>398838</v>
      </c>
      <c r="AU216">
        <f>IF(VLOOKUP($A216&amp;$C216,[1]!data,AU$3,0)=0,"",VLOOKUP($A216&amp;$C216,[1]!data,AU$3,0))</f>
        <v>406358</v>
      </c>
      <c r="AV216">
        <f>IF(VLOOKUP($A216&amp;$C216,[1]!data,AV$3,0)=0,"",VLOOKUP($A216&amp;$C216,[1]!data,AV$3,0))</f>
        <v>413829</v>
      </c>
      <c r="AW216">
        <f>IF(VLOOKUP($A216&amp;$C216,[1]!data,AW$3,0)=0,"",VLOOKUP($A216&amp;$C216,[1]!data,AW$3,0))</f>
        <v>421300</v>
      </c>
      <c r="AX216">
        <f>IF(VLOOKUP($A216&amp;$C216,[1]!data,AX$3,0)=0,"",VLOOKUP($A216&amp;$C216,[1]!data,AX$3,0))</f>
        <v>428832</v>
      </c>
      <c r="AY216">
        <f>IF(VLOOKUP($A216&amp;$C216,[1]!data,AY$3,0)=0,"",VLOOKUP($A216&amp;$C216,[1]!data,AY$3,0))</f>
        <v>436333</v>
      </c>
      <c r="AZ216">
        <f>IF(VLOOKUP($A216&amp;$C216,[1]!data,AZ$3,0)=0,"",VLOOKUP($A216&amp;$C216,[1]!data,AZ$3,0))</f>
        <v>443873</v>
      </c>
      <c r="BA216">
        <f>IF(VLOOKUP($A216&amp;$C216,[1]!data,BA$3,0)=0,"",VLOOKUP($A216&amp;$C216,[1]!data,BA$3,0))</f>
        <v>451176</v>
      </c>
      <c r="BB216">
        <f>IF(VLOOKUP($A216&amp;$C216,[1]!data,BB$3,0)=0,"",VLOOKUP($A216&amp;$C216,[1]!data,BB$3,0))</f>
        <v>458642</v>
      </c>
      <c r="BC216">
        <f>IF(VLOOKUP($A216&amp;$C216,[1]!data,BC$3,0)=0,"",VLOOKUP($A216&amp;$C216,[1]!data,BC$3,0))</f>
        <v>465636</v>
      </c>
      <c r="BD216">
        <f>IF(VLOOKUP($A216&amp;$C216,[1]!data,BD$3,0)=0,"",VLOOKUP($A216&amp;$C216,[1]!data,BD$3,0))</f>
        <v>472236</v>
      </c>
      <c r="BE216">
        <f>IF(VLOOKUP($A216&amp;$C216,[1]!data,BE$3,0)=0,"",VLOOKUP($A216&amp;$C216,[1]!data,BE$3,0))</f>
        <v>478549</v>
      </c>
      <c r="BF216">
        <f>IF(VLOOKUP($A216&amp;$C216,[1]!data,BF$3,0)=0,"",VLOOKUP($A216&amp;$C216,[1]!data,BF$3,0))</f>
        <v>484647</v>
      </c>
      <c r="BG216">
        <f>IF(VLOOKUP($A216&amp;$C216,[1]!data,BG$3,0)=0,"",VLOOKUP($A216&amp;$C216,[1]!data,BG$3,0))</f>
        <v>490579</v>
      </c>
      <c r="BH216">
        <f>IF(VLOOKUP($A216&amp;$C216,[1]!data,BH$3,0)=0,"",VLOOKUP($A216&amp;$C216,[1]!data,BH$3,0))</f>
        <v>496380</v>
      </c>
      <c r="BI216">
        <f>IF(VLOOKUP($A216&amp;$C216,[1]!data,BI$3,0)=0,"",VLOOKUP($A216&amp;$C216,[1]!data,BI$3,0))</f>
        <v>501947</v>
      </c>
      <c r="BJ216">
        <f>IF(VLOOKUP($A216&amp;$C216,[1]!data,BJ$3,0)=0,"",VLOOKUP($A216&amp;$C216,[1]!data,BJ$3,0))</f>
        <v>507262</v>
      </c>
      <c r="BK216">
        <f>IF(VLOOKUP($A216&amp;$C216,[1]!data,BK$3,0)=0,"",VLOOKUP($A216&amp;$C216,[1]!data,BK$3,0))</f>
        <v>512280</v>
      </c>
      <c r="BL216">
        <f>IF(VLOOKUP($A216&amp;$C216,[1]!data,BL$3,0)=0,"",VLOOKUP($A216&amp;$C216,[1]!data,BL$3,0))</f>
        <v>516917</v>
      </c>
      <c r="BM216">
        <f>IF(VLOOKUP($A216&amp;$C216,[1]!data,BM$3,0)=0,"",VLOOKUP($A216&amp;$C216,[1]!data,BM$3,0))</f>
        <v>521229</v>
      </c>
      <c r="BN216">
        <f>IF(VLOOKUP($A216&amp;$C216,[1]!data,BN$3,0)=0,"",VLOOKUP($A216&amp;$C216,[1]!data,BN$3,0))</f>
        <v>526914</v>
      </c>
      <c r="BO216">
        <f>IF(VLOOKUP($A216&amp;$C216,[1]!data,BO$3,0)=0,"",VLOOKUP($A216&amp;$C216,[1]!data,BO$3,0))</f>
        <v>533870</v>
      </c>
    </row>
    <row r="217" spans="1:67" x14ac:dyDescent="0.35">
      <c r="A217" t="s">
        <v>216</v>
      </c>
      <c r="B217" t="s">
        <v>217</v>
      </c>
      <c r="C217" t="s">
        <v>70</v>
      </c>
      <c r="D217" t="s">
        <v>71</v>
      </c>
      <c r="E217">
        <v>0</v>
      </c>
      <c r="F217" t="str">
        <f>IF(VLOOKUP($A217&amp;$C217,[1]!data,F$3,0)=0,"",VLOOKUP($A217&amp;$C217,[1]!data,F$3,0))</f>
        <v/>
      </c>
      <c r="G217" t="str">
        <f>IF(VLOOKUP($A217&amp;$C217,[1]!data,G$3,0)=0,"",VLOOKUP($A217&amp;$C217,[1]!data,G$3,0))</f>
        <v/>
      </c>
      <c r="H217" t="str">
        <f>IF(VLOOKUP($A217&amp;$C217,[1]!data,H$3,0)=0,"",VLOOKUP($A217&amp;$C217,[1]!data,H$3,0))</f>
        <v/>
      </c>
      <c r="I217" t="str">
        <f>IF(VLOOKUP($A217&amp;$C217,[1]!data,I$3,0)=0,"",VLOOKUP($A217&amp;$C217,[1]!data,I$3,0))</f>
        <v/>
      </c>
      <c r="J217" t="str">
        <f>IF(VLOOKUP($A217&amp;$C217,[1]!data,J$3,0)=0,"",VLOOKUP($A217&amp;$C217,[1]!data,J$3,0))</f>
        <v/>
      </c>
      <c r="K217" t="str">
        <f>IF(VLOOKUP($A217&amp;$C217,[1]!data,K$3,0)=0,"",VLOOKUP($A217&amp;$C217,[1]!data,K$3,0))</f>
        <v/>
      </c>
      <c r="L217" t="str">
        <f>IF(VLOOKUP($A217&amp;$C217,[1]!data,L$3,0)=0,"",VLOOKUP($A217&amp;$C217,[1]!data,L$3,0))</f>
        <v/>
      </c>
      <c r="M217" t="str">
        <f>IF(VLOOKUP($A217&amp;$C217,[1]!data,M$3,0)=0,"",VLOOKUP($A217&amp;$C217,[1]!data,M$3,0))</f>
        <v/>
      </c>
      <c r="N217" t="str">
        <f>IF(VLOOKUP($A217&amp;$C217,[1]!data,N$3,0)=0,"",VLOOKUP($A217&amp;$C217,[1]!data,N$3,0))</f>
        <v/>
      </c>
      <c r="O217" t="str">
        <f>IF(VLOOKUP($A217&amp;$C217,[1]!data,O$3,0)=0,"",VLOOKUP($A217&amp;$C217,[1]!data,O$3,0))</f>
        <v/>
      </c>
      <c r="P217" t="str">
        <f>IF(VLOOKUP($A217&amp;$C217,[1]!data,P$3,0)=0,"",VLOOKUP($A217&amp;$C217,[1]!data,P$3,0))</f>
        <v/>
      </c>
      <c r="Q217" t="str">
        <f>IF(VLOOKUP($A217&amp;$C217,[1]!data,Q$3,0)=0,"",VLOOKUP($A217&amp;$C217,[1]!data,Q$3,0))</f>
        <v/>
      </c>
      <c r="R217" t="str">
        <f>IF(VLOOKUP($A217&amp;$C217,[1]!data,R$3,0)=0,"",VLOOKUP($A217&amp;$C217,[1]!data,R$3,0))</f>
        <v/>
      </c>
      <c r="S217" t="str">
        <f>IF(VLOOKUP($A217&amp;$C217,[1]!data,S$3,0)=0,"",VLOOKUP($A217&amp;$C217,[1]!data,S$3,0))</f>
        <v/>
      </c>
      <c r="T217" t="str">
        <f>IF(VLOOKUP($A217&amp;$C217,[1]!data,T$3,0)=0,"",VLOOKUP($A217&amp;$C217,[1]!data,T$3,0))</f>
        <v/>
      </c>
      <c r="U217" t="str">
        <f>IF(VLOOKUP($A217&amp;$C217,[1]!data,U$3,0)=0,"",VLOOKUP($A217&amp;$C217,[1]!data,U$3,0))</f>
        <v/>
      </c>
      <c r="V217" t="str">
        <f>IF(VLOOKUP($A217&amp;$C217,[1]!data,V$3,0)=0,"",VLOOKUP($A217&amp;$C217,[1]!data,V$3,0))</f>
        <v/>
      </c>
      <c r="W217" t="str">
        <f>IF(VLOOKUP($A217&amp;$C217,[1]!data,W$3,0)=0,"",VLOOKUP($A217&amp;$C217,[1]!data,W$3,0))</f>
        <v/>
      </c>
      <c r="X217" t="str">
        <f>IF(VLOOKUP($A217&amp;$C217,[1]!data,X$3,0)=0,"",VLOOKUP($A217&amp;$C217,[1]!data,X$3,0))</f>
        <v/>
      </c>
      <c r="Y217" t="str">
        <f>IF(VLOOKUP($A217&amp;$C217,[1]!data,Y$3,0)=0,"",VLOOKUP($A217&amp;$C217,[1]!data,Y$3,0))</f>
        <v/>
      </c>
      <c r="Z217" t="str">
        <f>IF(VLOOKUP($A217&amp;$C217,[1]!data,Z$3,0)=0,"",VLOOKUP($A217&amp;$C217,[1]!data,Z$3,0))</f>
        <v/>
      </c>
      <c r="AA217" t="str">
        <f>IF(VLOOKUP($A217&amp;$C217,[1]!data,AA$3,0)=0,"",VLOOKUP($A217&amp;$C217,[1]!data,AA$3,0))</f>
        <v/>
      </c>
      <c r="AB217" t="str">
        <f>IF(VLOOKUP($A217&amp;$C217,[1]!data,AB$3,0)=0,"",VLOOKUP($A217&amp;$C217,[1]!data,AB$3,0))</f>
        <v/>
      </c>
      <c r="AC217" t="str">
        <f>IF(VLOOKUP($A217&amp;$C217,[1]!data,AC$3,0)=0,"",VLOOKUP($A217&amp;$C217,[1]!data,AC$3,0))</f>
        <v/>
      </c>
      <c r="AD217" t="str">
        <f>IF(VLOOKUP($A217&amp;$C217,[1]!data,AD$3,0)=0,"",VLOOKUP($A217&amp;$C217,[1]!data,AD$3,0))</f>
        <v/>
      </c>
      <c r="AE217" t="str">
        <f>IF(VLOOKUP($A217&amp;$C217,[1]!data,AE$3,0)=0,"",VLOOKUP($A217&amp;$C217,[1]!data,AE$3,0))</f>
        <v/>
      </c>
      <c r="AF217" t="str">
        <f>IF(VLOOKUP($A217&amp;$C217,[1]!data,AF$3,0)=0,"",VLOOKUP($A217&amp;$C217,[1]!data,AF$3,0))</f>
        <v/>
      </c>
      <c r="AG217" t="str">
        <f>IF(VLOOKUP($A217&amp;$C217,[1]!data,AG$3,0)=0,"",VLOOKUP($A217&amp;$C217,[1]!data,AG$3,0))</f>
        <v/>
      </c>
      <c r="AH217" t="str">
        <f>IF(VLOOKUP($A217&amp;$C217,[1]!data,AH$3,0)=0,"",VLOOKUP($A217&amp;$C217,[1]!data,AH$3,0))</f>
        <v/>
      </c>
      <c r="AI217" t="str">
        <f>IF(VLOOKUP($A217&amp;$C217,[1]!data,AI$3,0)=0,"",VLOOKUP($A217&amp;$C217,[1]!data,AI$3,0))</f>
        <v/>
      </c>
      <c r="AJ217" t="str">
        <f>IF(VLOOKUP($A217&amp;$C217,[1]!data,AJ$3,0)=0,"",VLOOKUP($A217&amp;$C217,[1]!data,AJ$3,0))</f>
        <v/>
      </c>
      <c r="AK217" t="str">
        <f>IF(VLOOKUP($A217&amp;$C217,[1]!data,AK$3,0)=0,"",VLOOKUP($A217&amp;$C217,[1]!data,AK$3,0))</f>
        <v/>
      </c>
      <c r="AL217" t="str">
        <f>IF(VLOOKUP($A217&amp;$C217,[1]!data,AL$3,0)=0,"",VLOOKUP($A217&amp;$C217,[1]!data,AL$3,0))</f>
        <v/>
      </c>
      <c r="AM217" t="str">
        <f>IF(VLOOKUP($A217&amp;$C217,[1]!data,AM$3,0)=0,"",VLOOKUP($A217&amp;$C217,[1]!data,AM$3,0))</f>
        <v/>
      </c>
      <c r="AN217" t="str">
        <f>IF(VLOOKUP($A217&amp;$C217,[1]!data,AN$3,0)=0,"",VLOOKUP($A217&amp;$C217,[1]!data,AN$3,0))</f>
        <v/>
      </c>
      <c r="AO217" t="str">
        <f>IF(VLOOKUP($A217&amp;$C217,[1]!data,AO$3,0)=0,"",VLOOKUP($A217&amp;$C217,[1]!data,AO$3,0))</f>
        <v/>
      </c>
      <c r="AP217" t="str">
        <f>IF(VLOOKUP($A217&amp;$C217,[1]!data,AP$3,0)=0,"",VLOOKUP($A217&amp;$C217,[1]!data,AP$3,0))</f>
        <v/>
      </c>
      <c r="AQ217" t="str">
        <f>IF(VLOOKUP($A217&amp;$C217,[1]!data,AQ$3,0)=0,"",VLOOKUP($A217&amp;$C217,[1]!data,AQ$3,0))</f>
        <v/>
      </c>
      <c r="AR217" t="str">
        <f>IF(VLOOKUP($A217&amp;$C217,[1]!data,AR$3,0)=0,"",VLOOKUP($A217&amp;$C217,[1]!data,AR$3,0))</f>
        <v/>
      </c>
      <c r="AS217" t="str">
        <f>IF(VLOOKUP($A217&amp;$C217,[1]!data,AS$3,0)=0,"",VLOOKUP($A217&amp;$C217,[1]!data,AS$3,0))</f>
        <v/>
      </c>
      <c r="AT217" t="str">
        <f>IF(VLOOKUP($A217&amp;$C217,[1]!data,AT$3,0)=0,"",VLOOKUP($A217&amp;$C217,[1]!data,AT$3,0))</f>
        <v/>
      </c>
      <c r="AU217" t="str">
        <f>IF(VLOOKUP($A217&amp;$C217,[1]!data,AU$3,0)=0,"",VLOOKUP($A217&amp;$C217,[1]!data,AU$3,0))</f>
        <v/>
      </c>
      <c r="AV217" t="str">
        <f>IF(VLOOKUP($A217&amp;$C217,[1]!data,AV$3,0)=0,"",VLOOKUP($A217&amp;$C217,[1]!data,AV$3,0))</f>
        <v/>
      </c>
      <c r="AW217" t="str">
        <f>IF(VLOOKUP($A217&amp;$C217,[1]!data,AW$3,0)=0,"",VLOOKUP($A217&amp;$C217,[1]!data,AW$3,0))</f>
        <v/>
      </c>
      <c r="AX217" t="str">
        <f>IF(VLOOKUP($A217&amp;$C217,[1]!data,AX$3,0)=0,"",VLOOKUP($A217&amp;$C217,[1]!data,AX$3,0))</f>
        <v/>
      </c>
      <c r="AY217" t="str">
        <f>IF(VLOOKUP($A217&amp;$C217,[1]!data,AY$3,0)=0,"",VLOOKUP($A217&amp;$C217,[1]!data,AY$3,0))</f>
        <v/>
      </c>
      <c r="AZ217" t="str">
        <f>IF(VLOOKUP($A217&amp;$C217,[1]!data,AZ$3,0)=0,"",VLOOKUP($A217&amp;$C217,[1]!data,AZ$3,0))</f>
        <v/>
      </c>
      <c r="BA217" t="str">
        <f>IF(VLOOKUP($A217&amp;$C217,[1]!data,BA$3,0)=0,"",VLOOKUP($A217&amp;$C217,[1]!data,BA$3,0))</f>
        <v/>
      </c>
      <c r="BB217" t="str">
        <f>IF(VLOOKUP($A217&amp;$C217,[1]!data,BB$3,0)=0,"",VLOOKUP($A217&amp;$C217,[1]!data,BB$3,0))</f>
        <v/>
      </c>
      <c r="BC217" t="str">
        <f>IF(VLOOKUP($A217&amp;$C217,[1]!data,BC$3,0)=0,"",VLOOKUP($A217&amp;$C217,[1]!data,BC$3,0))</f>
        <v/>
      </c>
      <c r="BD217" t="str">
        <f>IF(VLOOKUP($A217&amp;$C217,[1]!data,BD$3,0)=0,"",VLOOKUP($A217&amp;$C217,[1]!data,BD$3,0))</f>
        <v/>
      </c>
      <c r="BE217" t="str">
        <f>IF(VLOOKUP($A217&amp;$C217,[1]!data,BE$3,0)=0,"",VLOOKUP($A217&amp;$C217,[1]!data,BE$3,0))</f>
        <v/>
      </c>
      <c r="BF217" t="str">
        <f>IF(VLOOKUP($A217&amp;$C217,[1]!data,BF$3,0)=0,"",VLOOKUP($A217&amp;$C217,[1]!data,BF$3,0))</f>
        <v/>
      </c>
      <c r="BG217" t="str">
        <f>IF(VLOOKUP($A217&amp;$C217,[1]!data,BG$3,0)=0,"",VLOOKUP($A217&amp;$C217,[1]!data,BG$3,0))</f>
        <v/>
      </c>
      <c r="BH217" t="str">
        <f>IF(VLOOKUP($A217&amp;$C217,[1]!data,BH$3,0)=0,"",VLOOKUP($A217&amp;$C217,[1]!data,BH$3,0))</f>
        <v/>
      </c>
      <c r="BI217" t="str">
        <f>IF(VLOOKUP($A217&amp;$C217,[1]!data,BI$3,0)=0,"",VLOOKUP($A217&amp;$C217,[1]!data,BI$3,0))</f>
        <v/>
      </c>
      <c r="BJ217" t="str">
        <f>IF(VLOOKUP($A217&amp;$C217,[1]!data,BJ$3,0)=0,"",VLOOKUP($A217&amp;$C217,[1]!data,BJ$3,0))</f>
        <v/>
      </c>
      <c r="BK217" t="str">
        <f>IF(VLOOKUP($A217&amp;$C217,[1]!data,BK$3,0)=0,"",VLOOKUP($A217&amp;$C217,[1]!data,BK$3,0))</f>
        <v/>
      </c>
      <c r="BL217" t="str">
        <f>IF(VLOOKUP($A217&amp;$C217,[1]!data,BL$3,0)=0,"",VLOOKUP($A217&amp;$C217,[1]!data,BL$3,0))</f>
        <v/>
      </c>
      <c r="BM217" t="str">
        <f>IF(VLOOKUP($A217&amp;$C217,[1]!data,BM$3,0)=0,"",VLOOKUP($A217&amp;$C217,[1]!data,BM$3,0))</f>
        <v/>
      </c>
      <c r="BN217" t="str">
        <f>IF(VLOOKUP($A217&amp;$C217,[1]!data,BN$3,0)=0,"",VLOOKUP($A217&amp;$C217,[1]!data,BN$3,0))</f>
        <v/>
      </c>
      <c r="BO217" t="str">
        <f>IF(VLOOKUP($A217&amp;$C217,[1]!data,BO$3,0)=0,"",VLOOKUP($A217&amp;$C217,[1]!data,BO$3,0))</f>
        <v/>
      </c>
    </row>
    <row r="218" spans="1:67" x14ac:dyDescent="0.35">
      <c r="A218" t="s">
        <v>216</v>
      </c>
      <c r="B218" t="s">
        <v>217</v>
      </c>
      <c r="C218" t="s">
        <v>72</v>
      </c>
      <c r="D218" t="s">
        <v>73</v>
      </c>
      <c r="E218">
        <v>0</v>
      </c>
      <c r="F218" t="str">
        <f>IF(VLOOKUP($A218&amp;$C218,[1]!data,F$3,0)=0,"",VLOOKUP($A218&amp;$C218,[1]!data,F$3,0))</f>
        <v/>
      </c>
      <c r="G218" t="str">
        <f>IF(VLOOKUP($A218&amp;$C218,[1]!data,G$3,0)=0,"",VLOOKUP($A218&amp;$C218,[1]!data,G$3,0))</f>
        <v/>
      </c>
      <c r="H218" t="str">
        <f>IF(VLOOKUP($A218&amp;$C218,[1]!data,H$3,0)=0,"",VLOOKUP($A218&amp;$C218,[1]!data,H$3,0))</f>
        <v/>
      </c>
      <c r="I218" t="str">
        <f>IF(VLOOKUP($A218&amp;$C218,[1]!data,I$3,0)=0,"",VLOOKUP($A218&amp;$C218,[1]!data,I$3,0))</f>
        <v/>
      </c>
      <c r="J218" t="str">
        <f>IF(VLOOKUP($A218&amp;$C218,[1]!data,J$3,0)=0,"",VLOOKUP($A218&amp;$C218,[1]!data,J$3,0))</f>
        <v/>
      </c>
      <c r="K218" t="str">
        <f>IF(VLOOKUP($A218&amp;$C218,[1]!data,K$3,0)=0,"",VLOOKUP($A218&amp;$C218,[1]!data,K$3,0))</f>
        <v/>
      </c>
      <c r="L218" t="str">
        <f>IF(VLOOKUP($A218&amp;$C218,[1]!data,L$3,0)=0,"",VLOOKUP($A218&amp;$C218,[1]!data,L$3,0))</f>
        <v/>
      </c>
      <c r="M218" t="str">
        <f>IF(VLOOKUP($A218&amp;$C218,[1]!data,M$3,0)=0,"",VLOOKUP($A218&amp;$C218,[1]!data,M$3,0))</f>
        <v/>
      </c>
      <c r="N218" t="str">
        <f>IF(VLOOKUP($A218&amp;$C218,[1]!data,N$3,0)=0,"",VLOOKUP($A218&amp;$C218,[1]!data,N$3,0))</f>
        <v/>
      </c>
      <c r="O218" t="str">
        <f>IF(VLOOKUP($A218&amp;$C218,[1]!data,O$3,0)=0,"",VLOOKUP($A218&amp;$C218,[1]!data,O$3,0))</f>
        <v/>
      </c>
      <c r="P218" t="str">
        <f>IF(VLOOKUP($A218&amp;$C218,[1]!data,P$3,0)=0,"",VLOOKUP($A218&amp;$C218,[1]!data,P$3,0))</f>
        <v/>
      </c>
      <c r="Q218" t="str">
        <f>IF(VLOOKUP($A218&amp;$C218,[1]!data,Q$3,0)=0,"",VLOOKUP($A218&amp;$C218,[1]!data,Q$3,0))</f>
        <v/>
      </c>
      <c r="R218" t="str">
        <f>IF(VLOOKUP($A218&amp;$C218,[1]!data,R$3,0)=0,"",VLOOKUP($A218&amp;$C218,[1]!data,R$3,0))</f>
        <v/>
      </c>
      <c r="S218" t="str">
        <f>IF(VLOOKUP($A218&amp;$C218,[1]!data,S$3,0)=0,"",VLOOKUP($A218&amp;$C218,[1]!data,S$3,0))</f>
        <v/>
      </c>
      <c r="T218" t="str">
        <f>IF(VLOOKUP($A218&amp;$C218,[1]!data,T$3,0)=0,"",VLOOKUP($A218&amp;$C218,[1]!data,T$3,0))</f>
        <v/>
      </c>
      <c r="U218" t="str">
        <f>IF(VLOOKUP($A218&amp;$C218,[1]!data,U$3,0)=0,"",VLOOKUP($A218&amp;$C218,[1]!data,U$3,0))</f>
        <v/>
      </c>
      <c r="V218" t="str">
        <f>IF(VLOOKUP($A218&amp;$C218,[1]!data,V$3,0)=0,"",VLOOKUP($A218&amp;$C218,[1]!data,V$3,0))</f>
        <v/>
      </c>
      <c r="W218" t="str">
        <f>IF(VLOOKUP($A218&amp;$C218,[1]!data,W$3,0)=0,"",VLOOKUP($A218&amp;$C218,[1]!data,W$3,0))</f>
        <v/>
      </c>
      <c r="X218" t="str">
        <f>IF(VLOOKUP($A218&amp;$C218,[1]!data,X$3,0)=0,"",VLOOKUP($A218&amp;$C218,[1]!data,X$3,0))</f>
        <v/>
      </c>
      <c r="Y218" t="str">
        <f>IF(VLOOKUP($A218&amp;$C218,[1]!data,Y$3,0)=0,"",VLOOKUP($A218&amp;$C218,[1]!data,Y$3,0))</f>
        <v/>
      </c>
      <c r="Z218" t="str">
        <f>IF(VLOOKUP($A218&amp;$C218,[1]!data,Z$3,0)=0,"",VLOOKUP($A218&amp;$C218,[1]!data,Z$3,0))</f>
        <v/>
      </c>
      <c r="AA218" t="str">
        <f>IF(VLOOKUP($A218&amp;$C218,[1]!data,AA$3,0)=0,"",VLOOKUP($A218&amp;$C218,[1]!data,AA$3,0))</f>
        <v/>
      </c>
      <c r="AB218" t="str">
        <f>IF(VLOOKUP($A218&amp;$C218,[1]!data,AB$3,0)=0,"",VLOOKUP($A218&amp;$C218,[1]!data,AB$3,0))</f>
        <v/>
      </c>
      <c r="AC218" t="str">
        <f>IF(VLOOKUP($A218&amp;$C218,[1]!data,AC$3,0)=0,"",VLOOKUP($A218&amp;$C218,[1]!data,AC$3,0))</f>
        <v/>
      </c>
      <c r="AD218" t="str">
        <f>IF(VLOOKUP($A218&amp;$C218,[1]!data,AD$3,0)=0,"",VLOOKUP($A218&amp;$C218,[1]!data,AD$3,0))</f>
        <v/>
      </c>
      <c r="AE218" t="str">
        <f>IF(VLOOKUP($A218&amp;$C218,[1]!data,AE$3,0)=0,"",VLOOKUP($A218&amp;$C218,[1]!data,AE$3,0))</f>
        <v/>
      </c>
      <c r="AF218" t="str">
        <f>IF(VLOOKUP($A218&amp;$C218,[1]!data,AF$3,0)=0,"",VLOOKUP($A218&amp;$C218,[1]!data,AF$3,0))</f>
        <v/>
      </c>
      <c r="AG218" t="str">
        <f>IF(VLOOKUP($A218&amp;$C218,[1]!data,AG$3,0)=0,"",VLOOKUP($A218&amp;$C218,[1]!data,AG$3,0))</f>
        <v/>
      </c>
      <c r="AH218" t="str">
        <f>IF(VLOOKUP($A218&amp;$C218,[1]!data,AH$3,0)=0,"",VLOOKUP($A218&amp;$C218,[1]!data,AH$3,0))</f>
        <v/>
      </c>
      <c r="AI218" t="str">
        <f>IF(VLOOKUP($A218&amp;$C218,[1]!data,AI$3,0)=0,"",VLOOKUP($A218&amp;$C218,[1]!data,AI$3,0))</f>
        <v/>
      </c>
      <c r="AJ218" t="str">
        <f>IF(VLOOKUP($A218&amp;$C218,[1]!data,AJ$3,0)=0,"",VLOOKUP($A218&amp;$C218,[1]!data,AJ$3,0))</f>
        <v/>
      </c>
      <c r="AK218" t="str">
        <f>IF(VLOOKUP($A218&amp;$C218,[1]!data,AK$3,0)=0,"",VLOOKUP($A218&amp;$C218,[1]!data,AK$3,0))</f>
        <v/>
      </c>
      <c r="AL218" t="str">
        <f>IF(VLOOKUP($A218&amp;$C218,[1]!data,AL$3,0)=0,"",VLOOKUP($A218&amp;$C218,[1]!data,AL$3,0))</f>
        <v/>
      </c>
      <c r="AM218" t="str">
        <f>IF(VLOOKUP($A218&amp;$C218,[1]!data,AM$3,0)=0,"",VLOOKUP($A218&amp;$C218,[1]!data,AM$3,0))</f>
        <v/>
      </c>
      <c r="AN218" t="str">
        <f>IF(VLOOKUP($A218&amp;$C218,[1]!data,AN$3,0)=0,"",VLOOKUP($A218&amp;$C218,[1]!data,AN$3,0))</f>
        <v/>
      </c>
      <c r="AO218" t="str">
        <f>IF(VLOOKUP($A218&amp;$C218,[1]!data,AO$3,0)=0,"",VLOOKUP($A218&amp;$C218,[1]!data,AO$3,0))</f>
        <v/>
      </c>
      <c r="AP218" t="str">
        <f>IF(VLOOKUP($A218&amp;$C218,[1]!data,AP$3,0)=0,"",VLOOKUP($A218&amp;$C218,[1]!data,AP$3,0))</f>
        <v/>
      </c>
      <c r="AQ218" t="str">
        <f>IF(VLOOKUP($A218&amp;$C218,[1]!data,AQ$3,0)=0,"",VLOOKUP($A218&amp;$C218,[1]!data,AQ$3,0))</f>
        <v/>
      </c>
      <c r="AR218" t="str">
        <f>IF(VLOOKUP($A218&amp;$C218,[1]!data,AR$3,0)=0,"",VLOOKUP($A218&amp;$C218,[1]!data,AR$3,0))</f>
        <v/>
      </c>
      <c r="AS218" t="str">
        <f>IF(VLOOKUP($A218&amp;$C218,[1]!data,AS$3,0)=0,"",VLOOKUP($A218&amp;$C218,[1]!data,AS$3,0))</f>
        <v/>
      </c>
      <c r="AT218" t="str">
        <f>IF(VLOOKUP($A218&amp;$C218,[1]!data,AT$3,0)=0,"",VLOOKUP($A218&amp;$C218,[1]!data,AT$3,0))</f>
        <v/>
      </c>
      <c r="AU218" t="str">
        <f>IF(VLOOKUP($A218&amp;$C218,[1]!data,AU$3,0)=0,"",VLOOKUP($A218&amp;$C218,[1]!data,AU$3,0))</f>
        <v/>
      </c>
      <c r="AV218" t="str">
        <f>IF(VLOOKUP($A218&amp;$C218,[1]!data,AV$3,0)=0,"",VLOOKUP($A218&amp;$C218,[1]!data,AV$3,0))</f>
        <v/>
      </c>
      <c r="AW218" t="str">
        <f>IF(VLOOKUP($A218&amp;$C218,[1]!data,AW$3,0)=0,"",VLOOKUP($A218&amp;$C218,[1]!data,AW$3,0))</f>
        <v/>
      </c>
      <c r="AX218" t="str">
        <f>IF(VLOOKUP($A218&amp;$C218,[1]!data,AX$3,0)=0,"",VLOOKUP($A218&amp;$C218,[1]!data,AX$3,0))</f>
        <v/>
      </c>
      <c r="AY218" t="str">
        <f>IF(VLOOKUP($A218&amp;$C218,[1]!data,AY$3,0)=0,"",VLOOKUP($A218&amp;$C218,[1]!data,AY$3,0))</f>
        <v/>
      </c>
      <c r="AZ218" t="str">
        <f>IF(VLOOKUP($A218&amp;$C218,[1]!data,AZ$3,0)=0,"",VLOOKUP($A218&amp;$C218,[1]!data,AZ$3,0))</f>
        <v/>
      </c>
      <c r="BA218" t="str">
        <f>IF(VLOOKUP($A218&amp;$C218,[1]!data,BA$3,0)=0,"",VLOOKUP($A218&amp;$C218,[1]!data,BA$3,0))</f>
        <v/>
      </c>
      <c r="BB218" t="str">
        <f>IF(VLOOKUP($A218&amp;$C218,[1]!data,BB$3,0)=0,"",VLOOKUP($A218&amp;$C218,[1]!data,BB$3,0))</f>
        <v/>
      </c>
      <c r="BC218" t="str">
        <f>IF(VLOOKUP($A218&amp;$C218,[1]!data,BC$3,0)=0,"",VLOOKUP($A218&amp;$C218,[1]!data,BC$3,0))</f>
        <v/>
      </c>
      <c r="BD218" t="str">
        <f>IF(VLOOKUP($A218&amp;$C218,[1]!data,BD$3,0)=0,"",VLOOKUP($A218&amp;$C218,[1]!data,BD$3,0))</f>
        <v/>
      </c>
      <c r="BE218" t="str">
        <f>IF(VLOOKUP($A218&amp;$C218,[1]!data,BE$3,0)=0,"",VLOOKUP($A218&amp;$C218,[1]!data,BE$3,0))</f>
        <v/>
      </c>
      <c r="BF218" t="str">
        <f>IF(VLOOKUP($A218&amp;$C218,[1]!data,BF$3,0)=0,"",VLOOKUP($A218&amp;$C218,[1]!data,BF$3,0))</f>
        <v/>
      </c>
      <c r="BG218" t="str">
        <f>IF(VLOOKUP($A218&amp;$C218,[1]!data,BG$3,0)=0,"",VLOOKUP($A218&amp;$C218,[1]!data,BG$3,0))</f>
        <v/>
      </c>
      <c r="BH218" t="str">
        <f>IF(VLOOKUP($A218&amp;$C218,[1]!data,BH$3,0)=0,"",VLOOKUP($A218&amp;$C218,[1]!data,BH$3,0))</f>
        <v/>
      </c>
      <c r="BI218" t="str">
        <f>IF(VLOOKUP($A218&amp;$C218,[1]!data,BI$3,0)=0,"",VLOOKUP($A218&amp;$C218,[1]!data,BI$3,0))</f>
        <v/>
      </c>
      <c r="BJ218" t="str">
        <f>IF(VLOOKUP($A218&amp;$C218,[1]!data,BJ$3,0)=0,"",VLOOKUP($A218&amp;$C218,[1]!data,BJ$3,0))</f>
        <v/>
      </c>
      <c r="BK218" t="str">
        <f>IF(VLOOKUP($A218&amp;$C218,[1]!data,BK$3,0)=0,"",VLOOKUP($A218&amp;$C218,[1]!data,BK$3,0))</f>
        <v/>
      </c>
      <c r="BL218" t="str">
        <f>IF(VLOOKUP($A218&amp;$C218,[1]!data,BL$3,0)=0,"",VLOOKUP($A218&amp;$C218,[1]!data,BL$3,0))</f>
        <v/>
      </c>
      <c r="BM218" t="str">
        <f>IF(VLOOKUP($A218&amp;$C218,[1]!data,BM$3,0)=0,"",VLOOKUP($A218&amp;$C218,[1]!data,BM$3,0))</f>
        <v/>
      </c>
      <c r="BN218" t="str">
        <f>IF(VLOOKUP($A218&amp;$C218,[1]!data,BN$3,0)=0,"",VLOOKUP($A218&amp;$C218,[1]!data,BN$3,0))</f>
        <v/>
      </c>
      <c r="BO218" t="str">
        <f>IF(VLOOKUP($A218&amp;$C218,[1]!data,BO$3,0)=0,"",VLOOKUP($A218&amp;$C218,[1]!data,BO$3,0))</f>
        <v/>
      </c>
    </row>
    <row r="219" spans="1:67" x14ac:dyDescent="0.35">
      <c r="A219" t="s">
        <v>216</v>
      </c>
      <c r="B219" t="s">
        <v>217</v>
      </c>
      <c r="C219" t="s">
        <v>74</v>
      </c>
      <c r="D219" t="s">
        <v>75</v>
      </c>
      <c r="E219">
        <v>0</v>
      </c>
      <c r="F219" t="str">
        <f>IF(VLOOKUP($A219&amp;$C219,[1]!data,F$3,0)=0,"",VLOOKUP($A219&amp;$C219,[1]!data,F$3,0))</f>
        <v/>
      </c>
      <c r="G219" t="str">
        <f>IF(VLOOKUP($A219&amp;$C219,[1]!data,G$3,0)=0,"",VLOOKUP($A219&amp;$C219,[1]!data,G$3,0))</f>
        <v/>
      </c>
      <c r="H219" t="str">
        <f>IF(VLOOKUP($A219&amp;$C219,[1]!data,H$3,0)=0,"",VLOOKUP($A219&amp;$C219,[1]!data,H$3,0))</f>
        <v/>
      </c>
      <c r="I219" t="str">
        <f>IF(VLOOKUP($A219&amp;$C219,[1]!data,I$3,0)=0,"",VLOOKUP($A219&amp;$C219,[1]!data,I$3,0))</f>
        <v/>
      </c>
      <c r="J219" t="str">
        <f>IF(VLOOKUP($A219&amp;$C219,[1]!data,J$3,0)=0,"",VLOOKUP($A219&amp;$C219,[1]!data,J$3,0))</f>
        <v/>
      </c>
      <c r="K219" t="str">
        <f>IF(VLOOKUP($A219&amp;$C219,[1]!data,K$3,0)=0,"",VLOOKUP($A219&amp;$C219,[1]!data,K$3,0))</f>
        <v/>
      </c>
      <c r="L219" t="str">
        <f>IF(VLOOKUP($A219&amp;$C219,[1]!data,L$3,0)=0,"",VLOOKUP($A219&amp;$C219,[1]!data,L$3,0))</f>
        <v/>
      </c>
      <c r="M219" t="str">
        <f>IF(VLOOKUP($A219&amp;$C219,[1]!data,M$3,0)=0,"",VLOOKUP($A219&amp;$C219,[1]!data,M$3,0))</f>
        <v/>
      </c>
      <c r="N219" t="str">
        <f>IF(VLOOKUP($A219&amp;$C219,[1]!data,N$3,0)=0,"",VLOOKUP($A219&amp;$C219,[1]!data,N$3,0))</f>
        <v/>
      </c>
      <c r="O219" t="str">
        <f>IF(VLOOKUP($A219&amp;$C219,[1]!data,O$3,0)=0,"",VLOOKUP($A219&amp;$C219,[1]!data,O$3,0))</f>
        <v/>
      </c>
      <c r="P219" t="str">
        <f>IF(VLOOKUP($A219&amp;$C219,[1]!data,P$3,0)=0,"",VLOOKUP($A219&amp;$C219,[1]!data,P$3,0))</f>
        <v/>
      </c>
      <c r="Q219" t="str">
        <f>IF(VLOOKUP($A219&amp;$C219,[1]!data,Q$3,0)=0,"",VLOOKUP($A219&amp;$C219,[1]!data,Q$3,0))</f>
        <v/>
      </c>
      <c r="R219" t="str">
        <f>IF(VLOOKUP($A219&amp;$C219,[1]!data,R$3,0)=0,"",VLOOKUP($A219&amp;$C219,[1]!data,R$3,0))</f>
        <v/>
      </c>
      <c r="S219" t="str">
        <f>IF(VLOOKUP($A219&amp;$C219,[1]!data,S$3,0)=0,"",VLOOKUP($A219&amp;$C219,[1]!data,S$3,0))</f>
        <v/>
      </c>
      <c r="T219" t="str">
        <f>IF(VLOOKUP($A219&amp;$C219,[1]!data,T$3,0)=0,"",VLOOKUP($A219&amp;$C219,[1]!data,T$3,0))</f>
        <v/>
      </c>
      <c r="U219" t="str">
        <f>IF(VLOOKUP($A219&amp;$C219,[1]!data,U$3,0)=0,"",VLOOKUP($A219&amp;$C219,[1]!data,U$3,0))</f>
        <v/>
      </c>
      <c r="V219" t="str">
        <f>IF(VLOOKUP($A219&amp;$C219,[1]!data,V$3,0)=0,"",VLOOKUP($A219&amp;$C219,[1]!data,V$3,0))</f>
        <v/>
      </c>
      <c r="W219" t="str">
        <f>IF(VLOOKUP($A219&amp;$C219,[1]!data,W$3,0)=0,"",VLOOKUP($A219&amp;$C219,[1]!data,W$3,0))</f>
        <v/>
      </c>
      <c r="X219" t="str">
        <f>IF(VLOOKUP($A219&amp;$C219,[1]!data,X$3,0)=0,"",VLOOKUP($A219&amp;$C219,[1]!data,X$3,0))</f>
        <v/>
      </c>
      <c r="Y219" t="str">
        <f>IF(VLOOKUP($A219&amp;$C219,[1]!data,Y$3,0)=0,"",VLOOKUP($A219&amp;$C219,[1]!data,Y$3,0))</f>
        <v/>
      </c>
      <c r="Z219" t="str">
        <f>IF(VLOOKUP($A219&amp;$C219,[1]!data,Z$3,0)=0,"",VLOOKUP($A219&amp;$C219,[1]!data,Z$3,0))</f>
        <v/>
      </c>
      <c r="AA219" t="str">
        <f>IF(VLOOKUP($A219&amp;$C219,[1]!data,AA$3,0)=0,"",VLOOKUP($A219&amp;$C219,[1]!data,AA$3,0))</f>
        <v/>
      </c>
      <c r="AB219" t="str">
        <f>IF(VLOOKUP($A219&amp;$C219,[1]!data,AB$3,0)=0,"",VLOOKUP($A219&amp;$C219,[1]!data,AB$3,0))</f>
        <v/>
      </c>
      <c r="AC219" t="str">
        <f>IF(VLOOKUP($A219&amp;$C219,[1]!data,AC$3,0)=0,"",VLOOKUP($A219&amp;$C219,[1]!data,AC$3,0))</f>
        <v/>
      </c>
      <c r="AD219" t="str">
        <f>IF(VLOOKUP($A219&amp;$C219,[1]!data,AD$3,0)=0,"",VLOOKUP($A219&amp;$C219,[1]!data,AD$3,0))</f>
        <v/>
      </c>
      <c r="AE219" t="str">
        <f>IF(VLOOKUP($A219&amp;$C219,[1]!data,AE$3,0)=0,"",VLOOKUP($A219&amp;$C219,[1]!data,AE$3,0))</f>
        <v/>
      </c>
      <c r="AF219" t="str">
        <f>IF(VLOOKUP($A219&amp;$C219,[1]!data,AF$3,0)=0,"",VLOOKUP($A219&amp;$C219,[1]!data,AF$3,0))</f>
        <v/>
      </c>
      <c r="AG219" t="str">
        <f>IF(VLOOKUP($A219&amp;$C219,[1]!data,AG$3,0)=0,"",VLOOKUP($A219&amp;$C219,[1]!data,AG$3,0))</f>
        <v/>
      </c>
      <c r="AH219" t="str">
        <f>IF(VLOOKUP($A219&amp;$C219,[1]!data,AH$3,0)=0,"",VLOOKUP($A219&amp;$C219,[1]!data,AH$3,0))</f>
        <v/>
      </c>
      <c r="AI219" t="str">
        <f>IF(VLOOKUP($A219&amp;$C219,[1]!data,AI$3,0)=0,"",VLOOKUP($A219&amp;$C219,[1]!data,AI$3,0))</f>
        <v/>
      </c>
      <c r="AJ219" t="str">
        <f>IF(VLOOKUP($A219&amp;$C219,[1]!data,AJ$3,0)=0,"",VLOOKUP($A219&amp;$C219,[1]!data,AJ$3,0))</f>
        <v/>
      </c>
      <c r="AK219" t="str">
        <f>IF(VLOOKUP($A219&amp;$C219,[1]!data,AK$3,0)=0,"",VLOOKUP($A219&amp;$C219,[1]!data,AK$3,0))</f>
        <v/>
      </c>
      <c r="AL219" t="str">
        <f>IF(VLOOKUP($A219&amp;$C219,[1]!data,AL$3,0)=0,"",VLOOKUP($A219&amp;$C219,[1]!data,AL$3,0))</f>
        <v/>
      </c>
      <c r="AM219" t="str">
        <f>IF(VLOOKUP($A219&amp;$C219,[1]!data,AM$3,0)=0,"",VLOOKUP($A219&amp;$C219,[1]!data,AM$3,0))</f>
        <v/>
      </c>
      <c r="AN219" t="str">
        <f>IF(VLOOKUP($A219&amp;$C219,[1]!data,AN$3,0)=0,"",VLOOKUP($A219&amp;$C219,[1]!data,AN$3,0))</f>
        <v/>
      </c>
      <c r="AO219" t="str">
        <f>IF(VLOOKUP($A219&amp;$C219,[1]!data,AO$3,0)=0,"",VLOOKUP($A219&amp;$C219,[1]!data,AO$3,0))</f>
        <v/>
      </c>
      <c r="AP219" t="str">
        <f>IF(VLOOKUP($A219&amp;$C219,[1]!data,AP$3,0)=0,"",VLOOKUP($A219&amp;$C219,[1]!data,AP$3,0))</f>
        <v/>
      </c>
      <c r="AQ219" t="str">
        <f>IF(VLOOKUP($A219&amp;$C219,[1]!data,AQ$3,0)=0,"",VLOOKUP($A219&amp;$C219,[1]!data,AQ$3,0))</f>
        <v/>
      </c>
      <c r="AR219" t="str">
        <f>IF(VLOOKUP($A219&amp;$C219,[1]!data,AR$3,0)=0,"",VLOOKUP($A219&amp;$C219,[1]!data,AR$3,0))</f>
        <v/>
      </c>
      <c r="AS219" t="str">
        <f>IF(VLOOKUP($A219&amp;$C219,[1]!data,AS$3,0)=0,"",VLOOKUP($A219&amp;$C219,[1]!data,AS$3,0))</f>
        <v/>
      </c>
      <c r="AT219" t="str">
        <f>IF(VLOOKUP($A219&amp;$C219,[1]!data,AT$3,0)=0,"",VLOOKUP($A219&amp;$C219,[1]!data,AT$3,0))</f>
        <v/>
      </c>
      <c r="AU219" t="str">
        <f>IF(VLOOKUP($A219&amp;$C219,[1]!data,AU$3,0)=0,"",VLOOKUP($A219&amp;$C219,[1]!data,AU$3,0))</f>
        <v/>
      </c>
      <c r="AV219" t="str">
        <f>IF(VLOOKUP($A219&amp;$C219,[1]!data,AV$3,0)=0,"",VLOOKUP($A219&amp;$C219,[1]!data,AV$3,0))</f>
        <v/>
      </c>
      <c r="AW219" t="str">
        <f>IF(VLOOKUP($A219&amp;$C219,[1]!data,AW$3,0)=0,"",VLOOKUP($A219&amp;$C219,[1]!data,AW$3,0))</f>
        <v/>
      </c>
      <c r="AX219" t="str">
        <f>IF(VLOOKUP($A219&amp;$C219,[1]!data,AX$3,0)=0,"",VLOOKUP($A219&amp;$C219,[1]!data,AX$3,0))</f>
        <v/>
      </c>
      <c r="AY219" t="str">
        <f>IF(VLOOKUP($A219&amp;$C219,[1]!data,AY$3,0)=0,"",VLOOKUP($A219&amp;$C219,[1]!data,AY$3,0))</f>
        <v/>
      </c>
      <c r="AZ219" t="str">
        <f>IF(VLOOKUP($A219&amp;$C219,[1]!data,AZ$3,0)=0,"",VLOOKUP($A219&amp;$C219,[1]!data,AZ$3,0))</f>
        <v/>
      </c>
      <c r="BA219" t="str">
        <f>IF(VLOOKUP($A219&amp;$C219,[1]!data,BA$3,0)=0,"",VLOOKUP($A219&amp;$C219,[1]!data,BA$3,0))</f>
        <v/>
      </c>
      <c r="BB219" t="str">
        <f>IF(VLOOKUP($A219&amp;$C219,[1]!data,BB$3,0)=0,"",VLOOKUP($A219&amp;$C219,[1]!data,BB$3,0))</f>
        <v/>
      </c>
      <c r="BC219" t="str">
        <f>IF(VLOOKUP($A219&amp;$C219,[1]!data,BC$3,0)=0,"",VLOOKUP($A219&amp;$C219,[1]!data,BC$3,0))</f>
        <v/>
      </c>
      <c r="BD219" t="str">
        <f>IF(VLOOKUP($A219&amp;$C219,[1]!data,BD$3,0)=0,"",VLOOKUP($A219&amp;$C219,[1]!data,BD$3,0))</f>
        <v/>
      </c>
      <c r="BE219" t="str">
        <f>IF(VLOOKUP($A219&amp;$C219,[1]!data,BE$3,0)=0,"",VLOOKUP($A219&amp;$C219,[1]!data,BE$3,0))</f>
        <v/>
      </c>
      <c r="BF219" t="str">
        <f>IF(VLOOKUP($A219&amp;$C219,[1]!data,BF$3,0)=0,"",VLOOKUP($A219&amp;$C219,[1]!data,BF$3,0))</f>
        <v/>
      </c>
      <c r="BG219" t="str">
        <f>IF(VLOOKUP($A219&amp;$C219,[1]!data,BG$3,0)=0,"",VLOOKUP($A219&amp;$C219,[1]!data,BG$3,0))</f>
        <v/>
      </c>
      <c r="BH219" t="str">
        <f>IF(VLOOKUP($A219&amp;$C219,[1]!data,BH$3,0)=0,"",VLOOKUP($A219&amp;$C219,[1]!data,BH$3,0))</f>
        <v/>
      </c>
      <c r="BI219" t="str">
        <f>IF(VLOOKUP($A219&amp;$C219,[1]!data,BI$3,0)=0,"",VLOOKUP($A219&amp;$C219,[1]!data,BI$3,0))</f>
        <v/>
      </c>
      <c r="BJ219" t="str">
        <f>IF(VLOOKUP($A219&amp;$C219,[1]!data,BJ$3,0)=0,"",VLOOKUP($A219&amp;$C219,[1]!data,BJ$3,0))</f>
        <v/>
      </c>
      <c r="BK219" t="str">
        <f>IF(VLOOKUP($A219&amp;$C219,[1]!data,BK$3,0)=0,"",VLOOKUP($A219&amp;$C219,[1]!data,BK$3,0))</f>
        <v/>
      </c>
      <c r="BL219" t="str">
        <f>IF(VLOOKUP($A219&amp;$C219,[1]!data,BL$3,0)=0,"",VLOOKUP($A219&amp;$C219,[1]!data,BL$3,0))</f>
        <v/>
      </c>
      <c r="BM219" t="str">
        <f>IF(VLOOKUP($A219&amp;$C219,[1]!data,BM$3,0)=0,"",VLOOKUP($A219&amp;$C219,[1]!data,BM$3,0))</f>
        <v/>
      </c>
      <c r="BN219" t="str">
        <f>IF(VLOOKUP($A219&amp;$C219,[1]!data,BN$3,0)=0,"",VLOOKUP($A219&amp;$C219,[1]!data,BN$3,0))</f>
        <v/>
      </c>
      <c r="BO219" t="str">
        <f>IF(VLOOKUP($A219&amp;$C219,[1]!data,BO$3,0)=0,"",VLOOKUP($A219&amp;$C219,[1]!data,BO$3,0))</f>
        <v/>
      </c>
    </row>
    <row r="220" spans="1:67" x14ac:dyDescent="0.35">
      <c r="A220" t="s">
        <v>218</v>
      </c>
      <c r="B220" t="s">
        <v>219</v>
      </c>
      <c r="C220" t="s">
        <v>70</v>
      </c>
      <c r="D220" t="s">
        <v>71</v>
      </c>
      <c r="E220">
        <v>0</v>
      </c>
      <c r="F220">
        <f>IF(VLOOKUP($A220&amp;$C220,[1]!data,F$3,0)=0,"",VLOOKUP($A220&amp;$C220,[1]!data,F$3,0))</f>
        <v>46649927</v>
      </c>
      <c r="G220">
        <f>IF(VLOOKUP($A220&amp;$C220,[1]!data,G$3,0)=0,"",VLOOKUP($A220&amp;$C220,[1]!data,G$3,0))</f>
        <v>47161641</v>
      </c>
      <c r="H220">
        <f>IF(VLOOKUP($A220&amp;$C220,[1]!data,H$3,0)=0,"",VLOOKUP($A220&amp;$C220,[1]!data,H$3,0))</f>
        <v>47679792</v>
      </c>
      <c r="I220">
        <f>IF(VLOOKUP($A220&amp;$C220,[1]!data,I$3,0)=0,"",VLOOKUP($A220&amp;$C220,[1]!data,I$3,0))</f>
        <v>48189939</v>
      </c>
      <c r="J220">
        <f>IF(VLOOKUP($A220&amp;$C220,[1]!data,J$3,0)=0,"",VLOOKUP($A220&amp;$C220,[1]!data,J$3,0))</f>
        <v>48733997</v>
      </c>
      <c r="K220">
        <f>IF(VLOOKUP($A220&amp;$C220,[1]!data,K$3,0)=0,"",VLOOKUP($A220&amp;$C220,[1]!data,K$3,0))</f>
        <v>49282756</v>
      </c>
      <c r="L220">
        <f>IF(VLOOKUP($A220&amp;$C220,[1]!data,L$3,0)=0,"",VLOOKUP($A220&amp;$C220,[1]!data,L$3,0))</f>
        <v>49817041</v>
      </c>
      <c r="M220">
        <f>IF(VLOOKUP($A220&amp;$C220,[1]!data,M$3,0)=0,"",VLOOKUP($A220&amp;$C220,[1]!data,M$3,0))</f>
        <v>50334012</v>
      </c>
      <c r="N220">
        <f>IF(VLOOKUP($A220&amp;$C220,[1]!data,N$3,0)=0,"",VLOOKUP($A220&amp;$C220,[1]!data,N$3,0))</f>
        <v>50817020</v>
      </c>
      <c r="O220">
        <f>IF(VLOOKUP($A220&amp;$C220,[1]!data,O$3,0)=0,"",VLOOKUP($A220&amp;$C220,[1]!data,O$3,0))</f>
        <v>51272683</v>
      </c>
      <c r="P220">
        <f>IF(VLOOKUP($A220&amp;$C220,[1]!data,P$3,0)=0,"",VLOOKUP($A220&amp;$C220,[1]!data,P$3,0))</f>
        <v>51724116</v>
      </c>
      <c r="Q220">
        <f>IF(VLOOKUP($A220&amp;$C220,[1]!data,Q$3,0)=0,"",VLOOKUP($A220&amp;$C220,[1]!data,Q$3,0))</f>
        <v>52185222</v>
      </c>
      <c r="R220">
        <f>IF(VLOOKUP($A220&amp;$C220,[1]!data,R$3,0)=0,"",VLOOKUP($A220&amp;$C220,[1]!data,R$3,0))</f>
        <v>52637888</v>
      </c>
      <c r="S220">
        <f>IF(VLOOKUP($A220&amp;$C220,[1]!data,S$3,0)=0,"",VLOOKUP($A220&amp;$C220,[1]!data,S$3,0))</f>
        <v>53053660</v>
      </c>
      <c r="T220">
        <f>IF(VLOOKUP($A220&amp;$C220,[1]!data,T$3,0)=0,"",VLOOKUP($A220&amp;$C220,[1]!data,T$3,0))</f>
        <v>53415250</v>
      </c>
      <c r="U220">
        <f>IF(VLOOKUP($A220&amp;$C220,[1]!data,U$3,0)=0,"",VLOOKUP($A220&amp;$C220,[1]!data,U$3,0))</f>
        <v>53715733</v>
      </c>
      <c r="V220">
        <f>IF(VLOOKUP($A220&amp;$C220,[1]!data,V$3,0)=0,"",VLOOKUP($A220&amp;$C220,[1]!data,V$3,0))</f>
        <v>53966558</v>
      </c>
      <c r="W220">
        <f>IF(VLOOKUP($A220&amp;$C220,[1]!data,W$3,0)=0,"",VLOOKUP($A220&amp;$C220,[1]!data,W$3,0))</f>
        <v>54221988</v>
      </c>
      <c r="X220">
        <f>IF(VLOOKUP($A220&amp;$C220,[1]!data,X$3,0)=0,"",VLOOKUP($A220&amp;$C220,[1]!data,X$3,0))</f>
        <v>54486195</v>
      </c>
      <c r="Y220">
        <f>IF(VLOOKUP($A220&amp;$C220,[1]!data,Y$3,0)=0,"",VLOOKUP($A220&amp;$C220,[1]!data,Y$3,0))</f>
        <v>54753575</v>
      </c>
      <c r="Z220">
        <f>IF(VLOOKUP($A220&amp;$C220,[1]!data,Z$3,0)=0,"",VLOOKUP($A220&amp;$C220,[1]!data,Z$3,0))</f>
        <v>55052582</v>
      </c>
      <c r="AA220">
        <f>IF(VLOOKUP($A220&amp;$C220,[1]!data,AA$3,0)=0,"",VLOOKUP($A220&amp;$C220,[1]!data,AA$3,0))</f>
        <v>55371044</v>
      </c>
      <c r="AB220">
        <f>IF(VLOOKUP($A220&amp;$C220,[1]!data,AB$3,0)=0,"",VLOOKUP($A220&amp;$C220,[1]!data,AB$3,0))</f>
        <v>55694106</v>
      </c>
      <c r="AC220">
        <f>IF(VLOOKUP($A220&amp;$C220,[1]!data,AC$3,0)=0,"",VLOOKUP($A220&amp;$C220,[1]!data,AC$3,0))</f>
        <v>55992656</v>
      </c>
      <c r="AD220">
        <f>IF(VLOOKUP($A220&amp;$C220,[1]!data,AD$3,0)=0,"",VLOOKUP($A220&amp;$C220,[1]!data,AD$3,0))</f>
        <v>56275701</v>
      </c>
      <c r="AE220">
        <f>IF(VLOOKUP($A220&amp;$C220,[1]!data,AE$3,0)=0,"",VLOOKUP($A220&amp;$C220,[1]!data,AE$3,0))</f>
        <v>56569195</v>
      </c>
      <c r="AF220">
        <f>IF(VLOOKUP($A220&amp;$C220,[1]!data,AF$3,0)=0,"",VLOOKUP($A220&amp;$C220,[1]!data,AF$3,0))</f>
        <v>56865193</v>
      </c>
      <c r="AG220">
        <f>IF(VLOOKUP($A220&amp;$C220,[1]!data,AG$3,0)=0,"",VLOOKUP($A220&amp;$C220,[1]!data,AG$3,0))</f>
        <v>57168409</v>
      </c>
      <c r="AH220">
        <f>IF(VLOOKUP($A220&amp;$C220,[1]!data,AH$3,0)=0,"",VLOOKUP($A220&amp;$C220,[1]!data,AH$3,0))</f>
        <v>57472651</v>
      </c>
      <c r="AI220">
        <f>IF(VLOOKUP($A220&amp;$C220,[1]!data,AI$3,0)=0,"",VLOOKUP($A220&amp;$C220,[1]!data,AI$3,0))</f>
        <v>57766282</v>
      </c>
      <c r="AJ220">
        <f>IF(VLOOKUP($A220&amp;$C220,[1]!data,AJ$3,0)=0,"",VLOOKUP($A220&amp;$C220,[1]!data,AJ$3,0))</f>
        <v>58044701</v>
      </c>
      <c r="AK220">
        <f>IF(VLOOKUP($A220&amp;$C220,[1]!data,AK$3,0)=0,"",VLOOKUP($A220&amp;$C220,[1]!data,AK$3,0))</f>
        <v>58557577</v>
      </c>
      <c r="AL220">
        <f>IF(VLOOKUP($A220&amp;$C220,[1]!data,AL$3,0)=0,"",VLOOKUP($A220&amp;$C220,[1]!data,AL$3,0))</f>
        <v>58849943</v>
      </c>
      <c r="AM220">
        <f>IF(VLOOKUP($A220&amp;$C220,[1]!data,AM$3,0)=0,"",VLOOKUP($A220&amp;$C220,[1]!data,AM$3,0))</f>
        <v>59106166</v>
      </c>
      <c r="AN220">
        <f>IF(VLOOKUP($A220&amp;$C220,[1]!data,AN$3,0)=0,"",VLOOKUP($A220&amp;$C220,[1]!data,AN$3,0))</f>
        <v>59327585</v>
      </c>
      <c r="AO220">
        <f>IF(VLOOKUP($A220&amp;$C220,[1]!data,AO$3,0)=0,"",VLOOKUP($A220&amp;$C220,[1]!data,AO$3,0))</f>
        <v>59543659</v>
      </c>
      <c r="AP220">
        <f>IF(VLOOKUP($A220&amp;$C220,[1]!data,AP$3,0)=0,"",VLOOKUP($A220&amp;$C220,[1]!data,AP$3,0))</f>
        <v>59756533</v>
      </c>
      <c r="AQ220">
        <f>IF(VLOOKUP($A220&amp;$C220,[1]!data,AQ$3,0)=0,"",VLOOKUP($A220&amp;$C220,[1]!data,AQ$3,0))</f>
        <v>59969944</v>
      </c>
      <c r="AR220">
        <f>IF(VLOOKUP($A220&amp;$C220,[1]!data,AR$3,0)=0,"",VLOOKUP($A220&amp;$C220,[1]!data,AR$3,0))</f>
        <v>60192790</v>
      </c>
      <c r="AS220">
        <f>IF(VLOOKUP($A220&amp;$C220,[1]!data,AS$3,0)=0,"",VLOOKUP($A220&amp;$C220,[1]!data,AS$3,0))</f>
        <v>60504420</v>
      </c>
      <c r="AT220">
        <f>IF(VLOOKUP($A220&amp;$C220,[1]!data,AT$3,0)=0,"",VLOOKUP($A220&amp;$C220,[1]!data,AT$3,0))</f>
        <v>60921384</v>
      </c>
      <c r="AU220">
        <f>IF(VLOOKUP($A220&amp;$C220,[1]!data,AU$3,0)=0,"",VLOOKUP($A220&amp;$C220,[1]!data,AU$3,0))</f>
        <v>61367388</v>
      </c>
      <c r="AV220">
        <f>IF(VLOOKUP($A220&amp;$C220,[1]!data,AV$3,0)=0,"",VLOOKUP($A220&amp;$C220,[1]!data,AV$3,0))</f>
        <v>61816234</v>
      </c>
      <c r="AW220">
        <f>IF(VLOOKUP($A220&amp;$C220,[1]!data,AW$3,0)=0,"",VLOOKUP($A220&amp;$C220,[1]!data,AW$3,0))</f>
        <v>62256970</v>
      </c>
      <c r="AX220">
        <f>IF(VLOOKUP($A220&amp;$C220,[1]!data,AX$3,0)=0,"",VLOOKUP($A220&amp;$C220,[1]!data,AX$3,0))</f>
        <v>62716306</v>
      </c>
      <c r="AY220">
        <f>IF(VLOOKUP($A220&amp;$C220,[1]!data,AY$3,0)=0,"",VLOOKUP($A220&amp;$C220,[1]!data,AY$3,0))</f>
        <v>63188395</v>
      </c>
      <c r="AZ220">
        <f>IF(VLOOKUP($A220&amp;$C220,[1]!data,AZ$3,0)=0,"",VLOOKUP($A220&amp;$C220,[1]!data,AZ$3,0))</f>
        <v>63628261</v>
      </c>
      <c r="BA220">
        <f>IF(VLOOKUP($A220&amp;$C220,[1]!data,BA$3,0)=0,"",VLOOKUP($A220&amp;$C220,[1]!data,BA$3,0))</f>
        <v>64021737</v>
      </c>
      <c r="BB220">
        <f>IF(VLOOKUP($A220&amp;$C220,[1]!data,BB$3,0)=0,"",VLOOKUP($A220&amp;$C220,[1]!data,BB$3,0))</f>
        <v>64379696</v>
      </c>
      <c r="BC220">
        <f>IF(VLOOKUP($A220&amp;$C220,[1]!data,BC$3,0)=0,"",VLOOKUP($A220&amp;$C220,[1]!data,BC$3,0))</f>
        <v>64710879</v>
      </c>
      <c r="BD220">
        <f>IF(VLOOKUP($A220&amp;$C220,[1]!data,BD$3,0)=0,"",VLOOKUP($A220&amp;$C220,[1]!data,BD$3,0))</f>
        <v>65030575</v>
      </c>
      <c r="BE220">
        <f>IF(VLOOKUP($A220&amp;$C220,[1]!data,BE$3,0)=0,"",VLOOKUP($A220&amp;$C220,[1]!data,BE$3,0))</f>
        <v>65345233</v>
      </c>
      <c r="BF220">
        <f>IF(VLOOKUP($A220&amp;$C220,[1]!data,BF$3,0)=0,"",VLOOKUP($A220&amp;$C220,[1]!data,BF$3,0))</f>
        <v>65662240</v>
      </c>
      <c r="BG220">
        <f>IF(VLOOKUP($A220&amp;$C220,[1]!data,BG$3,0)=0,"",VLOOKUP($A220&amp;$C220,[1]!data,BG$3,0))</f>
        <v>66002289</v>
      </c>
      <c r="BH220">
        <f>IF(VLOOKUP($A220&amp;$C220,[1]!data,BH$3,0)=0,"",VLOOKUP($A220&amp;$C220,[1]!data,BH$3,0))</f>
        <v>66312067</v>
      </c>
      <c r="BI220">
        <f>IF(VLOOKUP($A220&amp;$C220,[1]!data,BI$3,0)=0,"",VLOOKUP($A220&amp;$C220,[1]!data,BI$3,0))</f>
        <v>66548272</v>
      </c>
      <c r="BJ220">
        <f>IF(VLOOKUP($A220&amp;$C220,[1]!data,BJ$3,0)=0,"",VLOOKUP($A220&amp;$C220,[1]!data,BJ$3,0))</f>
        <v>66724104</v>
      </c>
      <c r="BK220">
        <f>IF(VLOOKUP($A220&amp;$C220,[1]!data,BK$3,0)=0,"",VLOOKUP($A220&amp;$C220,[1]!data,BK$3,0))</f>
        <v>66918020</v>
      </c>
      <c r="BL220">
        <f>IF(VLOOKUP($A220&amp;$C220,[1]!data,BL$3,0)=0,"",VLOOKUP($A220&amp;$C220,[1]!data,BL$3,0))</f>
        <v>67158348</v>
      </c>
      <c r="BM220">
        <f>IF(VLOOKUP($A220&amp;$C220,[1]!data,BM$3,0)=0,"",VLOOKUP($A220&amp;$C220,[1]!data,BM$3,0))</f>
        <v>67388001</v>
      </c>
      <c r="BN220">
        <f>IF(VLOOKUP($A220&amp;$C220,[1]!data,BN$3,0)=0,"",VLOOKUP($A220&amp;$C220,[1]!data,BN$3,0))</f>
        <v>67571107</v>
      </c>
      <c r="BO220">
        <f>IF(VLOOKUP($A220&amp;$C220,[1]!data,BO$3,0)=0,"",VLOOKUP($A220&amp;$C220,[1]!data,BO$3,0))</f>
        <v>67749632</v>
      </c>
    </row>
    <row r="221" spans="1:67" x14ac:dyDescent="0.35">
      <c r="A221" t="s">
        <v>218</v>
      </c>
      <c r="B221" t="s">
        <v>219</v>
      </c>
      <c r="C221" t="s">
        <v>72</v>
      </c>
      <c r="D221" t="s">
        <v>73</v>
      </c>
      <c r="E221">
        <v>0</v>
      </c>
      <c r="F221">
        <f>IF(VLOOKUP($A221&amp;$C221,[1]!data,F$3,0)=0,"",VLOOKUP($A221&amp;$C221,[1]!data,F$3,0))</f>
        <v>17782952</v>
      </c>
      <c r="G221">
        <f>IF(VLOOKUP($A221&amp;$C221,[1]!data,G$3,0)=0,"",VLOOKUP($A221&amp;$C221,[1]!data,G$3,0))</f>
        <v>17635152</v>
      </c>
      <c r="H221">
        <f>IF(VLOOKUP($A221&amp;$C221,[1]!data,H$3,0)=0,"",VLOOKUP($A221&amp;$C221,[1]!data,H$3,0))</f>
        <v>17408369</v>
      </c>
      <c r="I221">
        <f>IF(VLOOKUP($A221&amp;$C221,[1]!data,I$3,0)=0,"",VLOOKUP($A221&amp;$C221,[1]!data,I$3,0))</f>
        <v>17010085</v>
      </c>
      <c r="J221">
        <f>IF(VLOOKUP($A221&amp;$C221,[1]!data,J$3,0)=0,"",VLOOKUP($A221&amp;$C221,[1]!data,J$3,0))</f>
        <v>16619268</v>
      </c>
      <c r="K221">
        <f>IF(VLOOKUP($A221&amp;$C221,[1]!data,K$3,0)=0,"",VLOOKUP($A221&amp;$C221,[1]!data,K$3,0))</f>
        <v>16228319</v>
      </c>
      <c r="L221">
        <f>IF(VLOOKUP($A221&amp;$C221,[1]!data,L$3,0)=0,"",VLOOKUP($A221&amp;$C221,[1]!data,L$3,0))</f>
        <v>15829365</v>
      </c>
      <c r="M221">
        <f>IF(VLOOKUP($A221&amp;$C221,[1]!data,M$3,0)=0,"",VLOOKUP($A221&amp;$C221,[1]!data,M$3,0))</f>
        <v>15423851</v>
      </c>
      <c r="N221">
        <f>IF(VLOOKUP($A221&amp;$C221,[1]!data,N$3,0)=0,"",VLOOKUP($A221&amp;$C221,[1]!data,N$3,0))</f>
        <v>15124161</v>
      </c>
      <c r="O221">
        <f>IF(VLOOKUP($A221&amp;$C221,[1]!data,O$3,0)=0,"",VLOOKUP($A221&amp;$C221,[1]!data,O$3,0))</f>
        <v>15049558</v>
      </c>
      <c r="P221">
        <f>IF(VLOOKUP($A221&amp;$C221,[1]!data,P$3,0)=0,"",VLOOKUP($A221&amp;$C221,[1]!data,P$3,0))</f>
        <v>14971545</v>
      </c>
      <c r="Q221">
        <f>IF(VLOOKUP($A221&amp;$C221,[1]!data,Q$3,0)=0,"",VLOOKUP($A221&amp;$C221,[1]!data,Q$3,0))</f>
        <v>14894184</v>
      </c>
      <c r="R221">
        <f>IF(VLOOKUP($A221&amp;$C221,[1]!data,R$3,0)=0,"",VLOOKUP($A221&amp;$C221,[1]!data,R$3,0))</f>
        <v>14812302</v>
      </c>
      <c r="S221">
        <f>IF(VLOOKUP($A221&amp;$C221,[1]!data,S$3,0)=0,"",VLOOKUP($A221&amp;$C221,[1]!data,S$3,0))</f>
        <v>14719207</v>
      </c>
      <c r="T221">
        <f>IF(VLOOKUP($A221&amp;$C221,[1]!data,T$3,0)=0,"",VLOOKUP($A221&amp;$C221,[1]!data,T$3,0))</f>
        <v>14609071</v>
      </c>
      <c r="U221">
        <f>IF(VLOOKUP($A221&amp;$C221,[1]!data,U$3,0)=0,"",VLOOKUP($A221&amp;$C221,[1]!data,U$3,0))</f>
        <v>14542998</v>
      </c>
      <c r="V221">
        <f>IF(VLOOKUP($A221&amp;$C221,[1]!data,V$3,0)=0,"",VLOOKUP($A221&amp;$C221,[1]!data,V$3,0))</f>
        <v>14572590</v>
      </c>
      <c r="W221">
        <f>IF(VLOOKUP($A221&amp;$C221,[1]!data,W$3,0)=0,"",VLOOKUP($A221&amp;$C221,[1]!data,W$3,0))</f>
        <v>14603066</v>
      </c>
      <c r="X221">
        <f>IF(VLOOKUP($A221&amp;$C221,[1]!data,X$3,0)=0,"",VLOOKUP($A221&amp;$C221,[1]!data,X$3,0))</f>
        <v>14634992</v>
      </c>
      <c r="Y221">
        <f>IF(VLOOKUP($A221&amp;$C221,[1]!data,Y$3,0)=0,"",VLOOKUP($A221&amp;$C221,[1]!data,Y$3,0))</f>
        <v>14667935</v>
      </c>
      <c r="Z221">
        <f>IF(VLOOKUP($A221&amp;$C221,[1]!data,Z$3,0)=0,"",VLOOKUP($A221&amp;$C221,[1]!data,Z$3,0))</f>
        <v>14708949</v>
      </c>
      <c r="AA221">
        <f>IF(VLOOKUP($A221&amp;$C221,[1]!data,AA$3,0)=0,"",VLOOKUP($A221&amp;$C221,[1]!data,AA$3,0))</f>
        <v>14755276</v>
      </c>
      <c r="AB221">
        <f>IF(VLOOKUP($A221&amp;$C221,[1]!data,AB$3,0)=0,"",VLOOKUP($A221&amp;$C221,[1]!data,AB$3,0))</f>
        <v>14800709</v>
      </c>
      <c r="AC221">
        <f>IF(VLOOKUP($A221&amp;$C221,[1]!data,AC$3,0)=0,"",VLOOKUP($A221&amp;$C221,[1]!data,AC$3,0))</f>
        <v>14838054</v>
      </c>
      <c r="AD221">
        <f>IF(VLOOKUP($A221&amp;$C221,[1]!data,AD$3,0)=0,"",VLOOKUP($A221&amp;$C221,[1]!data,AD$3,0))</f>
        <v>14870854</v>
      </c>
      <c r="AE221">
        <f>IF(VLOOKUP($A221&amp;$C221,[1]!data,AE$3,0)=0,"",VLOOKUP($A221&amp;$C221,[1]!data,AE$3,0))</f>
        <v>14905983</v>
      </c>
      <c r="AF221">
        <f>IF(VLOOKUP($A221&amp;$C221,[1]!data,AF$3,0)=0,"",VLOOKUP($A221&amp;$C221,[1]!data,AF$3,0))</f>
        <v>14941329</v>
      </c>
      <c r="AG221">
        <f>IF(VLOOKUP($A221&amp;$C221,[1]!data,AG$3,0)=0,"",VLOOKUP($A221&amp;$C221,[1]!data,AG$3,0))</f>
        <v>14978123</v>
      </c>
      <c r="AH221">
        <f>IF(VLOOKUP($A221&amp;$C221,[1]!data,AH$3,0)=0,"",VLOOKUP($A221&amp;$C221,[1]!data,AH$3,0))</f>
        <v>15014730</v>
      </c>
      <c r="AI221">
        <f>IF(VLOOKUP($A221&amp;$C221,[1]!data,AI$3,0)=0,"",VLOOKUP($A221&amp;$C221,[1]!data,AI$3,0))</f>
        <v>15048116</v>
      </c>
      <c r="AJ221">
        <f>IF(VLOOKUP($A221&amp;$C221,[1]!data,AJ$3,0)=0,"",VLOOKUP($A221&amp;$C221,[1]!data,AJ$3,0))</f>
        <v>15059117</v>
      </c>
      <c r="AK221">
        <f>IF(VLOOKUP($A221&amp;$C221,[1]!data,AK$3,0)=0,"",VLOOKUP($A221&amp;$C221,[1]!data,AK$3,0))</f>
        <v>15090873</v>
      </c>
      <c r="AL221">
        <f>IF(VLOOKUP($A221&amp;$C221,[1]!data,AL$3,0)=0,"",VLOOKUP($A221&amp;$C221,[1]!data,AL$3,0))</f>
        <v>15064997</v>
      </c>
      <c r="AM221">
        <f>IF(VLOOKUP($A221&amp;$C221,[1]!data,AM$3,0)=0,"",VLOOKUP($A221&amp;$C221,[1]!data,AM$3,0))</f>
        <v>15029516</v>
      </c>
      <c r="AN221">
        <f>IF(VLOOKUP($A221&amp;$C221,[1]!data,AN$3,0)=0,"",VLOOKUP($A221&amp;$C221,[1]!data,AN$3,0))</f>
        <v>14984368</v>
      </c>
      <c r="AO221">
        <f>IF(VLOOKUP($A221&amp;$C221,[1]!data,AO$3,0)=0,"",VLOOKUP($A221&amp;$C221,[1]!data,AO$3,0))</f>
        <v>14938313</v>
      </c>
      <c r="AP221">
        <f>IF(VLOOKUP($A221&amp;$C221,[1]!data,AP$3,0)=0,"",VLOOKUP($A221&amp;$C221,[1]!data,AP$3,0))</f>
        <v>14890133</v>
      </c>
      <c r="AQ221">
        <f>IF(VLOOKUP($A221&amp;$C221,[1]!data,AQ$3,0)=0,"",VLOOKUP($A221&amp;$C221,[1]!data,AQ$3,0))</f>
        <v>14842561</v>
      </c>
      <c r="AR221">
        <f>IF(VLOOKUP($A221&amp;$C221,[1]!data,AR$3,0)=0,"",VLOOKUP($A221&amp;$C221,[1]!data,AR$3,0))</f>
        <v>14797194</v>
      </c>
      <c r="AS221">
        <f>IF(VLOOKUP($A221&amp;$C221,[1]!data,AS$3,0)=0,"",VLOOKUP($A221&amp;$C221,[1]!data,AS$3,0))</f>
        <v>14754608</v>
      </c>
      <c r="AT221">
        <f>IF(VLOOKUP($A221&amp;$C221,[1]!data,AT$3,0)=0,"",VLOOKUP($A221&amp;$C221,[1]!data,AT$3,0))</f>
        <v>14699721</v>
      </c>
      <c r="AU221">
        <f>IF(VLOOKUP($A221&amp;$C221,[1]!data,AU$3,0)=0,"",VLOOKUP($A221&amp;$C221,[1]!data,AU$3,0))</f>
        <v>14650237</v>
      </c>
      <c r="AV221">
        <f>IF(VLOOKUP($A221&amp;$C221,[1]!data,AV$3,0)=0,"",VLOOKUP($A221&amp;$C221,[1]!data,AV$3,0))</f>
        <v>14600994</v>
      </c>
      <c r="AW221">
        <f>IF(VLOOKUP($A221&amp;$C221,[1]!data,AW$3,0)=0,"",VLOOKUP($A221&amp;$C221,[1]!data,AW$3,0))</f>
        <v>14548209</v>
      </c>
      <c r="AX221">
        <f>IF(VLOOKUP($A221&amp;$C221,[1]!data,AX$3,0)=0,"",VLOOKUP($A221&amp;$C221,[1]!data,AX$3,0))</f>
        <v>14498128</v>
      </c>
      <c r="AY221">
        <f>IF(VLOOKUP($A221&amp;$C221,[1]!data,AY$3,0)=0,"",VLOOKUP($A221&amp;$C221,[1]!data,AY$3,0))</f>
        <v>14451186</v>
      </c>
      <c r="AZ221">
        <f>IF(VLOOKUP($A221&amp;$C221,[1]!data,AZ$3,0)=0,"",VLOOKUP($A221&amp;$C221,[1]!data,AZ$3,0))</f>
        <v>14394621</v>
      </c>
      <c r="BA221">
        <f>IF(VLOOKUP($A221&amp;$C221,[1]!data,BA$3,0)=0,"",VLOOKUP($A221&amp;$C221,[1]!data,BA$3,0))</f>
        <v>14327425</v>
      </c>
      <c r="BB221">
        <f>IF(VLOOKUP($A221&amp;$C221,[1]!data,BB$3,0)=0,"",VLOOKUP($A221&amp;$C221,[1]!data,BB$3,0))</f>
        <v>14248514</v>
      </c>
      <c r="BC221">
        <f>IF(VLOOKUP($A221&amp;$C221,[1]!data,BC$3,0)=0,"",VLOOKUP($A221&amp;$C221,[1]!data,BC$3,0))</f>
        <v>14160682</v>
      </c>
      <c r="BD221">
        <f>IF(VLOOKUP($A221&amp;$C221,[1]!data,BD$3,0)=0,"",VLOOKUP($A221&amp;$C221,[1]!data,BD$3,0))</f>
        <v>14066764</v>
      </c>
      <c r="BE221">
        <f>IF(VLOOKUP($A221&amp;$C221,[1]!data,BE$3,0)=0,"",VLOOKUP($A221&amp;$C221,[1]!data,BE$3,0))</f>
        <v>13969504</v>
      </c>
      <c r="BF221">
        <f>IF(VLOOKUP($A221&amp;$C221,[1]!data,BF$3,0)=0,"",VLOOKUP($A221&amp;$C221,[1]!data,BF$3,0))</f>
        <v>13869178</v>
      </c>
      <c r="BG221">
        <f>IF(VLOOKUP($A221&amp;$C221,[1]!data,BG$3,0)=0,"",VLOOKUP($A221&amp;$C221,[1]!data,BG$3,0))</f>
        <v>13771378</v>
      </c>
      <c r="BH221">
        <f>IF(VLOOKUP($A221&amp;$C221,[1]!data,BH$3,0)=0,"",VLOOKUP($A221&amp;$C221,[1]!data,BH$3,0))</f>
        <v>13664265</v>
      </c>
      <c r="BI221">
        <f>IF(VLOOKUP($A221&amp;$C221,[1]!data,BI$3,0)=0,"",VLOOKUP($A221&amp;$C221,[1]!data,BI$3,0))</f>
        <v>13539246</v>
      </c>
      <c r="BJ221">
        <f>IF(VLOOKUP($A221&amp;$C221,[1]!data,BJ$3,0)=0,"",VLOOKUP($A221&amp;$C221,[1]!data,BJ$3,0))</f>
        <v>13400202</v>
      </c>
      <c r="BK221">
        <f>IF(VLOOKUP($A221&amp;$C221,[1]!data,BK$3,0)=0,"",VLOOKUP($A221&amp;$C221,[1]!data,BK$3,0))</f>
        <v>13263152</v>
      </c>
      <c r="BL221">
        <f>IF(VLOOKUP($A221&amp;$C221,[1]!data,BL$3,0)=0,"",VLOOKUP($A221&amp;$C221,[1]!data,BL$3,0))</f>
        <v>13133487</v>
      </c>
      <c r="BM221">
        <f>IF(VLOOKUP($A221&amp;$C221,[1]!data,BM$3,0)=0,"",VLOOKUP($A221&amp;$C221,[1]!data,BM$3,0))</f>
        <v>12999819</v>
      </c>
      <c r="BN221">
        <f>IF(VLOOKUP($A221&amp;$C221,[1]!data,BN$3,0)=0,"",VLOOKUP($A221&amp;$C221,[1]!data,BN$3,0))</f>
        <v>12855403</v>
      </c>
      <c r="BO221">
        <f>IF(VLOOKUP($A221&amp;$C221,[1]!data,BO$3,0)=0,"",VLOOKUP($A221&amp;$C221,[1]!data,BO$3,0))</f>
        <v>12708476</v>
      </c>
    </row>
    <row r="222" spans="1:67" x14ac:dyDescent="0.35">
      <c r="A222" t="s">
        <v>218</v>
      </c>
      <c r="B222" t="s">
        <v>219</v>
      </c>
      <c r="C222" t="s">
        <v>74</v>
      </c>
      <c r="D222" t="s">
        <v>75</v>
      </c>
      <c r="E222">
        <v>0</v>
      </c>
      <c r="F222">
        <f>IF(VLOOKUP($A222&amp;$C222,[1]!data,F$3,0)=0,"",VLOOKUP($A222&amp;$C222,[1]!data,F$3,0))</f>
        <v>28866975</v>
      </c>
      <c r="G222">
        <f>IF(VLOOKUP($A222&amp;$C222,[1]!data,G$3,0)=0,"",VLOOKUP($A222&amp;$C222,[1]!data,G$3,0))</f>
        <v>29526489</v>
      </c>
      <c r="H222">
        <f>IF(VLOOKUP($A222&amp;$C222,[1]!data,H$3,0)=0,"",VLOOKUP($A222&amp;$C222,[1]!data,H$3,0))</f>
        <v>30271423</v>
      </c>
      <c r="I222">
        <f>IF(VLOOKUP($A222&amp;$C222,[1]!data,I$3,0)=0,"",VLOOKUP($A222&amp;$C222,[1]!data,I$3,0))</f>
        <v>31179854</v>
      </c>
      <c r="J222">
        <f>IF(VLOOKUP($A222&amp;$C222,[1]!data,J$3,0)=0,"",VLOOKUP($A222&amp;$C222,[1]!data,J$3,0))</f>
        <v>32114729</v>
      </c>
      <c r="K222">
        <f>IF(VLOOKUP($A222&amp;$C222,[1]!data,K$3,0)=0,"",VLOOKUP($A222&amp;$C222,[1]!data,K$3,0))</f>
        <v>33054437</v>
      </c>
      <c r="L222">
        <f>IF(VLOOKUP($A222&amp;$C222,[1]!data,L$3,0)=0,"",VLOOKUP($A222&amp;$C222,[1]!data,L$3,0))</f>
        <v>33987676</v>
      </c>
      <c r="M222">
        <f>IF(VLOOKUP($A222&amp;$C222,[1]!data,M$3,0)=0,"",VLOOKUP($A222&amp;$C222,[1]!data,M$3,0))</f>
        <v>34910161</v>
      </c>
      <c r="N222">
        <f>IF(VLOOKUP($A222&amp;$C222,[1]!data,N$3,0)=0,"",VLOOKUP($A222&amp;$C222,[1]!data,N$3,0))</f>
        <v>35692859</v>
      </c>
      <c r="O222">
        <f>IF(VLOOKUP($A222&amp;$C222,[1]!data,O$3,0)=0,"",VLOOKUP($A222&amp;$C222,[1]!data,O$3,0))</f>
        <v>36223125</v>
      </c>
      <c r="P222">
        <f>IF(VLOOKUP($A222&amp;$C222,[1]!data,P$3,0)=0,"",VLOOKUP($A222&amp;$C222,[1]!data,P$3,0))</f>
        <v>36752571</v>
      </c>
      <c r="Q222">
        <f>IF(VLOOKUP($A222&amp;$C222,[1]!data,Q$3,0)=0,"",VLOOKUP($A222&amp;$C222,[1]!data,Q$3,0))</f>
        <v>37291038</v>
      </c>
      <c r="R222">
        <f>IF(VLOOKUP($A222&amp;$C222,[1]!data,R$3,0)=0,"",VLOOKUP($A222&amp;$C222,[1]!data,R$3,0))</f>
        <v>37825586</v>
      </c>
      <c r="S222">
        <f>IF(VLOOKUP($A222&amp;$C222,[1]!data,S$3,0)=0,"",VLOOKUP($A222&amp;$C222,[1]!data,S$3,0))</f>
        <v>38334453</v>
      </c>
      <c r="T222">
        <f>IF(VLOOKUP($A222&amp;$C222,[1]!data,T$3,0)=0,"",VLOOKUP($A222&amp;$C222,[1]!data,T$3,0))</f>
        <v>38806179</v>
      </c>
      <c r="U222">
        <f>IF(VLOOKUP($A222&amp;$C222,[1]!data,U$3,0)=0,"",VLOOKUP($A222&amp;$C222,[1]!data,U$3,0))</f>
        <v>39172735</v>
      </c>
      <c r="V222">
        <f>IF(VLOOKUP($A222&amp;$C222,[1]!data,V$3,0)=0,"",VLOOKUP($A222&amp;$C222,[1]!data,V$3,0))</f>
        <v>39393968</v>
      </c>
      <c r="W222">
        <f>IF(VLOOKUP($A222&amp;$C222,[1]!data,W$3,0)=0,"",VLOOKUP($A222&amp;$C222,[1]!data,W$3,0))</f>
        <v>39618922</v>
      </c>
      <c r="X222">
        <f>IF(VLOOKUP($A222&amp;$C222,[1]!data,X$3,0)=0,"",VLOOKUP($A222&amp;$C222,[1]!data,X$3,0))</f>
        <v>39851203</v>
      </c>
      <c r="Y222">
        <f>IF(VLOOKUP($A222&amp;$C222,[1]!data,Y$3,0)=0,"",VLOOKUP($A222&amp;$C222,[1]!data,Y$3,0))</f>
        <v>40085640</v>
      </c>
      <c r="Z222">
        <f>IF(VLOOKUP($A222&amp;$C222,[1]!data,Z$3,0)=0,"",VLOOKUP($A222&amp;$C222,[1]!data,Z$3,0))</f>
        <v>40343633</v>
      </c>
      <c r="AA222">
        <f>IF(VLOOKUP($A222&amp;$C222,[1]!data,AA$3,0)=0,"",VLOOKUP($A222&amp;$C222,[1]!data,AA$3,0))</f>
        <v>40615768</v>
      </c>
      <c r="AB222">
        <f>IF(VLOOKUP($A222&amp;$C222,[1]!data,AB$3,0)=0,"",VLOOKUP($A222&amp;$C222,[1]!data,AB$3,0))</f>
        <v>40893397</v>
      </c>
      <c r="AC222">
        <f>IF(VLOOKUP($A222&amp;$C222,[1]!data,AC$3,0)=0,"",VLOOKUP($A222&amp;$C222,[1]!data,AC$3,0))</f>
        <v>41154602</v>
      </c>
      <c r="AD222">
        <f>IF(VLOOKUP($A222&amp;$C222,[1]!data,AD$3,0)=0,"",VLOOKUP($A222&amp;$C222,[1]!data,AD$3,0))</f>
        <v>41404847</v>
      </c>
      <c r="AE222">
        <f>IF(VLOOKUP($A222&amp;$C222,[1]!data,AE$3,0)=0,"",VLOOKUP($A222&amp;$C222,[1]!data,AE$3,0))</f>
        <v>41663212</v>
      </c>
      <c r="AF222">
        <f>IF(VLOOKUP($A222&amp;$C222,[1]!data,AF$3,0)=0,"",VLOOKUP($A222&amp;$C222,[1]!data,AF$3,0))</f>
        <v>41923864</v>
      </c>
      <c r="AG222">
        <f>IF(VLOOKUP($A222&amp;$C222,[1]!data,AG$3,0)=0,"",VLOOKUP($A222&amp;$C222,[1]!data,AG$3,0))</f>
        <v>42190286</v>
      </c>
      <c r="AH222">
        <f>IF(VLOOKUP($A222&amp;$C222,[1]!data,AH$3,0)=0,"",VLOOKUP($A222&amp;$C222,[1]!data,AH$3,0))</f>
        <v>42457921</v>
      </c>
      <c r="AI222">
        <f>IF(VLOOKUP($A222&amp;$C222,[1]!data,AI$3,0)=0,"",VLOOKUP($A222&amp;$C222,[1]!data,AI$3,0))</f>
        <v>42718166</v>
      </c>
      <c r="AJ222">
        <f>IF(VLOOKUP($A222&amp;$C222,[1]!data,AJ$3,0)=0,"",VLOOKUP($A222&amp;$C222,[1]!data,AJ$3,0))</f>
        <v>42985584</v>
      </c>
      <c r="AK222">
        <f>IF(VLOOKUP($A222&amp;$C222,[1]!data,AK$3,0)=0,"",VLOOKUP($A222&amp;$C222,[1]!data,AK$3,0))</f>
        <v>43466704</v>
      </c>
      <c r="AL222">
        <f>IF(VLOOKUP($A222&amp;$C222,[1]!data,AL$3,0)=0,"",VLOOKUP($A222&amp;$C222,[1]!data,AL$3,0))</f>
        <v>43784946</v>
      </c>
      <c r="AM222">
        <f>IF(VLOOKUP($A222&amp;$C222,[1]!data,AM$3,0)=0,"",VLOOKUP($A222&amp;$C222,[1]!data,AM$3,0))</f>
        <v>44076650</v>
      </c>
      <c r="AN222">
        <f>IF(VLOOKUP($A222&amp;$C222,[1]!data,AN$3,0)=0,"",VLOOKUP($A222&amp;$C222,[1]!data,AN$3,0))</f>
        <v>44343217</v>
      </c>
      <c r="AO222">
        <f>IF(VLOOKUP($A222&amp;$C222,[1]!data,AO$3,0)=0,"",VLOOKUP($A222&amp;$C222,[1]!data,AO$3,0))</f>
        <v>44605346</v>
      </c>
      <c r="AP222">
        <f>IF(VLOOKUP($A222&amp;$C222,[1]!data,AP$3,0)=0,"",VLOOKUP($A222&amp;$C222,[1]!data,AP$3,0))</f>
        <v>44866400</v>
      </c>
      <c r="AQ222">
        <f>IF(VLOOKUP($A222&amp;$C222,[1]!data,AQ$3,0)=0,"",VLOOKUP($A222&amp;$C222,[1]!data,AQ$3,0))</f>
        <v>45127383</v>
      </c>
      <c r="AR222">
        <f>IF(VLOOKUP($A222&amp;$C222,[1]!data,AR$3,0)=0,"",VLOOKUP($A222&amp;$C222,[1]!data,AR$3,0))</f>
        <v>45395596</v>
      </c>
      <c r="AS222">
        <f>IF(VLOOKUP($A222&amp;$C222,[1]!data,AS$3,0)=0,"",VLOOKUP($A222&amp;$C222,[1]!data,AS$3,0))</f>
        <v>45749812</v>
      </c>
      <c r="AT222">
        <f>IF(VLOOKUP($A222&amp;$C222,[1]!data,AT$3,0)=0,"",VLOOKUP($A222&amp;$C222,[1]!data,AT$3,0))</f>
        <v>46221663</v>
      </c>
      <c r="AU222">
        <f>IF(VLOOKUP($A222&amp;$C222,[1]!data,AU$3,0)=0,"",VLOOKUP($A222&amp;$C222,[1]!data,AU$3,0))</f>
        <v>46717151</v>
      </c>
      <c r="AV222">
        <f>IF(VLOOKUP($A222&amp;$C222,[1]!data,AV$3,0)=0,"",VLOOKUP($A222&amp;$C222,[1]!data,AV$3,0))</f>
        <v>47215240</v>
      </c>
      <c r="AW222">
        <f>IF(VLOOKUP($A222&amp;$C222,[1]!data,AW$3,0)=0,"",VLOOKUP($A222&amp;$C222,[1]!data,AW$3,0))</f>
        <v>47708761</v>
      </c>
      <c r="AX222">
        <f>IF(VLOOKUP($A222&amp;$C222,[1]!data,AX$3,0)=0,"",VLOOKUP($A222&amp;$C222,[1]!data,AX$3,0))</f>
        <v>48218178</v>
      </c>
      <c r="AY222">
        <f>IF(VLOOKUP($A222&amp;$C222,[1]!data,AY$3,0)=0,"",VLOOKUP($A222&amp;$C222,[1]!data,AY$3,0))</f>
        <v>48737209</v>
      </c>
      <c r="AZ222">
        <f>IF(VLOOKUP($A222&amp;$C222,[1]!data,AZ$3,0)=0,"",VLOOKUP($A222&amp;$C222,[1]!data,AZ$3,0))</f>
        <v>49233640</v>
      </c>
      <c r="BA222">
        <f>IF(VLOOKUP($A222&amp;$C222,[1]!data,BA$3,0)=0,"",VLOOKUP($A222&amp;$C222,[1]!data,BA$3,0))</f>
        <v>49694312</v>
      </c>
      <c r="BB222">
        <f>IF(VLOOKUP($A222&amp;$C222,[1]!data,BB$3,0)=0,"",VLOOKUP($A222&amp;$C222,[1]!data,BB$3,0))</f>
        <v>50131182</v>
      </c>
      <c r="BC222">
        <f>IF(VLOOKUP($A222&amp;$C222,[1]!data,BC$3,0)=0,"",VLOOKUP($A222&amp;$C222,[1]!data,BC$3,0))</f>
        <v>50550197</v>
      </c>
      <c r="BD222">
        <f>IF(VLOOKUP($A222&amp;$C222,[1]!data,BD$3,0)=0,"",VLOOKUP($A222&amp;$C222,[1]!data,BD$3,0))</f>
        <v>50963811</v>
      </c>
      <c r="BE222">
        <f>IF(VLOOKUP($A222&amp;$C222,[1]!data,BE$3,0)=0,"",VLOOKUP($A222&amp;$C222,[1]!data,BE$3,0))</f>
        <v>51375729</v>
      </c>
      <c r="BF222">
        <f>IF(VLOOKUP($A222&amp;$C222,[1]!data,BF$3,0)=0,"",VLOOKUP($A222&amp;$C222,[1]!data,BF$3,0))</f>
        <v>51793062</v>
      </c>
      <c r="BG222">
        <f>IF(VLOOKUP($A222&amp;$C222,[1]!data,BG$3,0)=0,"",VLOOKUP($A222&amp;$C222,[1]!data,BG$3,0))</f>
        <v>52230911</v>
      </c>
      <c r="BH222">
        <f>IF(VLOOKUP($A222&amp;$C222,[1]!data,BH$3,0)=0,"",VLOOKUP($A222&amp;$C222,[1]!data,BH$3,0))</f>
        <v>52647802</v>
      </c>
      <c r="BI222">
        <f>IF(VLOOKUP($A222&amp;$C222,[1]!data,BI$3,0)=0,"",VLOOKUP($A222&amp;$C222,[1]!data,BI$3,0))</f>
        <v>53009026</v>
      </c>
      <c r="BJ222">
        <f>IF(VLOOKUP($A222&amp;$C222,[1]!data,BJ$3,0)=0,"",VLOOKUP($A222&amp;$C222,[1]!data,BJ$3,0))</f>
        <v>53323902</v>
      </c>
      <c r="BK222">
        <f>IF(VLOOKUP($A222&amp;$C222,[1]!data,BK$3,0)=0,"",VLOOKUP($A222&amp;$C222,[1]!data,BK$3,0))</f>
        <v>53654868</v>
      </c>
      <c r="BL222">
        <f>IF(VLOOKUP($A222&amp;$C222,[1]!data,BL$3,0)=0,"",VLOOKUP($A222&amp;$C222,[1]!data,BL$3,0))</f>
        <v>54024861</v>
      </c>
      <c r="BM222">
        <f>IF(VLOOKUP($A222&amp;$C222,[1]!data,BM$3,0)=0,"",VLOOKUP($A222&amp;$C222,[1]!data,BM$3,0))</f>
        <v>54388182</v>
      </c>
      <c r="BN222">
        <f>IF(VLOOKUP($A222&amp;$C222,[1]!data,BN$3,0)=0,"",VLOOKUP($A222&amp;$C222,[1]!data,BN$3,0))</f>
        <v>54715704</v>
      </c>
      <c r="BO222">
        <f>IF(VLOOKUP($A222&amp;$C222,[1]!data,BO$3,0)=0,"",VLOOKUP($A222&amp;$C222,[1]!data,BO$3,0))</f>
        <v>55041156</v>
      </c>
    </row>
    <row r="223" spans="1:67" x14ac:dyDescent="0.35">
      <c r="A223" t="s">
        <v>220</v>
      </c>
      <c r="B223" t="s">
        <v>221</v>
      </c>
      <c r="C223" t="s">
        <v>70</v>
      </c>
      <c r="D223" t="s">
        <v>71</v>
      </c>
      <c r="E223">
        <v>0</v>
      </c>
      <c r="F223">
        <f>IF(VLOOKUP($A223&amp;$C223,[1]!data,F$3,0)=0,"",VLOOKUP($A223&amp;$C223,[1]!data,F$3,0))</f>
        <v>34154</v>
      </c>
      <c r="G223">
        <f>IF(VLOOKUP($A223&amp;$C223,[1]!data,G$3,0)=0,"",VLOOKUP($A223&amp;$C223,[1]!data,G$3,0))</f>
        <v>34572</v>
      </c>
      <c r="H223">
        <f>IF(VLOOKUP($A223&amp;$C223,[1]!data,H$3,0)=0,"",VLOOKUP($A223&amp;$C223,[1]!data,H$3,0))</f>
        <v>34963</v>
      </c>
      <c r="I223">
        <f>IF(VLOOKUP($A223&amp;$C223,[1]!data,I$3,0)=0,"",VLOOKUP($A223&amp;$C223,[1]!data,I$3,0))</f>
        <v>35385</v>
      </c>
      <c r="J223">
        <f>IF(VLOOKUP($A223&amp;$C223,[1]!data,J$3,0)=0,"",VLOOKUP($A223&amp;$C223,[1]!data,J$3,0))</f>
        <v>35841</v>
      </c>
      <c r="K223">
        <f>IF(VLOOKUP($A223&amp;$C223,[1]!data,K$3,0)=0,"",VLOOKUP($A223&amp;$C223,[1]!data,K$3,0))</f>
        <v>36346</v>
      </c>
      <c r="L223">
        <f>IF(VLOOKUP($A223&amp;$C223,[1]!data,L$3,0)=0,"",VLOOKUP($A223&amp;$C223,[1]!data,L$3,0))</f>
        <v>36825</v>
      </c>
      <c r="M223">
        <f>IF(VLOOKUP($A223&amp;$C223,[1]!data,M$3,0)=0,"",VLOOKUP($A223&amp;$C223,[1]!data,M$3,0))</f>
        <v>37234</v>
      </c>
      <c r="N223">
        <f>IF(VLOOKUP($A223&amp;$C223,[1]!data,N$3,0)=0,"",VLOOKUP($A223&amp;$C223,[1]!data,N$3,0))</f>
        <v>37630</v>
      </c>
      <c r="O223">
        <f>IF(VLOOKUP($A223&amp;$C223,[1]!data,O$3,0)=0,"",VLOOKUP($A223&amp;$C223,[1]!data,O$3,0))</f>
        <v>38011</v>
      </c>
      <c r="P223">
        <f>IF(VLOOKUP($A223&amp;$C223,[1]!data,P$3,0)=0,"",VLOOKUP($A223&amp;$C223,[1]!data,P$3,0))</f>
        <v>38416</v>
      </c>
      <c r="Q223">
        <f>IF(VLOOKUP($A223&amp;$C223,[1]!data,Q$3,0)=0,"",VLOOKUP($A223&amp;$C223,[1]!data,Q$3,0))</f>
        <v>38861</v>
      </c>
      <c r="R223">
        <f>IF(VLOOKUP($A223&amp;$C223,[1]!data,R$3,0)=0,"",VLOOKUP($A223&amp;$C223,[1]!data,R$3,0))</f>
        <v>39304</v>
      </c>
      <c r="S223">
        <f>IF(VLOOKUP($A223&amp;$C223,[1]!data,S$3,0)=0,"",VLOOKUP($A223&amp;$C223,[1]!data,S$3,0))</f>
        <v>39746</v>
      </c>
      <c r="T223">
        <f>IF(VLOOKUP($A223&amp;$C223,[1]!data,T$3,0)=0,"",VLOOKUP($A223&amp;$C223,[1]!data,T$3,0))</f>
        <v>40189</v>
      </c>
      <c r="U223">
        <f>IF(VLOOKUP($A223&amp;$C223,[1]!data,U$3,0)=0,"",VLOOKUP($A223&amp;$C223,[1]!data,U$3,0))</f>
        <v>40626</v>
      </c>
      <c r="V223">
        <f>IF(VLOOKUP($A223&amp;$C223,[1]!data,V$3,0)=0,"",VLOOKUP($A223&amp;$C223,[1]!data,V$3,0))</f>
        <v>41054</v>
      </c>
      <c r="W223">
        <f>IF(VLOOKUP($A223&amp;$C223,[1]!data,W$3,0)=0,"",VLOOKUP($A223&amp;$C223,[1]!data,W$3,0))</f>
        <v>41481</v>
      </c>
      <c r="X223">
        <f>IF(VLOOKUP($A223&amp;$C223,[1]!data,X$3,0)=0,"",VLOOKUP($A223&amp;$C223,[1]!data,X$3,0))</f>
        <v>41965</v>
      </c>
      <c r="Y223">
        <f>IF(VLOOKUP($A223&amp;$C223,[1]!data,Y$3,0)=0,"",VLOOKUP($A223&amp;$C223,[1]!data,Y$3,0))</f>
        <v>42506</v>
      </c>
      <c r="Z223">
        <f>IF(VLOOKUP($A223&amp;$C223,[1]!data,Z$3,0)=0,"",VLOOKUP($A223&amp;$C223,[1]!data,Z$3,0))</f>
        <v>43054</v>
      </c>
      <c r="AA223">
        <f>IF(VLOOKUP($A223&amp;$C223,[1]!data,AA$3,0)=0,"",VLOOKUP($A223&amp;$C223,[1]!data,AA$3,0))</f>
        <v>43613</v>
      </c>
      <c r="AB223">
        <f>IF(VLOOKUP($A223&amp;$C223,[1]!data,AB$3,0)=0,"",VLOOKUP($A223&amp;$C223,[1]!data,AB$3,0))</f>
        <v>44164</v>
      </c>
      <c r="AC223">
        <f>IF(VLOOKUP($A223&amp;$C223,[1]!data,AC$3,0)=0,"",VLOOKUP($A223&amp;$C223,[1]!data,AC$3,0))</f>
        <v>44669</v>
      </c>
      <c r="AD223">
        <f>IF(VLOOKUP($A223&amp;$C223,[1]!data,AD$3,0)=0,"",VLOOKUP($A223&amp;$C223,[1]!data,AD$3,0))</f>
        <v>45135</v>
      </c>
      <c r="AE223">
        <f>IF(VLOOKUP($A223&amp;$C223,[1]!data,AE$3,0)=0,"",VLOOKUP($A223&amp;$C223,[1]!data,AE$3,0))</f>
        <v>45575</v>
      </c>
      <c r="AF223">
        <f>IF(VLOOKUP($A223&amp;$C223,[1]!data,AF$3,0)=0,"",VLOOKUP($A223&amp;$C223,[1]!data,AF$3,0))</f>
        <v>46011</v>
      </c>
      <c r="AG223">
        <f>IF(VLOOKUP($A223&amp;$C223,[1]!data,AG$3,0)=0,"",VLOOKUP($A223&amp;$C223,[1]!data,AG$3,0))</f>
        <v>46477</v>
      </c>
      <c r="AH223">
        <f>IF(VLOOKUP($A223&amp;$C223,[1]!data,AH$3,0)=0,"",VLOOKUP($A223&amp;$C223,[1]!data,AH$3,0))</f>
        <v>46959</v>
      </c>
      <c r="AI223">
        <f>IF(VLOOKUP($A223&amp;$C223,[1]!data,AI$3,0)=0,"",VLOOKUP($A223&amp;$C223,[1]!data,AI$3,0))</f>
        <v>47490</v>
      </c>
      <c r="AJ223">
        <f>IF(VLOOKUP($A223&amp;$C223,[1]!data,AJ$3,0)=0,"",VLOOKUP($A223&amp;$C223,[1]!data,AJ$3,0))</f>
        <v>47479</v>
      </c>
      <c r="AK223">
        <f>IF(VLOOKUP($A223&amp;$C223,[1]!data,AK$3,0)=0,"",VLOOKUP($A223&amp;$C223,[1]!data,AK$3,0))</f>
        <v>46810</v>
      </c>
      <c r="AL223">
        <f>IF(VLOOKUP($A223&amp;$C223,[1]!data,AL$3,0)=0,"",VLOOKUP($A223&amp;$C223,[1]!data,AL$3,0))</f>
        <v>46005</v>
      </c>
      <c r="AM223">
        <f>IF(VLOOKUP($A223&amp;$C223,[1]!data,AM$3,0)=0,"",VLOOKUP($A223&amp;$C223,[1]!data,AM$3,0))</f>
        <v>45096</v>
      </c>
      <c r="AN223">
        <f>IF(VLOOKUP($A223&amp;$C223,[1]!data,AN$3,0)=0,"",VLOOKUP($A223&amp;$C223,[1]!data,AN$3,0))</f>
        <v>44131</v>
      </c>
      <c r="AO223">
        <f>IF(VLOOKUP($A223&amp;$C223,[1]!data,AO$3,0)=0,"",VLOOKUP($A223&amp;$C223,[1]!data,AO$3,0))</f>
        <v>43805</v>
      </c>
      <c r="AP223">
        <f>IF(VLOOKUP($A223&amp;$C223,[1]!data,AP$3,0)=0,"",VLOOKUP($A223&amp;$C223,[1]!data,AP$3,0))</f>
        <v>44138</v>
      </c>
      <c r="AQ223">
        <f>IF(VLOOKUP($A223&amp;$C223,[1]!data,AQ$3,0)=0,"",VLOOKUP($A223&amp;$C223,[1]!data,AQ$3,0))</f>
        <v>44495</v>
      </c>
      <c r="AR223">
        <f>IF(VLOOKUP($A223&amp;$C223,[1]!data,AR$3,0)=0,"",VLOOKUP($A223&amp;$C223,[1]!data,AR$3,0))</f>
        <v>44865</v>
      </c>
      <c r="AS223">
        <f>IF(VLOOKUP($A223&amp;$C223,[1]!data,AS$3,0)=0,"",VLOOKUP($A223&amp;$C223,[1]!data,AS$3,0))</f>
        <v>45203</v>
      </c>
      <c r="AT223">
        <f>IF(VLOOKUP($A223&amp;$C223,[1]!data,AT$3,0)=0,"",VLOOKUP($A223&amp;$C223,[1]!data,AT$3,0))</f>
        <v>45660</v>
      </c>
      <c r="AU223">
        <f>IF(VLOOKUP($A223&amp;$C223,[1]!data,AU$3,0)=0,"",VLOOKUP($A223&amp;$C223,[1]!data,AU$3,0))</f>
        <v>46245</v>
      </c>
      <c r="AV223">
        <f>IF(VLOOKUP($A223&amp;$C223,[1]!data,AV$3,0)=0,"",VLOOKUP($A223&amp;$C223,[1]!data,AV$3,0))</f>
        <v>46813</v>
      </c>
      <c r="AW223">
        <f>IF(VLOOKUP($A223&amp;$C223,[1]!data,AW$3,0)=0,"",VLOOKUP($A223&amp;$C223,[1]!data,AW$3,0))</f>
        <v>47392</v>
      </c>
      <c r="AX223">
        <f>IF(VLOOKUP($A223&amp;$C223,[1]!data,AX$3,0)=0,"",VLOOKUP($A223&amp;$C223,[1]!data,AX$3,0))</f>
        <v>47989</v>
      </c>
      <c r="AY223">
        <f>IF(VLOOKUP($A223&amp;$C223,[1]!data,AY$3,0)=0,"",VLOOKUP($A223&amp;$C223,[1]!data,AY$3,0))</f>
        <v>48291</v>
      </c>
      <c r="AZ223">
        <f>IF(VLOOKUP($A223&amp;$C223,[1]!data,AZ$3,0)=0,"",VLOOKUP($A223&amp;$C223,[1]!data,AZ$3,0))</f>
        <v>48313</v>
      </c>
      <c r="BA223">
        <f>IF(VLOOKUP($A223&amp;$C223,[1]!data,BA$3,0)=0,"",VLOOKUP($A223&amp;$C223,[1]!data,BA$3,0))</f>
        <v>48361</v>
      </c>
      <c r="BB223">
        <f>IF(VLOOKUP($A223&amp;$C223,[1]!data,BB$3,0)=0,"",VLOOKUP($A223&amp;$C223,[1]!data,BB$3,0))</f>
        <v>48411</v>
      </c>
      <c r="BC223">
        <f>IF(VLOOKUP($A223&amp;$C223,[1]!data,BC$3,0)=0,"",VLOOKUP($A223&amp;$C223,[1]!data,BC$3,0))</f>
        <v>48429</v>
      </c>
      <c r="BD223">
        <f>IF(VLOOKUP($A223&amp;$C223,[1]!data,BD$3,0)=0,"",VLOOKUP($A223&amp;$C223,[1]!data,BD$3,0))</f>
        <v>48410</v>
      </c>
      <c r="BE223">
        <f>IF(VLOOKUP($A223&amp;$C223,[1]!data,BE$3,0)=0,"",VLOOKUP($A223&amp;$C223,[1]!data,BE$3,0))</f>
        <v>48386</v>
      </c>
      <c r="BF223">
        <f>IF(VLOOKUP($A223&amp;$C223,[1]!data,BF$3,0)=0,"",VLOOKUP($A223&amp;$C223,[1]!data,BF$3,0))</f>
        <v>48392</v>
      </c>
      <c r="BG223">
        <f>IF(VLOOKUP($A223&amp;$C223,[1]!data,BG$3,0)=0,"",VLOOKUP($A223&amp;$C223,[1]!data,BG$3,0))</f>
        <v>48418</v>
      </c>
      <c r="BH223">
        <f>IF(VLOOKUP($A223&amp;$C223,[1]!data,BH$3,0)=0,"",VLOOKUP($A223&amp;$C223,[1]!data,BH$3,0))</f>
        <v>48465</v>
      </c>
      <c r="BI223">
        <f>IF(VLOOKUP($A223&amp;$C223,[1]!data,BI$3,0)=0,"",VLOOKUP($A223&amp;$C223,[1]!data,BI$3,0))</f>
        <v>48816</v>
      </c>
      <c r="BJ223">
        <f>IF(VLOOKUP($A223&amp;$C223,[1]!data,BJ$3,0)=0,"",VLOOKUP($A223&amp;$C223,[1]!data,BJ$3,0))</f>
        <v>49500</v>
      </c>
      <c r="BK223">
        <f>IF(VLOOKUP($A223&amp;$C223,[1]!data,BK$3,0)=0,"",VLOOKUP($A223&amp;$C223,[1]!data,BK$3,0))</f>
        <v>50230</v>
      </c>
      <c r="BL223">
        <f>IF(VLOOKUP($A223&amp;$C223,[1]!data,BL$3,0)=0,"",VLOOKUP($A223&amp;$C223,[1]!data,BL$3,0))</f>
        <v>50955</v>
      </c>
      <c r="BM223">
        <f>IF(VLOOKUP($A223&amp;$C223,[1]!data,BM$3,0)=0,"",VLOOKUP($A223&amp;$C223,[1]!data,BM$3,0))</f>
        <v>51681</v>
      </c>
      <c r="BN223">
        <f>IF(VLOOKUP($A223&amp;$C223,[1]!data,BN$3,0)=0,"",VLOOKUP($A223&amp;$C223,[1]!data,BN$3,0))</f>
        <v>52415</v>
      </c>
      <c r="BO223">
        <f>IF(VLOOKUP($A223&amp;$C223,[1]!data,BO$3,0)=0,"",VLOOKUP($A223&amp;$C223,[1]!data,BO$3,0))</f>
        <v>52889</v>
      </c>
    </row>
    <row r="224" spans="1:67" x14ac:dyDescent="0.35">
      <c r="A224" t="s">
        <v>220</v>
      </c>
      <c r="B224" t="s">
        <v>221</v>
      </c>
      <c r="C224" t="s">
        <v>72</v>
      </c>
      <c r="D224" t="s">
        <v>73</v>
      </c>
      <c r="E224">
        <v>0</v>
      </c>
      <c r="F224">
        <f>IF(VLOOKUP($A224&amp;$C224,[1]!data,F$3,0)=0,"",VLOOKUP($A224&amp;$C224,[1]!data,F$3,0))</f>
        <v>26851</v>
      </c>
      <c r="G224">
        <f>IF(VLOOKUP($A224&amp;$C224,[1]!data,G$3,0)=0,"",VLOOKUP($A224&amp;$C224,[1]!data,G$3,0))</f>
        <v>26917</v>
      </c>
      <c r="H224">
        <f>IF(VLOOKUP($A224&amp;$C224,[1]!data,H$3,0)=0,"",VLOOKUP($A224&amp;$C224,[1]!data,H$3,0))</f>
        <v>26935</v>
      </c>
      <c r="I224">
        <f>IF(VLOOKUP($A224&amp;$C224,[1]!data,I$3,0)=0,"",VLOOKUP($A224&amp;$C224,[1]!data,I$3,0))</f>
        <v>26962</v>
      </c>
      <c r="J224">
        <f>IF(VLOOKUP($A224&amp;$C224,[1]!data,J$3,0)=0,"",VLOOKUP($A224&amp;$C224,[1]!data,J$3,0))</f>
        <v>26999</v>
      </c>
      <c r="K224">
        <f>IF(VLOOKUP($A224&amp;$C224,[1]!data,K$3,0)=0,"",VLOOKUP($A224&amp;$C224,[1]!data,K$3,0))</f>
        <v>27059</v>
      </c>
      <c r="L224">
        <f>IF(VLOOKUP($A224&amp;$C224,[1]!data,L$3,0)=0,"",VLOOKUP($A224&amp;$C224,[1]!data,L$3,0))</f>
        <v>27130</v>
      </c>
      <c r="M224">
        <f>IF(VLOOKUP($A224&amp;$C224,[1]!data,M$3,0)=0,"",VLOOKUP($A224&amp;$C224,[1]!data,M$3,0))</f>
        <v>27284</v>
      </c>
      <c r="N224">
        <f>IF(VLOOKUP($A224&amp;$C224,[1]!data,N$3,0)=0,"",VLOOKUP($A224&amp;$C224,[1]!data,N$3,0))</f>
        <v>27424</v>
      </c>
      <c r="O224">
        <f>IF(VLOOKUP($A224&amp;$C224,[1]!data,O$3,0)=0,"",VLOOKUP($A224&amp;$C224,[1]!data,O$3,0))</f>
        <v>27549</v>
      </c>
      <c r="P224">
        <f>IF(VLOOKUP($A224&amp;$C224,[1]!data,P$3,0)=0,"",VLOOKUP($A224&amp;$C224,[1]!data,P$3,0))</f>
        <v>27678</v>
      </c>
      <c r="Q224">
        <f>IF(VLOOKUP($A224&amp;$C224,[1]!data,Q$3,0)=0,"",VLOOKUP($A224&amp;$C224,[1]!data,Q$3,0))</f>
        <v>27818</v>
      </c>
      <c r="R224">
        <f>IF(VLOOKUP($A224&amp;$C224,[1]!data,R$3,0)=0,"",VLOOKUP($A224&amp;$C224,[1]!data,R$3,0))</f>
        <v>27950</v>
      </c>
      <c r="S224">
        <f>IF(VLOOKUP($A224&amp;$C224,[1]!data,S$3,0)=0,"",VLOOKUP($A224&amp;$C224,[1]!data,S$3,0))</f>
        <v>28076</v>
      </c>
      <c r="T224">
        <f>IF(VLOOKUP($A224&amp;$C224,[1]!data,T$3,0)=0,"",VLOOKUP($A224&amp;$C224,[1]!data,T$3,0))</f>
        <v>28196</v>
      </c>
      <c r="U224">
        <f>IF(VLOOKUP($A224&amp;$C224,[1]!data,U$3,0)=0,"",VLOOKUP($A224&amp;$C224,[1]!data,U$3,0))</f>
        <v>28306</v>
      </c>
      <c r="V224">
        <f>IF(VLOOKUP($A224&amp;$C224,[1]!data,V$3,0)=0,"",VLOOKUP($A224&amp;$C224,[1]!data,V$3,0))</f>
        <v>28403</v>
      </c>
      <c r="W224">
        <f>IF(VLOOKUP($A224&amp;$C224,[1]!data,W$3,0)=0,"",VLOOKUP($A224&amp;$C224,[1]!data,W$3,0))</f>
        <v>28495</v>
      </c>
      <c r="X224">
        <f>IF(VLOOKUP($A224&amp;$C224,[1]!data,X$3,0)=0,"",VLOOKUP($A224&amp;$C224,[1]!data,X$3,0))</f>
        <v>28807</v>
      </c>
      <c r="Y224">
        <f>IF(VLOOKUP($A224&amp;$C224,[1]!data,Y$3,0)=0,"",VLOOKUP($A224&amp;$C224,[1]!data,Y$3,0))</f>
        <v>29214</v>
      </c>
      <c r="Z224">
        <f>IF(VLOOKUP($A224&amp;$C224,[1]!data,Z$3,0)=0,"",VLOOKUP($A224&amp;$C224,[1]!data,Z$3,0))</f>
        <v>29627</v>
      </c>
      <c r="AA224">
        <f>IF(VLOOKUP($A224&amp;$C224,[1]!data,AA$3,0)=0,"",VLOOKUP($A224&amp;$C224,[1]!data,AA$3,0))</f>
        <v>30049</v>
      </c>
      <c r="AB224">
        <f>IF(VLOOKUP($A224&amp;$C224,[1]!data,AB$3,0)=0,"",VLOOKUP($A224&amp;$C224,[1]!data,AB$3,0))</f>
        <v>30466</v>
      </c>
      <c r="AC224">
        <f>IF(VLOOKUP($A224&amp;$C224,[1]!data,AC$3,0)=0,"",VLOOKUP($A224&amp;$C224,[1]!data,AC$3,0))</f>
        <v>30852</v>
      </c>
      <c r="AD224">
        <f>IF(VLOOKUP($A224&amp;$C224,[1]!data,AD$3,0)=0,"",VLOOKUP($A224&amp;$C224,[1]!data,AD$3,0))</f>
        <v>31211</v>
      </c>
      <c r="AE224">
        <f>IF(VLOOKUP($A224&amp;$C224,[1]!data,AE$3,0)=0,"",VLOOKUP($A224&amp;$C224,[1]!data,AE$3,0))</f>
        <v>31553</v>
      </c>
      <c r="AF224">
        <f>IF(VLOOKUP($A224&amp;$C224,[1]!data,AF$3,0)=0,"",VLOOKUP($A224&amp;$C224,[1]!data,AF$3,0))</f>
        <v>31894</v>
      </c>
      <c r="AG224">
        <f>IF(VLOOKUP($A224&amp;$C224,[1]!data,AG$3,0)=0,"",VLOOKUP($A224&amp;$C224,[1]!data,AG$3,0))</f>
        <v>32256</v>
      </c>
      <c r="AH224">
        <f>IF(VLOOKUP($A224&amp;$C224,[1]!data,AH$3,0)=0,"",VLOOKUP($A224&amp;$C224,[1]!data,AH$3,0))</f>
        <v>32629</v>
      </c>
      <c r="AI224">
        <f>IF(VLOOKUP($A224&amp;$C224,[1]!data,AI$3,0)=0,"",VLOOKUP($A224&amp;$C224,[1]!data,AI$3,0))</f>
        <v>33038</v>
      </c>
      <c r="AJ224">
        <f>IF(VLOOKUP($A224&amp;$C224,[1]!data,AJ$3,0)=0,"",VLOOKUP($A224&amp;$C224,[1]!data,AJ$3,0))</f>
        <v>32953</v>
      </c>
      <c r="AK224">
        <f>IF(VLOOKUP($A224&amp;$C224,[1]!data,AK$3,0)=0,"",VLOOKUP($A224&amp;$C224,[1]!data,AK$3,0))</f>
        <v>32227</v>
      </c>
      <c r="AL224">
        <f>IF(VLOOKUP($A224&amp;$C224,[1]!data,AL$3,0)=0,"",VLOOKUP($A224&amp;$C224,[1]!data,AL$3,0))</f>
        <v>31342</v>
      </c>
      <c r="AM224">
        <f>IF(VLOOKUP($A224&amp;$C224,[1]!data,AM$3,0)=0,"",VLOOKUP($A224&amp;$C224,[1]!data,AM$3,0))</f>
        <v>30397</v>
      </c>
      <c r="AN224">
        <f>IF(VLOOKUP($A224&amp;$C224,[1]!data,AN$3,0)=0,"",VLOOKUP($A224&amp;$C224,[1]!data,AN$3,0))</f>
        <v>29422</v>
      </c>
      <c r="AO224">
        <f>IF(VLOOKUP($A224&amp;$C224,[1]!data,AO$3,0)=0,"",VLOOKUP($A224&amp;$C224,[1]!data,AO$3,0))</f>
        <v>28880</v>
      </c>
      <c r="AP224">
        <f>IF(VLOOKUP($A224&amp;$C224,[1]!data,AP$3,0)=0,"",VLOOKUP($A224&amp;$C224,[1]!data,AP$3,0))</f>
        <v>28768</v>
      </c>
      <c r="AQ224">
        <f>IF(VLOOKUP($A224&amp;$C224,[1]!data,AQ$3,0)=0,"",VLOOKUP($A224&amp;$C224,[1]!data,AQ$3,0))</f>
        <v>28764</v>
      </c>
      <c r="AR224">
        <f>IF(VLOOKUP($A224&amp;$C224,[1]!data,AR$3,0)=0,"",VLOOKUP($A224&amp;$C224,[1]!data,AR$3,0))</f>
        <v>28869</v>
      </c>
      <c r="AS224">
        <f>IF(VLOOKUP($A224&amp;$C224,[1]!data,AS$3,0)=0,"",VLOOKUP($A224&amp;$C224,[1]!data,AS$3,0))</f>
        <v>28993</v>
      </c>
      <c r="AT224">
        <f>IF(VLOOKUP($A224&amp;$C224,[1]!data,AT$3,0)=0,"",VLOOKUP($A224&amp;$C224,[1]!data,AT$3,0))</f>
        <v>29069</v>
      </c>
      <c r="AU224">
        <f>IF(VLOOKUP($A224&amp;$C224,[1]!data,AU$3,0)=0,"",VLOOKUP($A224&amp;$C224,[1]!data,AU$3,0))</f>
        <v>29053</v>
      </c>
      <c r="AV224">
        <f>IF(VLOOKUP($A224&amp;$C224,[1]!data,AV$3,0)=0,"",VLOOKUP($A224&amp;$C224,[1]!data,AV$3,0))</f>
        <v>29014</v>
      </c>
      <c r="AW224">
        <f>IF(VLOOKUP($A224&amp;$C224,[1]!data,AW$3,0)=0,"",VLOOKUP($A224&amp;$C224,[1]!data,AW$3,0))</f>
        <v>29045</v>
      </c>
      <c r="AX224">
        <f>IF(VLOOKUP($A224&amp;$C224,[1]!data,AX$3,0)=0,"",VLOOKUP($A224&amp;$C224,[1]!data,AX$3,0))</f>
        <v>29155</v>
      </c>
      <c r="AY224">
        <f>IF(VLOOKUP($A224&amp;$C224,[1]!data,AY$3,0)=0,"",VLOOKUP($A224&amp;$C224,[1]!data,AY$3,0))</f>
        <v>29080</v>
      </c>
      <c r="AZ224">
        <f>IF(VLOOKUP($A224&amp;$C224,[1]!data,AZ$3,0)=0,"",VLOOKUP($A224&amp;$C224,[1]!data,AZ$3,0))</f>
        <v>28917</v>
      </c>
      <c r="BA224">
        <f>IF(VLOOKUP($A224&amp;$C224,[1]!data,BA$3,0)=0,"",VLOOKUP($A224&amp;$C224,[1]!data,BA$3,0))</f>
        <v>28852</v>
      </c>
      <c r="BB224">
        <f>IF(VLOOKUP($A224&amp;$C224,[1]!data,BB$3,0)=0,"",VLOOKUP($A224&amp;$C224,[1]!data,BB$3,0))</f>
        <v>28787</v>
      </c>
      <c r="BC224">
        <f>IF(VLOOKUP($A224&amp;$C224,[1]!data,BC$3,0)=0,"",VLOOKUP($A224&amp;$C224,[1]!data,BC$3,0))</f>
        <v>28703</v>
      </c>
      <c r="BD224">
        <f>IF(VLOOKUP($A224&amp;$C224,[1]!data,BD$3,0)=0,"",VLOOKUP($A224&amp;$C224,[1]!data,BD$3,0))</f>
        <v>28598</v>
      </c>
      <c r="BE224">
        <f>IF(VLOOKUP($A224&amp;$C224,[1]!data,BE$3,0)=0,"",VLOOKUP($A224&amp;$C224,[1]!data,BE$3,0))</f>
        <v>28505</v>
      </c>
      <c r="BF224">
        <f>IF(VLOOKUP($A224&amp;$C224,[1]!data,BF$3,0)=0,"",VLOOKUP($A224&amp;$C224,[1]!data,BF$3,0))</f>
        <v>28442</v>
      </c>
      <c r="BG224">
        <f>IF(VLOOKUP($A224&amp;$C224,[1]!data,BG$3,0)=0,"",VLOOKUP($A224&amp;$C224,[1]!data,BG$3,0))</f>
        <v>28391</v>
      </c>
      <c r="BH224">
        <f>IF(VLOOKUP($A224&amp;$C224,[1]!data,BH$3,0)=0,"",VLOOKUP($A224&amp;$C224,[1]!data,BH$3,0))</f>
        <v>28352</v>
      </c>
      <c r="BI224">
        <f>IF(VLOOKUP($A224&amp;$C224,[1]!data,BI$3,0)=0,"",VLOOKUP($A224&amp;$C224,[1]!data,BI$3,0))</f>
        <v>28490</v>
      </c>
      <c r="BJ224">
        <f>IF(VLOOKUP($A224&amp;$C224,[1]!data,BJ$3,0)=0,"",VLOOKUP($A224&amp;$C224,[1]!data,BJ$3,0))</f>
        <v>28820</v>
      </c>
      <c r="BK224">
        <f>IF(VLOOKUP($A224&amp;$C224,[1]!data,BK$3,0)=0,"",VLOOKUP($A224&amp;$C224,[1]!data,BK$3,0))</f>
        <v>29177</v>
      </c>
      <c r="BL224">
        <f>IF(VLOOKUP($A224&amp;$C224,[1]!data,BL$3,0)=0,"",VLOOKUP($A224&amp;$C224,[1]!data,BL$3,0))</f>
        <v>29521</v>
      </c>
      <c r="BM224">
        <f>IF(VLOOKUP($A224&amp;$C224,[1]!data,BM$3,0)=0,"",VLOOKUP($A224&amp;$C224,[1]!data,BM$3,0))</f>
        <v>29859</v>
      </c>
      <c r="BN224">
        <f>IF(VLOOKUP($A224&amp;$C224,[1]!data,BN$3,0)=0,"",VLOOKUP($A224&amp;$C224,[1]!data,BN$3,0))</f>
        <v>30192</v>
      </c>
      <c r="BO224">
        <f>IF(VLOOKUP($A224&amp;$C224,[1]!data,BO$3,0)=0,"",VLOOKUP($A224&amp;$C224,[1]!data,BO$3,0))</f>
        <v>30367</v>
      </c>
    </row>
    <row r="225" spans="1:67" x14ac:dyDescent="0.35">
      <c r="A225" t="s">
        <v>220</v>
      </c>
      <c r="B225" t="s">
        <v>221</v>
      </c>
      <c r="C225" t="s">
        <v>74</v>
      </c>
      <c r="D225" t="s">
        <v>75</v>
      </c>
      <c r="E225">
        <v>0</v>
      </c>
      <c r="F225">
        <f>IF(VLOOKUP($A225&amp;$C225,[1]!data,F$3,0)=0,"",VLOOKUP($A225&amp;$C225,[1]!data,F$3,0))</f>
        <v>7303</v>
      </c>
      <c r="G225">
        <f>IF(VLOOKUP($A225&amp;$C225,[1]!data,G$3,0)=0,"",VLOOKUP($A225&amp;$C225,[1]!data,G$3,0))</f>
        <v>7655</v>
      </c>
      <c r="H225">
        <f>IF(VLOOKUP($A225&amp;$C225,[1]!data,H$3,0)=0,"",VLOOKUP($A225&amp;$C225,[1]!data,H$3,0))</f>
        <v>8028</v>
      </c>
      <c r="I225">
        <f>IF(VLOOKUP($A225&amp;$C225,[1]!data,I$3,0)=0,"",VLOOKUP($A225&amp;$C225,[1]!data,I$3,0))</f>
        <v>8423</v>
      </c>
      <c r="J225">
        <f>IF(VLOOKUP($A225&amp;$C225,[1]!data,J$3,0)=0,"",VLOOKUP($A225&amp;$C225,[1]!data,J$3,0))</f>
        <v>8842</v>
      </c>
      <c r="K225">
        <f>IF(VLOOKUP($A225&amp;$C225,[1]!data,K$3,0)=0,"",VLOOKUP($A225&amp;$C225,[1]!data,K$3,0))</f>
        <v>9287</v>
      </c>
      <c r="L225">
        <f>IF(VLOOKUP($A225&amp;$C225,[1]!data,L$3,0)=0,"",VLOOKUP($A225&amp;$C225,[1]!data,L$3,0))</f>
        <v>9695</v>
      </c>
      <c r="M225">
        <f>IF(VLOOKUP($A225&amp;$C225,[1]!data,M$3,0)=0,"",VLOOKUP($A225&amp;$C225,[1]!data,M$3,0))</f>
        <v>9950</v>
      </c>
      <c r="N225">
        <f>IF(VLOOKUP($A225&amp;$C225,[1]!data,N$3,0)=0,"",VLOOKUP($A225&amp;$C225,[1]!data,N$3,0))</f>
        <v>10206</v>
      </c>
      <c r="O225">
        <f>IF(VLOOKUP($A225&amp;$C225,[1]!data,O$3,0)=0,"",VLOOKUP($A225&amp;$C225,[1]!data,O$3,0))</f>
        <v>10462</v>
      </c>
      <c r="P225">
        <f>IF(VLOOKUP($A225&amp;$C225,[1]!data,P$3,0)=0,"",VLOOKUP($A225&amp;$C225,[1]!data,P$3,0))</f>
        <v>10738</v>
      </c>
      <c r="Q225">
        <f>IF(VLOOKUP($A225&amp;$C225,[1]!data,Q$3,0)=0,"",VLOOKUP($A225&amp;$C225,[1]!data,Q$3,0))</f>
        <v>11043</v>
      </c>
      <c r="R225">
        <f>IF(VLOOKUP($A225&amp;$C225,[1]!data,R$3,0)=0,"",VLOOKUP($A225&amp;$C225,[1]!data,R$3,0))</f>
        <v>11354</v>
      </c>
      <c r="S225">
        <f>IF(VLOOKUP($A225&amp;$C225,[1]!data,S$3,0)=0,"",VLOOKUP($A225&amp;$C225,[1]!data,S$3,0))</f>
        <v>11670</v>
      </c>
      <c r="T225">
        <f>IF(VLOOKUP($A225&amp;$C225,[1]!data,T$3,0)=0,"",VLOOKUP($A225&amp;$C225,[1]!data,T$3,0))</f>
        <v>11993</v>
      </c>
      <c r="U225">
        <f>IF(VLOOKUP($A225&amp;$C225,[1]!data,U$3,0)=0,"",VLOOKUP($A225&amp;$C225,[1]!data,U$3,0))</f>
        <v>12320</v>
      </c>
      <c r="V225">
        <f>IF(VLOOKUP($A225&amp;$C225,[1]!data,V$3,0)=0,"",VLOOKUP($A225&amp;$C225,[1]!data,V$3,0))</f>
        <v>12651</v>
      </c>
      <c r="W225">
        <f>IF(VLOOKUP($A225&amp;$C225,[1]!data,W$3,0)=0,"",VLOOKUP($A225&amp;$C225,[1]!data,W$3,0))</f>
        <v>12986</v>
      </c>
      <c r="X225">
        <f>IF(VLOOKUP($A225&amp;$C225,[1]!data,X$3,0)=0,"",VLOOKUP($A225&amp;$C225,[1]!data,X$3,0))</f>
        <v>13158</v>
      </c>
      <c r="Y225">
        <f>IF(VLOOKUP($A225&amp;$C225,[1]!data,Y$3,0)=0,"",VLOOKUP($A225&amp;$C225,[1]!data,Y$3,0))</f>
        <v>13292</v>
      </c>
      <c r="Z225">
        <f>IF(VLOOKUP($A225&amp;$C225,[1]!data,Z$3,0)=0,"",VLOOKUP($A225&amp;$C225,[1]!data,Z$3,0))</f>
        <v>13427</v>
      </c>
      <c r="AA225">
        <f>IF(VLOOKUP($A225&amp;$C225,[1]!data,AA$3,0)=0,"",VLOOKUP($A225&amp;$C225,[1]!data,AA$3,0))</f>
        <v>13564</v>
      </c>
      <c r="AB225">
        <f>IF(VLOOKUP($A225&amp;$C225,[1]!data,AB$3,0)=0,"",VLOOKUP($A225&amp;$C225,[1]!data,AB$3,0))</f>
        <v>13698</v>
      </c>
      <c r="AC225">
        <f>IF(VLOOKUP($A225&amp;$C225,[1]!data,AC$3,0)=0,"",VLOOKUP($A225&amp;$C225,[1]!data,AC$3,0))</f>
        <v>13817</v>
      </c>
      <c r="AD225">
        <f>IF(VLOOKUP($A225&amp;$C225,[1]!data,AD$3,0)=0,"",VLOOKUP($A225&amp;$C225,[1]!data,AD$3,0))</f>
        <v>13924</v>
      </c>
      <c r="AE225">
        <f>IF(VLOOKUP($A225&amp;$C225,[1]!data,AE$3,0)=0,"",VLOOKUP($A225&amp;$C225,[1]!data,AE$3,0))</f>
        <v>14022</v>
      </c>
      <c r="AF225">
        <f>IF(VLOOKUP($A225&amp;$C225,[1]!data,AF$3,0)=0,"",VLOOKUP($A225&amp;$C225,[1]!data,AF$3,0))</f>
        <v>14117</v>
      </c>
      <c r="AG225">
        <f>IF(VLOOKUP($A225&amp;$C225,[1]!data,AG$3,0)=0,"",VLOOKUP($A225&amp;$C225,[1]!data,AG$3,0))</f>
        <v>14221</v>
      </c>
      <c r="AH225">
        <f>IF(VLOOKUP($A225&amp;$C225,[1]!data,AH$3,0)=0,"",VLOOKUP($A225&amp;$C225,[1]!data,AH$3,0))</f>
        <v>14330</v>
      </c>
      <c r="AI225">
        <f>IF(VLOOKUP($A225&amp;$C225,[1]!data,AI$3,0)=0,"",VLOOKUP($A225&amp;$C225,[1]!data,AI$3,0))</f>
        <v>14452</v>
      </c>
      <c r="AJ225">
        <f>IF(VLOOKUP($A225&amp;$C225,[1]!data,AJ$3,0)=0,"",VLOOKUP($A225&amp;$C225,[1]!data,AJ$3,0))</f>
        <v>14526</v>
      </c>
      <c r="AK225">
        <f>IF(VLOOKUP($A225&amp;$C225,[1]!data,AK$3,0)=0,"",VLOOKUP($A225&amp;$C225,[1]!data,AK$3,0))</f>
        <v>14583</v>
      </c>
      <c r="AL225">
        <f>IF(VLOOKUP($A225&amp;$C225,[1]!data,AL$3,0)=0,"",VLOOKUP($A225&amp;$C225,[1]!data,AL$3,0))</f>
        <v>14663</v>
      </c>
      <c r="AM225">
        <f>IF(VLOOKUP($A225&amp;$C225,[1]!data,AM$3,0)=0,"",VLOOKUP($A225&amp;$C225,[1]!data,AM$3,0))</f>
        <v>14699</v>
      </c>
      <c r="AN225">
        <f>IF(VLOOKUP($A225&amp;$C225,[1]!data,AN$3,0)=0,"",VLOOKUP($A225&amp;$C225,[1]!data,AN$3,0))</f>
        <v>14709</v>
      </c>
      <c r="AO225">
        <f>IF(VLOOKUP($A225&amp;$C225,[1]!data,AO$3,0)=0,"",VLOOKUP($A225&amp;$C225,[1]!data,AO$3,0))</f>
        <v>14925</v>
      </c>
      <c r="AP225">
        <f>IF(VLOOKUP($A225&amp;$C225,[1]!data,AP$3,0)=0,"",VLOOKUP($A225&amp;$C225,[1]!data,AP$3,0))</f>
        <v>15370</v>
      </c>
      <c r="AQ225">
        <f>IF(VLOOKUP($A225&amp;$C225,[1]!data,AQ$3,0)=0,"",VLOOKUP($A225&amp;$C225,[1]!data,AQ$3,0))</f>
        <v>15731</v>
      </c>
      <c r="AR225">
        <f>IF(VLOOKUP($A225&amp;$C225,[1]!data,AR$3,0)=0,"",VLOOKUP($A225&amp;$C225,[1]!data,AR$3,0))</f>
        <v>15996</v>
      </c>
      <c r="AS225">
        <f>IF(VLOOKUP($A225&amp;$C225,[1]!data,AS$3,0)=0,"",VLOOKUP($A225&amp;$C225,[1]!data,AS$3,0))</f>
        <v>16210</v>
      </c>
      <c r="AT225">
        <f>IF(VLOOKUP($A225&amp;$C225,[1]!data,AT$3,0)=0,"",VLOOKUP($A225&amp;$C225,[1]!data,AT$3,0))</f>
        <v>16591</v>
      </c>
      <c r="AU225">
        <f>IF(VLOOKUP($A225&amp;$C225,[1]!data,AU$3,0)=0,"",VLOOKUP($A225&amp;$C225,[1]!data,AU$3,0))</f>
        <v>17192</v>
      </c>
      <c r="AV225">
        <f>IF(VLOOKUP($A225&amp;$C225,[1]!data,AV$3,0)=0,"",VLOOKUP($A225&amp;$C225,[1]!data,AV$3,0))</f>
        <v>17799</v>
      </c>
      <c r="AW225">
        <f>IF(VLOOKUP($A225&amp;$C225,[1]!data,AW$3,0)=0,"",VLOOKUP($A225&amp;$C225,[1]!data,AW$3,0))</f>
        <v>18347</v>
      </c>
      <c r="AX225">
        <f>IF(VLOOKUP($A225&amp;$C225,[1]!data,AX$3,0)=0,"",VLOOKUP($A225&amp;$C225,[1]!data,AX$3,0))</f>
        <v>18834</v>
      </c>
      <c r="AY225">
        <f>IF(VLOOKUP($A225&amp;$C225,[1]!data,AY$3,0)=0,"",VLOOKUP($A225&amp;$C225,[1]!data,AY$3,0))</f>
        <v>19211</v>
      </c>
      <c r="AZ225">
        <f>IF(VLOOKUP($A225&amp;$C225,[1]!data,AZ$3,0)=0,"",VLOOKUP($A225&amp;$C225,[1]!data,AZ$3,0))</f>
        <v>19396</v>
      </c>
      <c r="BA225">
        <f>IF(VLOOKUP($A225&amp;$C225,[1]!data,BA$3,0)=0,"",VLOOKUP($A225&amp;$C225,[1]!data,BA$3,0))</f>
        <v>19509</v>
      </c>
      <c r="BB225">
        <f>IF(VLOOKUP($A225&amp;$C225,[1]!data,BB$3,0)=0,"",VLOOKUP($A225&amp;$C225,[1]!data,BB$3,0))</f>
        <v>19624</v>
      </c>
      <c r="BC225">
        <f>IF(VLOOKUP($A225&amp;$C225,[1]!data,BC$3,0)=0,"",VLOOKUP($A225&amp;$C225,[1]!data,BC$3,0))</f>
        <v>19726</v>
      </c>
      <c r="BD225">
        <f>IF(VLOOKUP($A225&amp;$C225,[1]!data,BD$3,0)=0,"",VLOOKUP($A225&amp;$C225,[1]!data,BD$3,0))</f>
        <v>19812</v>
      </c>
      <c r="BE225">
        <f>IF(VLOOKUP($A225&amp;$C225,[1]!data,BE$3,0)=0,"",VLOOKUP($A225&amp;$C225,[1]!data,BE$3,0))</f>
        <v>19881</v>
      </c>
      <c r="BF225">
        <f>IF(VLOOKUP($A225&amp;$C225,[1]!data,BF$3,0)=0,"",VLOOKUP($A225&amp;$C225,[1]!data,BF$3,0))</f>
        <v>19950</v>
      </c>
      <c r="BG225">
        <f>IF(VLOOKUP($A225&amp;$C225,[1]!data,BG$3,0)=0,"",VLOOKUP($A225&amp;$C225,[1]!data,BG$3,0))</f>
        <v>20027</v>
      </c>
      <c r="BH225">
        <f>IF(VLOOKUP($A225&amp;$C225,[1]!data,BH$3,0)=0,"",VLOOKUP($A225&amp;$C225,[1]!data,BH$3,0))</f>
        <v>20113</v>
      </c>
      <c r="BI225">
        <f>IF(VLOOKUP($A225&amp;$C225,[1]!data,BI$3,0)=0,"",VLOOKUP($A225&amp;$C225,[1]!data,BI$3,0))</f>
        <v>20326</v>
      </c>
      <c r="BJ225">
        <f>IF(VLOOKUP($A225&amp;$C225,[1]!data,BJ$3,0)=0,"",VLOOKUP($A225&amp;$C225,[1]!data,BJ$3,0))</f>
        <v>20680</v>
      </c>
      <c r="BK225">
        <f>IF(VLOOKUP($A225&amp;$C225,[1]!data,BK$3,0)=0,"",VLOOKUP($A225&amp;$C225,[1]!data,BK$3,0))</f>
        <v>21053</v>
      </c>
      <c r="BL225">
        <f>IF(VLOOKUP($A225&amp;$C225,[1]!data,BL$3,0)=0,"",VLOOKUP($A225&amp;$C225,[1]!data,BL$3,0))</f>
        <v>21434</v>
      </c>
      <c r="BM225">
        <f>IF(VLOOKUP($A225&amp;$C225,[1]!data,BM$3,0)=0,"",VLOOKUP($A225&amp;$C225,[1]!data,BM$3,0))</f>
        <v>21822</v>
      </c>
      <c r="BN225">
        <f>IF(VLOOKUP($A225&amp;$C225,[1]!data,BN$3,0)=0,"",VLOOKUP($A225&amp;$C225,[1]!data,BN$3,0))</f>
        <v>22223</v>
      </c>
      <c r="BO225">
        <f>IF(VLOOKUP($A225&amp;$C225,[1]!data,BO$3,0)=0,"",VLOOKUP($A225&amp;$C225,[1]!data,BO$3,0))</f>
        <v>22522</v>
      </c>
    </row>
    <row r="226" spans="1:67" x14ac:dyDescent="0.35">
      <c r="A226" t="s">
        <v>222</v>
      </c>
      <c r="B226" t="s">
        <v>223</v>
      </c>
      <c r="C226" t="s">
        <v>70</v>
      </c>
      <c r="D226" t="s">
        <v>71</v>
      </c>
      <c r="E226">
        <v>0</v>
      </c>
      <c r="F226">
        <f>IF(VLOOKUP($A226&amp;$C226,[1]!data,F$3,0)=0,"",VLOOKUP($A226&amp;$C226,[1]!data,F$3,0))</f>
        <v>42986</v>
      </c>
      <c r="G226">
        <f>IF(VLOOKUP($A226&amp;$C226,[1]!data,G$3,0)=0,"",VLOOKUP($A226&amp;$C226,[1]!data,G$3,0))</f>
        <v>44563</v>
      </c>
      <c r="H226">
        <f>IF(VLOOKUP($A226&amp;$C226,[1]!data,H$3,0)=0,"",VLOOKUP($A226&amp;$C226,[1]!data,H$3,0))</f>
        <v>46200</v>
      </c>
      <c r="I226">
        <f>IF(VLOOKUP($A226&amp;$C226,[1]!data,I$3,0)=0,"",VLOOKUP($A226&amp;$C226,[1]!data,I$3,0))</f>
        <v>47758</v>
      </c>
      <c r="J226">
        <f>IF(VLOOKUP($A226&amp;$C226,[1]!data,J$3,0)=0,"",VLOOKUP($A226&amp;$C226,[1]!data,J$3,0))</f>
        <v>49231</v>
      </c>
      <c r="K226">
        <f>IF(VLOOKUP($A226&amp;$C226,[1]!data,K$3,0)=0,"",VLOOKUP($A226&amp;$C226,[1]!data,K$3,0))</f>
        <v>50759</v>
      </c>
      <c r="L226">
        <f>IF(VLOOKUP($A226&amp;$C226,[1]!data,L$3,0)=0,"",VLOOKUP($A226&amp;$C226,[1]!data,L$3,0))</f>
        <v>52346</v>
      </c>
      <c r="M226">
        <f>IF(VLOOKUP($A226&amp;$C226,[1]!data,M$3,0)=0,"",VLOOKUP($A226&amp;$C226,[1]!data,M$3,0))</f>
        <v>53940</v>
      </c>
      <c r="N226">
        <f>IF(VLOOKUP($A226&amp;$C226,[1]!data,N$3,0)=0,"",VLOOKUP($A226&amp;$C226,[1]!data,N$3,0))</f>
        <v>55553</v>
      </c>
      <c r="O226">
        <f>IF(VLOOKUP($A226&amp;$C226,[1]!data,O$3,0)=0,"",VLOOKUP($A226&amp;$C226,[1]!data,O$3,0))</f>
        <v>57236</v>
      </c>
      <c r="P226">
        <f>IF(VLOOKUP($A226&amp;$C226,[1]!data,P$3,0)=0,"",VLOOKUP($A226&amp;$C226,[1]!data,P$3,0))</f>
        <v>58989</v>
      </c>
      <c r="Q226">
        <f>IF(VLOOKUP($A226&amp;$C226,[1]!data,Q$3,0)=0,"",VLOOKUP($A226&amp;$C226,[1]!data,Q$3,0))</f>
        <v>60673</v>
      </c>
      <c r="R226">
        <f>IF(VLOOKUP($A226&amp;$C226,[1]!data,R$3,0)=0,"",VLOOKUP($A226&amp;$C226,[1]!data,R$3,0))</f>
        <v>62265</v>
      </c>
      <c r="S226">
        <f>IF(VLOOKUP($A226&amp;$C226,[1]!data,S$3,0)=0,"",VLOOKUP($A226&amp;$C226,[1]!data,S$3,0))</f>
        <v>63889</v>
      </c>
      <c r="T226">
        <f>IF(VLOOKUP($A226&amp;$C226,[1]!data,T$3,0)=0,"",VLOOKUP($A226&amp;$C226,[1]!data,T$3,0))</f>
        <v>65552</v>
      </c>
      <c r="U226">
        <f>IF(VLOOKUP($A226&amp;$C226,[1]!data,U$3,0)=0,"",VLOOKUP($A226&amp;$C226,[1]!data,U$3,0))</f>
        <v>67121</v>
      </c>
      <c r="V226">
        <f>IF(VLOOKUP($A226&amp;$C226,[1]!data,V$3,0)=0,"",VLOOKUP($A226&amp;$C226,[1]!data,V$3,0))</f>
        <v>68602</v>
      </c>
      <c r="W226">
        <f>IF(VLOOKUP($A226&amp;$C226,[1]!data,W$3,0)=0,"",VLOOKUP($A226&amp;$C226,[1]!data,W$3,0))</f>
        <v>70144</v>
      </c>
      <c r="X226">
        <f>IF(VLOOKUP($A226&amp;$C226,[1]!data,X$3,0)=0,"",VLOOKUP($A226&amp;$C226,[1]!data,X$3,0))</f>
        <v>71983</v>
      </c>
      <c r="Y226">
        <f>IF(VLOOKUP($A226&amp;$C226,[1]!data,Y$3,0)=0,"",VLOOKUP($A226&amp;$C226,[1]!data,Y$3,0))</f>
        <v>74114</v>
      </c>
      <c r="Z226">
        <f>IF(VLOOKUP($A226&amp;$C226,[1]!data,Z$3,0)=0,"",VLOOKUP($A226&amp;$C226,[1]!data,Z$3,0))</f>
        <v>76299</v>
      </c>
      <c r="AA226">
        <f>IF(VLOOKUP($A226&amp;$C226,[1]!data,AA$3,0)=0,"",VLOOKUP($A226&amp;$C226,[1]!data,AA$3,0))</f>
        <v>78531</v>
      </c>
      <c r="AB226">
        <f>IF(VLOOKUP($A226&amp;$C226,[1]!data,AB$3,0)=0,"",VLOOKUP($A226&amp;$C226,[1]!data,AB$3,0))</f>
        <v>80816</v>
      </c>
      <c r="AC226">
        <f>IF(VLOOKUP($A226&amp;$C226,[1]!data,AC$3,0)=0,"",VLOOKUP($A226&amp;$C226,[1]!data,AC$3,0))</f>
        <v>83153</v>
      </c>
      <c r="AD226">
        <f>IF(VLOOKUP($A226&amp;$C226,[1]!data,AD$3,0)=0,"",VLOOKUP($A226&amp;$C226,[1]!data,AD$3,0))</f>
        <v>85543</v>
      </c>
      <c r="AE226">
        <f>IF(VLOOKUP($A226&amp;$C226,[1]!data,AE$3,0)=0,"",VLOOKUP($A226&amp;$C226,[1]!data,AE$3,0))</f>
        <v>87966</v>
      </c>
      <c r="AF226">
        <f>IF(VLOOKUP($A226&amp;$C226,[1]!data,AF$3,0)=0,"",VLOOKUP($A226&amp;$C226,[1]!data,AF$3,0))</f>
        <v>90397</v>
      </c>
      <c r="AG226">
        <f>IF(VLOOKUP($A226&amp;$C226,[1]!data,AG$3,0)=0,"",VLOOKUP($A226&amp;$C226,[1]!data,AG$3,0))</f>
        <v>92845</v>
      </c>
      <c r="AH226">
        <f>IF(VLOOKUP($A226&amp;$C226,[1]!data,AH$3,0)=0,"",VLOOKUP($A226&amp;$C226,[1]!data,AH$3,0))</f>
        <v>94987</v>
      </c>
      <c r="AI226">
        <f>IF(VLOOKUP($A226&amp;$C226,[1]!data,AI$3,0)=0,"",VLOOKUP($A226&amp;$C226,[1]!data,AI$3,0))</f>
        <v>96796</v>
      </c>
      <c r="AJ226">
        <f>IF(VLOOKUP($A226&amp;$C226,[1]!data,AJ$3,0)=0,"",VLOOKUP($A226&amp;$C226,[1]!data,AJ$3,0))</f>
        <v>98603</v>
      </c>
      <c r="AK226">
        <f>IF(VLOOKUP($A226&amp;$C226,[1]!data,AK$3,0)=0,"",VLOOKUP($A226&amp;$C226,[1]!data,AK$3,0))</f>
        <v>100427</v>
      </c>
      <c r="AL226">
        <f>IF(VLOOKUP($A226&amp;$C226,[1]!data,AL$3,0)=0,"",VLOOKUP($A226&amp;$C226,[1]!data,AL$3,0))</f>
        <v>102893</v>
      </c>
      <c r="AM226">
        <f>IF(VLOOKUP($A226&amp;$C226,[1]!data,AM$3,0)=0,"",VLOOKUP($A226&amp;$C226,[1]!data,AM$3,0))</f>
        <v>106030</v>
      </c>
      <c r="AN226">
        <f>IF(VLOOKUP($A226&amp;$C226,[1]!data,AN$3,0)=0,"",VLOOKUP($A226&amp;$C226,[1]!data,AN$3,0))</f>
        <v>108844</v>
      </c>
      <c r="AO226">
        <f>IF(VLOOKUP($A226&amp;$C226,[1]!data,AO$3,0)=0,"",VLOOKUP($A226&amp;$C226,[1]!data,AO$3,0))</f>
        <v>110328</v>
      </c>
      <c r="AP226">
        <f>IF(VLOOKUP($A226&amp;$C226,[1]!data,AP$3,0)=0,"",VLOOKUP($A226&amp;$C226,[1]!data,AP$3,0))</f>
        <v>110785</v>
      </c>
      <c r="AQ226">
        <f>IF(VLOOKUP($A226&amp;$C226,[1]!data,AQ$3,0)=0,"",VLOOKUP($A226&amp;$C226,[1]!data,AQ$3,0))</f>
        <v>111133</v>
      </c>
      <c r="AR226">
        <f>IF(VLOOKUP($A226&amp;$C226,[1]!data,AR$3,0)=0,"",VLOOKUP($A226&amp;$C226,[1]!data,AR$3,0))</f>
        <v>111406</v>
      </c>
      <c r="AS226">
        <f>IF(VLOOKUP($A226&amp;$C226,[1]!data,AS$3,0)=0,"",VLOOKUP($A226&amp;$C226,[1]!data,AS$3,0))</f>
        <v>111539</v>
      </c>
      <c r="AT226">
        <f>IF(VLOOKUP($A226&amp;$C226,[1]!data,AT$3,0)=0,"",VLOOKUP($A226&amp;$C226,[1]!data,AT$3,0))</f>
        <v>111709</v>
      </c>
      <c r="AU226">
        <f>IF(VLOOKUP($A226&amp;$C226,[1]!data,AU$3,0)=0,"",VLOOKUP($A226&amp;$C226,[1]!data,AU$3,0))</f>
        <v>111948</v>
      </c>
      <c r="AV226">
        <f>IF(VLOOKUP($A226&amp;$C226,[1]!data,AV$3,0)=0,"",VLOOKUP($A226&amp;$C226,[1]!data,AV$3,0))</f>
        <v>111992</v>
      </c>
      <c r="AW226">
        <f>IF(VLOOKUP($A226&amp;$C226,[1]!data,AW$3,0)=0,"",VLOOKUP($A226&amp;$C226,[1]!data,AW$3,0))</f>
        <v>111805</v>
      </c>
      <c r="AX226">
        <f>IF(VLOOKUP($A226&amp;$C226,[1]!data,AX$3,0)=0,"",VLOOKUP($A226&amp;$C226,[1]!data,AX$3,0))</f>
        <v>111438</v>
      </c>
      <c r="AY226">
        <f>IF(VLOOKUP($A226&amp;$C226,[1]!data,AY$3,0)=0,"",VLOOKUP($A226&amp;$C226,[1]!data,AY$3,0))</f>
        <v>110940</v>
      </c>
      <c r="AZ226">
        <f>IF(VLOOKUP($A226&amp;$C226,[1]!data,AZ$3,0)=0,"",VLOOKUP($A226&amp;$C226,[1]!data,AZ$3,0))</f>
        <v>110301</v>
      </c>
      <c r="BA226">
        <f>IF(VLOOKUP($A226&amp;$C226,[1]!data,BA$3,0)=0,"",VLOOKUP($A226&amp;$C226,[1]!data,BA$3,0))</f>
        <v>109532</v>
      </c>
      <c r="BB226">
        <f>IF(VLOOKUP($A226&amp;$C226,[1]!data,BB$3,0)=0,"",VLOOKUP($A226&amp;$C226,[1]!data,BB$3,0))</f>
        <v>108704</v>
      </c>
      <c r="BC226">
        <f>IF(VLOOKUP($A226&amp;$C226,[1]!data,BC$3,0)=0,"",VLOOKUP($A226&amp;$C226,[1]!data,BC$3,0))</f>
        <v>107868</v>
      </c>
      <c r="BD226">
        <f>IF(VLOOKUP($A226&amp;$C226,[1]!data,BD$3,0)=0,"",VLOOKUP($A226&amp;$C226,[1]!data,BD$3,0))</f>
        <v>107588</v>
      </c>
      <c r="BE226">
        <f>IF(VLOOKUP($A226&amp;$C226,[1]!data,BE$3,0)=0,"",VLOOKUP($A226&amp;$C226,[1]!data,BE$3,0))</f>
        <v>107887</v>
      </c>
      <c r="BF226">
        <f>IF(VLOOKUP($A226&amp;$C226,[1]!data,BF$3,0)=0,"",VLOOKUP($A226&amp;$C226,[1]!data,BF$3,0))</f>
        <v>108232</v>
      </c>
      <c r="BG226">
        <f>IF(VLOOKUP($A226&amp;$C226,[1]!data,BG$3,0)=0,"",VLOOKUP($A226&amp;$C226,[1]!data,BG$3,0))</f>
        <v>108609</v>
      </c>
      <c r="BH226">
        <f>IF(VLOOKUP($A226&amp;$C226,[1]!data,BH$3,0)=0,"",VLOOKUP($A226&amp;$C226,[1]!data,BH$3,0))</f>
        <v>109024</v>
      </c>
      <c r="BI226">
        <f>IF(VLOOKUP($A226&amp;$C226,[1]!data,BI$3,0)=0,"",VLOOKUP($A226&amp;$C226,[1]!data,BI$3,0))</f>
        <v>109462</v>
      </c>
      <c r="BJ226">
        <f>IF(VLOOKUP($A226&amp;$C226,[1]!data,BJ$3,0)=0,"",VLOOKUP($A226&amp;$C226,[1]!data,BJ$3,0))</f>
        <v>109925</v>
      </c>
      <c r="BK226">
        <f>IF(VLOOKUP($A226&amp;$C226,[1]!data,BK$3,0)=0,"",VLOOKUP($A226&amp;$C226,[1]!data,BK$3,0))</f>
        <v>110430</v>
      </c>
      <c r="BL226">
        <f>IF(VLOOKUP($A226&amp;$C226,[1]!data,BL$3,0)=0,"",VLOOKUP($A226&amp;$C226,[1]!data,BL$3,0))</f>
        <v>110929</v>
      </c>
      <c r="BM226">
        <f>IF(VLOOKUP($A226&amp;$C226,[1]!data,BM$3,0)=0,"",VLOOKUP($A226&amp;$C226,[1]!data,BM$3,0))</f>
        <v>111379</v>
      </c>
      <c r="BN226">
        <f>IF(VLOOKUP($A226&amp;$C226,[1]!data,BN$3,0)=0,"",VLOOKUP($A226&amp;$C226,[1]!data,BN$3,0))</f>
        <v>112106</v>
      </c>
      <c r="BO226">
        <f>IF(VLOOKUP($A226&amp;$C226,[1]!data,BO$3,0)=0,"",VLOOKUP($A226&amp;$C226,[1]!data,BO$3,0))</f>
        <v>113131</v>
      </c>
    </row>
    <row r="227" spans="1:67" x14ac:dyDescent="0.35">
      <c r="A227" t="s">
        <v>222</v>
      </c>
      <c r="B227" t="s">
        <v>223</v>
      </c>
      <c r="C227" t="s">
        <v>72</v>
      </c>
      <c r="D227" t="s">
        <v>73</v>
      </c>
      <c r="E227">
        <v>0</v>
      </c>
      <c r="F227">
        <f>IF(VLOOKUP($A227&amp;$C227,[1]!data,F$3,0)=0,"",VLOOKUP($A227&amp;$C227,[1]!data,F$3,0))</f>
        <v>33395</v>
      </c>
      <c r="G227">
        <f>IF(VLOOKUP($A227&amp;$C227,[1]!data,G$3,0)=0,"",VLOOKUP($A227&amp;$C227,[1]!data,G$3,0))</f>
        <v>34513</v>
      </c>
      <c r="H227">
        <f>IF(VLOOKUP($A227&amp;$C227,[1]!data,H$3,0)=0,"",VLOOKUP($A227&amp;$C227,[1]!data,H$3,0))</f>
        <v>35668</v>
      </c>
      <c r="I227">
        <f>IF(VLOOKUP($A227&amp;$C227,[1]!data,I$3,0)=0,"",VLOOKUP($A227&amp;$C227,[1]!data,I$3,0))</f>
        <v>36754</v>
      </c>
      <c r="J227">
        <f>IF(VLOOKUP($A227&amp;$C227,[1]!data,J$3,0)=0,"",VLOOKUP($A227&amp;$C227,[1]!data,J$3,0))</f>
        <v>37766</v>
      </c>
      <c r="K227">
        <f>IF(VLOOKUP($A227&amp;$C227,[1]!data,K$3,0)=0,"",VLOOKUP($A227&amp;$C227,[1]!data,K$3,0))</f>
        <v>38812</v>
      </c>
      <c r="L227">
        <f>IF(VLOOKUP($A227&amp;$C227,[1]!data,L$3,0)=0,"",VLOOKUP($A227&amp;$C227,[1]!data,L$3,0))</f>
        <v>39894</v>
      </c>
      <c r="M227">
        <f>IF(VLOOKUP($A227&amp;$C227,[1]!data,M$3,0)=0,"",VLOOKUP($A227&amp;$C227,[1]!data,M$3,0))</f>
        <v>40973</v>
      </c>
      <c r="N227">
        <f>IF(VLOOKUP($A227&amp;$C227,[1]!data,N$3,0)=0,"",VLOOKUP($A227&amp;$C227,[1]!data,N$3,0))</f>
        <v>42056</v>
      </c>
      <c r="O227">
        <f>IF(VLOOKUP($A227&amp;$C227,[1]!data,O$3,0)=0,"",VLOOKUP($A227&amp;$C227,[1]!data,O$3,0))</f>
        <v>43184</v>
      </c>
      <c r="P227">
        <f>IF(VLOOKUP($A227&amp;$C227,[1]!data,P$3,0)=0,"",VLOOKUP($A227&amp;$C227,[1]!data,P$3,0))</f>
        <v>44355</v>
      </c>
      <c r="Q227">
        <f>IF(VLOOKUP($A227&amp;$C227,[1]!data,Q$3,0)=0,"",VLOOKUP($A227&amp;$C227,[1]!data,Q$3,0))</f>
        <v>45463</v>
      </c>
      <c r="R227">
        <f>IF(VLOOKUP($A227&amp;$C227,[1]!data,R$3,0)=0,"",VLOOKUP($A227&amp;$C227,[1]!data,R$3,0))</f>
        <v>46493</v>
      </c>
      <c r="S227">
        <f>IF(VLOOKUP($A227&amp;$C227,[1]!data,S$3,0)=0,"",VLOOKUP($A227&amp;$C227,[1]!data,S$3,0))</f>
        <v>47538</v>
      </c>
      <c r="T227">
        <f>IF(VLOOKUP($A227&amp;$C227,[1]!data,T$3,0)=0,"",VLOOKUP($A227&amp;$C227,[1]!data,T$3,0))</f>
        <v>48678</v>
      </c>
      <c r="U227">
        <f>IF(VLOOKUP($A227&amp;$C227,[1]!data,U$3,0)=0,"",VLOOKUP($A227&amp;$C227,[1]!data,U$3,0))</f>
        <v>49765</v>
      </c>
      <c r="V227">
        <f>IF(VLOOKUP($A227&amp;$C227,[1]!data,V$3,0)=0,"",VLOOKUP($A227&amp;$C227,[1]!data,V$3,0))</f>
        <v>50783</v>
      </c>
      <c r="W227">
        <f>IF(VLOOKUP($A227&amp;$C227,[1]!data,W$3,0)=0,"",VLOOKUP($A227&amp;$C227,[1]!data,W$3,0))</f>
        <v>51842</v>
      </c>
      <c r="X227">
        <f>IF(VLOOKUP($A227&amp;$C227,[1]!data,X$3,0)=0,"",VLOOKUP($A227&amp;$C227,[1]!data,X$3,0))</f>
        <v>53117</v>
      </c>
      <c r="Y227">
        <f>IF(VLOOKUP($A227&amp;$C227,[1]!data,Y$3,0)=0,"",VLOOKUP($A227&amp;$C227,[1]!data,Y$3,0))</f>
        <v>54602</v>
      </c>
      <c r="Z227">
        <f>IF(VLOOKUP($A227&amp;$C227,[1]!data,Z$3,0)=0,"",VLOOKUP($A227&amp;$C227,[1]!data,Z$3,0))</f>
        <v>56122</v>
      </c>
      <c r="AA227">
        <f>IF(VLOOKUP($A227&amp;$C227,[1]!data,AA$3,0)=0,"",VLOOKUP($A227&amp;$C227,[1]!data,AA$3,0))</f>
        <v>57785</v>
      </c>
      <c r="AB227">
        <f>IF(VLOOKUP($A227&amp;$C227,[1]!data,AB$3,0)=0,"",VLOOKUP($A227&amp;$C227,[1]!data,AB$3,0))</f>
        <v>59521</v>
      </c>
      <c r="AC227">
        <f>IF(VLOOKUP($A227&amp;$C227,[1]!data,AC$3,0)=0,"",VLOOKUP($A227&amp;$C227,[1]!data,AC$3,0))</f>
        <v>61298</v>
      </c>
      <c r="AD227">
        <f>IF(VLOOKUP($A227&amp;$C227,[1]!data,AD$3,0)=0,"",VLOOKUP($A227&amp;$C227,[1]!data,AD$3,0))</f>
        <v>63117</v>
      </c>
      <c r="AE227">
        <f>IF(VLOOKUP($A227&amp;$C227,[1]!data,AE$3,0)=0,"",VLOOKUP($A227&amp;$C227,[1]!data,AE$3,0))</f>
        <v>64964</v>
      </c>
      <c r="AF227">
        <f>IF(VLOOKUP($A227&amp;$C227,[1]!data,AF$3,0)=0,"",VLOOKUP($A227&amp;$C227,[1]!data,AF$3,0))</f>
        <v>66819</v>
      </c>
      <c r="AG227">
        <f>IF(VLOOKUP($A227&amp;$C227,[1]!data,AG$3,0)=0,"",VLOOKUP($A227&amp;$C227,[1]!data,AG$3,0))</f>
        <v>68690</v>
      </c>
      <c r="AH227">
        <f>IF(VLOOKUP($A227&amp;$C227,[1]!data,AH$3,0)=0,"",VLOOKUP($A227&amp;$C227,[1]!data,AH$3,0))</f>
        <v>70338</v>
      </c>
      <c r="AI227">
        <f>IF(VLOOKUP($A227&amp;$C227,[1]!data,AI$3,0)=0,"",VLOOKUP($A227&amp;$C227,[1]!data,AI$3,0))</f>
        <v>71741</v>
      </c>
      <c r="AJ227">
        <f>IF(VLOOKUP($A227&amp;$C227,[1]!data,AJ$3,0)=0,"",VLOOKUP($A227&amp;$C227,[1]!data,AJ$3,0))</f>
        <v>73146</v>
      </c>
      <c r="AK227">
        <f>IF(VLOOKUP($A227&amp;$C227,[1]!data,AK$3,0)=0,"",VLOOKUP($A227&amp;$C227,[1]!data,AK$3,0))</f>
        <v>74565</v>
      </c>
      <c r="AL227">
        <f>IF(VLOOKUP($A227&amp;$C227,[1]!data,AL$3,0)=0,"",VLOOKUP($A227&amp;$C227,[1]!data,AL$3,0))</f>
        <v>76464</v>
      </c>
      <c r="AM227">
        <f>IF(VLOOKUP($A227&amp;$C227,[1]!data,AM$3,0)=0,"",VLOOKUP($A227&amp;$C227,[1]!data,AM$3,0))</f>
        <v>78865</v>
      </c>
      <c r="AN227">
        <f>IF(VLOOKUP($A227&amp;$C227,[1]!data,AN$3,0)=0,"",VLOOKUP($A227&amp;$C227,[1]!data,AN$3,0))</f>
        <v>81030</v>
      </c>
      <c r="AO227">
        <f>IF(VLOOKUP($A227&amp;$C227,[1]!data,AO$3,0)=0,"",VLOOKUP($A227&amp;$C227,[1]!data,AO$3,0))</f>
        <v>82671</v>
      </c>
      <c r="AP227">
        <f>IF(VLOOKUP($A227&amp;$C227,[1]!data,AP$3,0)=0,"",VLOOKUP($A227&amp;$C227,[1]!data,AP$3,0))</f>
        <v>83673</v>
      </c>
      <c r="AQ227">
        <f>IF(VLOOKUP($A227&amp;$C227,[1]!data,AQ$3,0)=0,"",VLOOKUP($A227&amp;$C227,[1]!data,AQ$3,0))</f>
        <v>84584</v>
      </c>
      <c r="AR227">
        <f>IF(VLOOKUP($A227&amp;$C227,[1]!data,AR$3,0)=0,"",VLOOKUP($A227&amp;$C227,[1]!data,AR$3,0))</f>
        <v>85433</v>
      </c>
      <c r="AS227">
        <f>IF(VLOOKUP($A227&amp;$C227,[1]!data,AS$3,0)=0,"",VLOOKUP($A227&amp;$C227,[1]!data,AS$3,0))</f>
        <v>86165</v>
      </c>
      <c r="AT227">
        <f>IF(VLOOKUP($A227&amp;$C227,[1]!data,AT$3,0)=0,"",VLOOKUP($A227&amp;$C227,[1]!data,AT$3,0))</f>
        <v>86764</v>
      </c>
      <c r="AU227">
        <f>IF(VLOOKUP($A227&amp;$C227,[1]!data,AU$3,0)=0,"",VLOOKUP($A227&amp;$C227,[1]!data,AU$3,0))</f>
        <v>86950</v>
      </c>
      <c r="AV227">
        <f>IF(VLOOKUP($A227&amp;$C227,[1]!data,AV$3,0)=0,"",VLOOKUP($A227&amp;$C227,[1]!data,AV$3,0))</f>
        <v>86984</v>
      </c>
      <c r="AW227">
        <f>IF(VLOOKUP($A227&amp;$C227,[1]!data,AW$3,0)=0,"",VLOOKUP($A227&amp;$C227,[1]!data,AW$3,0))</f>
        <v>86839</v>
      </c>
      <c r="AX227">
        <f>IF(VLOOKUP($A227&amp;$C227,[1]!data,AX$3,0)=0,"",VLOOKUP($A227&amp;$C227,[1]!data,AX$3,0))</f>
        <v>86554</v>
      </c>
      <c r="AY227">
        <f>IF(VLOOKUP($A227&amp;$C227,[1]!data,AY$3,0)=0,"",VLOOKUP($A227&amp;$C227,[1]!data,AY$3,0))</f>
        <v>86167</v>
      </c>
      <c r="AZ227">
        <f>IF(VLOOKUP($A227&amp;$C227,[1]!data,AZ$3,0)=0,"",VLOOKUP($A227&amp;$C227,[1]!data,AZ$3,0))</f>
        <v>85677</v>
      </c>
      <c r="BA227">
        <f>IF(VLOOKUP($A227&amp;$C227,[1]!data,BA$3,0)=0,"",VLOOKUP($A227&amp;$C227,[1]!data,BA$3,0))</f>
        <v>85088</v>
      </c>
      <c r="BB227">
        <f>IF(VLOOKUP($A227&amp;$C227,[1]!data,BB$3,0)=0,"",VLOOKUP($A227&amp;$C227,[1]!data,BB$3,0))</f>
        <v>84451</v>
      </c>
      <c r="BC227">
        <f>IF(VLOOKUP($A227&amp;$C227,[1]!data,BC$3,0)=0,"",VLOOKUP($A227&amp;$C227,[1]!data,BC$3,0))</f>
        <v>83808</v>
      </c>
      <c r="BD227">
        <f>IF(VLOOKUP($A227&amp;$C227,[1]!data,BD$3,0)=0,"",VLOOKUP($A227&amp;$C227,[1]!data,BD$3,0))</f>
        <v>83598</v>
      </c>
      <c r="BE227">
        <f>IF(VLOOKUP($A227&amp;$C227,[1]!data,BE$3,0)=0,"",VLOOKUP($A227&amp;$C227,[1]!data,BE$3,0))</f>
        <v>83823</v>
      </c>
      <c r="BF227">
        <f>IF(VLOOKUP($A227&amp;$C227,[1]!data,BF$3,0)=0,"",VLOOKUP($A227&amp;$C227,[1]!data,BF$3,0))</f>
        <v>84070</v>
      </c>
      <c r="BG227">
        <f>IF(VLOOKUP($A227&amp;$C227,[1]!data,BG$3,0)=0,"",VLOOKUP($A227&amp;$C227,[1]!data,BG$3,0))</f>
        <v>84329</v>
      </c>
      <c r="BH227">
        <f>IF(VLOOKUP($A227&amp;$C227,[1]!data,BH$3,0)=0,"",VLOOKUP($A227&amp;$C227,[1]!data,BH$3,0))</f>
        <v>84604</v>
      </c>
      <c r="BI227">
        <f>IF(VLOOKUP($A227&amp;$C227,[1]!data,BI$3,0)=0,"",VLOOKUP($A227&amp;$C227,[1]!data,BI$3,0))</f>
        <v>84881</v>
      </c>
      <c r="BJ227">
        <f>IF(VLOOKUP($A227&amp;$C227,[1]!data,BJ$3,0)=0,"",VLOOKUP($A227&amp;$C227,[1]!data,BJ$3,0))</f>
        <v>85163</v>
      </c>
      <c r="BK227">
        <f>IF(VLOOKUP($A227&amp;$C227,[1]!data,BK$3,0)=0,"",VLOOKUP($A227&amp;$C227,[1]!data,BK$3,0))</f>
        <v>85464</v>
      </c>
      <c r="BL227">
        <f>IF(VLOOKUP($A227&amp;$C227,[1]!data,BL$3,0)=0,"",VLOOKUP($A227&amp;$C227,[1]!data,BL$3,0))</f>
        <v>85745</v>
      </c>
      <c r="BM227">
        <f>IF(VLOOKUP($A227&amp;$C227,[1]!data,BM$3,0)=0,"",VLOOKUP($A227&amp;$C227,[1]!data,BM$3,0))</f>
        <v>85971</v>
      </c>
      <c r="BN227">
        <f>IF(VLOOKUP($A227&amp;$C227,[1]!data,BN$3,0)=0,"",VLOOKUP($A227&amp;$C227,[1]!data,BN$3,0))</f>
        <v>86397</v>
      </c>
      <c r="BO227">
        <f>IF(VLOOKUP($A227&amp;$C227,[1]!data,BO$3,0)=0,"",VLOOKUP($A227&amp;$C227,[1]!data,BO$3,0))</f>
        <v>87034</v>
      </c>
    </row>
    <row r="228" spans="1:67" x14ac:dyDescent="0.35">
      <c r="A228" t="s">
        <v>222</v>
      </c>
      <c r="B228" t="s">
        <v>223</v>
      </c>
      <c r="C228" t="s">
        <v>74</v>
      </c>
      <c r="D228" t="s">
        <v>75</v>
      </c>
      <c r="E228">
        <v>0</v>
      </c>
      <c r="F228">
        <f>IF(VLOOKUP($A228&amp;$C228,[1]!data,F$3,0)=0,"",VLOOKUP($A228&amp;$C228,[1]!data,F$3,0))</f>
        <v>9591</v>
      </c>
      <c r="G228">
        <f>IF(VLOOKUP($A228&amp;$C228,[1]!data,G$3,0)=0,"",VLOOKUP($A228&amp;$C228,[1]!data,G$3,0))</f>
        <v>10050</v>
      </c>
      <c r="H228">
        <f>IF(VLOOKUP($A228&amp;$C228,[1]!data,H$3,0)=0,"",VLOOKUP($A228&amp;$C228,[1]!data,H$3,0))</f>
        <v>10532</v>
      </c>
      <c r="I228">
        <f>IF(VLOOKUP($A228&amp;$C228,[1]!data,I$3,0)=0,"",VLOOKUP($A228&amp;$C228,[1]!data,I$3,0))</f>
        <v>11004</v>
      </c>
      <c r="J228">
        <f>IF(VLOOKUP($A228&amp;$C228,[1]!data,J$3,0)=0,"",VLOOKUP($A228&amp;$C228,[1]!data,J$3,0))</f>
        <v>11465</v>
      </c>
      <c r="K228">
        <f>IF(VLOOKUP($A228&amp;$C228,[1]!data,K$3,0)=0,"",VLOOKUP($A228&amp;$C228,[1]!data,K$3,0))</f>
        <v>11947</v>
      </c>
      <c r="L228">
        <f>IF(VLOOKUP($A228&amp;$C228,[1]!data,L$3,0)=0,"",VLOOKUP($A228&amp;$C228,[1]!data,L$3,0))</f>
        <v>12452</v>
      </c>
      <c r="M228">
        <f>IF(VLOOKUP($A228&amp;$C228,[1]!data,M$3,0)=0,"",VLOOKUP($A228&amp;$C228,[1]!data,M$3,0))</f>
        <v>12967</v>
      </c>
      <c r="N228">
        <f>IF(VLOOKUP($A228&amp;$C228,[1]!data,N$3,0)=0,"",VLOOKUP($A228&amp;$C228,[1]!data,N$3,0))</f>
        <v>13497</v>
      </c>
      <c r="O228">
        <f>IF(VLOOKUP($A228&amp;$C228,[1]!data,O$3,0)=0,"",VLOOKUP($A228&amp;$C228,[1]!data,O$3,0))</f>
        <v>14052</v>
      </c>
      <c r="P228">
        <f>IF(VLOOKUP($A228&amp;$C228,[1]!data,P$3,0)=0,"",VLOOKUP($A228&amp;$C228,[1]!data,P$3,0))</f>
        <v>14634</v>
      </c>
      <c r="Q228">
        <f>IF(VLOOKUP($A228&amp;$C228,[1]!data,Q$3,0)=0,"",VLOOKUP($A228&amp;$C228,[1]!data,Q$3,0))</f>
        <v>15210</v>
      </c>
      <c r="R228">
        <f>IF(VLOOKUP($A228&amp;$C228,[1]!data,R$3,0)=0,"",VLOOKUP($A228&amp;$C228,[1]!data,R$3,0))</f>
        <v>15772</v>
      </c>
      <c r="S228">
        <f>IF(VLOOKUP($A228&amp;$C228,[1]!data,S$3,0)=0,"",VLOOKUP($A228&amp;$C228,[1]!data,S$3,0))</f>
        <v>16351</v>
      </c>
      <c r="T228">
        <f>IF(VLOOKUP($A228&amp;$C228,[1]!data,T$3,0)=0,"",VLOOKUP($A228&amp;$C228,[1]!data,T$3,0))</f>
        <v>16874</v>
      </c>
      <c r="U228">
        <f>IF(VLOOKUP($A228&amp;$C228,[1]!data,U$3,0)=0,"",VLOOKUP($A228&amp;$C228,[1]!data,U$3,0))</f>
        <v>17356</v>
      </c>
      <c r="V228">
        <f>IF(VLOOKUP($A228&amp;$C228,[1]!data,V$3,0)=0,"",VLOOKUP($A228&amp;$C228,[1]!data,V$3,0))</f>
        <v>17819</v>
      </c>
      <c r="W228">
        <f>IF(VLOOKUP($A228&amp;$C228,[1]!data,W$3,0)=0,"",VLOOKUP($A228&amp;$C228,[1]!data,W$3,0))</f>
        <v>18302</v>
      </c>
      <c r="X228">
        <f>IF(VLOOKUP($A228&amp;$C228,[1]!data,X$3,0)=0,"",VLOOKUP($A228&amp;$C228,[1]!data,X$3,0))</f>
        <v>18866</v>
      </c>
      <c r="Y228">
        <f>IF(VLOOKUP($A228&amp;$C228,[1]!data,Y$3,0)=0,"",VLOOKUP($A228&amp;$C228,[1]!data,Y$3,0))</f>
        <v>19512</v>
      </c>
      <c r="Z228">
        <f>IF(VLOOKUP($A228&amp;$C228,[1]!data,Z$3,0)=0,"",VLOOKUP($A228&amp;$C228,[1]!data,Z$3,0))</f>
        <v>20177</v>
      </c>
      <c r="AA228">
        <f>IF(VLOOKUP($A228&amp;$C228,[1]!data,AA$3,0)=0,"",VLOOKUP($A228&amp;$C228,[1]!data,AA$3,0))</f>
        <v>20746</v>
      </c>
      <c r="AB228">
        <f>IF(VLOOKUP($A228&amp;$C228,[1]!data,AB$3,0)=0,"",VLOOKUP($A228&amp;$C228,[1]!data,AB$3,0))</f>
        <v>21295</v>
      </c>
      <c r="AC228">
        <f>IF(VLOOKUP($A228&amp;$C228,[1]!data,AC$3,0)=0,"",VLOOKUP($A228&amp;$C228,[1]!data,AC$3,0))</f>
        <v>21855</v>
      </c>
      <c r="AD228">
        <f>IF(VLOOKUP($A228&amp;$C228,[1]!data,AD$3,0)=0,"",VLOOKUP($A228&amp;$C228,[1]!data,AD$3,0))</f>
        <v>22426</v>
      </c>
      <c r="AE228">
        <f>IF(VLOOKUP($A228&amp;$C228,[1]!data,AE$3,0)=0,"",VLOOKUP($A228&amp;$C228,[1]!data,AE$3,0))</f>
        <v>23002</v>
      </c>
      <c r="AF228">
        <f>IF(VLOOKUP($A228&amp;$C228,[1]!data,AF$3,0)=0,"",VLOOKUP($A228&amp;$C228,[1]!data,AF$3,0))</f>
        <v>23578</v>
      </c>
      <c r="AG228">
        <f>IF(VLOOKUP($A228&amp;$C228,[1]!data,AG$3,0)=0,"",VLOOKUP($A228&amp;$C228,[1]!data,AG$3,0))</f>
        <v>24155</v>
      </c>
      <c r="AH228">
        <f>IF(VLOOKUP($A228&amp;$C228,[1]!data,AH$3,0)=0,"",VLOOKUP($A228&amp;$C228,[1]!data,AH$3,0))</f>
        <v>24649</v>
      </c>
      <c r="AI228">
        <f>IF(VLOOKUP($A228&amp;$C228,[1]!data,AI$3,0)=0,"",VLOOKUP($A228&amp;$C228,[1]!data,AI$3,0))</f>
        <v>25055</v>
      </c>
      <c r="AJ228">
        <f>IF(VLOOKUP($A228&amp;$C228,[1]!data,AJ$3,0)=0,"",VLOOKUP($A228&amp;$C228,[1]!data,AJ$3,0))</f>
        <v>25457</v>
      </c>
      <c r="AK228">
        <f>IF(VLOOKUP($A228&amp;$C228,[1]!data,AK$3,0)=0,"",VLOOKUP($A228&amp;$C228,[1]!data,AK$3,0))</f>
        <v>25862</v>
      </c>
      <c r="AL228">
        <f>IF(VLOOKUP($A228&amp;$C228,[1]!data,AL$3,0)=0,"",VLOOKUP($A228&amp;$C228,[1]!data,AL$3,0))</f>
        <v>26429</v>
      </c>
      <c r="AM228">
        <f>IF(VLOOKUP($A228&amp;$C228,[1]!data,AM$3,0)=0,"",VLOOKUP($A228&amp;$C228,[1]!data,AM$3,0))</f>
        <v>27165</v>
      </c>
      <c r="AN228">
        <f>IF(VLOOKUP($A228&amp;$C228,[1]!data,AN$3,0)=0,"",VLOOKUP($A228&amp;$C228,[1]!data,AN$3,0))</f>
        <v>27814</v>
      </c>
      <c r="AO228">
        <f>IF(VLOOKUP($A228&amp;$C228,[1]!data,AO$3,0)=0,"",VLOOKUP($A228&amp;$C228,[1]!data,AO$3,0))</f>
        <v>27657</v>
      </c>
      <c r="AP228">
        <f>IF(VLOOKUP($A228&amp;$C228,[1]!data,AP$3,0)=0,"",VLOOKUP($A228&amp;$C228,[1]!data,AP$3,0))</f>
        <v>27112</v>
      </c>
      <c r="AQ228">
        <f>IF(VLOOKUP($A228&amp;$C228,[1]!data,AQ$3,0)=0,"",VLOOKUP($A228&amp;$C228,[1]!data,AQ$3,0))</f>
        <v>26549</v>
      </c>
      <c r="AR228">
        <f>IF(VLOOKUP($A228&amp;$C228,[1]!data,AR$3,0)=0,"",VLOOKUP($A228&amp;$C228,[1]!data,AR$3,0))</f>
        <v>25973</v>
      </c>
      <c r="AS228">
        <f>IF(VLOOKUP($A228&amp;$C228,[1]!data,AS$3,0)=0,"",VLOOKUP($A228&amp;$C228,[1]!data,AS$3,0))</f>
        <v>25374</v>
      </c>
      <c r="AT228">
        <f>IF(VLOOKUP($A228&amp;$C228,[1]!data,AT$3,0)=0,"",VLOOKUP($A228&amp;$C228,[1]!data,AT$3,0))</f>
        <v>24945</v>
      </c>
      <c r="AU228">
        <f>IF(VLOOKUP($A228&amp;$C228,[1]!data,AU$3,0)=0,"",VLOOKUP($A228&amp;$C228,[1]!data,AU$3,0))</f>
        <v>24998</v>
      </c>
      <c r="AV228">
        <f>IF(VLOOKUP($A228&amp;$C228,[1]!data,AV$3,0)=0,"",VLOOKUP($A228&amp;$C228,[1]!data,AV$3,0))</f>
        <v>25008</v>
      </c>
      <c r="AW228">
        <f>IF(VLOOKUP($A228&amp;$C228,[1]!data,AW$3,0)=0,"",VLOOKUP($A228&amp;$C228,[1]!data,AW$3,0))</f>
        <v>24966</v>
      </c>
      <c r="AX228">
        <f>IF(VLOOKUP($A228&amp;$C228,[1]!data,AX$3,0)=0,"",VLOOKUP($A228&amp;$C228,[1]!data,AX$3,0))</f>
        <v>24884</v>
      </c>
      <c r="AY228">
        <f>IF(VLOOKUP($A228&amp;$C228,[1]!data,AY$3,0)=0,"",VLOOKUP($A228&amp;$C228,[1]!data,AY$3,0))</f>
        <v>24773</v>
      </c>
      <c r="AZ228">
        <f>IF(VLOOKUP($A228&amp;$C228,[1]!data,AZ$3,0)=0,"",VLOOKUP($A228&amp;$C228,[1]!data,AZ$3,0))</f>
        <v>24624</v>
      </c>
      <c r="BA228">
        <f>IF(VLOOKUP($A228&amp;$C228,[1]!data,BA$3,0)=0,"",VLOOKUP($A228&amp;$C228,[1]!data,BA$3,0))</f>
        <v>24444</v>
      </c>
      <c r="BB228">
        <f>IF(VLOOKUP($A228&amp;$C228,[1]!data,BB$3,0)=0,"",VLOOKUP($A228&amp;$C228,[1]!data,BB$3,0))</f>
        <v>24253</v>
      </c>
      <c r="BC228">
        <f>IF(VLOOKUP($A228&amp;$C228,[1]!data,BC$3,0)=0,"",VLOOKUP($A228&amp;$C228,[1]!data,BC$3,0))</f>
        <v>24060</v>
      </c>
      <c r="BD228">
        <f>IF(VLOOKUP($A228&amp;$C228,[1]!data,BD$3,0)=0,"",VLOOKUP($A228&amp;$C228,[1]!data,BD$3,0))</f>
        <v>23990</v>
      </c>
      <c r="BE228">
        <f>IF(VLOOKUP($A228&amp;$C228,[1]!data,BE$3,0)=0,"",VLOOKUP($A228&amp;$C228,[1]!data,BE$3,0))</f>
        <v>24064</v>
      </c>
      <c r="BF228">
        <f>IF(VLOOKUP($A228&amp;$C228,[1]!data,BF$3,0)=0,"",VLOOKUP($A228&amp;$C228,[1]!data,BF$3,0))</f>
        <v>24162</v>
      </c>
      <c r="BG228">
        <f>IF(VLOOKUP($A228&amp;$C228,[1]!data,BG$3,0)=0,"",VLOOKUP($A228&amp;$C228,[1]!data,BG$3,0))</f>
        <v>24280</v>
      </c>
      <c r="BH228">
        <f>IF(VLOOKUP($A228&amp;$C228,[1]!data,BH$3,0)=0,"",VLOOKUP($A228&amp;$C228,[1]!data,BH$3,0))</f>
        <v>24420</v>
      </c>
      <c r="BI228">
        <f>IF(VLOOKUP($A228&amp;$C228,[1]!data,BI$3,0)=0,"",VLOOKUP($A228&amp;$C228,[1]!data,BI$3,0))</f>
        <v>24581</v>
      </c>
      <c r="BJ228">
        <f>IF(VLOOKUP($A228&amp;$C228,[1]!data,BJ$3,0)=0,"",VLOOKUP($A228&amp;$C228,[1]!data,BJ$3,0))</f>
        <v>24762</v>
      </c>
      <c r="BK228">
        <f>IF(VLOOKUP($A228&amp;$C228,[1]!data,BK$3,0)=0,"",VLOOKUP($A228&amp;$C228,[1]!data,BK$3,0))</f>
        <v>24966</v>
      </c>
      <c r="BL228">
        <f>IF(VLOOKUP($A228&amp;$C228,[1]!data,BL$3,0)=0,"",VLOOKUP($A228&amp;$C228,[1]!data,BL$3,0))</f>
        <v>25184</v>
      </c>
      <c r="BM228">
        <f>IF(VLOOKUP($A228&amp;$C228,[1]!data,BM$3,0)=0,"",VLOOKUP($A228&amp;$C228,[1]!data,BM$3,0))</f>
        <v>25408</v>
      </c>
      <c r="BN228">
        <f>IF(VLOOKUP($A228&amp;$C228,[1]!data,BN$3,0)=0,"",VLOOKUP($A228&amp;$C228,[1]!data,BN$3,0))</f>
        <v>25709</v>
      </c>
      <c r="BO228">
        <f>IF(VLOOKUP($A228&amp;$C228,[1]!data,BO$3,0)=0,"",VLOOKUP($A228&amp;$C228,[1]!data,BO$3,0))</f>
        <v>26097</v>
      </c>
    </row>
    <row r="229" spans="1:67" x14ac:dyDescent="0.35">
      <c r="A229" t="s">
        <v>224</v>
      </c>
      <c r="B229" t="s">
        <v>225</v>
      </c>
      <c r="C229" t="s">
        <v>70</v>
      </c>
      <c r="D229" t="s">
        <v>71</v>
      </c>
      <c r="E229">
        <v>0</v>
      </c>
      <c r="F229">
        <f>IF(VLOOKUP($A229&amp;$C229,[1]!data,F$3,0)=0,"",VLOOKUP($A229&amp;$C229,[1]!data,F$3,0))</f>
        <v>513340</v>
      </c>
      <c r="G229">
        <f>IF(VLOOKUP($A229&amp;$C229,[1]!data,G$3,0)=0,"",VLOOKUP($A229&amp;$C229,[1]!data,G$3,0))</f>
        <v>519329</v>
      </c>
      <c r="H229">
        <f>IF(VLOOKUP($A229&amp;$C229,[1]!data,H$3,0)=0,"",VLOOKUP($A229&amp;$C229,[1]!data,H$3,0))</f>
        <v>525754</v>
      </c>
      <c r="I229">
        <f>IF(VLOOKUP($A229&amp;$C229,[1]!data,I$3,0)=0,"",VLOOKUP($A229&amp;$C229,[1]!data,I$3,0))</f>
        <v>532592</v>
      </c>
      <c r="J229">
        <f>IF(VLOOKUP($A229&amp;$C229,[1]!data,J$3,0)=0,"",VLOOKUP($A229&amp;$C229,[1]!data,J$3,0))</f>
        <v>539830</v>
      </c>
      <c r="K229">
        <f>IF(VLOOKUP($A229&amp;$C229,[1]!data,K$3,0)=0,"",VLOOKUP($A229&amp;$C229,[1]!data,K$3,0))</f>
        <v>547535</v>
      </c>
      <c r="L229">
        <f>IF(VLOOKUP($A229&amp;$C229,[1]!data,L$3,0)=0,"",VLOOKUP($A229&amp;$C229,[1]!data,L$3,0))</f>
        <v>555748</v>
      </c>
      <c r="M229">
        <f>IF(VLOOKUP($A229&amp;$C229,[1]!data,M$3,0)=0,"",VLOOKUP($A229&amp;$C229,[1]!data,M$3,0))</f>
        <v>564436</v>
      </c>
      <c r="N229">
        <f>IF(VLOOKUP($A229&amp;$C229,[1]!data,N$3,0)=0,"",VLOOKUP($A229&amp;$C229,[1]!data,N$3,0))</f>
        <v>573611</v>
      </c>
      <c r="O229">
        <f>IF(VLOOKUP($A229&amp;$C229,[1]!data,O$3,0)=0,"",VLOOKUP($A229&amp;$C229,[1]!data,O$3,0))</f>
        <v>584628</v>
      </c>
      <c r="P229">
        <f>IF(VLOOKUP($A229&amp;$C229,[1]!data,P$3,0)=0,"",VLOOKUP($A229&amp;$C229,[1]!data,P$3,0))</f>
        <v>597192</v>
      </c>
      <c r="Q229">
        <f>IF(VLOOKUP($A229&amp;$C229,[1]!data,Q$3,0)=0,"",VLOOKUP($A229&amp;$C229,[1]!data,Q$3,0))</f>
        <v>609693</v>
      </c>
      <c r="R229">
        <f>IF(VLOOKUP($A229&amp;$C229,[1]!data,R$3,0)=0,"",VLOOKUP($A229&amp;$C229,[1]!data,R$3,0))</f>
        <v>622289</v>
      </c>
      <c r="S229">
        <f>IF(VLOOKUP($A229&amp;$C229,[1]!data,S$3,0)=0,"",VLOOKUP($A229&amp;$C229,[1]!data,S$3,0))</f>
        <v>635288</v>
      </c>
      <c r="T229">
        <f>IF(VLOOKUP($A229&amp;$C229,[1]!data,T$3,0)=0,"",VLOOKUP($A229&amp;$C229,[1]!data,T$3,0))</f>
        <v>648922</v>
      </c>
      <c r="U229">
        <f>IF(VLOOKUP($A229&amp;$C229,[1]!data,U$3,0)=0,"",VLOOKUP($A229&amp;$C229,[1]!data,U$3,0))</f>
        <v>663340</v>
      </c>
      <c r="V229">
        <f>IF(VLOOKUP($A229&amp;$C229,[1]!data,V$3,0)=0,"",VLOOKUP($A229&amp;$C229,[1]!data,V$3,0))</f>
        <v>678660</v>
      </c>
      <c r="W229">
        <f>IF(VLOOKUP($A229&amp;$C229,[1]!data,W$3,0)=0,"",VLOOKUP($A229&amp;$C229,[1]!data,W$3,0))</f>
        <v>694931</v>
      </c>
      <c r="X229">
        <f>IF(VLOOKUP($A229&amp;$C229,[1]!data,X$3,0)=0,"",VLOOKUP($A229&amp;$C229,[1]!data,X$3,0))</f>
        <v>712135</v>
      </c>
      <c r="Y229">
        <f>IF(VLOOKUP($A229&amp;$C229,[1]!data,Y$3,0)=0,"",VLOOKUP($A229&amp;$C229,[1]!data,Y$3,0))</f>
        <v>730188</v>
      </c>
      <c r="Z229">
        <f>IF(VLOOKUP($A229&amp;$C229,[1]!data,Z$3,0)=0,"",VLOOKUP($A229&amp;$C229,[1]!data,Z$3,0))</f>
        <v>749078</v>
      </c>
      <c r="AA229">
        <f>IF(VLOOKUP($A229&amp;$C229,[1]!data,AA$3,0)=0,"",VLOOKUP($A229&amp;$C229,[1]!data,AA$3,0))</f>
        <v>768904</v>
      </c>
      <c r="AB229">
        <f>IF(VLOOKUP($A229&amp;$C229,[1]!data,AB$3,0)=0,"",VLOOKUP($A229&amp;$C229,[1]!data,AB$3,0))</f>
        <v>789585</v>
      </c>
      <c r="AC229">
        <f>IF(VLOOKUP($A229&amp;$C229,[1]!data,AC$3,0)=0,"",VLOOKUP($A229&amp;$C229,[1]!data,AC$3,0))</f>
        <v>811098</v>
      </c>
      <c r="AD229">
        <f>IF(VLOOKUP($A229&amp;$C229,[1]!data,AD$3,0)=0,"",VLOOKUP($A229&amp;$C229,[1]!data,AD$3,0))</f>
        <v>833417</v>
      </c>
      <c r="AE229">
        <f>IF(VLOOKUP($A229&amp;$C229,[1]!data,AE$3,0)=0,"",VLOOKUP($A229&amp;$C229,[1]!data,AE$3,0))</f>
        <v>856482</v>
      </c>
      <c r="AF229">
        <f>IF(VLOOKUP($A229&amp;$C229,[1]!data,AF$3,0)=0,"",VLOOKUP($A229&amp;$C229,[1]!data,AF$3,0))</f>
        <v>880340</v>
      </c>
      <c r="AG229">
        <f>IF(VLOOKUP($A229&amp;$C229,[1]!data,AG$3,0)=0,"",VLOOKUP($A229&amp;$C229,[1]!data,AG$3,0))</f>
        <v>905016</v>
      </c>
      <c r="AH229">
        <f>IF(VLOOKUP($A229&amp;$C229,[1]!data,AH$3,0)=0,"",VLOOKUP($A229&amp;$C229,[1]!data,AH$3,0))</f>
        <v>930464</v>
      </c>
      <c r="AI229">
        <f>IF(VLOOKUP($A229&amp;$C229,[1]!data,AI$3,0)=0,"",VLOOKUP($A229&amp;$C229,[1]!data,AI$3,0))</f>
        <v>956509</v>
      </c>
      <c r="AJ229">
        <f>IF(VLOOKUP($A229&amp;$C229,[1]!data,AJ$3,0)=0,"",VLOOKUP($A229&amp;$C229,[1]!data,AJ$3,0))</f>
        <v>983028</v>
      </c>
      <c r="AK229">
        <f>IF(VLOOKUP($A229&amp;$C229,[1]!data,AK$3,0)=0,"",VLOOKUP($A229&amp;$C229,[1]!data,AK$3,0))</f>
        <v>1009995</v>
      </c>
      <c r="AL229">
        <f>IF(VLOOKUP($A229&amp;$C229,[1]!data,AL$3,0)=0,"",VLOOKUP($A229&amp;$C229,[1]!data,AL$3,0))</f>
        <v>1037446</v>
      </c>
      <c r="AM229">
        <f>IF(VLOOKUP($A229&amp;$C229,[1]!data,AM$3,0)=0,"",VLOOKUP($A229&amp;$C229,[1]!data,AM$3,0))</f>
        <v>1065390</v>
      </c>
      <c r="AN229">
        <f>IF(VLOOKUP($A229&amp;$C229,[1]!data,AN$3,0)=0,"",VLOOKUP($A229&amp;$C229,[1]!data,AN$3,0))</f>
        <v>1093611</v>
      </c>
      <c r="AO229">
        <f>IF(VLOOKUP($A229&amp;$C229,[1]!data,AO$3,0)=0,"",VLOOKUP($A229&amp;$C229,[1]!data,AO$3,0))</f>
        <v>1121964</v>
      </c>
      <c r="AP229">
        <f>IF(VLOOKUP($A229&amp;$C229,[1]!data,AP$3,0)=0,"",VLOOKUP($A229&amp;$C229,[1]!data,AP$3,0))</f>
        <v>1150601</v>
      </c>
      <c r="AQ229">
        <f>IF(VLOOKUP($A229&amp;$C229,[1]!data,AQ$3,0)=0,"",VLOOKUP($A229&amp;$C229,[1]!data,AQ$3,0))</f>
        <v>1179806</v>
      </c>
      <c r="AR229">
        <f>IF(VLOOKUP($A229&amp;$C229,[1]!data,AR$3,0)=0,"",VLOOKUP($A229&amp;$C229,[1]!data,AR$3,0))</f>
        <v>1209832</v>
      </c>
      <c r="AS229">
        <f>IF(VLOOKUP($A229&amp;$C229,[1]!data,AS$3,0)=0,"",VLOOKUP($A229&amp;$C229,[1]!data,AS$3,0))</f>
        <v>1240764</v>
      </c>
      <c r="AT229">
        <f>IF(VLOOKUP($A229&amp;$C229,[1]!data,AT$3,0)=0,"",VLOOKUP($A229&amp;$C229,[1]!data,AT$3,0))</f>
        <v>1272935</v>
      </c>
      <c r="AU229">
        <f>IF(VLOOKUP($A229&amp;$C229,[1]!data,AU$3,0)=0,"",VLOOKUP($A229&amp;$C229,[1]!data,AU$3,0))</f>
        <v>1306590</v>
      </c>
      <c r="AV229">
        <f>IF(VLOOKUP($A229&amp;$C229,[1]!data,AV$3,0)=0,"",VLOOKUP($A229&amp;$C229,[1]!data,AV$3,0))</f>
        <v>1341696</v>
      </c>
      <c r="AW229">
        <f>IF(VLOOKUP($A229&amp;$C229,[1]!data,AW$3,0)=0,"",VLOOKUP($A229&amp;$C229,[1]!data,AW$3,0))</f>
        <v>1378398</v>
      </c>
      <c r="AX229">
        <f>IF(VLOOKUP($A229&amp;$C229,[1]!data,AX$3,0)=0,"",VLOOKUP($A229&amp;$C229,[1]!data,AX$3,0))</f>
        <v>1417110</v>
      </c>
      <c r="AY229">
        <f>IF(VLOOKUP($A229&amp;$C229,[1]!data,AY$3,0)=0,"",VLOOKUP($A229&amp;$C229,[1]!data,AY$3,0))</f>
        <v>1458353</v>
      </c>
      <c r="AZ229">
        <f>IF(VLOOKUP($A229&amp;$C229,[1]!data,AZ$3,0)=0,"",VLOOKUP($A229&amp;$C229,[1]!data,AZ$3,0))</f>
        <v>1502534</v>
      </c>
      <c r="BA229">
        <f>IF(VLOOKUP($A229&amp;$C229,[1]!data,BA$3,0)=0,"",VLOOKUP($A229&amp;$C229,[1]!data,BA$3,0))</f>
        <v>1549774</v>
      </c>
      <c r="BB229">
        <f>IF(VLOOKUP($A229&amp;$C229,[1]!data,BB$3,0)=0,"",VLOOKUP($A229&amp;$C229,[1]!data,BB$3,0))</f>
        <v>1599978</v>
      </c>
      <c r="BC229">
        <f>IF(VLOOKUP($A229&amp;$C229,[1]!data,BC$3,0)=0,"",VLOOKUP($A229&amp;$C229,[1]!data,BC$3,0))</f>
        <v>1653542</v>
      </c>
      <c r="BD229">
        <f>IF(VLOOKUP($A229&amp;$C229,[1]!data,BD$3,0)=0,"",VLOOKUP($A229&amp;$C229,[1]!data,BD$3,0))</f>
        <v>1711105</v>
      </c>
      <c r="BE229">
        <f>IF(VLOOKUP($A229&amp;$C229,[1]!data,BE$3,0)=0,"",VLOOKUP($A229&amp;$C229,[1]!data,BE$3,0))</f>
        <v>1772500</v>
      </c>
      <c r="BF229">
        <f>IF(VLOOKUP($A229&amp;$C229,[1]!data,BF$3,0)=0,"",VLOOKUP($A229&amp;$C229,[1]!data,BF$3,0))</f>
        <v>1836705</v>
      </c>
      <c r="BG229">
        <f>IF(VLOOKUP($A229&amp;$C229,[1]!data,BG$3,0)=0,"",VLOOKUP($A229&amp;$C229,[1]!data,BG$3,0))</f>
        <v>1902226</v>
      </c>
      <c r="BH229">
        <f>IF(VLOOKUP($A229&amp;$C229,[1]!data,BH$3,0)=0,"",VLOOKUP($A229&amp;$C229,[1]!data,BH$3,0))</f>
        <v>1966855</v>
      </c>
      <c r="BI229">
        <f>IF(VLOOKUP($A229&amp;$C229,[1]!data,BI$3,0)=0,"",VLOOKUP($A229&amp;$C229,[1]!data,BI$3,0))</f>
        <v>2028517</v>
      </c>
      <c r="BJ229">
        <f>IF(VLOOKUP($A229&amp;$C229,[1]!data,BJ$3,0)=0,"",VLOOKUP($A229&amp;$C229,[1]!data,BJ$3,0))</f>
        <v>2086206</v>
      </c>
      <c r="BK229">
        <f>IF(VLOOKUP($A229&amp;$C229,[1]!data,BK$3,0)=0,"",VLOOKUP($A229&amp;$C229,[1]!data,BK$3,0))</f>
        <v>2140215</v>
      </c>
      <c r="BL229">
        <f>IF(VLOOKUP($A229&amp;$C229,[1]!data,BL$3,0)=0,"",VLOOKUP($A229&amp;$C229,[1]!data,BL$3,0))</f>
        <v>2192012</v>
      </c>
      <c r="BM229">
        <f>IF(VLOOKUP($A229&amp;$C229,[1]!data,BM$3,0)=0,"",VLOOKUP($A229&amp;$C229,[1]!data,BM$3,0))</f>
        <v>2242785</v>
      </c>
      <c r="BN229">
        <f>IF(VLOOKUP($A229&amp;$C229,[1]!data,BN$3,0)=0,"",VLOOKUP($A229&amp;$C229,[1]!data,BN$3,0))</f>
        <v>2292573</v>
      </c>
      <c r="BO229">
        <f>IF(VLOOKUP($A229&amp;$C229,[1]!data,BO$3,0)=0,"",VLOOKUP($A229&amp;$C229,[1]!data,BO$3,0))</f>
        <v>2341179</v>
      </c>
    </row>
    <row r="230" spans="1:67" x14ac:dyDescent="0.35">
      <c r="A230" t="s">
        <v>224</v>
      </c>
      <c r="B230" t="s">
        <v>225</v>
      </c>
      <c r="C230" t="s">
        <v>72</v>
      </c>
      <c r="D230" t="s">
        <v>73</v>
      </c>
      <c r="E230">
        <v>0</v>
      </c>
      <c r="F230">
        <f>IF(VLOOKUP($A230&amp;$C230,[1]!data,F$3,0)=0,"",VLOOKUP($A230&amp;$C230,[1]!data,F$3,0))</f>
        <v>424029</v>
      </c>
      <c r="G230">
        <f>IF(VLOOKUP($A230&amp;$C230,[1]!data,G$3,0)=0,"",VLOOKUP($A230&amp;$C230,[1]!data,G$3,0))</f>
        <v>424136</v>
      </c>
      <c r="H230">
        <f>IF(VLOOKUP($A230&amp;$C230,[1]!data,H$3,0)=0,"",VLOOKUP($A230&amp;$C230,[1]!data,H$3,0))</f>
        <v>422738</v>
      </c>
      <c r="I230">
        <f>IF(VLOOKUP($A230&amp;$C230,[1]!data,I$3,0)=0,"",VLOOKUP($A230&amp;$C230,[1]!data,I$3,0))</f>
        <v>421158</v>
      </c>
      <c r="J230">
        <f>IF(VLOOKUP($A230&amp;$C230,[1]!data,J$3,0)=0,"",VLOOKUP($A230&amp;$C230,[1]!data,J$3,0))</f>
        <v>419351</v>
      </c>
      <c r="K230">
        <f>IF(VLOOKUP($A230&amp;$C230,[1]!data,K$3,0)=0,"",VLOOKUP($A230&amp;$C230,[1]!data,K$3,0))</f>
        <v>417359</v>
      </c>
      <c r="L230">
        <f>IF(VLOOKUP($A230&amp;$C230,[1]!data,L$3,0)=0,"",VLOOKUP($A230&amp;$C230,[1]!data,L$3,0))</f>
        <v>415160</v>
      </c>
      <c r="M230">
        <f>IF(VLOOKUP($A230&amp;$C230,[1]!data,M$3,0)=0,"",VLOOKUP($A230&amp;$C230,[1]!data,M$3,0))</f>
        <v>412699</v>
      </c>
      <c r="N230">
        <f>IF(VLOOKUP($A230&amp;$C230,[1]!data,N$3,0)=0,"",VLOOKUP($A230&amp;$C230,[1]!data,N$3,0))</f>
        <v>409943</v>
      </c>
      <c r="O230">
        <f>IF(VLOOKUP($A230&amp;$C230,[1]!data,O$3,0)=0,"",VLOOKUP($A230&amp;$C230,[1]!data,O$3,0))</f>
        <v>407854</v>
      </c>
      <c r="P230">
        <f>IF(VLOOKUP($A230&amp;$C230,[1]!data,P$3,0)=0,"",VLOOKUP($A230&amp;$C230,[1]!data,P$3,0))</f>
        <v>406091</v>
      </c>
      <c r="Q230">
        <f>IF(VLOOKUP($A230&amp;$C230,[1]!data,Q$3,0)=0,"",VLOOKUP($A230&amp;$C230,[1]!data,Q$3,0))</f>
        <v>401897</v>
      </c>
      <c r="R230">
        <f>IF(VLOOKUP($A230&amp;$C230,[1]!data,R$3,0)=0,"",VLOOKUP($A230&amp;$C230,[1]!data,R$3,0))</f>
        <v>396827</v>
      </c>
      <c r="S230">
        <f>IF(VLOOKUP($A230&amp;$C230,[1]!data,S$3,0)=0,"",VLOOKUP($A230&amp;$C230,[1]!data,S$3,0))</f>
        <v>391147</v>
      </c>
      <c r="T230">
        <f>IF(VLOOKUP($A230&amp;$C230,[1]!data,T$3,0)=0,"",VLOOKUP($A230&amp;$C230,[1]!data,T$3,0))</f>
        <v>384934</v>
      </c>
      <c r="U230">
        <f>IF(VLOOKUP($A230&amp;$C230,[1]!data,U$3,0)=0,"",VLOOKUP($A230&amp;$C230,[1]!data,U$3,0))</f>
        <v>378296</v>
      </c>
      <c r="V230">
        <f>IF(VLOOKUP($A230&amp;$C230,[1]!data,V$3,0)=0,"",VLOOKUP($A230&amp;$C230,[1]!data,V$3,0))</f>
        <v>371261</v>
      </c>
      <c r="W230">
        <f>IF(VLOOKUP($A230&amp;$C230,[1]!data,W$3,0)=0,"",VLOOKUP($A230&amp;$C230,[1]!data,W$3,0))</f>
        <v>363915</v>
      </c>
      <c r="X230">
        <f>IF(VLOOKUP($A230&amp;$C230,[1]!data,X$3,0)=0,"",VLOOKUP($A230&amp;$C230,[1]!data,X$3,0))</f>
        <v>356174</v>
      </c>
      <c r="Y230">
        <f>IF(VLOOKUP($A230&amp;$C230,[1]!data,Y$3,0)=0,"",VLOOKUP($A230&amp;$C230,[1]!data,Y$3,0))</f>
        <v>348030</v>
      </c>
      <c r="Z230">
        <f>IF(VLOOKUP($A230&amp;$C230,[1]!data,Z$3,0)=0,"",VLOOKUP($A230&amp;$C230,[1]!data,Z$3,0))</f>
        <v>339467</v>
      </c>
      <c r="AA230">
        <f>IF(VLOOKUP($A230&amp;$C230,[1]!data,AA$3,0)=0,"",VLOOKUP($A230&amp;$C230,[1]!data,AA$3,0))</f>
        <v>330629</v>
      </c>
      <c r="AB230">
        <f>IF(VLOOKUP($A230&amp;$C230,[1]!data,AB$3,0)=0,"",VLOOKUP($A230&amp;$C230,[1]!data,AB$3,0))</f>
        <v>328688</v>
      </c>
      <c r="AC230">
        <f>IF(VLOOKUP($A230&amp;$C230,[1]!data,AC$3,0)=0,"",VLOOKUP($A230&amp;$C230,[1]!data,AC$3,0))</f>
        <v>326629</v>
      </c>
      <c r="AD230">
        <f>IF(VLOOKUP($A230&amp;$C230,[1]!data,AD$3,0)=0,"",VLOOKUP($A230&amp;$C230,[1]!data,AD$3,0))</f>
        <v>324399</v>
      </c>
      <c r="AE230">
        <f>IF(VLOOKUP($A230&amp;$C230,[1]!data,AE$3,0)=0,"",VLOOKUP($A230&amp;$C230,[1]!data,AE$3,0))</f>
        <v>322020</v>
      </c>
      <c r="AF230">
        <f>IF(VLOOKUP($A230&amp;$C230,[1]!data,AF$3,0)=0,"",VLOOKUP($A230&amp;$C230,[1]!data,AF$3,0))</f>
        <v>319467</v>
      </c>
      <c r="AG230">
        <f>IF(VLOOKUP($A230&amp;$C230,[1]!data,AG$3,0)=0,"",VLOOKUP($A230&amp;$C230,[1]!data,AG$3,0))</f>
        <v>316756</v>
      </c>
      <c r="AH230">
        <f>IF(VLOOKUP($A230&amp;$C230,[1]!data,AH$3,0)=0,"",VLOOKUP($A230&amp;$C230,[1]!data,AH$3,0))</f>
        <v>312524</v>
      </c>
      <c r="AI230">
        <f>IF(VLOOKUP($A230&amp;$C230,[1]!data,AI$3,0)=0,"",VLOOKUP($A230&amp;$C230,[1]!data,AI$3,0))</f>
        <v>308072</v>
      </c>
      <c r="AJ230">
        <f>IF(VLOOKUP($A230&amp;$C230,[1]!data,AJ$3,0)=0,"",VLOOKUP($A230&amp;$C230,[1]!data,AJ$3,0))</f>
        <v>303333</v>
      </c>
      <c r="AK230">
        <f>IF(VLOOKUP($A230&amp;$C230,[1]!data,AK$3,0)=0,"",VLOOKUP($A230&amp;$C230,[1]!data,AK$3,0))</f>
        <v>298332</v>
      </c>
      <c r="AL230">
        <f>IF(VLOOKUP($A230&amp;$C230,[1]!data,AL$3,0)=0,"",VLOOKUP($A230&amp;$C230,[1]!data,AL$3,0))</f>
        <v>293089</v>
      </c>
      <c r="AM230">
        <f>IF(VLOOKUP($A230&amp;$C230,[1]!data,AM$3,0)=0,"",VLOOKUP($A230&amp;$C230,[1]!data,AM$3,0))</f>
        <v>287666</v>
      </c>
      <c r="AN230">
        <f>IF(VLOOKUP($A230&amp;$C230,[1]!data,AN$3,0)=0,"",VLOOKUP($A230&amp;$C230,[1]!data,AN$3,0))</f>
        <v>285203</v>
      </c>
      <c r="AO230">
        <f>IF(VLOOKUP($A230&amp;$C230,[1]!data,AO$3,0)=0,"",VLOOKUP($A230&amp;$C230,[1]!data,AO$3,0))</f>
        <v>282769</v>
      </c>
      <c r="AP230">
        <f>IF(VLOOKUP($A230&amp;$C230,[1]!data,AP$3,0)=0,"",VLOOKUP($A230&amp;$C230,[1]!data,AP$3,0))</f>
        <v>280125</v>
      </c>
      <c r="AQ230">
        <f>IF(VLOOKUP($A230&amp;$C230,[1]!data,AQ$3,0)=0,"",VLOOKUP($A230&amp;$C230,[1]!data,AQ$3,0))</f>
        <v>277372</v>
      </c>
      <c r="AR230">
        <f>IF(VLOOKUP($A230&amp;$C230,[1]!data,AR$3,0)=0,"",VLOOKUP($A230&amp;$C230,[1]!data,AR$3,0))</f>
        <v>274559</v>
      </c>
      <c r="AS230">
        <f>IF(VLOOKUP($A230&amp;$C230,[1]!data,AS$3,0)=0,"",VLOOKUP($A230&amp;$C230,[1]!data,AS$3,0))</f>
        <v>271703</v>
      </c>
      <c r="AT230">
        <f>IF(VLOOKUP($A230&amp;$C230,[1]!data,AT$3,0)=0,"",VLOOKUP($A230&amp;$C230,[1]!data,AT$3,0))</f>
        <v>268857</v>
      </c>
      <c r="AU230">
        <f>IF(VLOOKUP($A230&amp;$C230,[1]!data,AU$3,0)=0,"",VLOOKUP($A230&amp;$C230,[1]!data,AU$3,0))</f>
        <v>266113</v>
      </c>
      <c r="AV230">
        <f>IF(VLOOKUP($A230&amp;$C230,[1]!data,AV$3,0)=0,"",VLOOKUP($A230&amp;$C230,[1]!data,AV$3,0))</f>
        <v>263402</v>
      </c>
      <c r="AW230">
        <f>IF(VLOOKUP($A230&amp;$C230,[1]!data,AW$3,0)=0,"",VLOOKUP($A230&amp;$C230,[1]!data,AW$3,0))</f>
        <v>260752</v>
      </c>
      <c r="AX230">
        <f>IF(VLOOKUP($A230&amp;$C230,[1]!data,AX$3,0)=0,"",VLOOKUP($A230&amp;$C230,[1]!data,AX$3,0))</f>
        <v>258226</v>
      </c>
      <c r="AY230">
        <f>IF(VLOOKUP($A230&amp;$C230,[1]!data,AY$3,0)=0,"",VLOOKUP($A230&amp;$C230,[1]!data,AY$3,0))</f>
        <v>255912</v>
      </c>
      <c r="AZ230">
        <f>IF(VLOOKUP($A230&amp;$C230,[1]!data,AZ$3,0)=0,"",VLOOKUP($A230&amp;$C230,[1]!data,AZ$3,0))</f>
        <v>253823</v>
      </c>
      <c r="BA230">
        <f>IF(VLOOKUP($A230&amp;$C230,[1]!data,BA$3,0)=0,"",VLOOKUP($A230&amp;$C230,[1]!data,BA$3,0))</f>
        <v>251962</v>
      </c>
      <c r="BB230">
        <f>IF(VLOOKUP($A230&amp;$C230,[1]!data,BB$3,0)=0,"",VLOOKUP($A230&amp;$C230,[1]!data,BB$3,0))</f>
        <v>250253</v>
      </c>
      <c r="BC230">
        <f>IF(VLOOKUP($A230&amp;$C230,[1]!data,BC$3,0)=0,"",VLOOKUP($A230&amp;$C230,[1]!data,BC$3,0))</f>
        <v>248775</v>
      </c>
      <c r="BD230">
        <f>IF(VLOOKUP($A230&amp;$C230,[1]!data,BD$3,0)=0,"",VLOOKUP($A230&amp;$C230,[1]!data,BD$3,0))</f>
        <v>247546</v>
      </c>
      <c r="BE230">
        <f>IF(VLOOKUP($A230&amp;$C230,[1]!data,BE$3,0)=0,"",VLOOKUP($A230&amp;$C230,[1]!data,BE$3,0))</f>
        <v>246519</v>
      </c>
      <c r="BF230">
        <f>IF(VLOOKUP($A230&amp;$C230,[1]!data,BF$3,0)=0,"",VLOOKUP($A230&amp;$C230,[1]!data,BF$3,0))</f>
        <v>245494</v>
      </c>
      <c r="BG230">
        <f>IF(VLOOKUP($A230&amp;$C230,[1]!data,BG$3,0)=0,"",VLOOKUP($A230&amp;$C230,[1]!data,BG$3,0))</f>
        <v>244322</v>
      </c>
      <c r="BH230">
        <f>IF(VLOOKUP($A230&amp;$C230,[1]!data,BH$3,0)=0,"",VLOOKUP($A230&amp;$C230,[1]!data,BH$3,0))</f>
        <v>242887</v>
      </c>
      <c r="BI230">
        <f>IF(VLOOKUP($A230&amp;$C230,[1]!data,BI$3,0)=0,"",VLOOKUP($A230&amp;$C230,[1]!data,BI$3,0))</f>
        <v>241028</v>
      </c>
      <c r="BJ230">
        <f>IF(VLOOKUP($A230&amp;$C230,[1]!data,BJ$3,0)=0,"",VLOOKUP($A230&amp;$C230,[1]!data,BJ$3,0))</f>
        <v>238683</v>
      </c>
      <c r="BK230">
        <f>IF(VLOOKUP($A230&amp;$C230,[1]!data,BK$3,0)=0,"",VLOOKUP($A230&amp;$C230,[1]!data,BK$3,0))</f>
        <v>235937</v>
      </c>
      <c r="BL230">
        <f>IF(VLOOKUP($A230&amp;$C230,[1]!data,BL$3,0)=0,"",VLOOKUP($A230&amp;$C230,[1]!data,BL$3,0))</f>
        <v>233011</v>
      </c>
      <c r="BM230">
        <f>IF(VLOOKUP($A230&amp;$C230,[1]!data,BM$3,0)=0,"",VLOOKUP($A230&amp;$C230,[1]!data,BM$3,0))</f>
        <v>230087</v>
      </c>
      <c r="BN230">
        <f>IF(VLOOKUP($A230&amp;$C230,[1]!data,BN$3,0)=0,"",VLOOKUP($A230&amp;$C230,[1]!data,BN$3,0))</f>
        <v>227148</v>
      </c>
      <c r="BO230">
        <f>IF(VLOOKUP($A230&amp;$C230,[1]!data,BO$3,0)=0,"",VLOOKUP($A230&amp;$C230,[1]!data,BO$3,0))</f>
        <v>224215</v>
      </c>
    </row>
    <row r="231" spans="1:67" x14ac:dyDescent="0.35">
      <c r="A231" t="s">
        <v>224</v>
      </c>
      <c r="B231" t="s">
        <v>225</v>
      </c>
      <c r="C231" t="s">
        <v>74</v>
      </c>
      <c r="D231" t="s">
        <v>75</v>
      </c>
      <c r="E231">
        <v>0</v>
      </c>
      <c r="F231">
        <f>IF(VLOOKUP($A231&amp;$C231,[1]!data,F$3,0)=0,"",VLOOKUP($A231&amp;$C231,[1]!data,F$3,0))</f>
        <v>89311</v>
      </c>
      <c r="G231">
        <f>IF(VLOOKUP($A231&amp;$C231,[1]!data,G$3,0)=0,"",VLOOKUP($A231&amp;$C231,[1]!data,G$3,0))</f>
        <v>95193</v>
      </c>
      <c r="H231">
        <f>IF(VLOOKUP($A231&amp;$C231,[1]!data,H$3,0)=0,"",VLOOKUP($A231&amp;$C231,[1]!data,H$3,0))</f>
        <v>103016</v>
      </c>
      <c r="I231">
        <f>IF(VLOOKUP($A231&amp;$C231,[1]!data,I$3,0)=0,"",VLOOKUP($A231&amp;$C231,[1]!data,I$3,0))</f>
        <v>111434</v>
      </c>
      <c r="J231">
        <f>IF(VLOOKUP($A231&amp;$C231,[1]!data,J$3,0)=0,"",VLOOKUP($A231&amp;$C231,[1]!data,J$3,0))</f>
        <v>120479</v>
      </c>
      <c r="K231">
        <f>IF(VLOOKUP($A231&amp;$C231,[1]!data,K$3,0)=0,"",VLOOKUP($A231&amp;$C231,[1]!data,K$3,0))</f>
        <v>130176</v>
      </c>
      <c r="L231">
        <f>IF(VLOOKUP($A231&amp;$C231,[1]!data,L$3,0)=0,"",VLOOKUP($A231&amp;$C231,[1]!data,L$3,0))</f>
        <v>140588</v>
      </c>
      <c r="M231">
        <f>IF(VLOOKUP($A231&amp;$C231,[1]!data,M$3,0)=0,"",VLOOKUP($A231&amp;$C231,[1]!data,M$3,0))</f>
        <v>151737</v>
      </c>
      <c r="N231">
        <f>IF(VLOOKUP($A231&amp;$C231,[1]!data,N$3,0)=0,"",VLOOKUP($A231&amp;$C231,[1]!data,N$3,0))</f>
        <v>163668</v>
      </c>
      <c r="O231">
        <f>IF(VLOOKUP($A231&amp;$C231,[1]!data,O$3,0)=0,"",VLOOKUP($A231&amp;$C231,[1]!data,O$3,0))</f>
        <v>176774</v>
      </c>
      <c r="P231">
        <f>IF(VLOOKUP($A231&amp;$C231,[1]!data,P$3,0)=0,"",VLOOKUP($A231&amp;$C231,[1]!data,P$3,0))</f>
        <v>191101</v>
      </c>
      <c r="Q231">
        <f>IF(VLOOKUP($A231&amp;$C231,[1]!data,Q$3,0)=0,"",VLOOKUP($A231&amp;$C231,[1]!data,Q$3,0))</f>
        <v>207796</v>
      </c>
      <c r="R231">
        <f>IF(VLOOKUP($A231&amp;$C231,[1]!data,R$3,0)=0,"",VLOOKUP($A231&amp;$C231,[1]!data,R$3,0))</f>
        <v>225462</v>
      </c>
      <c r="S231">
        <f>IF(VLOOKUP($A231&amp;$C231,[1]!data,S$3,0)=0,"",VLOOKUP($A231&amp;$C231,[1]!data,S$3,0))</f>
        <v>244141</v>
      </c>
      <c r="T231">
        <f>IF(VLOOKUP($A231&amp;$C231,[1]!data,T$3,0)=0,"",VLOOKUP($A231&amp;$C231,[1]!data,T$3,0))</f>
        <v>263988</v>
      </c>
      <c r="U231">
        <f>IF(VLOOKUP($A231&amp;$C231,[1]!data,U$3,0)=0,"",VLOOKUP($A231&amp;$C231,[1]!data,U$3,0))</f>
        <v>285044</v>
      </c>
      <c r="V231">
        <f>IF(VLOOKUP($A231&amp;$C231,[1]!data,V$3,0)=0,"",VLOOKUP($A231&amp;$C231,[1]!data,V$3,0))</f>
        <v>307399</v>
      </c>
      <c r="W231">
        <f>IF(VLOOKUP($A231&amp;$C231,[1]!data,W$3,0)=0,"",VLOOKUP($A231&amp;$C231,[1]!data,W$3,0))</f>
        <v>331016</v>
      </c>
      <c r="X231">
        <f>IF(VLOOKUP($A231&amp;$C231,[1]!data,X$3,0)=0,"",VLOOKUP($A231&amp;$C231,[1]!data,X$3,0))</f>
        <v>355961</v>
      </c>
      <c r="Y231">
        <f>IF(VLOOKUP($A231&amp;$C231,[1]!data,Y$3,0)=0,"",VLOOKUP($A231&amp;$C231,[1]!data,Y$3,0))</f>
        <v>382158</v>
      </c>
      <c r="Z231">
        <f>IF(VLOOKUP($A231&amp;$C231,[1]!data,Z$3,0)=0,"",VLOOKUP($A231&amp;$C231,[1]!data,Z$3,0))</f>
        <v>409611</v>
      </c>
      <c r="AA231">
        <f>IF(VLOOKUP($A231&amp;$C231,[1]!data,AA$3,0)=0,"",VLOOKUP($A231&amp;$C231,[1]!data,AA$3,0))</f>
        <v>438275</v>
      </c>
      <c r="AB231">
        <f>IF(VLOOKUP($A231&amp;$C231,[1]!data,AB$3,0)=0,"",VLOOKUP($A231&amp;$C231,[1]!data,AB$3,0))</f>
        <v>460897</v>
      </c>
      <c r="AC231">
        <f>IF(VLOOKUP($A231&amp;$C231,[1]!data,AC$3,0)=0,"",VLOOKUP($A231&amp;$C231,[1]!data,AC$3,0))</f>
        <v>484469</v>
      </c>
      <c r="AD231">
        <f>IF(VLOOKUP($A231&amp;$C231,[1]!data,AD$3,0)=0,"",VLOOKUP($A231&amp;$C231,[1]!data,AD$3,0))</f>
        <v>509018</v>
      </c>
      <c r="AE231">
        <f>IF(VLOOKUP($A231&amp;$C231,[1]!data,AE$3,0)=0,"",VLOOKUP($A231&amp;$C231,[1]!data,AE$3,0))</f>
        <v>534462</v>
      </c>
      <c r="AF231">
        <f>IF(VLOOKUP($A231&amp;$C231,[1]!data,AF$3,0)=0,"",VLOOKUP($A231&amp;$C231,[1]!data,AF$3,0))</f>
        <v>560873</v>
      </c>
      <c r="AG231">
        <f>IF(VLOOKUP($A231&amp;$C231,[1]!data,AG$3,0)=0,"",VLOOKUP($A231&amp;$C231,[1]!data,AG$3,0))</f>
        <v>588260</v>
      </c>
      <c r="AH231">
        <f>IF(VLOOKUP($A231&amp;$C231,[1]!data,AH$3,0)=0,"",VLOOKUP($A231&amp;$C231,[1]!data,AH$3,0))</f>
        <v>617940</v>
      </c>
      <c r="AI231">
        <f>IF(VLOOKUP($A231&amp;$C231,[1]!data,AI$3,0)=0,"",VLOOKUP($A231&amp;$C231,[1]!data,AI$3,0))</f>
        <v>648437</v>
      </c>
      <c r="AJ231">
        <f>IF(VLOOKUP($A231&amp;$C231,[1]!data,AJ$3,0)=0,"",VLOOKUP($A231&amp;$C231,[1]!data,AJ$3,0))</f>
        <v>679695</v>
      </c>
      <c r="AK231">
        <f>IF(VLOOKUP($A231&amp;$C231,[1]!data,AK$3,0)=0,"",VLOOKUP($A231&amp;$C231,[1]!data,AK$3,0))</f>
        <v>711663</v>
      </c>
      <c r="AL231">
        <f>IF(VLOOKUP($A231&amp;$C231,[1]!data,AL$3,0)=0,"",VLOOKUP($A231&amp;$C231,[1]!data,AL$3,0))</f>
        <v>744357</v>
      </c>
      <c r="AM231">
        <f>IF(VLOOKUP($A231&amp;$C231,[1]!data,AM$3,0)=0,"",VLOOKUP($A231&amp;$C231,[1]!data,AM$3,0))</f>
        <v>777724</v>
      </c>
      <c r="AN231">
        <f>IF(VLOOKUP($A231&amp;$C231,[1]!data,AN$3,0)=0,"",VLOOKUP($A231&amp;$C231,[1]!data,AN$3,0))</f>
        <v>808408</v>
      </c>
      <c r="AO231">
        <f>IF(VLOOKUP($A231&amp;$C231,[1]!data,AO$3,0)=0,"",VLOOKUP($A231&amp;$C231,[1]!data,AO$3,0))</f>
        <v>839195</v>
      </c>
      <c r="AP231">
        <f>IF(VLOOKUP($A231&amp;$C231,[1]!data,AP$3,0)=0,"",VLOOKUP($A231&amp;$C231,[1]!data,AP$3,0))</f>
        <v>870476</v>
      </c>
      <c r="AQ231">
        <f>IF(VLOOKUP($A231&amp;$C231,[1]!data,AQ$3,0)=0,"",VLOOKUP($A231&amp;$C231,[1]!data,AQ$3,0))</f>
        <v>902434</v>
      </c>
      <c r="AR231">
        <f>IF(VLOOKUP($A231&amp;$C231,[1]!data,AR$3,0)=0,"",VLOOKUP($A231&amp;$C231,[1]!data,AR$3,0))</f>
        <v>935273</v>
      </c>
      <c r="AS231">
        <f>IF(VLOOKUP($A231&amp;$C231,[1]!data,AS$3,0)=0,"",VLOOKUP($A231&amp;$C231,[1]!data,AS$3,0))</f>
        <v>969061</v>
      </c>
      <c r="AT231">
        <f>IF(VLOOKUP($A231&amp;$C231,[1]!data,AT$3,0)=0,"",VLOOKUP($A231&amp;$C231,[1]!data,AT$3,0))</f>
        <v>1004078</v>
      </c>
      <c r="AU231">
        <f>IF(VLOOKUP($A231&amp;$C231,[1]!data,AU$3,0)=0,"",VLOOKUP($A231&amp;$C231,[1]!data,AU$3,0))</f>
        <v>1040477</v>
      </c>
      <c r="AV231">
        <f>IF(VLOOKUP($A231&amp;$C231,[1]!data,AV$3,0)=0,"",VLOOKUP($A231&amp;$C231,[1]!data,AV$3,0))</f>
        <v>1078294</v>
      </c>
      <c r="AW231">
        <f>IF(VLOOKUP($A231&amp;$C231,[1]!data,AW$3,0)=0,"",VLOOKUP($A231&amp;$C231,[1]!data,AW$3,0))</f>
        <v>1117646</v>
      </c>
      <c r="AX231">
        <f>IF(VLOOKUP($A231&amp;$C231,[1]!data,AX$3,0)=0,"",VLOOKUP($A231&amp;$C231,[1]!data,AX$3,0))</f>
        <v>1158884</v>
      </c>
      <c r="AY231">
        <f>IF(VLOOKUP($A231&amp;$C231,[1]!data,AY$3,0)=0,"",VLOOKUP($A231&amp;$C231,[1]!data,AY$3,0))</f>
        <v>1202441</v>
      </c>
      <c r="AZ231">
        <f>IF(VLOOKUP($A231&amp;$C231,[1]!data,AZ$3,0)=0,"",VLOOKUP($A231&amp;$C231,[1]!data,AZ$3,0))</f>
        <v>1248711</v>
      </c>
      <c r="BA231">
        <f>IF(VLOOKUP($A231&amp;$C231,[1]!data,BA$3,0)=0,"",VLOOKUP($A231&amp;$C231,[1]!data,BA$3,0))</f>
        <v>1297812</v>
      </c>
      <c r="BB231">
        <f>IF(VLOOKUP($A231&amp;$C231,[1]!data,BB$3,0)=0,"",VLOOKUP($A231&amp;$C231,[1]!data,BB$3,0))</f>
        <v>1349725</v>
      </c>
      <c r="BC231">
        <f>IF(VLOOKUP($A231&amp;$C231,[1]!data,BC$3,0)=0,"",VLOOKUP($A231&amp;$C231,[1]!data,BC$3,0))</f>
        <v>1404767</v>
      </c>
      <c r="BD231">
        <f>IF(VLOOKUP($A231&amp;$C231,[1]!data,BD$3,0)=0,"",VLOOKUP($A231&amp;$C231,[1]!data,BD$3,0))</f>
        <v>1463559</v>
      </c>
      <c r="BE231">
        <f>IF(VLOOKUP($A231&amp;$C231,[1]!data,BE$3,0)=0,"",VLOOKUP($A231&amp;$C231,[1]!data,BE$3,0))</f>
        <v>1525981</v>
      </c>
      <c r="BF231">
        <f>IF(VLOOKUP($A231&amp;$C231,[1]!data,BF$3,0)=0,"",VLOOKUP($A231&amp;$C231,[1]!data,BF$3,0))</f>
        <v>1591211</v>
      </c>
      <c r="BG231">
        <f>IF(VLOOKUP($A231&amp;$C231,[1]!data,BG$3,0)=0,"",VLOOKUP($A231&amp;$C231,[1]!data,BG$3,0))</f>
        <v>1657904</v>
      </c>
      <c r="BH231">
        <f>IF(VLOOKUP($A231&amp;$C231,[1]!data,BH$3,0)=0,"",VLOOKUP($A231&amp;$C231,[1]!data,BH$3,0))</f>
        <v>1723968</v>
      </c>
      <c r="BI231">
        <f>IF(VLOOKUP($A231&amp;$C231,[1]!data,BI$3,0)=0,"",VLOOKUP($A231&amp;$C231,[1]!data,BI$3,0))</f>
        <v>1787489</v>
      </c>
      <c r="BJ231">
        <f>IF(VLOOKUP($A231&amp;$C231,[1]!data,BJ$3,0)=0,"",VLOOKUP($A231&amp;$C231,[1]!data,BJ$3,0))</f>
        <v>1847523</v>
      </c>
      <c r="BK231">
        <f>IF(VLOOKUP($A231&amp;$C231,[1]!data,BK$3,0)=0,"",VLOOKUP($A231&amp;$C231,[1]!data,BK$3,0))</f>
        <v>1904278</v>
      </c>
      <c r="BL231">
        <f>IF(VLOOKUP($A231&amp;$C231,[1]!data,BL$3,0)=0,"",VLOOKUP($A231&amp;$C231,[1]!data,BL$3,0))</f>
        <v>1959001</v>
      </c>
      <c r="BM231">
        <f>IF(VLOOKUP($A231&amp;$C231,[1]!data,BM$3,0)=0,"",VLOOKUP($A231&amp;$C231,[1]!data,BM$3,0))</f>
        <v>2012698</v>
      </c>
      <c r="BN231">
        <f>IF(VLOOKUP($A231&amp;$C231,[1]!data,BN$3,0)=0,"",VLOOKUP($A231&amp;$C231,[1]!data,BN$3,0))</f>
        <v>2065425</v>
      </c>
      <c r="BO231">
        <f>IF(VLOOKUP($A231&amp;$C231,[1]!data,BO$3,0)=0,"",VLOOKUP($A231&amp;$C231,[1]!data,BO$3,0))</f>
        <v>2116964</v>
      </c>
    </row>
    <row r="232" spans="1:67" x14ac:dyDescent="0.35">
      <c r="A232" t="s">
        <v>226</v>
      </c>
      <c r="B232" t="s">
        <v>227</v>
      </c>
      <c r="C232" t="s">
        <v>70</v>
      </c>
      <c r="D232" t="s">
        <v>71</v>
      </c>
      <c r="E232">
        <v>0</v>
      </c>
      <c r="F232">
        <f>IF(VLOOKUP($A232&amp;$C232,[1]!data,F$3,0)=0,"",VLOOKUP($A232&amp;$C232,[1]!data,F$3,0))</f>
        <v>52400000</v>
      </c>
      <c r="G232">
        <f>IF(VLOOKUP($A232&amp;$C232,[1]!data,G$3,0)=0,"",VLOOKUP($A232&amp;$C232,[1]!data,G$3,0))</f>
        <v>52800000</v>
      </c>
      <c r="H232">
        <f>IF(VLOOKUP($A232&amp;$C232,[1]!data,H$3,0)=0,"",VLOOKUP($A232&amp;$C232,[1]!data,H$3,0))</f>
        <v>53250000</v>
      </c>
      <c r="I232">
        <f>IF(VLOOKUP($A232&amp;$C232,[1]!data,I$3,0)=0,"",VLOOKUP($A232&amp;$C232,[1]!data,I$3,0))</f>
        <v>53650000</v>
      </c>
      <c r="J232">
        <f>IF(VLOOKUP($A232&amp;$C232,[1]!data,J$3,0)=0,"",VLOOKUP($A232&amp;$C232,[1]!data,J$3,0))</f>
        <v>54000000</v>
      </c>
      <c r="K232">
        <f>IF(VLOOKUP($A232&amp;$C232,[1]!data,K$3,0)=0,"",VLOOKUP($A232&amp;$C232,[1]!data,K$3,0))</f>
        <v>54348050</v>
      </c>
      <c r="L232">
        <f>IF(VLOOKUP($A232&amp;$C232,[1]!data,L$3,0)=0,"",VLOOKUP($A232&amp;$C232,[1]!data,L$3,0))</f>
        <v>54648500</v>
      </c>
      <c r="M232">
        <f>IF(VLOOKUP($A232&amp;$C232,[1]!data,M$3,0)=0,"",VLOOKUP($A232&amp;$C232,[1]!data,M$3,0))</f>
        <v>54943600</v>
      </c>
      <c r="N232">
        <f>IF(VLOOKUP($A232&amp;$C232,[1]!data,N$3,0)=0,"",VLOOKUP($A232&amp;$C232,[1]!data,N$3,0))</f>
        <v>55211700</v>
      </c>
      <c r="O232">
        <f>IF(VLOOKUP($A232&amp;$C232,[1]!data,O$3,0)=0,"",VLOOKUP($A232&amp;$C232,[1]!data,O$3,0))</f>
        <v>55441750</v>
      </c>
      <c r="P232">
        <f>IF(VLOOKUP($A232&amp;$C232,[1]!data,P$3,0)=0,"",VLOOKUP($A232&amp;$C232,[1]!data,P$3,0))</f>
        <v>55663250</v>
      </c>
      <c r="Q232">
        <f>IF(VLOOKUP($A232&amp;$C232,[1]!data,Q$3,0)=0,"",VLOOKUP($A232&amp;$C232,[1]!data,Q$3,0))</f>
        <v>55896223</v>
      </c>
      <c r="R232">
        <f>IF(VLOOKUP($A232&amp;$C232,[1]!data,R$3,0)=0,"",VLOOKUP($A232&amp;$C232,[1]!data,R$3,0))</f>
        <v>56086065</v>
      </c>
      <c r="S232">
        <f>IF(VLOOKUP($A232&amp;$C232,[1]!data,S$3,0)=0,"",VLOOKUP($A232&amp;$C232,[1]!data,S$3,0))</f>
        <v>56194527</v>
      </c>
      <c r="T232">
        <f>IF(VLOOKUP($A232&amp;$C232,[1]!data,T$3,0)=0,"",VLOOKUP($A232&amp;$C232,[1]!data,T$3,0))</f>
        <v>56229974</v>
      </c>
      <c r="U232">
        <f>IF(VLOOKUP($A232&amp;$C232,[1]!data,U$3,0)=0,"",VLOOKUP($A232&amp;$C232,[1]!data,U$3,0))</f>
        <v>56225800</v>
      </c>
      <c r="V232">
        <f>IF(VLOOKUP($A232&amp;$C232,[1]!data,V$3,0)=0,"",VLOOKUP($A232&amp;$C232,[1]!data,V$3,0))</f>
        <v>56211968</v>
      </c>
      <c r="W232">
        <f>IF(VLOOKUP($A232&amp;$C232,[1]!data,W$3,0)=0,"",VLOOKUP($A232&amp;$C232,[1]!data,W$3,0))</f>
        <v>56193492</v>
      </c>
      <c r="X232">
        <f>IF(VLOOKUP($A232&amp;$C232,[1]!data,X$3,0)=0,"",VLOOKUP($A232&amp;$C232,[1]!data,X$3,0))</f>
        <v>56196504</v>
      </c>
      <c r="Y232">
        <f>IF(VLOOKUP($A232&amp;$C232,[1]!data,Y$3,0)=0,"",VLOOKUP($A232&amp;$C232,[1]!data,Y$3,0))</f>
        <v>56246951</v>
      </c>
      <c r="Z232">
        <f>IF(VLOOKUP($A232&amp;$C232,[1]!data,Z$3,0)=0,"",VLOOKUP($A232&amp;$C232,[1]!data,Z$3,0))</f>
        <v>56314216</v>
      </c>
      <c r="AA232">
        <f>IF(VLOOKUP($A232&amp;$C232,[1]!data,AA$3,0)=0,"",VLOOKUP($A232&amp;$C232,[1]!data,AA$3,0))</f>
        <v>56333829</v>
      </c>
      <c r="AB232">
        <f>IF(VLOOKUP($A232&amp;$C232,[1]!data,AB$3,0)=0,"",VLOOKUP($A232&amp;$C232,[1]!data,AB$3,0))</f>
        <v>56313641</v>
      </c>
      <c r="AC232">
        <f>IF(VLOOKUP($A232&amp;$C232,[1]!data,AC$3,0)=0,"",VLOOKUP($A232&amp;$C232,[1]!data,AC$3,0))</f>
        <v>56332848</v>
      </c>
      <c r="AD232">
        <f>IF(VLOOKUP($A232&amp;$C232,[1]!data,AD$3,0)=0,"",VLOOKUP($A232&amp;$C232,[1]!data,AD$3,0))</f>
        <v>56422072</v>
      </c>
      <c r="AE232">
        <f>IF(VLOOKUP($A232&amp;$C232,[1]!data,AE$3,0)=0,"",VLOOKUP($A232&amp;$C232,[1]!data,AE$3,0))</f>
        <v>56550268</v>
      </c>
      <c r="AF232">
        <f>IF(VLOOKUP($A232&amp;$C232,[1]!data,AF$3,0)=0,"",VLOOKUP($A232&amp;$C232,[1]!data,AF$3,0))</f>
        <v>56681396</v>
      </c>
      <c r="AG232">
        <f>IF(VLOOKUP($A232&amp;$C232,[1]!data,AG$3,0)=0,"",VLOOKUP($A232&amp;$C232,[1]!data,AG$3,0))</f>
        <v>56802050</v>
      </c>
      <c r="AH232">
        <f>IF(VLOOKUP($A232&amp;$C232,[1]!data,AH$3,0)=0,"",VLOOKUP($A232&amp;$C232,[1]!data,AH$3,0))</f>
        <v>56928327</v>
      </c>
      <c r="AI232">
        <f>IF(VLOOKUP($A232&amp;$C232,[1]!data,AI$3,0)=0,"",VLOOKUP($A232&amp;$C232,[1]!data,AI$3,0))</f>
        <v>57076711</v>
      </c>
      <c r="AJ232">
        <f>IF(VLOOKUP($A232&amp;$C232,[1]!data,AJ$3,0)=0,"",VLOOKUP($A232&amp;$C232,[1]!data,AJ$3,0))</f>
        <v>57247586</v>
      </c>
      <c r="AK232">
        <f>IF(VLOOKUP($A232&amp;$C232,[1]!data,AK$3,0)=0,"",VLOOKUP($A232&amp;$C232,[1]!data,AK$3,0))</f>
        <v>57424897</v>
      </c>
      <c r="AL232">
        <f>IF(VLOOKUP($A232&amp;$C232,[1]!data,AL$3,0)=0,"",VLOOKUP($A232&amp;$C232,[1]!data,AL$3,0))</f>
        <v>57580402</v>
      </c>
      <c r="AM232">
        <f>IF(VLOOKUP($A232&amp;$C232,[1]!data,AM$3,0)=0,"",VLOOKUP($A232&amp;$C232,[1]!data,AM$3,0))</f>
        <v>57718614</v>
      </c>
      <c r="AN232">
        <f>IF(VLOOKUP($A232&amp;$C232,[1]!data,AN$3,0)=0,"",VLOOKUP($A232&amp;$C232,[1]!data,AN$3,0))</f>
        <v>57865745</v>
      </c>
      <c r="AO232">
        <f>IF(VLOOKUP($A232&amp;$C232,[1]!data,AO$3,0)=0,"",VLOOKUP($A232&amp;$C232,[1]!data,AO$3,0))</f>
        <v>58019030</v>
      </c>
      <c r="AP232">
        <f>IF(VLOOKUP($A232&amp;$C232,[1]!data,AP$3,0)=0,"",VLOOKUP($A232&amp;$C232,[1]!data,AP$3,0))</f>
        <v>58166950</v>
      </c>
      <c r="AQ232">
        <f>IF(VLOOKUP($A232&amp;$C232,[1]!data,AQ$3,0)=0,"",VLOOKUP($A232&amp;$C232,[1]!data,AQ$3,0))</f>
        <v>58316954</v>
      </c>
      <c r="AR232">
        <f>IF(VLOOKUP($A232&amp;$C232,[1]!data,AR$3,0)=0,"",VLOOKUP($A232&amp;$C232,[1]!data,AR$3,0))</f>
        <v>58487141</v>
      </c>
      <c r="AS232">
        <f>IF(VLOOKUP($A232&amp;$C232,[1]!data,AS$3,0)=0,"",VLOOKUP($A232&amp;$C232,[1]!data,AS$3,0))</f>
        <v>58682466</v>
      </c>
      <c r="AT232">
        <f>IF(VLOOKUP($A232&amp;$C232,[1]!data,AT$3,0)=0,"",VLOOKUP($A232&amp;$C232,[1]!data,AT$3,0))</f>
        <v>58892514</v>
      </c>
      <c r="AU232">
        <f>IF(VLOOKUP($A232&amp;$C232,[1]!data,AU$3,0)=0,"",VLOOKUP($A232&amp;$C232,[1]!data,AU$3,0))</f>
        <v>59119673</v>
      </c>
      <c r="AV232">
        <f>IF(VLOOKUP($A232&amp;$C232,[1]!data,AV$3,0)=0,"",VLOOKUP($A232&amp;$C232,[1]!data,AV$3,0))</f>
        <v>59370479</v>
      </c>
      <c r="AW232">
        <f>IF(VLOOKUP($A232&amp;$C232,[1]!data,AW$3,0)=0,"",VLOOKUP($A232&amp;$C232,[1]!data,AW$3,0))</f>
        <v>59647577</v>
      </c>
      <c r="AX232">
        <f>IF(VLOOKUP($A232&amp;$C232,[1]!data,AX$3,0)=0,"",VLOOKUP($A232&amp;$C232,[1]!data,AX$3,0))</f>
        <v>59987905</v>
      </c>
      <c r="AY232">
        <f>IF(VLOOKUP($A232&amp;$C232,[1]!data,AY$3,0)=0,"",VLOOKUP($A232&amp;$C232,[1]!data,AY$3,0))</f>
        <v>60401206</v>
      </c>
      <c r="AZ232">
        <f>IF(VLOOKUP($A232&amp;$C232,[1]!data,AZ$3,0)=0,"",VLOOKUP($A232&amp;$C232,[1]!data,AZ$3,0))</f>
        <v>60846820</v>
      </c>
      <c r="BA232">
        <f>IF(VLOOKUP($A232&amp;$C232,[1]!data,BA$3,0)=0,"",VLOOKUP($A232&amp;$C232,[1]!data,BA$3,0))</f>
        <v>61322463</v>
      </c>
      <c r="BB232">
        <f>IF(VLOOKUP($A232&amp;$C232,[1]!data,BB$3,0)=0,"",VLOOKUP($A232&amp;$C232,[1]!data,BB$3,0))</f>
        <v>61806995</v>
      </c>
      <c r="BC232">
        <f>IF(VLOOKUP($A232&amp;$C232,[1]!data,BC$3,0)=0,"",VLOOKUP($A232&amp;$C232,[1]!data,BC$3,0))</f>
        <v>62276270</v>
      </c>
      <c r="BD232">
        <f>IF(VLOOKUP($A232&amp;$C232,[1]!data,BD$3,0)=0,"",VLOOKUP($A232&amp;$C232,[1]!data,BD$3,0))</f>
        <v>62766365</v>
      </c>
      <c r="BE232">
        <f>IF(VLOOKUP($A232&amp;$C232,[1]!data,BE$3,0)=0,"",VLOOKUP($A232&amp;$C232,[1]!data,BE$3,0))</f>
        <v>63258810</v>
      </c>
      <c r="BF232">
        <f>IF(VLOOKUP($A232&amp;$C232,[1]!data,BF$3,0)=0,"",VLOOKUP($A232&amp;$C232,[1]!data,BF$3,0))</f>
        <v>63700215</v>
      </c>
      <c r="BG232">
        <f>IF(VLOOKUP($A232&amp;$C232,[1]!data,BG$3,0)=0,"",VLOOKUP($A232&amp;$C232,[1]!data,BG$3,0))</f>
        <v>64128273</v>
      </c>
      <c r="BH232">
        <f>IF(VLOOKUP($A232&amp;$C232,[1]!data,BH$3,0)=0,"",VLOOKUP($A232&amp;$C232,[1]!data,BH$3,0))</f>
        <v>64602298</v>
      </c>
      <c r="BI232">
        <f>IF(VLOOKUP($A232&amp;$C232,[1]!data,BI$3,0)=0,"",VLOOKUP($A232&amp;$C232,[1]!data,BI$3,0))</f>
        <v>65116219</v>
      </c>
      <c r="BJ232">
        <f>IF(VLOOKUP($A232&amp;$C232,[1]!data,BJ$3,0)=0,"",VLOOKUP($A232&amp;$C232,[1]!data,BJ$3,0))</f>
        <v>65611593</v>
      </c>
      <c r="BK232">
        <f>IF(VLOOKUP($A232&amp;$C232,[1]!data,BK$3,0)=0,"",VLOOKUP($A232&amp;$C232,[1]!data,BK$3,0))</f>
        <v>66058859</v>
      </c>
      <c r="BL232">
        <f>IF(VLOOKUP($A232&amp;$C232,[1]!data,BL$3,0)=0,"",VLOOKUP($A232&amp;$C232,[1]!data,BL$3,0))</f>
        <v>66460344</v>
      </c>
      <c r="BM232">
        <f>IF(VLOOKUP($A232&amp;$C232,[1]!data,BM$3,0)=0,"",VLOOKUP($A232&amp;$C232,[1]!data,BM$3,0))</f>
        <v>66836327</v>
      </c>
      <c r="BN232">
        <f>IF(VLOOKUP($A232&amp;$C232,[1]!data,BN$3,0)=0,"",VLOOKUP($A232&amp;$C232,[1]!data,BN$3,0))</f>
        <v>67081234</v>
      </c>
      <c r="BO232">
        <f>IF(VLOOKUP($A232&amp;$C232,[1]!data,BO$3,0)=0,"",VLOOKUP($A232&amp;$C232,[1]!data,BO$3,0))</f>
        <v>67026300</v>
      </c>
    </row>
    <row r="233" spans="1:67" x14ac:dyDescent="0.35">
      <c r="A233" t="s">
        <v>226</v>
      </c>
      <c r="B233" t="s">
        <v>227</v>
      </c>
      <c r="C233" t="s">
        <v>72</v>
      </c>
      <c r="D233" t="s">
        <v>73</v>
      </c>
      <c r="E233">
        <v>0</v>
      </c>
      <c r="F233">
        <f>IF(VLOOKUP($A233&amp;$C233,[1]!data,F$3,0)=0,"",VLOOKUP($A233&amp;$C233,[1]!data,F$3,0))</f>
        <v>11295344</v>
      </c>
      <c r="G233">
        <f>IF(VLOOKUP($A233&amp;$C233,[1]!data,G$3,0)=0,"",VLOOKUP($A233&amp;$C233,[1]!data,G$3,0))</f>
        <v>11418528</v>
      </c>
      <c r="H233">
        <f>IF(VLOOKUP($A233&amp;$C233,[1]!data,H$3,0)=0,"",VLOOKUP($A233&amp;$C233,[1]!data,H$3,0))</f>
        <v>11588798</v>
      </c>
      <c r="I233">
        <f>IF(VLOOKUP($A233&amp;$C233,[1]!data,I$3,0)=0,"",VLOOKUP($A233&amp;$C233,[1]!data,I$3,0))</f>
        <v>11749886</v>
      </c>
      <c r="J233">
        <f>IF(VLOOKUP($A233&amp;$C233,[1]!data,J$3,0)=0,"",VLOOKUP($A233&amp;$C233,[1]!data,J$3,0))</f>
        <v>11901600</v>
      </c>
      <c r="K233">
        <f>IF(VLOOKUP($A233&amp;$C233,[1]!data,K$3,0)=0,"",VLOOKUP($A233&amp;$C233,[1]!data,K$3,0))</f>
        <v>12053854</v>
      </c>
      <c r="L233">
        <f>IF(VLOOKUP($A233&amp;$C233,[1]!data,L$3,0)=0,"",VLOOKUP($A233&amp;$C233,[1]!data,L$3,0))</f>
        <v>12196452</v>
      </c>
      <c r="M233">
        <f>IF(VLOOKUP($A233&amp;$C233,[1]!data,M$3,0)=0,"",VLOOKUP($A233&amp;$C233,[1]!data,M$3,0))</f>
        <v>12339783</v>
      </c>
      <c r="N233">
        <f>IF(VLOOKUP($A233&amp;$C233,[1]!data,N$3,0)=0,"",VLOOKUP($A233&amp;$C233,[1]!data,N$3,0))</f>
        <v>12477844</v>
      </c>
      <c r="O233">
        <f>IF(VLOOKUP($A233&amp;$C233,[1]!data,O$3,0)=0,"",VLOOKUP($A233&amp;$C233,[1]!data,O$3,0))</f>
        <v>12608008</v>
      </c>
      <c r="P233">
        <f>IF(VLOOKUP($A233&amp;$C233,[1]!data,P$3,0)=0,"",VLOOKUP($A233&amp;$C233,[1]!data,P$3,0))</f>
        <v>12737421</v>
      </c>
      <c r="Q233">
        <f>IF(VLOOKUP($A233&amp;$C233,[1]!data,Q$3,0)=0,"",VLOOKUP($A233&amp;$C233,[1]!data,Q$3,0))</f>
        <v>12839362</v>
      </c>
      <c r="R233">
        <f>IF(VLOOKUP($A233&amp;$C233,[1]!data,R$3,0)=0,"",VLOOKUP($A233&amp;$C233,[1]!data,R$3,0))</f>
        <v>12790427</v>
      </c>
      <c r="S233">
        <f>IF(VLOOKUP($A233&amp;$C233,[1]!data,S$3,0)=0,"",VLOOKUP($A233&amp;$C233,[1]!data,S$3,0))</f>
        <v>12723565</v>
      </c>
      <c r="T233">
        <f>IF(VLOOKUP($A233&amp;$C233,[1]!data,T$3,0)=0,"",VLOOKUP($A233&amp;$C233,[1]!data,T$3,0))</f>
        <v>12639936</v>
      </c>
      <c r="U233">
        <f>IF(VLOOKUP($A233&amp;$C233,[1]!data,U$3,0)=0,"",VLOOKUP($A233&amp;$C233,[1]!data,U$3,0))</f>
        <v>12547912</v>
      </c>
      <c r="V233">
        <f>IF(VLOOKUP($A233&amp;$C233,[1]!data,V$3,0)=0,"",VLOOKUP($A233&amp;$C233,[1]!data,V$3,0))</f>
        <v>12454324</v>
      </c>
      <c r="W233">
        <f>IF(VLOOKUP($A233&amp;$C233,[1]!data,W$3,0)=0,"",VLOOKUP($A233&amp;$C233,[1]!data,W$3,0))</f>
        <v>12359759</v>
      </c>
      <c r="X233">
        <f>IF(VLOOKUP($A233&amp;$C233,[1]!data,X$3,0)=0,"",VLOOKUP($A233&amp;$C233,[1]!data,X$3,0))</f>
        <v>12271069</v>
      </c>
      <c r="Y233">
        <f>IF(VLOOKUP($A233&amp;$C233,[1]!data,Y$3,0)=0,"",VLOOKUP($A233&amp;$C233,[1]!data,Y$3,0))</f>
        <v>12192652</v>
      </c>
      <c r="Z233">
        <f>IF(VLOOKUP($A233&amp;$C233,[1]!data,Z$3,0)=0,"",VLOOKUP($A233&amp;$C233,[1]!data,Z$3,0))</f>
        <v>12118256</v>
      </c>
      <c r="AA233">
        <f>IF(VLOOKUP($A233&amp;$C233,[1]!data,AA$3,0)=0,"",VLOOKUP($A233&amp;$C233,[1]!data,AA$3,0))</f>
        <v>12062199</v>
      </c>
      <c r="AB233">
        <f>IF(VLOOKUP($A233&amp;$C233,[1]!data,AB$3,0)=0,"",VLOOKUP($A233&amp;$C233,[1]!data,AB$3,0))</f>
        <v>12085470</v>
      </c>
      <c r="AC233">
        <f>IF(VLOOKUP($A233&amp;$C233,[1]!data,AC$3,0)=0,"",VLOOKUP($A233&amp;$C233,[1]!data,AC$3,0))</f>
        <v>12117759</v>
      </c>
      <c r="AD233">
        <f>IF(VLOOKUP($A233&amp;$C233,[1]!data,AD$3,0)=0,"",VLOOKUP($A233&amp;$C233,[1]!data,AD$3,0))</f>
        <v>12164599</v>
      </c>
      <c r="AE233">
        <f>IF(VLOOKUP($A233&amp;$C233,[1]!data,AE$3,0)=0,"",VLOOKUP($A233&amp;$C233,[1]!data,AE$3,0))</f>
        <v>12220513</v>
      </c>
      <c r="AF233">
        <f>IF(VLOOKUP($A233&amp;$C233,[1]!data,AF$3,0)=0,"",VLOOKUP($A233&amp;$C233,[1]!data,AF$3,0))</f>
        <v>12277190</v>
      </c>
      <c r="AG233">
        <f>IF(VLOOKUP($A233&amp;$C233,[1]!data,AG$3,0)=0,"",VLOOKUP($A233&amp;$C233,[1]!data,AG$3,0))</f>
        <v>12331725</v>
      </c>
      <c r="AH233">
        <f>IF(VLOOKUP($A233&amp;$C233,[1]!data,AH$3,0)=0,"",VLOOKUP($A233&amp;$C233,[1]!data,AH$3,0))</f>
        <v>12387604</v>
      </c>
      <c r="AI233">
        <f>IF(VLOOKUP($A233&amp;$C233,[1]!data,AI$3,0)=0,"",VLOOKUP($A233&amp;$C233,[1]!data,AI$3,0))</f>
        <v>12448431</v>
      </c>
      <c r="AJ233">
        <f>IF(VLOOKUP($A233&amp;$C233,[1]!data,AJ$3,0)=0,"",VLOOKUP($A233&amp;$C233,[1]!data,AJ$3,0))</f>
        <v>12514322</v>
      </c>
      <c r="AK233">
        <f>IF(VLOOKUP($A233&amp;$C233,[1]!data,AK$3,0)=0,"",VLOOKUP($A233&amp;$C233,[1]!data,AK$3,0))</f>
        <v>12569161</v>
      </c>
      <c r="AL233">
        <f>IF(VLOOKUP($A233&amp;$C233,[1]!data,AL$3,0)=0,"",VLOOKUP($A233&amp;$C233,[1]!data,AL$3,0))</f>
        <v>12568650</v>
      </c>
      <c r="AM233">
        <f>IF(VLOOKUP($A233&amp;$C233,[1]!data,AM$3,0)=0,"",VLOOKUP($A233&amp;$C233,[1]!data,AM$3,0))</f>
        <v>12564188</v>
      </c>
      <c r="AN233">
        <f>IF(VLOOKUP($A233&amp;$C233,[1]!data,AN$3,0)=0,"",VLOOKUP($A233&amp;$C233,[1]!data,AN$3,0))</f>
        <v>12560917</v>
      </c>
      <c r="AO233">
        <f>IF(VLOOKUP($A233&amp;$C233,[1]!data,AO$3,0)=0,"",VLOOKUP($A233&amp;$C233,[1]!data,AO$3,0))</f>
        <v>12559379</v>
      </c>
      <c r="AP233">
        <f>IF(VLOOKUP($A233&amp;$C233,[1]!data,AP$3,0)=0,"",VLOOKUP($A233&amp;$C233,[1]!data,AP$3,0))</f>
        <v>12556499</v>
      </c>
      <c r="AQ233">
        <f>IF(VLOOKUP($A233&amp;$C233,[1]!data,AQ$3,0)=0,"",VLOOKUP($A233&amp;$C233,[1]!data,AQ$3,0))</f>
        <v>12554474</v>
      </c>
      <c r="AR233">
        <f>IF(VLOOKUP($A233&amp;$C233,[1]!data,AR$3,0)=0,"",VLOOKUP($A233&amp;$C233,[1]!data,AR$3,0))</f>
        <v>12556019</v>
      </c>
      <c r="AS233">
        <f>IF(VLOOKUP($A233&amp;$C233,[1]!data,AS$3,0)=0,"",VLOOKUP($A233&amp;$C233,[1]!data,AS$3,0))</f>
        <v>12563329</v>
      </c>
      <c r="AT233">
        <f>IF(VLOOKUP($A233&amp;$C233,[1]!data,AT$3,0)=0,"",VLOOKUP($A233&amp;$C233,[1]!data,AT$3,0))</f>
        <v>12572963</v>
      </c>
      <c r="AU233">
        <f>IF(VLOOKUP($A233&amp;$C233,[1]!data,AU$3,0)=0,"",VLOOKUP($A233&amp;$C233,[1]!data,AU$3,0))</f>
        <v>12562339</v>
      </c>
      <c r="AV233">
        <f>IF(VLOOKUP($A233&amp;$C233,[1]!data,AV$3,0)=0,"",VLOOKUP($A233&amp;$C233,[1]!data,AV$3,0))</f>
        <v>12439896</v>
      </c>
      <c r="AW233">
        <f>IF(VLOOKUP($A233&amp;$C233,[1]!data,AW$3,0)=0,"",VLOOKUP($A233&amp;$C233,[1]!data,AW$3,0))</f>
        <v>12323786</v>
      </c>
      <c r="AX233">
        <f>IF(VLOOKUP($A233&amp;$C233,[1]!data,AX$3,0)=0,"",VLOOKUP($A233&amp;$C233,[1]!data,AX$3,0))</f>
        <v>12220136</v>
      </c>
      <c r="AY233">
        <f>IF(VLOOKUP($A233&amp;$C233,[1]!data,AY$3,0)=0,"",VLOOKUP($A233&amp;$C233,[1]!data,AY$3,0))</f>
        <v>12131582</v>
      </c>
      <c r="AZ233">
        <f>IF(VLOOKUP($A233&amp;$C233,[1]!data,AZ$3,0)=0,"",VLOOKUP($A233&amp;$C233,[1]!data,AZ$3,0))</f>
        <v>12048279</v>
      </c>
      <c r="BA233">
        <f>IF(VLOOKUP($A233&amp;$C233,[1]!data,BA$3,0)=0,"",VLOOKUP($A233&amp;$C233,[1]!data,BA$3,0))</f>
        <v>11970758</v>
      </c>
      <c r="BB233">
        <f>IF(VLOOKUP($A233&amp;$C233,[1]!data,BB$3,0)=0,"",VLOOKUP($A233&amp;$C233,[1]!data,BB$3,0))</f>
        <v>11893520</v>
      </c>
      <c r="BC233">
        <f>IF(VLOOKUP($A233&amp;$C233,[1]!data,BC$3,0)=0,"",VLOOKUP($A233&amp;$C233,[1]!data,BC$3,0))</f>
        <v>11813186</v>
      </c>
      <c r="BD233">
        <f>IF(VLOOKUP($A233&amp;$C233,[1]!data,BD$3,0)=0,"",VLOOKUP($A233&amp;$C233,[1]!data,BD$3,0))</f>
        <v>11736055</v>
      </c>
      <c r="BE233">
        <f>IF(VLOOKUP($A233&amp;$C233,[1]!data,BE$3,0)=0,"",VLOOKUP($A233&amp;$C233,[1]!data,BE$3,0))</f>
        <v>11658599</v>
      </c>
      <c r="BF233">
        <f>IF(VLOOKUP($A233&amp;$C233,[1]!data,BF$3,0)=0,"",VLOOKUP($A233&amp;$C233,[1]!data,BF$3,0))</f>
        <v>11569870</v>
      </c>
      <c r="BG233">
        <f>IF(VLOOKUP($A233&amp;$C233,[1]!data,BG$3,0)=0,"",VLOOKUP($A233&amp;$C233,[1]!data,BG$3,0))</f>
        <v>11477678</v>
      </c>
      <c r="BH233">
        <f>IF(VLOOKUP($A233&amp;$C233,[1]!data,BH$3,0)=0,"",VLOOKUP($A233&amp;$C233,[1]!data,BH$3,0))</f>
        <v>11392615</v>
      </c>
      <c r="BI233">
        <f>IF(VLOOKUP($A233&amp;$C233,[1]!data,BI$3,0)=0,"",VLOOKUP($A233&amp;$C233,[1]!data,BI$3,0))</f>
        <v>11313292</v>
      </c>
      <c r="BJ233">
        <f>IF(VLOOKUP($A233&amp;$C233,[1]!data,BJ$3,0)=0,"",VLOOKUP($A233&amp;$C233,[1]!data,BJ$3,0))</f>
        <v>11228768</v>
      </c>
      <c r="BK233">
        <f>IF(VLOOKUP($A233&amp;$C233,[1]!data,BK$3,0)=0,"",VLOOKUP($A233&amp;$C233,[1]!data,BK$3,0))</f>
        <v>11135542</v>
      </c>
      <c r="BL233">
        <f>IF(VLOOKUP($A233&amp;$C233,[1]!data,BL$3,0)=0,"",VLOOKUP($A233&amp;$C233,[1]!data,BL$3,0))</f>
        <v>11033746</v>
      </c>
      <c r="BM233">
        <f>IF(VLOOKUP($A233&amp;$C233,[1]!data,BM$3,0)=0,"",VLOOKUP($A233&amp;$C233,[1]!data,BM$3,0))</f>
        <v>10926403</v>
      </c>
      <c r="BN233">
        <f>IF(VLOOKUP($A233&amp;$C233,[1]!data,BN$3,0)=0,"",VLOOKUP($A233&amp;$C233,[1]!data,BN$3,0))</f>
        <v>10798066</v>
      </c>
      <c r="BO233">
        <f>IF(VLOOKUP($A233&amp;$C233,[1]!data,BO$3,0)=0,"",VLOOKUP($A233&amp;$C233,[1]!data,BO$3,0))</f>
        <v>10622328</v>
      </c>
    </row>
    <row r="234" spans="1:67" x14ac:dyDescent="0.35">
      <c r="A234" t="s">
        <v>226</v>
      </c>
      <c r="B234" t="s">
        <v>227</v>
      </c>
      <c r="C234" t="s">
        <v>74</v>
      </c>
      <c r="D234" t="s">
        <v>75</v>
      </c>
      <c r="E234">
        <v>0</v>
      </c>
      <c r="F234">
        <f>IF(VLOOKUP($A234&amp;$C234,[1]!data,F$3,0)=0,"",VLOOKUP($A234&amp;$C234,[1]!data,F$3,0))</f>
        <v>41104656</v>
      </c>
      <c r="G234">
        <f>IF(VLOOKUP($A234&amp;$C234,[1]!data,G$3,0)=0,"",VLOOKUP($A234&amp;$C234,[1]!data,G$3,0))</f>
        <v>41381472</v>
      </c>
      <c r="H234">
        <f>IF(VLOOKUP($A234&amp;$C234,[1]!data,H$3,0)=0,"",VLOOKUP($A234&amp;$C234,[1]!data,H$3,0))</f>
        <v>41661202</v>
      </c>
      <c r="I234">
        <f>IF(VLOOKUP($A234&amp;$C234,[1]!data,I$3,0)=0,"",VLOOKUP($A234&amp;$C234,[1]!data,I$3,0))</f>
        <v>41900114</v>
      </c>
      <c r="J234">
        <f>IF(VLOOKUP($A234&amp;$C234,[1]!data,J$3,0)=0,"",VLOOKUP($A234&amp;$C234,[1]!data,J$3,0))</f>
        <v>42098400</v>
      </c>
      <c r="K234">
        <f>IF(VLOOKUP($A234&amp;$C234,[1]!data,K$3,0)=0,"",VLOOKUP($A234&amp;$C234,[1]!data,K$3,0))</f>
        <v>42294196</v>
      </c>
      <c r="L234">
        <f>IF(VLOOKUP($A234&amp;$C234,[1]!data,L$3,0)=0,"",VLOOKUP($A234&amp;$C234,[1]!data,L$3,0))</f>
        <v>42452048</v>
      </c>
      <c r="M234">
        <f>IF(VLOOKUP($A234&amp;$C234,[1]!data,M$3,0)=0,"",VLOOKUP($A234&amp;$C234,[1]!data,M$3,0))</f>
        <v>42603817</v>
      </c>
      <c r="N234">
        <f>IF(VLOOKUP($A234&amp;$C234,[1]!data,N$3,0)=0,"",VLOOKUP($A234&amp;$C234,[1]!data,N$3,0))</f>
        <v>42733856</v>
      </c>
      <c r="O234">
        <f>IF(VLOOKUP($A234&amp;$C234,[1]!data,O$3,0)=0,"",VLOOKUP($A234&amp;$C234,[1]!data,O$3,0))</f>
        <v>42833742</v>
      </c>
      <c r="P234">
        <f>IF(VLOOKUP($A234&amp;$C234,[1]!data,P$3,0)=0,"",VLOOKUP($A234&amp;$C234,[1]!data,P$3,0))</f>
        <v>42925829</v>
      </c>
      <c r="Q234">
        <f>IF(VLOOKUP($A234&amp;$C234,[1]!data,Q$3,0)=0,"",VLOOKUP($A234&amp;$C234,[1]!data,Q$3,0))</f>
        <v>43056861</v>
      </c>
      <c r="R234">
        <f>IF(VLOOKUP($A234&amp;$C234,[1]!data,R$3,0)=0,"",VLOOKUP($A234&amp;$C234,[1]!data,R$3,0))</f>
        <v>43295638</v>
      </c>
      <c r="S234">
        <f>IF(VLOOKUP($A234&amp;$C234,[1]!data,S$3,0)=0,"",VLOOKUP($A234&amp;$C234,[1]!data,S$3,0))</f>
        <v>43470962</v>
      </c>
      <c r="T234">
        <f>IF(VLOOKUP($A234&amp;$C234,[1]!data,T$3,0)=0,"",VLOOKUP($A234&amp;$C234,[1]!data,T$3,0))</f>
        <v>43590038</v>
      </c>
      <c r="U234">
        <f>IF(VLOOKUP($A234&amp;$C234,[1]!data,U$3,0)=0,"",VLOOKUP($A234&amp;$C234,[1]!data,U$3,0))</f>
        <v>43677888</v>
      </c>
      <c r="V234">
        <f>IF(VLOOKUP($A234&amp;$C234,[1]!data,V$3,0)=0,"",VLOOKUP($A234&amp;$C234,[1]!data,V$3,0))</f>
        <v>43757644</v>
      </c>
      <c r="W234">
        <f>IF(VLOOKUP($A234&amp;$C234,[1]!data,W$3,0)=0,"",VLOOKUP($A234&amp;$C234,[1]!data,W$3,0))</f>
        <v>43833733</v>
      </c>
      <c r="X234">
        <f>IF(VLOOKUP($A234&amp;$C234,[1]!data,X$3,0)=0,"",VLOOKUP($A234&amp;$C234,[1]!data,X$3,0))</f>
        <v>43925435</v>
      </c>
      <c r="Y234">
        <f>IF(VLOOKUP($A234&amp;$C234,[1]!data,Y$3,0)=0,"",VLOOKUP($A234&amp;$C234,[1]!data,Y$3,0))</f>
        <v>44054299</v>
      </c>
      <c r="Z234">
        <f>IF(VLOOKUP($A234&amp;$C234,[1]!data,Z$3,0)=0,"",VLOOKUP($A234&amp;$C234,[1]!data,Z$3,0))</f>
        <v>44195960</v>
      </c>
      <c r="AA234">
        <f>IF(VLOOKUP($A234&amp;$C234,[1]!data,AA$3,0)=0,"",VLOOKUP($A234&amp;$C234,[1]!data,AA$3,0))</f>
        <v>44271630</v>
      </c>
      <c r="AB234">
        <f>IF(VLOOKUP($A234&amp;$C234,[1]!data,AB$3,0)=0,"",VLOOKUP($A234&amp;$C234,[1]!data,AB$3,0))</f>
        <v>44228171</v>
      </c>
      <c r="AC234">
        <f>IF(VLOOKUP($A234&amp;$C234,[1]!data,AC$3,0)=0,"",VLOOKUP($A234&amp;$C234,[1]!data,AC$3,0))</f>
        <v>44215089</v>
      </c>
      <c r="AD234">
        <f>IF(VLOOKUP($A234&amp;$C234,[1]!data,AD$3,0)=0,"",VLOOKUP($A234&amp;$C234,[1]!data,AD$3,0))</f>
        <v>44257473</v>
      </c>
      <c r="AE234">
        <f>IF(VLOOKUP($A234&amp;$C234,[1]!data,AE$3,0)=0,"",VLOOKUP($A234&amp;$C234,[1]!data,AE$3,0))</f>
        <v>44329755</v>
      </c>
      <c r="AF234">
        <f>IF(VLOOKUP($A234&amp;$C234,[1]!data,AF$3,0)=0,"",VLOOKUP($A234&amp;$C234,[1]!data,AF$3,0))</f>
        <v>44404206</v>
      </c>
      <c r="AG234">
        <f>IF(VLOOKUP($A234&amp;$C234,[1]!data,AG$3,0)=0,"",VLOOKUP($A234&amp;$C234,[1]!data,AG$3,0))</f>
        <v>44470325</v>
      </c>
      <c r="AH234">
        <f>IF(VLOOKUP($A234&amp;$C234,[1]!data,AH$3,0)=0,"",VLOOKUP($A234&amp;$C234,[1]!data,AH$3,0))</f>
        <v>44540723</v>
      </c>
      <c r="AI234">
        <f>IF(VLOOKUP($A234&amp;$C234,[1]!data,AI$3,0)=0,"",VLOOKUP($A234&amp;$C234,[1]!data,AI$3,0))</f>
        <v>44628280</v>
      </c>
      <c r="AJ234">
        <f>IF(VLOOKUP($A234&amp;$C234,[1]!data,AJ$3,0)=0,"",VLOOKUP($A234&amp;$C234,[1]!data,AJ$3,0))</f>
        <v>44733264</v>
      </c>
      <c r="AK234">
        <f>IF(VLOOKUP($A234&amp;$C234,[1]!data,AK$3,0)=0,"",VLOOKUP($A234&amp;$C234,[1]!data,AK$3,0))</f>
        <v>44855736</v>
      </c>
      <c r="AL234">
        <f>IF(VLOOKUP($A234&amp;$C234,[1]!data,AL$3,0)=0,"",VLOOKUP($A234&amp;$C234,[1]!data,AL$3,0))</f>
        <v>45011752</v>
      </c>
      <c r="AM234">
        <f>IF(VLOOKUP($A234&amp;$C234,[1]!data,AM$3,0)=0,"",VLOOKUP($A234&amp;$C234,[1]!data,AM$3,0))</f>
        <v>45154426</v>
      </c>
      <c r="AN234">
        <f>IF(VLOOKUP($A234&amp;$C234,[1]!data,AN$3,0)=0,"",VLOOKUP($A234&amp;$C234,[1]!data,AN$3,0))</f>
        <v>45304828</v>
      </c>
      <c r="AO234">
        <f>IF(VLOOKUP($A234&amp;$C234,[1]!data,AO$3,0)=0,"",VLOOKUP($A234&amp;$C234,[1]!data,AO$3,0))</f>
        <v>45459651</v>
      </c>
      <c r="AP234">
        <f>IF(VLOOKUP($A234&amp;$C234,[1]!data,AP$3,0)=0,"",VLOOKUP($A234&amp;$C234,[1]!data,AP$3,0))</f>
        <v>45610451</v>
      </c>
      <c r="AQ234">
        <f>IF(VLOOKUP($A234&amp;$C234,[1]!data,AQ$3,0)=0,"",VLOOKUP($A234&amp;$C234,[1]!data,AQ$3,0))</f>
        <v>45762480</v>
      </c>
      <c r="AR234">
        <f>IF(VLOOKUP($A234&amp;$C234,[1]!data,AR$3,0)=0,"",VLOOKUP($A234&amp;$C234,[1]!data,AR$3,0))</f>
        <v>45931122</v>
      </c>
      <c r="AS234">
        <f>IF(VLOOKUP($A234&amp;$C234,[1]!data,AS$3,0)=0,"",VLOOKUP($A234&amp;$C234,[1]!data,AS$3,0))</f>
        <v>46119137</v>
      </c>
      <c r="AT234">
        <f>IF(VLOOKUP($A234&amp;$C234,[1]!data,AT$3,0)=0,"",VLOOKUP($A234&amp;$C234,[1]!data,AT$3,0))</f>
        <v>46319551</v>
      </c>
      <c r="AU234">
        <f>IF(VLOOKUP($A234&amp;$C234,[1]!data,AU$3,0)=0,"",VLOOKUP($A234&amp;$C234,[1]!data,AU$3,0))</f>
        <v>46557334</v>
      </c>
      <c r="AV234">
        <f>IF(VLOOKUP($A234&amp;$C234,[1]!data,AV$3,0)=0,"",VLOOKUP($A234&amp;$C234,[1]!data,AV$3,0))</f>
        <v>46930583</v>
      </c>
      <c r="AW234">
        <f>IF(VLOOKUP($A234&amp;$C234,[1]!data,AW$3,0)=0,"",VLOOKUP($A234&amp;$C234,[1]!data,AW$3,0))</f>
        <v>47323791</v>
      </c>
      <c r="AX234">
        <f>IF(VLOOKUP($A234&amp;$C234,[1]!data,AX$3,0)=0,"",VLOOKUP($A234&amp;$C234,[1]!data,AX$3,0))</f>
        <v>47767769</v>
      </c>
      <c r="AY234">
        <f>IF(VLOOKUP($A234&amp;$C234,[1]!data,AY$3,0)=0,"",VLOOKUP($A234&amp;$C234,[1]!data,AY$3,0))</f>
        <v>48269624</v>
      </c>
      <c r="AZ234">
        <f>IF(VLOOKUP($A234&amp;$C234,[1]!data,AZ$3,0)=0,"",VLOOKUP($A234&amp;$C234,[1]!data,AZ$3,0))</f>
        <v>48798541</v>
      </c>
      <c r="BA234">
        <f>IF(VLOOKUP($A234&amp;$C234,[1]!data,BA$3,0)=0,"",VLOOKUP($A234&amp;$C234,[1]!data,BA$3,0))</f>
        <v>49351705</v>
      </c>
      <c r="BB234">
        <f>IF(VLOOKUP($A234&amp;$C234,[1]!data,BB$3,0)=0,"",VLOOKUP($A234&amp;$C234,[1]!data,BB$3,0))</f>
        <v>49913475</v>
      </c>
      <c r="BC234">
        <f>IF(VLOOKUP($A234&amp;$C234,[1]!data,BC$3,0)=0,"",VLOOKUP($A234&amp;$C234,[1]!data,BC$3,0))</f>
        <v>50463084</v>
      </c>
      <c r="BD234">
        <f>IF(VLOOKUP($A234&amp;$C234,[1]!data,BD$3,0)=0,"",VLOOKUP($A234&amp;$C234,[1]!data,BD$3,0))</f>
        <v>51030310</v>
      </c>
      <c r="BE234">
        <f>IF(VLOOKUP($A234&amp;$C234,[1]!data,BE$3,0)=0,"",VLOOKUP($A234&amp;$C234,[1]!data,BE$3,0))</f>
        <v>51600211</v>
      </c>
      <c r="BF234">
        <f>IF(VLOOKUP($A234&amp;$C234,[1]!data,BF$3,0)=0,"",VLOOKUP($A234&amp;$C234,[1]!data,BF$3,0))</f>
        <v>52130345</v>
      </c>
      <c r="BG234">
        <f>IF(VLOOKUP($A234&amp;$C234,[1]!data,BG$3,0)=0,"",VLOOKUP($A234&amp;$C234,[1]!data,BG$3,0))</f>
        <v>52650595</v>
      </c>
      <c r="BH234">
        <f>IF(VLOOKUP($A234&amp;$C234,[1]!data,BH$3,0)=0,"",VLOOKUP($A234&amp;$C234,[1]!data,BH$3,0))</f>
        <v>53209683</v>
      </c>
      <c r="BI234">
        <f>IF(VLOOKUP($A234&amp;$C234,[1]!data,BI$3,0)=0,"",VLOOKUP($A234&amp;$C234,[1]!data,BI$3,0))</f>
        <v>53802927</v>
      </c>
      <c r="BJ234">
        <f>IF(VLOOKUP($A234&amp;$C234,[1]!data,BJ$3,0)=0,"",VLOOKUP($A234&amp;$C234,[1]!data,BJ$3,0))</f>
        <v>54382825</v>
      </c>
      <c r="BK234">
        <f>IF(VLOOKUP($A234&amp;$C234,[1]!data,BK$3,0)=0,"",VLOOKUP($A234&amp;$C234,[1]!data,BK$3,0))</f>
        <v>54923317</v>
      </c>
      <c r="BL234">
        <f>IF(VLOOKUP($A234&amp;$C234,[1]!data,BL$3,0)=0,"",VLOOKUP($A234&amp;$C234,[1]!data,BL$3,0))</f>
        <v>55426598</v>
      </c>
      <c r="BM234">
        <f>IF(VLOOKUP($A234&amp;$C234,[1]!data,BM$3,0)=0,"",VLOOKUP($A234&amp;$C234,[1]!data,BM$3,0))</f>
        <v>55909924</v>
      </c>
      <c r="BN234">
        <f>IF(VLOOKUP($A234&amp;$C234,[1]!data,BN$3,0)=0,"",VLOOKUP($A234&amp;$C234,[1]!data,BN$3,0))</f>
        <v>56283168</v>
      </c>
      <c r="BO234">
        <f>IF(VLOOKUP($A234&amp;$C234,[1]!data,BO$3,0)=0,"",VLOOKUP($A234&amp;$C234,[1]!data,BO$3,0))</f>
        <v>56403972</v>
      </c>
    </row>
    <row r="235" spans="1:67" x14ac:dyDescent="0.35">
      <c r="A235" t="s">
        <v>228</v>
      </c>
      <c r="B235" t="s">
        <v>229</v>
      </c>
      <c r="C235" t="s">
        <v>70</v>
      </c>
      <c r="D235" t="s">
        <v>71</v>
      </c>
      <c r="E235">
        <v>0</v>
      </c>
      <c r="F235">
        <f>IF(VLOOKUP($A235&amp;$C235,[1]!data,F$3,0)=0,"",VLOOKUP($A235&amp;$C235,[1]!data,F$3,0))</f>
        <v>3645600</v>
      </c>
      <c r="G235">
        <f>IF(VLOOKUP($A235&amp;$C235,[1]!data,G$3,0)=0,"",VLOOKUP($A235&amp;$C235,[1]!data,G$3,0))</f>
        <v>3703600</v>
      </c>
      <c r="H235">
        <f>IF(VLOOKUP($A235&amp;$C235,[1]!data,H$3,0)=0,"",VLOOKUP($A235&amp;$C235,[1]!data,H$3,0))</f>
        <v>3760300</v>
      </c>
      <c r="I235">
        <f>IF(VLOOKUP($A235&amp;$C235,[1]!data,I$3,0)=0,"",VLOOKUP($A235&amp;$C235,[1]!data,I$3,0))</f>
        <v>3816100</v>
      </c>
      <c r="J235">
        <f>IF(VLOOKUP($A235&amp;$C235,[1]!data,J$3,0)=0,"",VLOOKUP($A235&amp;$C235,[1]!data,J$3,0))</f>
        <v>3870300</v>
      </c>
      <c r="K235">
        <f>IF(VLOOKUP($A235&amp;$C235,[1]!data,K$3,0)=0,"",VLOOKUP($A235&amp;$C235,[1]!data,K$3,0))</f>
        <v>3921600</v>
      </c>
      <c r="L235">
        <f>IF(VLOOKUP($A235&amp;$C235,[1]!data,L$3,0)=0,"",VLOOKUP($A235&amp;$C235,[1]!data,L$3,0))</f>
        <v>3966700</v>
      </c>
      <c r="M235">
        <f>IF(VLOOKUP($A235&amp;$C235,[1]!data,M$3,0)=0,"",VLOOKUP($A235&amp;$C235,[1]!data,M$3,0))</f>
        <v>4005800</v>
      </c>
      <c r="N235">
        <f>IF(VLOOKUP($A235&amp;$C235,[1]!data,N$3,0)=0,"",VLOOKUP($A235&amp;$C235,[1]!data,N$3,0))</f>
        <v>4042300</v>
      </c>
      <c r="O235">
        <f>IF(VLOOKUP($A235&amp;$C235,[1]!data,O$3,0)=0,"",VLOOKUP($A235&amp;$C235,[1]!data,O$3,0))</f>
        <v>4080300</v>
      </c>
      <c r="P235">
        <f>IF(VLOOKUP($A235&amp;$C235,[1]!data,P$3,0)=0,"",VLOOKUP($A235&amp;$C235,[1]!data,P$3,0))</f>
        <v>4119900</v>
      </c>
      <c r="Q235">
        <f>IF(VLOOKUP($A235&amp;$C235,[1]!data,Q$3,0)=0,"",VLOOKUP($A235&amp;$C235,[1]!data,Q$3,0))</f>
        <v>4163000</v>
      </c>
      <c r="R235">
        <f>IF(VLOOKUP($A235&amp;$C235,[1]!data,R$3,0)=0,"",VLOOKUP($A235&amp;$C235,[1]!data,R$3,0))</f>
        <v>4205300</v>
      </c>
      <c r="S235">
        <f>IF(VLOOKUP($A235&amp;$C235,[1]!data,S$3,0)=0,"",VLOOKUP($A235&amp;$C235,[1]!data,S$3,0))</f>
        <v>4242500</v>
      </c>
      <c r="T235">
        <f>IF(VLOOKUP($A235&amp;$C235,[1]!data,T$3,0)=0,"",VLOOKUP($A235&amp;$C235,[1]!data,T$3,0))</f>
        <v>4279500</v>
      </c>
      <c r="U235">
        <f>IF(VLOOKUP($A235&amp;$C235,[1]!data,U$3,0)=0,"",VLOOKUP($A235&amp;$C235,[1]!data,U$3,0))</f>
        <v>4311200</v>
      </c>
      <c r="V235">
        <f>IF(VLOOKUP($A235&amp;$C235,[1]!data,V$3,0)=0,"",VLOOKUP($A235&amp;$C235,[1]!data,V$3,0))</f>
        <v>4342400</v>
      </c>
      <c r="W235">
        <f>IF(VLOOKUP($A235&amp;$C235,[1]!data,W$3,0)=0,"",VLOOKUP($A235&amp;$C235,[1]!data,W$3,0))</f>
        <v>4372100</v>
      </c>
      <c r="X235">
        <f>IF(VLOOKUP($A235&amp;$C235,[1]!data,X$3,0)=0,"",VLOOKUP($A235&amp;$C235,[1]!data,X$3,0))</f>
        <v>4397700</v>
      </c>
      <c r="Y235">
        <f>IF(VLOOKUP($A235&amp;$C235,[1]!data,Y$3,0)=0,"",VLOOKUP($A235&amp;$C235,[1]!data,Y$3,0))</f>
        <v>4430200</v>
      </c>
      <c r="Z235">
        <f>IF(VLOOKUP($A235&amp;$C235,[1]!data,Z$3,0)=0,"",VLOOKUP($A235&amp;$C235,[1]!data,Z$3,0))</f>
        <v>4467700</v>
      </c>
      <c r="AA235">
        <f>IF(VLOOKUP($A235&amp;$C235,[1]!data,AA$3,0)=0,"",VLOOKUP($A235&amp;$C235,[1]!data,AA$3,0))</f>
        <v>4504500</v>
      </c>
      <c r="AB235">
        <f>IF(VLOOKUP($A235&amp;$C235,[1]!data,AB$3,0)=0,"",VLOOKUP($A235&amp;$C235,[1]!data,AB$3,0))</f>
        <v>4542800</v>
      </c>
      <c r="AC235">
        <f>IF(VLOOKUP($A235&amp;$C235,[1]!data,AC$3,0)=0,"",VLOOKUP($A235&amp;$C235,[1]!data,AC$3,0))</f>
        <v>4582900</v>
      </c>
      <c r="AD235">
        <f>IF(VLOOKUP($A235&amp;$C235,[1]!data,AD$3,0)=0,"",VLOOKUP($A235&amp;$C235,[1]!data,AD$3,0))</f>
        <v>4622200</v>
      </c>
      <c r="AE235">
        <f>IF(VLOOKUP($A235&amp;$C235,[1]!data,AE$3,0)=0,"",VLOOKUP($A235&amp;$C235,[1]!data,AE$3,0))</f>
        <v>4662900</v>
      </c>
      <c r="AF235">
        <f>IF(VLOOKUP($A235&amp;$C235,[1]!data,AF$3,0)=0,"",VLOOKUP($A235&amp;$C235,[1]!data,AF$3,0))</f>
        <v>4704500</v>
      </c>
      <c r="AG235">
        <f>IF(VLOOKUP($A235&amp;$C235,[1]!data,AG$3,0)=0,"",VLOOKUP($A235&amp;$C235,[1]!data,AG$3,0))</f>
        <v>4743500</v>
      </c>
      <c r="AH235">
        <f>IF(VLOOKUP($A235&amp;$C235,[1]!data,AH$3,0)=0,"",VLOOKUP($A235&amp;$C235,[1]!data,AH$3,0))</f>
        <v>4790700</v>
      </c>
      <c r="AI235">
        <f>IF(VLOOKUP($A235&amp;$C235,[1]!data,AI$3,0)=0,"",VLOOKUP($A235&amp;$C235,[1]!data,AI$3,0))</f>
        <v>4803300</v>
      </c>
      <c r="AJ235">
        <f>IF(VLOOKUP($A235&amp;$C235,[1]!data,AJ$3,0)=0,"",VLOOKUP($A235&amp;$C235,[1]!data,AJ$3,0))</f>
        <v>4802000</v>
      </c>
      <c r="AK235">
        <f>IF(VLOOKUP($A235&amp;$C235,[1]!data,AK$3,0)=0,"",VLOOKUP($A235&amp;$C235,[1]!data,AK$3,0))</f>
        <v>4835900</v>
      </c>
      <c r="AL235">
        <f>IF(VLOOKUP($A235&amp;$C235,[1]!data,AL$3,0)=0,"",VLOOKUP($A235&amp;$C235,[1]!data,AL$3,0))</f>
        <v>4873500</v>
      </c>
      <c r="AM235">
        <f>IF(VLOOKUP($A235&amp;$C235,[1]!data,AM$3,0)=0,"",VLOOKUP($A235&amp;$C235,[1]!data,AM$3,0))</f>
        <v>4911100</v>
      </c>
      <c r="AN235">
        <f>IF(VLOOKUP($A235&amp;$C235,[1]!data,AN$3,0)=0,"",VLOOKUP($A235&amp;$C235,[1]!data,AN$3,0))</f>
        <v>4836076</v>
      </c>
      <c r="AO235">
        <f>IF(VLOOKUP($A235&amp;$C235,[1]!data,AO$3,0)=0,"",VLOOKUP($A235&amp;$C235,[1]!data,AO$3,0))</f>
        <v>4657722</v>
      </c>
      <c r="AP235">
        <f>IF(VLOOKUP($A235&amp;$C235,[1]!data,AP$3,0)=0,"",VLOOKUP($A235&amp;$C235,[1]!data,AP$3,0))</f>
        <v>4491699</v>
      </c>
      <c r="AQ235">
        <f>IF(VLOOKUP($A235&amp;$C235,[1]!data,AQ$3,0)=0,"",VLOOKUP($A235&amp;$C235,[1]!data,AQ$3,0))</f>
        <v>4349913</v>
      </c>
      <c r="AR235">
        <f>IF(VLOOKUP($A235&amp;$C235,[1]!data,AR$3,0)=0,"",VLOOKUP($A235&amp;$C235,[1]!data,AR$3,0))</f>
        <v>4243607</v>
      </c>
      <c r="AS235">
        <f>IF(VLOOKUP($A235&amp;$C235,[1]!data,AS$3,0)=0,"",VLOOKUP($A235&amp;$C235,[1]!data,AS$3,0))</f>
        <v>4157192</v>
      </c>
      <c r="AT235">
        <f>IF(VLOOKUP($A235&amp;$C235,[1]!data,AT$3,0)=0,"",VLOOKUP($A235&amp;$C235,[1]!data,AT$3,0))</f>
        <v>4077131</v>
      </c>
      <c r="AU235">
        <f>IF(VLOOKUP($A235&amp;$C235,[1]!data,AU$3,0)=0,"",VLOOKUP($A235&amp;$C235,[1]!data,AU$3,0))</f>
        <v>4014373</v>
      </c>
      <c r="AV235">
        <f>IF(VLOOKUP($A235&amp;$C235,[1]!data,AV$3,0)=0,"",VLOOKUP($A235&amp;$C235,[1]!data,AV$3,0))</f>
        <v>3978515</v>
      </c>
      <c r="AW235">
        <f>IF(VLOOKUP($A235&amp;$C235,[1]!data,AW$3,0)=0,"",VLOOKUP($A235&amp;$C235,[1]!data,AW$3,0))</f>
        <v>3951736</v>
      </c>
      <c r="AX235">
        <f>IF(VLOOKUP($A235&amp;$C235,[1]!data,AX$3,0)=0,"",VLOOKUP($A235&amp;$C235,[1]!data,AX$3,0))</f>
        <v>3927340</v>
      </c>
      <c r="AY235">
        <f>IF(VLOOKUP($A235&amp;$C235,[1]!data,AY$3,0)=0,"",VLOOKUP($A235&amp;$C235,[1]!data,AY$3,0))</f>
        <v>3902469</v>
      </c>
      <c r="AZ235">
        <f>IF(VLOOKUP($A235&amp;$C235,[1]!data,AZ$3,0)=0,"",VLOOKUP($A235&amp;$C235,[1]!data,AZ$3,0))</f>
        <v>3880347</v>
      </c>
      <c r="BA235">
        <f>IF(VLOOKUP($A235&amp;$C235,[1]!data,BA$3,0)=0,"",VLOOKUP($A235&amp;$C235,[1]!data,BA$3,0))</f>
        <v>3860158</v>
      </c>
      <c r="BB235">
        <f>IF(VLOOKUP($A235&amp;$C235,[1]!data,BB$3,0)=0,"",VLOOKUP($A235&amp;$C235,[1]!data,BB$3,0))</f>
        <v>3848449</v>
      </c>
      <c r="BC235">
        <f>IF(VLOOKUP($A235&amp;$C235,[1]!data,BC$3,0)=0,"",VLOOKUP($A235&amp;$C235,[1]!data,BC$3,0))</f>
        <v>3814419</v>
      </c>
      <c r="BD235">
        <f>IF(VLOOKUP($A235&amp;$C235,[1]!data,BD$3,0)=0,"",VLOOKUP($A235&amp;$C235,[1]!data,BD$3,0))</f>
        <v>3786695</v>
      </c>
      <c r="BE235">
        <f>IF(VLOOKUP($A235&amp;$C235,[1]!data,BE$3,0)=0,"",VLOOKUP($A235&amp;$C235,[1]!data,BE$3,0))</f>
        <v>3756441</v>
      </c>
      <c r="BF235">
        <f>IF(VLOOKUP($A235&amp;$C235,[1]!data,BF$3,0)=0,"",VLOOKUP($A235&amp;$C235,[1]!data,BF$3,0))</f>
        <v>3728874</v>
      </c>
      <c r="BG235">
        <f>IF(VLOOKUP($A235&amp;$C235,[1]!data,BG$3,0)=0,"",VLOOKUP($A235&amp;$C235,[1]!data,BG$3,0))</f>
        <v>3717668</v>
      </c>
      <c r="BH235">
        <f>IF(VLOOKUP($A235&amp;$C235,[1]!data,BH$3,0)=0,"",VLOOKUP($A235&amp;$C235,[1]!data,BH$3,0))</f>
        <v>3719414</v>
      </c>
      <c r="BI235">
        <f>IF(VLOOKUP($A235&amp;$C235,[1]!data,BI$3,0)=0,"",VLOOKUP($A235&amp;$C235,[1]!data,BI$3,0))</f>
        <v>3725276</v>
      </c>
      <c r="BJ235">
        <f>IF(VLOOKUP($A235&amp;$C235,[1]!data,BJ$3,0)=0,"",VLOOKUP($A235&amp;$C235,[1]!data,BJ$3,0))</f>
        <v>3727505</v>
      </c>
      <c r="BK235">
        <f>IF(VLOOKUP($A235&amp;$C235,[1]!data,BK$3,0)=0,"",VLOOKUP($A235&amp;$C235,[1]!data,BK$3,0))</f>
        <v>3728004</v>
      </c>
      <c r="BL235">
        <f>IF(VLOOKUP($A235&amp;$C235,[1]!data,BL$3,0)=0,"",VLOOKUP($A235&amp;$C235,[1]!data,BL$3,0))</f>
        <v>3726549</v>
      </c>
      <c r="BM235">
        <f>IF(VLOOKUP($A235&amp;$C235,[1]!data,BM$3,0)=0,"",VLOOKUP($A235&amp;$C235,[1]!data,BM$3,0))</f>
        <v>3720161</v>
      </c>
      <c r="BN235">
        <f>IF(VLOOKUP($A235&amp;$C235,[1]!data,BN$3,0)=0,"",VLOOKUP($A235&amp;$C235,[1]!data,BN$3,0))</f>
        <v>3722716</v>
      </c>
      <c r="BO235">
        <f>IF(VLOOKUP($A235&amp;$C235,[1]!data,BO$3,0)=0,"",VLOOKUP($A235&amp;$C235,[1]!data,BO$3,0))</f>
        <v>3708610</v>
      </c>
    </row>
    <row r="236" spans="1:67" x14ac:dyDescent="0.35">
      <c r="A236" t="s">
        <v>228</v>
      </c>
      <c r="B236" t="s">
        <v>229</v>
      </c>
      <c r="C236" t="s">
        <v>72</v>
      </c>
      <c r="D236" t="s">
        <v>73</v>
      </c>
      <c r="E236">
        <v>0</v>
      </c>
      <c r="F236">
        <f>IF(VLOOKUP($A236&amp;$C236,[1]!data,F$3,0)=0,"",VLOOKUP($A236&amp;$C236,[1]!data,F$3,0))</f>
        <v>2075477</v>
      </c>
      <c r="G236">
        <f>IF(VLOOKUP($A236&amp;$C236,[1]!data,G$3,0)=0,"",VLOOKUP($A236&amp;$C236,[1]!data,G$3,0))</f>
        <v>2090349</v>
      </c>
      <c r="H236">
        <f>IF(VLOOKUP($A236&amp;$C236,[1]!data,H$3,0)=0,"",VLOOKUP($A236&amp;$C236,[1]!data,H$3,0))</f>
        <v>2103850</v>
      </c>
      <c r="I236">
        <f>IF(VLOOKUP($A236&amp;$C236,[1]!data,I$3,0)=0,"",VLOOKUP($A236&amp;$C236,[1]!data,I$3,0))</f>
        <v>2116256</v>
      </c>
      <c r="J236">
        <f>IF(VLOOKUP($A236&amp;$C236,[1]!data,J$3,0)=0,"",VLOOKUP($A236&amp;$C236,[1]!data,J$3,0))</f>
        <v>2127156</v>
      </c>
      <c r="K236">
        <f>IF(VLOOKUP($A236&amp;$C236,[1]!data,K$3,0)=0,"",VLOOKUP($A236&amp;$C236,[1]!data,K$3,0))</f>
        <v>2135939</v>
      </c>
      <c r="L236">
        <f>IF(VLOOKUP($A236&amp;$C236,[1]!data,L$3,0)=0,"",VLOOKUP($A236&amp;$C236,[1]!data,L$3,0))</f>
        <v>2140828</v>
      </c>
      <c r="M236">
        <f>IF(VLOOKUP($A236&amp;$C236,[1]!data,M$3,0)=0,"",VLOOKUP($A236&amp;$C236,[1]!data,M$3,0))</f>
        <v>2142021</v>
      </c>
      <c r="N236">
        <f>IF(VLOOKUP($A236&amp;$C236,[1]!data,N$3,0)=0,"",VLOOKUP($A236&amp;$C236,[1]!data,N$3,0))</f>
        <v>2141408</v>
      </c>
      <c r="O236">
        <f>IF(VLOOKUP($A236&amp;$C236,[1]!data,O$3,0)=0,"",VLOOKUP($A236&amp;$C236,[1]!data,O$3,0))</f>
        <v>2141260</v>
      </c>
      <c r="P236">
        <f>IF(VLOOKUP($A236&amp;$C236,[1]!data,P$3,0)=0,"",VLOOKUP($A236&amp;$C236,[1]!data,P$3,0))</f>
        <v>2142101</v>
      </c>
      <c r="Q236">
        <f>IF(VLOOKUP($A236&amp;$C236,[1]!data,Q$3,0)=0,"",VLOOKUP($A236&amp;$C236,[1]!data,Q$3,0))</f>
        <v>2145027</v>
      </c>
      <c r="R236">
        <f>IF(VLOOKUP($A236&amp;$C236,[1]!data,R$3,0)=0,"",VLOOKUP($A236&amp;$C236,[1]!data,R$3,0))</f>
        <v>2147142</v>
      </c>
      <c r="S236">
        <f>IF(VLOOKUP($A236&amp;$C236,[1]!data,S$3,0)=0,"",VLOOKUP($A236&amp;$C236,[1]!data,S$3,0))</f>
        <v>2146323</v>
      </c>
      <c r="T236">
        <f>IF(VLOOKUP($A236&amp;$C236,[1]!data,T$3,0)=0,"",VLOOKUP($A236&amp;$C236,[1]!data,T$3,0))</f>
        <v>2145057</v>
      </c>
      <c r="U236">
        <f>IF(VLOOKUP($A236&amp;$C236,[1]!data,U$3,0)=0,"",VLOOKUP($A236&amp;$C236,[1]!data,U$3,0))</f>
        <v>2140769</v>
      </c>
      <c r="V236">
        <f>IF(VLOOKUP($A236&amp;$C236,[1]!data,V$3,0)=0,"",VLOOKUP($A236&amp;$C236,[1]!data,V$3,0))</f>
        <v>2135940</v>
      </c>
      <c r="W236">
        <f>IF(VLOOKUP($A236&amp;$C236,[1]!data,W$3,0)=0,"",VLOOKUP($A236&amp;$C236,[1]!data,W$3,0))</f>
        <v>2130131</v>
      </c>
      <c r="X236">
        <f>IF(VLOOKUP($A236&amp;$C236,[1]!data,X$3,0)=0,"",VLOOKUP($A236&amp;$C236,[1]!data,X$3,0))</f>
        <v>2122022</v>
      </c>
      <c r="Y236">
        <f>IF(VLOOKUP($A236&amp;$C236,[1]!data,Y$3,0)=0,"",VLOOKUP($A236&amp;$C236,[1]!data,Y$3,0))</f>
        <v>2119585</v>
      </c>
      <c r="Z236">
        <f>IF(VLOOKUP($A236&amp;$C236,[1]!data,Z$3,0)=0,"",VLOOKUP($A236&amp;$C236,[1]!data,Z$3,0))</f>
        <v>2122292</v>
      </c>
      <c r="AA236">
        <f>IF(VLOOKUP($A236&amp;$C236,[1]!data,AA$3,0)=0,"",VLOOKUP($A236&amp;$C236,[1]!data,AA$3,0))</f>
        <v>2124502</v>
      </c>
      <c r="AB236">
        <f>IF(VLOOKUP($A236&amp;$C236,[1]!data,AB$3,0)=0,"",VLOOKUP($A236&amp;$C236,[1]!data,AB$3,0))</f>
        <v>2127121</v>
      </c>
      <c r="AC236">
        <f>IF(VLOOKUP($A236&amp;$C236,[1]!data,AC$3,0)=0,"",VLOOKUP($A236&amp;$C236,[1]!data,AC$3,0))</f>
        <v>2130315</v>
      </c>
      <c r="AD236">
        <f>IF(VLOOKUP($A236&amp;$C236,[1]!data,AD$3,0)=0,"",VLOOKUP($A236&amp;$C236,[1]!data,AD$3,0))</f>
        <v>2132914</v>
      </c>
      <c r="AE236">
        <f>IF(VLOOKUP($A236&amp;$C236,[1]!data,AE$3,0)=0,"",VLOOKUP($A236&amp;$C236,[1]!data,AE$3,0))</f>
        <v>2135888</v>
      </c>
      <c r="AF236">
        <f>IF(VLOOKUP($A236&amp;$C236,[1]!data,AF$3,0)=0,"",VLOOKUP($A236&amp;$C236,[1]!data,AF$3,0))</f>
        <v>2139042</v>
      </c>
      <c r="AG236">
        <f>IF(VLOOKUP($A236&amp;$C236,[1]!data,AG$3,0)=0,"",VLOOKUP($A236&amp;$C236,[1]!data,AG$3,0))</f>
        <v>2140742</v>
      </c>
      <c r="AH236">
        <f>IF(VLOOKUP($A236&amp;$C236,[1]!data,AH$3,0)=0,"",VLOOKUP($A236&amp;$C236,[1]!data,AH$3,0))</f>
        <v>2145850</v>
      </c>
      <c r="AI236">
        <f>IF(VLOOKUP($A236&amp;$C236,[1]!data,AI$3,0)=0,"",VLOOKUP($A236&amp;$C236,[1]!data,AI$3,0))</f>
        <v>2148180</v>
      </c>
      <c r="AJ236">
        <f>IF(VLOOKUP($A236&amp;$C236,[1]!data,AJ$3,0)=0,"",VLOOKUP($A236&amp;$C236,[1]!data,AJ$3,0))</f>
        <v>2159075</v>
      </c>
      <c r="AK236">
        <f>IF(VLOOKUP($A236&amp;$C236,[1]!data,AK$3,0)=0,"",VLOOKUP($A236&amp;$C236,[1]!data,AK$3,0))</f>
        <v>2185875</v>
      </c>
      <c r="AL236">
        <f>IF(VLOOKUP($A236&amp;$C236,[1]!data,AL$3,0)=0,"",VLOOKUP($A236&amp;$C236,[1]!data,AL$3,0))</f>
        <v>2214567</v>
      </c>
      <c r="AM236">
        <f>IF(VLOOKUP($A236&amp;$C236,[1]!data,AM$3,0)=0,"",VLOOKUP($A236&amp;$C236,[1]!data,AM$3,0))</f>
        <v>2243390</v>
      </c>
      <c r="AN236">
        <f>IF(VLOOKUP($A236&amp;$C236,[1]!data,AN$3,0)=0,"",VLOOKUP($A236&amp;$C236,[1]!data,AN$3,0))</f>
        <v>2220726</v>
      </c>
      <c r="AO236">
        <f>IF(VLOOKUP($A236&amp;$C236,[1]!data,AO$3,0)=0,"",VLOOKUP($A236&amp;$C236,[1]!data,AO$3,0))</f>
        <v>2149958</v>
      </c>
      <c r="AP236">
        <f>IF(VLOOKUP($A236&amp;$C236,[1]!data,AP$3,0)=0,"",VLOOKUP($A236&amp;$C236,[1]!data,AP$3,0))</f>
        <v>2084148</v>
      </c>
      <c r="AQ236">
        <f>IF(VLOOKUP($A236&amp;$C236,[1]!data,AQ$3,0)=0,"",VLOOKUP($A236&amp;$C236,[1]!data,AQ$3,0))</f>
        <v>2028799</v>
      </c>
      <c r="AR236">
        <f>IF(VLOOKUP($A236&amp;$C236,[1]!data,AR$3,0)=0,"",VLOOKUP($A236&amp;$C236,[1]!data,AR$3,0))</f>
        <v>1989403</v>
      </c>
      <c r="AS236">
        <f>IF(VLOOKUP($A236&amp;$C236,[1]!data,AS$3,0)=0,"",VLOOKUP($A236&amp;$C236,[1]!data,AS$3,0))</f>
        <v>1958910</v>
      </c>
      <c r="AT236">
        <f>IF(VLOOKUP($A236&amp;$C236,[1]!data,AT$3,0)=0,"",VLOOKUP($A236&amp;$C236,[1]!data,AT$3,0))</f>
        <v>1931011</v>
      </c>
      <c r="AU236">
        <f>IF(VLOOKUP($A236&amp;$C236,[1]!data,AU$3,0)=0,"",VLOOKUP($A236&amp;$C236,[1]!data,AU$3,0))</f>
        <v>1910922</v>
      </c>
      <c r="AV236">
        <f>IF(VLOOKUP($A236&amp;$C236,[1]!data,AV$3,0)=0,"",VLOOKUP($A236&amp;$C236,[1]!data,AV$3,0))</f>
        <v>1892142</v>
      </c>
      <c r="AW236">
        <f>IF(VLOOKUP($A236&amp;$C236,[1]!data,AW$3,0)=0,"",VLOOKUP($A236&amp;$C236,[1]!data,AW$3,0))</f>
        <v>1864034</v>
      </c>
      <c r="AX236">
        <f>IF(VLOOKUP($A236&amp;$C236,[1]!data,AX$3,0)=0,"",VLOOKUP($A236&amp;$C236,[1]!data,AX$3,0))</f>
        <v>1837288</v>
      </c>
      <c r="AY236">
        <f>IF(VLOOKUP($A236&amp;$C236,[1]!data,AY$3,0)=0,"",VLOOKUP($A236&amp;$C236,[1]!data,AY$3,0))</f>
        <v>1810550</v>
      </c>
      <c r="AZ236">
        <f>IF(VLOOKUP($A236&amp;$C236,[1]!data,AZ$3,0)=0,"",VLOOKUP($A236&amp;$C236,[1]!data,AZ$3,0))</f>
        <v>1785270</v>
      </c>
      <c r="BA236">
        <f>IF(VLOOKUP($A236&amp;$C236,[1]!data,BA$3,0)=0,"",VLOOKUP($A236&amp;$C236,[1]!data,BA$3,0))</f>
        <v>1761043</v>
      </c>
      <c r="BB236">
        <f>IF(VLOOKUP($A236&amp;$C236,[1]!data,BB$3,0)=0,"",VLOOKUP($A236&amp;$C236,[1]!data,BB$3,0))</f>
        <v>1740846</v>
      </c>
      <c r="BC236">
        <f>IF(VLOOKUP($A236&amp;$C236,[1]!data,BC$3,0)=0,"",VLOOKUP($A236&amp;$C236,[1]!data,BC$3,0))</f>
        <v>1710767</v>
      </c>
      <c r="BD236">
        <f>IF(VLOOKUP($A236&amp;$C236,[1]!data,BD$3,0)=0,"",VLOOKUP($A236&amp;$C236,[1]!data,BD$3,0))</f>
        <v>1683754</v>
      </c>
      <c r="BE236">
        <f>IF(VLOOKUP($A236&amp;$C236,[1]!data,BE$3,0)=0,"",VLOOKUP($A236&amp;$C236,[1]!data,BE$3,0))</f>
        <v>1655877</v>
      </c>
      <c r="BF236">
        <f>IF(VLOOKUP($A236&amp;$C236,[1]!data,BF$3,0)=0,"",VLOOKUP($A236&amp;$C236,[1]!data,BF$3,0))</f>
        <v>1629406</v>
      </c>
      <c r="BG236">
        <f>IF(VLOOKUP($A236&amp;$C236,[1]!data,BG$3,0)=0,"",VLOOKUP($A236&amp;$C236,[1]!data,BG$3,0))</f>
        <v>1610308</v>
      </c>
      <c r="BH236">
        <f>IF(VLOOKUP($A236&amp;$C236,[1]!data,BH$3,0)=0,"",VLOOKUP($A236&amp;$C236,[1]!data,BH$3,0))</f>
        <v>1596856</v>
      </c>
      <c r="BI236">
        <f>IF(VLOOKUP($A236&amp;$C236,[1]!data,BI$3,0)=0,"",VLOOKUP($A236&amp;$C236,[1]!data,BI$3,0))</f>
        <v>1585179</v>
      </c>
      <c r="BJ236">
        <f>IF(VLOOKUP($A236&amp;$C236,[1]!data,BJ$3,0)=0,"",VLOOKUP($A236&amp;$C236,[1]!data,BJ$3,0))</f>
        <v>1571628</v>
      </c>
      <c r="BK236">
        <f>IF(VLOOKUP($A236&amp;$C236,[1]!data,BK$3,0)=0,"",VLOOKUP($A236&amp;$C236,[1]!data,BK$3,0))</f>
        <v>1557150</v>
      </c>
      <c r="BL236">
        <f>IF(VLOOKUP($A236&amp;$C236,[1]!data,BL$3,0)=0,"",VLOOKUP($A236&amp;$C236,[1]!data,BL$3,0))</f>
        <v>1541599</v>
      </c>
      <c r="BM236">
        <f>IF(VLOOKUP($A236&amp;$C236,[1]!data,BM$3,0)=0,"",VLOOKUP($A236&amp;$C236,[1]!data,BM$3,0))</f>
        <v>1523815</v>
      </c>
      <c r="BN236">
        <f>IF(VLOOKUP($A236&amp;$C236,[1]!data,BN$3,0)=0,"",VLOOKUP($A236&amp;$C236,[1]!data,BN$3,0))</f>
        <v>1509450</v>
      </c>
      <c r="BO236">
        <f>IF(VLOOKUP($A236&amp;$C236,[1]!data,BO$3,0)=0,"",VLOOKUP($A236&amp;$C236,[1]!data,BO$3,0))</f>
        <v>1488191</v>
      </c>
    </row>
    <row r="237" spans="1:67" x14ac:dyDescent="0.35">
      <c r="A237" t="s">
        <v>228</v>
      </c>
      <c r="B237" t="s">
        <v>229</v>
      </c>
      <c r="C237" t="s">
        <v>74</v>
      </c>
      <c r="D237" t="s">
        <v>75</v>
      </c>
      <c r="E237">
        <v>0</v>
      </c>
      <c r="F237">
        <f>IF(VLOOKUP($A237&amp;$C237,[1]!data,F$3,0)=0,"",VLOOKUP($A237&amp;$C237,[1]!data,F$3,0))</f>
        <v>1570123</v>
      </c>
      <c r="G237">
        <f>IF(VLOOKUP($A237&amp;$C237,[1]!data,G$3,0)=0,"",VLOOKUP($A237&amp;$C237,[1]!data,G$3,0))</f>
        <v>1613251</v>
      </c>
      <c r="H237">
        <f>IF(VLOOKUP($A237&amp;$C237,[1]!data,H$3,0)=0,"",VLOOKUP($A237&amp;$C237,[1]!data,H$3,0))</f>
        <v>1656450</v>
      </c>
      <c r="I237">
        <f>IF(VLOOKUP($A237&amp;$C237,[1]!data,I$3,0)=0,"",VLOOKUP($A237&amp;$C237,[1]!data,I$3,0))</f>
        <v>1699844</v>
      </c>
      <c r="J237">
        <f>IF(VLOOKUP($A237&amp;$C237,[1]!data,J$3,0)=0,"",VLOOKUP($A237&amp;$C237,[1]!data,J$3,0))</f>
        <v>1743144</v>
      </c>
      <c r="K237">
        <f>IF(VLOOKUP($A237&amp;$C237,[1]!data,K$3,0)=0,"",VLOOKUP($A237&amp;$C237,[1]!data,K$3,0))</f>
        <v>1785661</v>
      </c>
      <c r="L237">
        <f>IF(VLOOKUP($A237&amp;$C237,[1]!data,L$3,0)=0,"",VLOOKUP($A237&amp;$C237,[1]!data,L$3,0))</f>
        <v>1825872</v>
      </c>
      <c r="M237">
        <f>IF(VLOOKUP($A237&amp;$C237,[1]!data,M$3,0)=0,"",VLOOKUP($A237&amp;$C237,[1]!data,M$3,0))</f>
        <v>1863779</v>
      </c>
      <c r="N237">
        <f>IF(VLOOKUP($A237&amp;$C237,[1]!data,N$3,0)=0,"",VLOOKUP($A237&amp;$C237,[1]!data,N$3,0))</f>
        <v>1900892</v>
      </c>
      <c r="O237">
        <f>IF(VLOOKUP($A237&amp;$C237,[1]!data,O$3,0)=0,"",VLOOKUP($A237&amp;$C237,[1]!data,O$3,0))</f>
        <v>1939040</v>
      </c>
      <c r="P237">
        <f>IF(VLOOKUP($A237&amp;$C237,[1]!data,P$3,0)=0,"",VLOOKUP($A237&amp;$C237,[1]!data,P$3,0))</f>
        <v>1977799</v>
      </c>
      <c r="Q237">
        <f>IF(VLOOKUP($A237&amp;$C237,[1]!data,Q$3,0)=0,"",VLOOKUP($A237&amp;$C237,[1]!data,Q$3,0))</f>
        <v>2017973</v>
      </c>
      <c r="R237">
        <f>IF(VLOOKUP($A237&amp;$C237,[1]!data,R$3,0)=0,"",VLOOKUP($A237&amp;$C237,[1]!data,R$3,0))</f>
        <v>2058158</v>
      </c>
      <c r="S237">
        <f>IF(VLOOKUP($A237&amp;$C237,[1]!data,S$3,0)=0,"",VLOOKUP($A237&amp;$C237,[1]!data,S$3,0))</f>
        <v>2096177</v>
      </c>
      <c r="T237">
        <f>IF(VLOOKUP($A237&amp;$C237,[1]!data,T$3,0)=0,"",VLOOKUP($A237&amp;$C237,[1]!data,T$3,0))</f>
        <v>2134443</v>
      </c>
      <c r="U237">
        <f>IF(VLOOKUP($A237&amp;$C237,[1]!data,U$3,0)=0,"",VLOOKUP($A237&amp;$C237,[1]!data,U$3,0))</f>
        <v>2170431</v>
      </c>
      <c r="V237">
        <f>IF(VLOOKUP($A237&amp;$C237,[1]!data,V$3,0)=0,"",VLOOKUP($A237&amp;$C237,[1]!data,V$3,0))</f>
        <v>2206460</v>
      </c>
      <c r="W237">
        <f>IF(VLOOKUP($A237&amp;$C237,[1]!data,W$3,0)=0,"",VLOOKUP($A237&amp;$C237,[1]!data,W$3,0))</f>
        <v>2241969</v>
      </c>
      <c r="X237">
        <f>IF(VLOOKUP($A237&amp;$C237,[1]!data,X$3,0)=0,"",VLOOKUP($A237&amp;$C237,[1]!data,X$3,0))</f>
        <v>2275678</v>
      </c>
      <c r="Y237">
        <f>IF(VLOOKUP($A237&amp;$C237,[1]!data,Y$3,0)=0,"",VLOOKUP($A237&amp;$C237,[1]!data,Y$3,0))</f>
        <v>2310615</v>
      </c>
      <c r="Z237">
        <f>IF(VLOOKUP($A237&amp;$C237,[1]!data,Z$3,0)=0,"",VLOOKUP($A237&amp;$C237,[1]!data,Z$3,0))</f>
        <v>2345408</v>
      </c>
      <c r="AA237">
        <f>IF(VLOOKUP($A237&amp;$C237,[1]!data,AA$3,0)=0,"",VLOOKUP($A237&amp;$C237,[1]!data,AA$3,0))</f>
        <v>2379998</v>
      </c>
      <c r="AB237">
        <f>IF(VLOOKUP($A237&amp;$C237,[1]!data,AB$3,0)=0,"",VLOOKUP($A237&amp;$C237,[1]!data,AB$3,0))</f>
        <v>2415679</v>
      </c>
      <c r="AC237">
        <f>IF(VLOOKUP($A237&amp;$C237,[1]!data,AC$3,0)=0,"",VLOOKUP($A237&amp;$C237,[1]!data,AC$3,0))</f>
        <v>2452585</v>
      </c>
      <c r="AD237">
        <f>IF(VLOOKUP($A237&amp;$C237,[1]!data,AD$3,0)=0,"",VLOOKUP($A237&amp;$C237,[1]!data,AD$3,0))</f>
        <v>2489286</v>
      </c>
      <c r="AE237">
        <f>IF(VLOOKUP($A237&amp;$C237,[1]!data,AE$3,0)=0,"",VLOOKUP($A237&amp;$C237,[1]!data,AE$3,0))</f>
        <v>2527012</v>
      </c>
      <c r="AF237">
        <f>IF(VLOOKUP($A237&amp;$C237,[1]!data,AF$3,0)=0,"",VLOOKUP($A237&amp;$C237,[1]!data,AF$3,0))</f>
        <v>2565458</v>
      </c>
      <c r="AG237">
        <f>IF(VLOOKUP($A237&amp;$C237,[1]!data,AG$3,0)=0,"",VLOOKUP($A237&amp;$C237,[1]!data,AG$3,0))</f>
        <v>2602758</v>
      </c>
      <c r="AH237">
        <f>IF(VLOOKUP($A237&amp;$C237,[1]!data,AH$3,0)=0,"",VLOOKUP($A237&amp;$C237,[1]!data,AH$3,0))</f>
        <v>2644850</v>
      </c>
      <c r="AI237">
        <f>IF(VLOOKUP($A237&amp;$C237,[1]!data,AI$3,0)=0,"",VLOOKUP($A237&amp;$C237,[1]!data,AI$3,0))</f>
        <v>2655120</v>
      </c>
      <c r="AJ237">
        <f>IF(VLOOKUP($A237&amp;$C237,[1]!data,AJ$3,0)=0,"",VLOOKUP($A237&amp;$C237,[1]!data,AJ$3,0))</f>
        <v>2642925</v>
      </c>
      <c r="AK237">
        <f>IF(VLOOKUP($A237&amp;$C237,[1]!data,AK$3,0)=0,"",VLOOKUP($A237&amp;$C237,[1]!data,AK$3,0))</f>
        <v>2650025</v>
      </c>
      <c r="AL237">
        <f>IF(VLOOKUP($A237&amp;$C237,[1]!data,AL$3,0)=0,"",VLOOKUP($A237&amp;$C237,[1]!data,AL$3,0))</f>
        <v>2658933</v>
      </c>
      <c r="AM237">
        <f>IF(VLOOKUP($A237&amp;$C237,[1]!data,AM$3,0)=0,"",VLOOKUP($A237&amp;$C237,[1]!data,AM$3,0))</f>
        <v>2667710</v>
      </c>
      <c r="AN237">
        <f>IF(VLOOKUP($A237&amp;$C237,[1]!data,AN$3,0)=0,"",VLOOKUP($A237&amp;$C237,[1]!data,AN$3,0))</f>
        <v>2615350</v>
      </c>
      <c r="AO237">
        <f>IF(VLOOKUP($A237&amp;$C237,[1]!data,AO$3,0)=0,"",VLOOKUP($A237&amp;$C237,[1]!data,AO$3,0))</f>
        <v>2507764</v>
      </c>
      <c r="AP237">
        <f>IF(VLOOKUP($A237&amp;$C237,[1]!data,AP$3,0)=0,"",VLOOKUP($A237&amp;$C237,[1]!data,AP$3,0))</f>
        <v>2407551</v>
      </c>
      <c r="AQ237">
        <f>IF(VLOOKUP($A237&amp;$C237,[1]!data,AQ$3,0)=0,"",VLOOKUP($A237&amp;$C237,[1]!data,AQ$3,0))</f>
        <v>2321114</v>
      </c>
      <c r="AR237">
        <f>IF(VLOOKUP($A237&amp;$C237,[1]!data,AR$3,0)=0,"",VLOOKUP($A237&amp;$C237,[1]!data,AR$3,0))</f>
        <v>2254204</v>
      </c>
      <c r="AS237">
        <f>IF(VLOOKUP($A237&amp;$C237,[1]!data,AS$3,0)=0,"",VLOOKUP($A237&amp;$C237,[1]!data,AS$3,0))</f>
        <v>2198282</v>
      </c>
      <c r="AT237">
        <f>IF(VLOOKUP($A237&amp;$C237,[1]!data,AT$3,0)=0,"",VLOOKUP($A237&amp;$C237,[1]!data,AT$3,0))</f>
        <v>2146120</v>
      </c>
      <c r="AU237">
        <f>IF(VLOOKUP($A237&amp;$C237,[1]!data,AU$3,0)=0,"",VLOOKUP($A237&amp;$C237,[1]!data,AU$3,0))</f>
        <v>2103451</v>
      </c>
      <c r="AV237">
        <f>IF(VLOOKUP($A237&amp;$C237,[1]!data,AV$3,0)=0,"",VLOOKUP($A237&amp;$C237,[1]!data,AV$3,0))</f>
        <v>2086373</v>
      </c>
      <c r="AW237">
        <f>IF(VLOOKUP($A237&amp;$C237,[1]!data,AW$3,0)=0,"",VLOOKUP($A237&amp;$C237,[1]!data,AW$3,0))</f>
        <v>2087702</v>
      </c>
      <c r="AX237">
        <f>IF(VLOOKUP($A237&amp;$C237,[1]!data,AX$3,0)=0,"",VLOOKUP($A237&amp;$C237,[1]!data,AX$3,0))</f>
        <v>2090052</v>
      </c>
      <c r="AY237">
        <f>IF(VLOOKUP($A237&amp;$C237,[1]!data,AY$3,0)=0,"",VLOOKUP($A237&amp;$C237,[1]!data,AY$3,0))</f>
        <v>2091919</v>
      </c>
      <c r="AZ237">
        <f>IF(VLOOKUP($A237&amp;$C237,[1]!data,AZ$3,0)=0,"",VLOOKUP($A237&amp;$C237,[1]!data,AZ$3,0))</f>
        <v>2095077</v>
      </c>
      <c r="BA237">
        <f>IF(VLOOKUP($A237&amp;$C237,[1]!data,BA$3,0)=0,"",VLOOKUP($A237&amp;$C237,[1]!data,BA$3,0))</f>
        <v>2099115</v>
      </c>
      <c r="BB237">
        <f>IF(VLOOKUP($A237&amp;$C237,[1]!data,BB$3,0)=0,"",VLOOKUP($A237&amp;$C237,[1]!data,BB$3,0))</f>
        <v>2107603</v>
      </c>
      <c r="BC237">
        <f>IF(VLOOKUP($A237&amp;$C237,[1]!data,BC$3,0)=0,"",VLOOKUP($A237&amp;$C237,[1]!data,BC$3,0))</f>
        <v>2103652</v>
      </c>
      <c r="BD237">
        <f>IF(VLOOKUP($A237&amp;$C237,[1]!data,BD$3,0)=0,"",VLOOKUP($A237&amp;$C237,[1]!data,BD$3,0))</f>
        <v>2102941</v>
      </c>
      <c r="BE237">
        <f>IF(VLOOKUP($A237&amp;$C237,[1]!data,BE$3,0)=0,"",VLOOKUP($A237&amp;$C237,[1]!data,BE$3,0))</f>
        <v>2100564</v>
      </c>
      <c r="BF237">
        <f>IF(VLOOKUP($A237&amp;$C237,[1]!data,BF$3,0)=0,"",VLOOKUP($A237&amp;$C237,[1]!data,BF$3,0))</f>
        <v>2099468</v>
      </c>
      <c r="BG237">
        <f>IF(VLOOKUP($A237&amp;$C237,[1]!data,BG$3,0)=0,"",VLOOKUP($A237&amp;$C237,[1]!data,BG$3,0))</f>
        <v>2107360</v>
      </c>
      <c r="BH237">
        <f>IF(VLOOKUP($A237&amp;$C237,[1]!data,BH$3,0)=0,"",VLOOKUP($A237&amp;$C237,[1]!data,BH$3,0))</f>
        <v>2122558</v>
      </c>
      <c r="BI237">
        <f>IF(VLOOKUP($A237&amp;$C237,[1]!data,BI$3,0)=0,"",VLOOKUP($A237&amp;$C237,[1]!data,BI$3,0))</f>
        <v>2140097</v>
      </c>
      <c r="BJ237">
        <f>IF(VLOOKUP($A237&amp;$C237,[1]!data,BJ$3,0)=0,"",VLOOKUP($A237&amp;$C237,[1]!data,BJ$3,0))</f>
        <v>2155877</v>
      </c>
      <c r="BK237">
        <f>IF(VLOOKUP($A237&amp;$C237,[1]!data,BK$3,0)=0,"",VLOOKUP($A237&amp;$C237,[1]!data,BK$3,0))</f>
        <v>2170854</v>
      </c>
      <c r="BL237">
        <f>IF(VLOOKUP($A237&amp;$C237,[1]!data,BL$3,0)=0,"",VLOOKUP($A237&amp;$C237,[1]!data,BL$3,0))</f>
        <v>2184950</v>
      </c>
      <c r="BM237">
        <f>IF(VLOOKUP($A237&amp;$C237,[1]!data,BM$3,0)=0,"",VLOOKUP($A237&amp;$C237,[1]!data,BM$3,0))</f>
        <v>2196346</v>
      </c>
      <c r="BN237">
        <f>IF(VLOOKUP($A237&amp;$C237,[1]!data,BN$3,0)=0,"",VLOOKUP($A237&amp;$C237,[1]!data,BN$3,0))</f>
        <v>2213266</v>
      </c>
      <c r="BO237">
        <f>IF(VLOOKUP($A237&amp;$C237,[1]!data,BO$3,0)=0,"",VLOOKUP($A237&amp;$C237,[1]!data,BO$3,0))</f>
        <v>2220419</v>
      </c>
    </row>
    <row r="238" spans="1:67" x14ac:dyDescent="0.35">
      <c r="A238" t="s">
        <v>230</v>
      </c>
      <c r="B238" t="s">
        <v>231</v>
      </c>
      <c r="C238" t="s">
        <v>70</v>
      </c>
      <c r="D238" t="s">
        <v>71</v>
      </c>
      <c r="E238">
        <v>0</v>
      </c>
      <c r="F238">
        <f>IF(VLOOKUP($A238&amp;$C238,[1]!data,F$3,0)=0,"",VLOOKUP($A238&amp;$C238,[1]!data,F$3,0))</f>
        <v>6911510</v>
      </c>
      <c r="G238">
        <f>IF(VLOOKUP($A238&amp;$C238,[1]!data,G$3,0)=0,"",VLOOKUP($A238&amp;$C238,[1]!data,G$3,0))</f>
        <v>7109029</v>
      </c>
      <c r="H238">
        <f>IF(VLOOKUP($A238&amp;$C238,[1]!data,H$3,0)=0,"",VLOOKUP($A238&amp;$C238,[1]!data,H$3,0))</f>
        <v>7281192</v>
      </c>
      <c r="I238">
        <f>IF(VLOOKUP($A238&amp;$C238,[1]!data,I$3,0)=0,"",VLOOKUP($A238&amp;$C238,[1]!data,I$3,0))</f>
        <v>7458243</v>
      </c>
      <c r="J238">
        <f>IF(VLOOKUP($A238&amp;$C238,[1]!data,J$3,0)=0,"",VLOOKUP($A238&amp;$C238,[1]!data,J$3,0))</f>
        <v>7640196</v>
      </c>
      <c r="K238">
        <f>IF(VLOOKUP($A238&amp;$C238,[1]!data,K$3,0)=0,"",VLOOKUP($A238&amp;$C238,[1]!data,K$3,0))</f>
        <v>7827726</v>
      </c>
      <c r="L238">
        <f>IF(VLOOKUP($A238&amp;$C238,[1]!data,L$3,0)=0,"",VLOOKUP($A238&amp;$C238,[1]!data,L$3,0))</f>
        <v>8019658</v>
      </c>
      <c r="M238">
        <f>IF(VLOOKUP($A238&amp;$C238,[1]!data,M$3,0)=0,"",VLOOKUP($A238&amp;$C238,[1]!data,M$3,0))</f>
        <v>8216086</v>
      </c>
      <c r="N238">
        <f>IF(VLOOKUP($A238&amp;$C238,[1]!data,N$3,0)=0,"",VLOOKUP($A238&amp;$C238,[1]!data,N$3,0))</f>
        <v>8418152</v>
      </c>
      <c r="O238">
        <f>IF(VLOOKUP($A238&amp;$C238,[1]!data,O$3,0)=0,"",VLOOKUP($A238&amp;$C238,[1]!data,O$3,0))</f>
        <v>8629855</v>
      </c>
      <c r="P238">
        <f>IF(VLOOKUP($A238&amp;$C238,[1]!data,P$3,0)=0,"",VLOOKUP($A238&amp;$C238,[1]!data,P$3,0))</f>
        <v>8861895</v>
      </c>
      <c r="Q238">
        <f>IF(VLOOKUP($A238&amp;$C238,[1]!data,Q$3,0)=0,"",VLOOKUP($A238&amp;$C238,[1]!data,Q$3,0))</f>
        <v>9108878</v>
      </c>
      <c r="R238">
        <f>IF(VLOOKUP($A238&amp;$C238,[1]!data,R$3,0)=0,"",VLOOKUP($A238&amp;$C238,[1]!data,R$3,0))</f>
        <v>9365952</v>
      </c>
      <c r="S238">
        <f>IF(VLOOKUP($A238&amp;$C238,[1]!data,S$3,0)=0,"",VLOOKUP($A238&amp;$C238,[1]!data,S$3,0))</f>
        <v>9637197</v>
      </c>
      <c r="T238">
        <f>IF(VLOOKUP($A238&amp;$C238,[1]!data,T$3,0)=0,"",VLOOKUP($A238&amp;$C238,[1]!data,T$3,0))</f>
        <v>9918979</v>
      </c>
      <c r="U238">
        <f>IF(VLOOKUP($A238&amp;$C238,[1]!data,U$3,0)=0,"",VLOOKUP($A238&amp;$C238,[1]!data,U$3,0))</f>
        <v>10209848</v>
      </c>
      <c r="V238">
        <f>IF(VLOOKUP($A238&amp;$C238,[1]!data,V$3,0)=0,"",VLOOKUP($A238&amp;$C238,[1]!data,V$3,0))</f>
        <v>10509006</v>
      </c>
      <c r="W238">
        <f>IF(VLOOKUP($A238&amp;$C238,[1]!data,W$3,0)=0,"",VLOOKUP($A238&amp;$C238,[1]!data,W$3,0))</f>
        <v>10825496</v>
      </c>
      <c r="X238">
        <f>IF(VLOOKUP($A238&amp;$C238,[1]!data,X$3,0)=0,"",VLOOKUP($A238&amp;$C238,[1]!data,X$3,0))</f>
        <v>11163230</v>
      </c>
      <c r="Y238">
        <f>IF(VLOOKUP($A238&amp;$C238,[1]!data,Y$3,0)=0,"",VLOOKUP($A238&amp;$C238,[1]!data,Y$3,0))</f>
        <v>11515675</v>
      </c>
      <c r="Z238">
        <f>IF(VLOOKUP($A238&amp;$C238,[1]!data,Z$3,0)=0,"",VLOOKUP($A238&amp;$C238,[1]!data,Z$3,0))</f>
        <v>11865246</v>
      </c>
      <c r="AA238">
        <f>IF(VLOOKUP($A238&amp;$C238,[1]!data,AA$3,0)=0,"",VLOOKUP($A238&amp;$C238,[1]!data,AA$3,0))</f>
        <v>12212960</v>
      </c>
      <c r="AB238">
        <f>IF(VLOOKUP($A238&amp;$C238,[1]!data,AB$3,0)=0,"",VLOOKUP($A238&amp;$C238,[1]!data,AB$3,0))</f>
        <v>12584976</v>
      </c>
      <c r="AC238">
        <f>IF(VLOOKUP($A238&amp;$C238,[1]!data,AC$3,0)=0,"",VLOOKUP($A238&amp;$C238,[1]!data,AC$3,0))</f>
        <v>12984131</v>
      </c>
      <c r="AD238">
        <f>IF(VLOOKUP($A238&amp;$C238,[1]!data,AD$3,0)=0,"",VLOOKUP($A238&amp;$C238,[1]!data,AD$3,0))</f>
        <v>13342487</v>
      </c>
      <c r="AE238">
        <f>IF(VLOOKUP($A238&amp;$C238,[1]!data,AE$3,0)=0,"",VLOOKUP($A238&amp;$C238,[1]!data,AE$3,0))</f>
        <v>13651443</v>
      </c>
      <c r="AF238">
        <f>IF(VLOOKUP($A238&amp;$C238,[1]!data,AF$3,0)=0,"",VLOOKUP($A238&amp;$C238,[1]!data,AF$3,0))</f>
        <v>13971682</v>
      </c>
      <c r="AG238">
        <f>IF(VLOOKUP($A238&amp;$C238,[1]!data,AG$3,0)=0,"",VLOOKUP($A238&amp;$C238,[1]!data,AG$3,0))</f>
        <v>14310790</v>
      </c>
      <c r="AH238">
        <f>IF(VLOOKUP($A238&amp;$C238,[1]!data,AH$3,0)=0,"",VLOOKUP($A238&amp;$C238,[1]!data,AH$3,0))</f>
        <v>14671677</v>
      </c>
      <c r="AI238">
        <f>IF(VLOOKUP($A238&amp;$C238,[1]!data,AI$3,0)=0,"",VLOOKUP($A238&amp;$C238,[1]!data,AI$3,0))</f>
        <v>15052447</v>
      </c>
      <c r="AJ238">
        <f>IF(VLOOKUP($A238&amp;$C238,[1]!data,AJ$3,0)=0,"",VLOOKUP($A238&amp;$C238,[1]!data,AJ$3,0))</f>
        <v>15446982</v>
      </c>
      <c r="AK238">
        <f>IF(VLOOKUP($A238&amp;$C238,[1]!data,AK$3,0)=0,"",VLOOKUP($A238&amp;$C238,[1]!data,AK$3,0))</f>
        <v>15843471</v>
      </c>
      <c r="AL238">
        <f>IF(VLOOKUP($A238&amp;$C238,[1]!data,AL$3,0)=0,"",VLOOKUP($A238&amp;$C238,[1]!data,AL$3,0))</f>
        <v>16241548</v>
      </c>
      <c r="AM238">
        <f>IF(VLOOKUP($A238&amp;$C238,[1]!data,AM$3,0)=0,"",VLOOKUP($A238&amp;$C238,[1]!data,AM$3,0))</f>
        <v>16643633</v>
      </c>
      <c r="AN238">
        <f>IF(VLOOKUP($A238&amp;$C238,[1]!data,AN$3,0)=0,"",VLOOKUP($A238&amp;$C238,[1]!data,AN$3,0))</f>
        <v>17040854</v>
      </c>
      <c r="AO238">
        <f>IF(VLOOKUP($A238&amp;$C238,[1]!data,AO$3,0)=0,"",VLOOKUP($A238&amp;$C238,[1]!data,AO$3,0))</f>
        <v>17438874</v>
      </c>
      <c r="AP238">
        <f>IF(VLOOKUP($A238&amp;$C238,[1]!data,AP$3,0)=0,"",VLOOKUP($A238&amp;$C238,[1]!data,AP$3,0))</f>
        <v>17844010</v>
      </c>
      <c r="AQ238">
        <f>IF(VLOOKUP($A238&amp;$C238,[1]!data,AQ$3,0)=0,"",VLOOKUP($A238&amp;$C238,[1]!data,AQ$3,0))</f>
        <v>18268040</v>
      </c>
      <c r="AR238">
        <f>IF(VLOOKUP($A238&amp;$C238,[1]!data,AR$3,0)=0,"",VLOOKUP($A238&amp;$C238,[1]!data,AR$3,0))</f>
        <v>18714708</v>
      </c>
      <c r="AS238">
        <f>IF(VLOOKUP($A238&amp;$C238,[1]!data,AS$3,0)=0,"",VLOOKUP($A238&amp;$C238,[1]!data,AS$3,0))</f>
        <v>19176791</v>
      </c>
      <c r="AT238">
        <f>IF(VLOOKUP($A238&amp;$C238,[1]!data,AT$3,0)=0,"",VLOOKUP($A238&amp;$C238,[1]!data,AT$3,0))</f>
        <v>19665502</v>
      </c>
      <c r="AU238">
        <f>IF(VLOOKUP($A238&amp;$C238,[1]!data,AU$3,0)=0,"",VLOOKUP($A238&amp;$C238,[1]!data,AU$3,0))</f>
        <v>20195577</v>
      </c>
      <c r="AV238">
        <f>IF(VLOOKUP($A238&amp;$C238,[1]!data,AV$3,0)=0,"",VLOOKUP($A238&amp;$C238,[1]!data,AV$3,0))</f>
        <v>20758326</v>
      </c>
      <c r="AW238">
        <f>IF(VLOOKUP($A238&amp;$C238,[1]!data,AW$3,0)=0,"",VLOOKUP($A238&amp;$C238,[1]!data,AW$3,0))</f>
        <v>21329514</v>
      </c>
      <c r="AX238">
        <f>IF(VLOOKUP($A238&amp;$C238,[1]!data,AX$3,0)=0,"",VLOOKUP($A238&amp;$C238,[1]!data,AX$3,0))</f>
        <v>21906444</v>
      </c>
      <c r="AY238">
        <f>IF(VLOOKUP($A238&amp;$C238,[1]!data,AY$3,0)=0,"",VLOOKUP($A238&amp;$C238,[1]!data,AY$3,0))</f>
        <v>22496951</v>
      </c>
      <c r="AZ238">
        <f>IF(VLOOKUP($A238&amp;$C238,[1]!data,AZ$3,0)=0,"",VLOOKUP($A238&amp;$C238,[1]!data,AZ$3,0))</f>
        <v>23098586</v>
      </c>
      <c r="BA238">
        <f>IF(VLOOKUP($A238&amp;$C238,[1]!data,BA$3,0)=0,"",VLOOKUP($A238&amp;$C238,[1]!data,BA$3,0))</f>
        <v>23708320</v>
      </c>
      <c r="BB238">
        <f>IF(VLOOKUP($A238&amp;$C238,[1]!data,BB$3,0)=0,"",VLOOKUP($A238&amp;$C238,[1]!data,BB$3,0))</f>
        <v>24326087</v>
      </c>
      <c r="BC238">
        <f>IF(VLOOKUP($A238&amp;$C238,[1]!data,BC$3,0)=0,"",VLOOKUP($A238&amp;$C238,[1]!data,BC$3,0))</f>
        <v>24950762</v>
      </c>
      <c r="BD238">
        <f>IF(VLOOKUP($A238&amp;$C238,[1]!data,BD$3,0)=0,"",VLOOKUP($A238&amp;$C238,[1]!data,BD$3,0))</f>
        <v>25574719</v>
      </c>
      <c r="BE238">
        <f>IF(VLOOKUP($A238&amp;$C238,[1]!data,BE$3,0)=0,"",VLOOKUP($A238&amp;$C238,[1]!data,BE$3,0))</f>
        <v>26205941</v>
      </c>
      <c r="BF238">
        <f>IF(VLOOKUP($A238&amp;$C238,[1]!data,BF$3,0)=0,"",VLOOKUP($A238&amp;$C238,[1]!data,BF$3,0))</f>
        <v>26858762</v>
      </c>
      <c r="BG238">
        <f>IF(VLOOKUP($A238&amp;$C238,[1]!data,BG$3,0)=0,"",VLOOKUP($A238&amp;$C238,[1]!data,BG$3,0))</f>
        <v>27525597</v>
      </c>
      <c r="BH238">
        <f>IF(VLOOKUP($A238&amp;$C238,[1]!data,BH$3,0)=0,"",VLOOKUP($A238&amp;$C238,[1]!data,BH$3,0))</f>
        <v>28196358</v>
      </c>
      <c r="BI238">
        <f>IF(VLOOKUP($A238&amp;$C238,[1]!data,BI$3,0)=0,"",VLOOKUP($A238&amp;$C238,[1]!data,BI$3,0))</f>
        <v>28870939</v>
      </c>
      <c r="BJ238">
        <f>IF(VLOOKUP($A238&amp;$C238,[1]!data,BJ$3,0)=0,"",VLOOKUP($A238&amp;$C238,[1]!data,BJ$3,0))</f>
        <v>29554303</v>
      </c>
      <c r="BK238">
        <f>IF(VLOOKUP($A238&amp;$C238,[1]!data,BK$3,0)=0,"",VLOOKUP($A238&amp;$C238,[1]!data,BK$3,0))</f>
        <v>30222262</v>
      </c>
      <c r="BL238">
        <f>IF(VLOOKUP($A238&amp;$C238,[1]!data,BL$3,0)=0,"",VLOOKUP($A238&amp;$C238,[1]!data,BL$3,0))</f>
        <v>30870641</v>
      </c>
      <c r="BM238">
        <f>IF(VLOOKUP($A238&amp;$C238,[1]!data,BM$3,0)=0,"",VLOOKUP($A238&amp;$C238,[1]!data,BM$3,0))</f>
        <v>31522290</v>
      </c>
      <c r="BN238">
        <f>IF(VLOOKUP($A238&amp;$C238,[1]!data,BN$3,0)=0,"",VLOOKUP($A238&amp;$C238,[1]!data,BN$3,0))</f>
        <v>32180401</v>
      </c>
      <c r="BO238">
        <f>IF(VLOOKUP($A238&amp;$C238,[1]!data,BO$3,0)=0,"",VLOOKUP($A238&amp;$C238,[1]!data,BO$3,0))</f>
        <v>32833031</v>
      </c>
    </row>
    <row r="239" spans="1:67" x14ac:dyDescent="0.35">
      <c r="A239" t="s">
        <v>230</v>
      </c>
      <c r="B239" t="s">
        <v>231</v>
      </c>
      <c r="C239" t="s">
        <v>72</v>
      </c>
      <c r="D239" t="s">
        <v>73</v>
      </c>
      <c r="E239">
        <v>0</v>
      </c>
      <c r="F239">
        <f>IF(VLOOKUP($A239&amp;$C239,[1]!data,F$3,0)=0,"",VLOOKUP($A239&amp;$C239,[1]!data,F$3,0))</f>
        <v>5304446</v>
      </c>
      <c r="G239">
        <f>IF(VLOOKUP($A239&amp;$C239,[1]!data,G$3,0)=0,"",VLOOKUP($A239&amp;$C239,[1]!data,G$3,0))</f>
        <v>5417293</v>
      </c>
      <c r="H239">
        <f>IF(VLOOKUP($A239&amp;$C239,[1]!data,H$3,0)=0,"",VLOOKUP($A239&amp;$C239,[1]!data,H$3,0))</f>
        <v>5508076</v>
      </c>
      <c r="I239">
        <f>IF(VLOOKUP($A239&amp;$C239,[1]!data,I$3,0)=0,"",VLOOKUP($A239&amp;$C239,[1]!data,I$3,0))</f>
        <v>5600022</v>
      </c>
      <c r="J239">
        <f>IF(VLOOKUP($A239&amp;$C239,[1]!data,J$3,0)=0,"",VLOOKUP($A239&amp;$C239,[1]!data,J$3,0))</f>
        <v>5692863</v>
      </c>
      <c r="K239">
        <f>IF(VLOOKUP($A239&amp;$C239,[1]!data,K$3,0)=0,"",VLOOKUP($A239&amp;$C239,[1]!data,K$3,0))</f>
        <v>5787273</v>
      </c>
      <c r="L239">
        <f>IF(VLOOKUP($A239&amp;$C239,[1]!data,L$3,0)=0,"",VLOOKUP($A239&amp;$C239,[1]!data,L$3,0))</f>
        <v>5881938</v>
      </c>
      <c r="M239">
        <f>IF(VLOOKUP($A239&amp;$C239,[1]!data,M$3,0)=0,"",VLOOKUP($A239&amp;$C239,[1]!data,M$3,0))</f>
        <v>5976874</v>
      </c>
      <c r="N239">
        <f>IF(VLOOKUP($A239&amp;$C239,[1]!data,N$3,0)=0,"",VLOOKUP($A239&amp;$C239,[1]!data,N$3,0))</f>
        <v>6072855</v>
      </c>
      <c r="O239">
        <f>IF(VLOOKUP($A239&amp;$C239,[1]!data,O$3,0)=0,"",VLOOKUP($A239&amp;$C239,[1]!data,O$3,0))</f>
        <v>6172676</v>
      </c>
      <c r="P239">
        <f>IF(VLOOKUP($A239&amp;$C239,[1]!data,P$3,0)=0,"",VLOOKUP($A239&amp;$C239,[1]!data,P$3,0))</f>
        <v>6295667</v>
      </c>
      <c r="Q239">
        <f>IF(VLOOKUP($A239&amp;$C239,[1]!data,Q$3,0)=0,"",VLOOKUP($A239&amp;$C239,[1]!data,Q$3,0))</f>
        <v>6451454</v>
      </c>
      <c r="R239">
        <f>IF(VLOOKUP($A239&amp;$C239,[1]!data,R$3,0)=0,"",VLOOKUP($A239&amp;$C239,[1]!data,R$3,0))</f>
        <v>6613111</v>
      </c>
      <c r="S239">
        <f>IF(VLOOKUP($A239&amp;$C239,[1]!data,S$3,0)=0,"",VLOOKUP($A239&amp;$C239,[1]!data,S$3,0))</f>
        <v>6783623</v>
      </c>
      <c r="T239">
        <f>IF(VLOOKUP($A239&amp;$C239,[1]!data,T$3,0)=0,"",VLOOKUP($A239&amp;$C239,[1]!data,T$3,0))</f>
        <v>6960247</v>
      </c>
      <c r="U239">
        <f>IF(VLOOKUP($A239&amp;$C239,[1]!data,U$3,0)=0,"",VLOOKUP($A239&amp;$C239,[1]!data,U$3,0))</f>
        <v>7141891</v>
      </c>
      <c r="V239">
        <f>IF(VLOOKUP($A239&amp;$C239,[1]!data,V$3,0)=0,"",VLOOKUP($A239&amp;$C239,[1]!data,V$3,0))</f>
        <v>7327930</v>
      </c>
      <c r="W239">
        <f>IF(VLOOKUP($A239&amp;$C239,[1]!data,W$3,0)=0,"",VLOOKUP($A239&amp;$C239,[1]!data,W$3,0))</f>
        <v>7524586</v>
      </c>
      <c r="X239">
        <f>IF(VLOOKUP($A239&amp;$C239,[1]!data,X$3,0)=0,"",VLOOKUP($A239&amp;$C239,[1]!data,X$3,0))</f>
        <v>7734556</v>
      </c>
      <c r="Y239">
        <f>IF(VLOOKUP($A239&amp;$C239,[1]!data,Y$3,0)=0,"",VLOOKUP($A239&amp;$C239,[1]!data,Y$3,0))</f>
        <v>7952955</v>
      </c>
      <c r="Z239">
        <f>IF(VLOOKUP($A239&amp;$C239,[1]!data,Z$3,0)=0,"",VLOOKUP($A239&amp;$C239,[1]!data,Z$3,0))</f>
        <v>8167679</v>
      </c>
      <c r="AA239">
        <f>IF(VLOOKUP($A239&amp;$C239,[1]!data,AA$3,0)=0,"",VLOOKUP($A239&amp;$C239,[1]!data,AA$3,0))</f>
        <v>8379556</v>
      </c>
      <c r="AB239">
        <f>IF(VLOOKUP($A239&amp;$C239,[1]!data,AB$3,0)=0,"",VLOOKUP($A239&amp;$C239,[1]!data,AB$3,0))</f>
        <v>8606362</v>
      </c>
      <c r="AC239">
        <f>IF(VLOOKUP($A239&amp;$C239,[1]!data,AC$3,0)=0,"",VLOOKUP($A239&amp;$C239,[1]!data,AC$3,0))</f>
        <v>8849724</v>
      </c>
      <c r="AD239">
        <f>IF(VLOOKUP($A239&amp;$C239,[1]!data,AD$3,0)=0,"",VLOOKUP($A239&amp;$C239,[1]!data,AD$3,0))</f>
        <v>9045005</v>
      </c>
      <c r="AE239">
        <f>IF(VLOOKUP($A239&amp;$C239,[1]!data,AE$3,0)=0,"",VLOOKUP($A239&amp;$C239,[1]!data,AE$3,0))</f>
        <v>9160664</v>
      </c>
      <c r="AF239">
        <f>IF(VLOOKUP($A239&amp;$C239,[1]!data,AF$3,0)=0,"",VLOOKUP($A239&amp;$C239,[1]!data,AF$3,0))</f>
        <v>9278454</v>
      </c>
      <c r="AG239">
        <f>IF(VLOOKUP($A239&amp;$C239,[1]!data,AG$3,0)=0,"",VLOOKUP($A239&amp;$C239,[1]!data,AG$3,0))</f>
        <v>9403191</v>
      </c>
      <c r="AH239">
        <f>IF(VLOOKUP($A239&amp;$C239,[1]!data,AH$3,0)=0,"",VLOOKUP($A239&amp;$C239,[1]!data,AH$3,0))</f>
        <v>9536003</v>
      </c>
      <c r="AI239">
        <f>IF(VLOOKUP($A239&amp;$C239,[1]!data,AI$3,0)=0,"",VLOOKUP($A239&amp;$C239,[1]!data,AI$3,0))</f>
        <v>9675863</v>
      </c>
      <c r="AJ239">
        <f>IF(VLOOKUP($A239&amp;$C239,[1]!data,AJ$3,0)=0,"",VLOOKUP($A239&amp;$C239,[1]!data,AJ$3,0))</f>
        <v>9817947</v>
      </c>
      <c r="AK239">
        <f>IF(VLOOKUP($A239&amp;$C239,[1]!data,AK$3,0)=0,"",VLOOKUP($A239&amp;$C239,[1]!data,AK$3,0))</f>
        <v>9954453</v>
      </c>
      <c r="AL239">
        <f>IF(VLOOKUP($A239&amp;$C239,[1]!data,AL$3,0)=0,"",VLOOKUP($A239&amp;$C239,[1]!data,AL$3,0))</f>
        <v>10085189</v>
      </c>
      <c r="AM239">
        <f>IF(VLOOKUP($A239&amp;$C239,[1]!data,AM$3,0)=0,"",VLOOKUP($A239&amp;$C239,[1]!data,AM$3,0))</f>
        <v>10211867</v>
      </c>
      <c r="AN239">
        <f>IF(VLOOKUP($A239&amp;$C239,[1]!data,AN$3,0)=0,"",VLOOKUP($A239&amp;$C239,[1]!data,AN$3,0))</f>
        <v>10328462</v>
      </c>
      <c r="AO239">
        <f>IF(VLOOKUP($A239&amp;$C239,[1]!data,AO$3,0)=0,"",VLOOKUP($A239&amp;$C239,[1]!data,AO$3,0))</f>
        <v>10438910</v>
      </c>
      <c r="AP239">
        <f>IF(VLOOKUP($A239&amp;$C239,[1]!data,AP$3,0)=0,"",VLOOKUP($A239&amp;$C239,[1]!data,AP$3,0))</f>
        <v>10546524</v>
      </c>
      <c r="AQ239">
        <f>IF(VLOOKUP($A239&amp;$C239,[1]!data,AQ$3,0)=0,"",VLOOKUP($A239&amp;$C239,[1]!data,AQ$3,0))</f>
        <v>10658671</v>
      </c>
      <c r="AR239">
        <f>IF(VLOOKUP($A239&amp;$C239,[1]!data,AR$3,0)=0,"",VLOOKUP($A239&amp;$C239,[1]!data,AR$3,0))</f>
        <v>10776303</v>
      </c>
      <c r="AS239">
        <f>IF(VLOOKUP($A239&amp;$C239,[1]!data,AS$3,0)=0,"",VLOOKUP($A239&amp;$C239,[1]!data,AS$3,0))</f>
        <v>10895486</v>
      </c>
      <c r="AT239">
        <f>IF(VLOOKUP($A239&amp;$C239,[1]!data,AT$3,0)=0,"",VLOOKUP($A239&amp;$C239,[1]!data,AT$3,0))</f>
        <v>11026644</v>
      </c>
      <c r="AU239">
        <f>IF(VLOOKUP($A239&amp;$C239,[1]!data,AU$3,0)=0,"",VLOOKUP($A239&amp;$C239,[1]!data,AU$3,0))</f>
        <v>11188148</v>
      </c>
      <c r="AV239">
        <f>IF(VLOOKUP($A239&amp;$C239,[1]!data,AV$3,0)=0,"",VLOOKUP($A239&amp;$C239,[1]!data,AV$3,0))</f>
        <v>11359994</v>
      </c>
      <c r="AW239">
        <f>IF(VLOOKUP($A239&amp;$C239,[1]!data,AW$3,0)=0,"",VLOOKUP($A239&amp;$C239,[1]!data,AW$3,0))</f>
        <v>11528389</v>
      </c>
      <c r="AX239">
        <f>IF(VLOOKUP($A239&amp;$C239,[1]!data,AX$3,0)=0,"",VLOOKUP($A239&amp;$C239,[1]!data,AX$3,0))</f>
        <v>11691469</v>
      </c>
      <c r="AY239">
        <f>IF(VLOOKUP($A239&amp;$C239,[1]!data,AY$3,0)=0,"",VLOOKUP($A239&amp;$C239,[1]!data,AY$3,0))</f>
        <v>11854093</v>
      </c>
      <c r="AZ239">
        <f>IF(VLOOKUP($A239&amp;$C239,[1]!data,AZ$3,0)=0,"",VLOOKUP($A239&amp;$C239,[1]!data,AZ$3,0))</f>
        <v>12014037</v>
      </c>
      <c r="BA239">
        <f>IF(VLOOKUP($A239&amp;$C239,[1]!data,BA$3,0)=0,"",VLOOKUP($A239&amp;$C239,[1]!data,BA$3,0))</f>
        <v>12169718</v>
      </c>
      <c r="BB239">
        <f>IF(VLOOKUP($A239&amp;$C239,[1]!data,BB$3,0)=0,"",VLOOKUP($A239&amp;$C239,[1]!data,BB$3,0))</f>
        <v>12320920</v>
      </c>
      <c r="BC239">
        <f>IF(VLOOKUP($A239&amp;$C239,[1]!data,BC$3,0)=0,"",VLOOKUP($A239&amp;$C239,[1]!data,BC$3,0))</f>
        <v>12467646</v>
      </c>
      <c r="BD239">
        <f>IF(VLOOKUP($A239&amp;$C239,[1]!data,BD$3,0)=0,"",VLOOKUP($A239&amp;$C239,[1]!data,BD$3,0))</f>
        <v>12605012</v>
      </c>
      <c r="BE239">
        <f>IF(VLOOKUP($A239&amp;$C239,[1]!data,BE$3,0)=0,"",VLOOKUP($A239&amp;$C239,[1]!data,BE$3,0))</f>
        <v>12737660</v>
      </c>
      <c r="BF239">
        <f>IF(VLOOKUP($A239&amp;$C239,[1]!data,BF$3,0)=0,"",VLOOKUP($A239&amp;$C239,[1]!data,BF$3,0))</f>
        <v>12872599</v>
      </c>
      <c r="BG239">
        <f>IF(VLOOKUP($A239&amp;$C239,[1]!data,BG$3,0)=0,"",VLOOKUP($A239&amp;$C239,[1]!data,BG$3,0))</f>
        <v>13006395</v>
      </c>
      <c r="BH239">
        <f>IF(VLOOKUP($A239&amp;$C239,[1]!data,BH$3,0)=0,"",VLOOKUP($A239&amp;$C239,[1]!data,BH$3,0))</f>
        <v>13134146</v>
      </c>
      <c r="BI239">
        <f>IF(VLOOKUP($A239&amp;$C239,[1]!data,BI$3,0)=0,"",VLOOKUP($A239&amp;$C239,[1]!data,BI$3,0))</f>
        <v>13255803</v>
      </c>
      <c r="BJ239">
        <f>IF(VLOOKUP($A239&amp;$C239,[1]!data,BJ$3,0)=0,"",VLOOKUP($A239&amp;$C239,[1]!data,BJ$3,0))</f>
        <v>13373618</v>
      </c>
      <c r="BK239">
        <f>IF(VLOOKUP($A239&amp;$C239,[1]!data,BK$3,0)=0,"",VLOOKUP($A239&amp;$C239,[1]!data,BK$3,0))</f>
        <v>13477013</v>
      </c>
      <c r="BL239">
        <f>IF(VLOOKUP($A239&amp;$C239,[1]!data,BL$3,0)=0,"",VLOOKUP($A239&amp;$C239,[1]!data,BL$3,0))</f>
        <v>13564560</v>
      </c>
      <c r="BM239">
        <f>IF(VLOOKUP($A239&amp;$C239,[1]!data,BM$3,0)=0,"",VLOOKUP($A239&amp;$C239,[1]!data,BM$3,0))</f>
        <v>13646945</v>
      </c>
      <c r="BN239">
        <f>IF(VLOOKUP($A239&amp;$C239,[1]!data,BN$3,0)=0,"",VLOOKUP($A239&amp;$C239,[1]!data,BN$3,0))</f>
        <v>13725263</v>
      </c>
      <c r="BO239">
        <f>IF(VLOOKUP($A239&amp;$C239,[1]!data,BO$3,0)=0,"",VLOOKUP($A239&amp;$C239,[1]!data,BO$3,0))</f>
        <v>13794798</v>
      </c>
    </row>
    <row r="240" spans="1:67" x14ac:dyDescent="0.35">
      <c r="A240" t="s">
        <v>230</v>
      </c>
      <c r="B240" t="s">
        <v>231</v>
      </c>
      <c r="C240" t="s">
        <v>74</v>
      </c>
      <c r="D240" t="s">
        <v>75</v>
      </c>
      <c r="E240">
        <v>0</v>
      </c>
      <c r="F240">
        <f>IF(VLOOKUP($A240&amp;$C240,[1]!data,F$3,0)=0,"",VLOOKUP($A240&amp;$C240,[1]!data,F$3,0))</f>
        <v>1607064</v>
      </c>
      <c r="G240">
        <f>IF(VLOOKUP($A240&amp;$C240,[1]!data,G$3,0)=0,"",VLOOKUP($A240&amp;$C240,[1]!data,G$3,0))</f>
        <v>1691736</v>
      </c>
      <c r="H240">
        <f>IF(VLOOKUP($A240&amp;$C240,[1]!data,H$3,0)=0,"",VLOOKUP($A240&amp;$C240,[1]!data,H$3,0))</f>
        <v>1773116</v>
      </c>
      <c r="I240">
        <f>IF(VLOOKUP($A240&amp;$C240,[1]!data,I$3,0)=0,"",VLOOKUP($A240&amp;$C240,[1]!data,I$3,0))</f>
        <v>1858221</v>
      </c>
      <c r="J240">
        <f>IF(VLOOKUP($A240&amp;$C240,[1]!data,J$3,0)=0,"",VLOOKUP($A240&amp;$C240,[1]!data,J$3,0))</f>
        <v>1947333</v>
      </c>
      <c r="K240">
        <f>IF(VLOOKUP($A240&amp;$C240,[1]!data,K$3,0)=0,"",VLOOKUP($A240&amp;$C240,[1]!data,K$3,0))</f>
        <v>2040453</v>
      </c>
      <c r="L240">
        <f>IF(VLOOKUP($A240&amp;$C240,[1]!data,L$3,0)=0,"",VLOOKUP($A240&amp;$C240,[1]!data,L$3,0))</f>
        <v>2137720</v>
      </c>
      <c r="M240">
        <f>IF(VLOOKUP($A240&amp;$C240,[1]!data,M$3,0)=0,"",VLOOKUP($A240&amp;$C240,[1]!data,M$3,0))</f>
        <v>2239212</v>
      </c>
      <c r="N240">
        <f>IF(VLOOKUP($A240&amp;$C240,[1]!data,N$3,0)=0,"",VLOOKUP($A240&amp;$C240,[1]!data,N$3,0))</f>
        <v>2345297</v>
      </c>
      <c r="O240">
        <f>IF(VLOOKUP($A240&amp;$C240,[1]!data,O$3,0)=0,"",VLOOKUP($A240&amp;$C240,[1]!data,O$3,0))</f>
        <v>2457179</v>
      </c>
      <c r="P240">
        <f>IF(VLOOKUP($A240&amp;$C240,[1]!data,P$3,0)=0,"",VLOOKUP($A240&amp;$C240,[1]!data,P$3,0))</f>
        <v>2566228</v>
      </c>
      <c r="Q240">
        <f>IF(VLOOKUP($A240&amp;$C240,[1]!data,Q$3,0)=0,"",VLOOKUP($A240&amp;$C240,[1]!data,Q$3,0))</f>
        <v>2657424</v>
      </c>
      <c r="R240">
        <f>IF(VLOOKUP($A240&amp;$C240,[1]!data,R$3,0)=0,"",VLOOKUP($A240&amp;$C240,[1]!data,R$3,0))</f>
        <v>2752841</v>
      </c>
      <c r="S240">
        <f>IF(VLOOKUP($A240&amp;$C240,[1]!data,S$3,0)=0,"",VLOOKUP($A240&amp;$C240,[1]!data,S$3,0))</f>
        <v>2853574</v>
      </c>
      <c r="T240">
        <f>IF(VLOOKUP($A240&amp;$C240,[1]!data,T$3,0)=0,"",VLOOKUP($A240&amp;$C240,[1]!data,T$3,0))</f>
        <v>2958732</v>
      </c>
      <c r="U240">
        <f>IF(VLOOKUP($A240&amp;$C240,[1]!data,U$3,0)=0,"",VLOOKUP($A240&amp;$C240,[1]!data,U$3,0))</f>
        <v>3067957</v>
      </c>
      <c r="V240">
        <f>IF(VLOOKUP($A240&amp;$C240,[1]!data,V$3,0)=0,"",VLOOKUP($A240&amp;$C240,[1]!data,V$3,0))</f>
        <v>3181076</v>
      </c>
      <c r="W240">
        <f>IF(VLOOKUP($A240&amp;$C240,[1]!data,W$3,0)=0,"",VLOOKUP($A240&amp;$C240,[1]!data,W$3,0))</f>
        <v>3300910</v>
      </c>
      <c r="X240">
        <f>IF(VLOOKUP($A240&amp;$C240,[1]!data,X$3,0)=0,"",VLOOKUP($A240&amp;$C240,[1]!data,X$3,0))</f>
        <v>3428674</v>
      </c>
      <c r="Y240">
        <f>IF(VLOOKUP($A240&amp;$C240,[1]!data,Y$3,0)=0,"",VLOOKUP($A240&amp;$C240,[1]!data,Y$3,0))</f>
        <v>3562720</v>
      </c>
      <c r="Z240">
        <f>IF(VLOOKUP($A240&amp;$C240,[1]!data,Z$3,0)=0,"",VLOOKUP($A240&amp;$C240,[1]!data,Z$3,0))</f>
        <v>3697567</v>
      </c>
      <c r="AA240">
        <f>IF(VLOOKUP($A240&amp;$C240,[1]!data,AA$3,0)=0,"",VLOOKUP($A240&amp;$C240,[1]!data,AA$3,0))</f>
        <v>3833404</v>
      </c>
      <c r="AB240">
        <f>IF(VLOOKUP($A240&amp;$C240,[1]!data,AB$3,0)=0,"",VLOOKUP($A240&amp;$C240,[1]!data,AB$3,0))</f>
        <v>3978614</v>
      </c>
      <c r="AC240">
        <f>IF(VLOOKUP($A240&amp;$C240,[1]!data,AC$3,0)=0,"",VLOOKUP($A240&amp;$C240,[1]!data,AC$3,0))</f>
        <v>4134407</v>
      </c>
      <c r="AD240">
        <f>IF(VLOOKUP($A240&amp;$C240,[1]!data,AD$3,0)=0,"",VLOOKUP($A240&amp;$C240,[1]!data,AD$3,0))</f>
        <v>4297482</v>
      </c>
      <c r="AE240">
        <f>IF(VLOOKUP($A240&amp;$C240,[1]!data,AE$3,0)=0,"",VLOOKUP($A240&amp;$C240,[1]!data,AE$3,0))</f>
        <v>4490779</v>
      </c>
      <c r="AF240">
        <f>IF(VLOOKUP($A240&amp;$C240,[1]!data,AF$3,0)=0,"",VLOOKUP($A240&amp;$C240,[1]!data,AF$3,0))</f>
        <v>4693228</v>
      </c>
      <c r="AG240">
        <f>IF(VLOOKUP($A240&amp;$C240,[1]!data,AG$3,0)=0,"",VLOOKUP($A240&amp;$C240,[1]!data,AG$3,0))</f>
        <v>4907599</v>
      </c>
      <c r="AH240">
        <f>IF(VLOOKUP($A240&amp;$C240,[1]!data,AH$3,0)=0,"",VLOOKUP($A240&amp;$C240,[1]!data,AH$3,0))</f>
        <v>5135674</v>
      </c>
      <c r="AI240">
        <f>IF(VLOOKUP($A240&amp;$C240,[1]!data,AI$3,0)=0,"",VLOOKUP($A240&amp;$C240,[1]!data,AI$3,0))</f>
        <v>5376584</v>
      </c>
      <c r="AJ240">
        <f>IF(VLOOKUP($A240&amp;$C240,[1]!data,AJ$3,0)=0,"",VLOOKUP($A240&amp;$C240,[1]!data,AJ$3,0))</f>
        <v>5629035</v>
      </c>
      <c r="AK240">
        <f>IF(VLOOKUP($A240&amp;$C240,[1]!data,AK$3,0)=0,"",VLOOKUP($A240&amp;$C240,[1]!data,AK$3,0))</f>
        <v>5889018</v>
      </c>
      <c r="AL240">
        <f>IF(VLOOKUP($A240&amp;$C240,[1]!data,AL$3,0)=0,"",VLOOKUP($A240&amp;$C240,[1]!data,AL$3,0))</f>
        <v>6156359</v>
      </c>
      <c r="AM240">
        <f>IF(VLOOKUP($A240&amp;$C240,[1]!data,AM$3,0)=0,"",VLOOKUP($A240&amp;$C240,[1]!data,AM$3,0))</f>
        <v>6431766</v>
      </c>
      <c r="AN240">
        <f>IF(VLOOKUP($A240&amp;$C240,[1]!data,AN$3,0)=0,"",VLOOKUP($A240&amp;$C240,[1]!data,AN$3,0))</f>
        <v>6712392</v>
      </c>
      <c r="AO240">
        <f>IF(VLOOKUP($A240&amp;$C240,[1]!data,AO$3,0)=0,"",VLOOKUP($A240&amp;$C240,[1]!data,AO$3,0))</f>
        <v>6999964</v>
      </c>
      <c r="AP240">
        <f>IF(VLOOKUP($A240&amp;$C240,[1]!data,AP$3,0)=0,"",VLOOKUP($A240&amp;$C240,[1]!data,AP$3,0))</f>
        <v>7297486</v>
      </c>
      <c r="AQ240">
        <f>IF(VLOOKUP($A240&amp;$C240,[1]!data,AQ$3,0)=0,"",VLOOKUP($A240&amp;$C240,[1]!data,AQ$3,0))</f>
        <v>7609369</v>
      </c>
      <c r="AR240">
        <f>IF(VLOOKUP($A240&amp;$C240,[1]!data,AR$3,0)=0,"",VLOOKUP($A240&amp;$C240,[1]!data,AR$3,0))</f>
        <v>7938405</v>
      </c>
      <c r="AS240">
        <f>IF(VLOOKUP($A240&amp;$C240,[1]!data,AS$3,0)=0,"",VLOOKUP($A240&amp;$C240,[1]!data,AS$3,0))</f>
        <v>8281305</v>
      </c>
      <c r="AT240">
        <f>IF(VLOOKUP($A240&amp;$C240,[1]!data,AT$3,0)=0,"",VLOOKUP($A240&amp;$C240,[1]!data,AT$3,0))</f>
        <v>8638858</v>
      </c>
      <c r="AU240">
        <f>IF(VLOOKUP($A240&amp;$C240,[1]!data,AU$3,0)=0,"",VLOOKUP($A240&amp;$C240,[1]!data,AU$3,0))</f>
        <v>9007429</v>
      </c>
      <c r="AV240">
        <f>IF(VLOOKUP($A240&amp;$C240,[1]!data,AV$3,0)=0,"",VLOOKUP($A240&amp;$C240,[1]!data,AV$3,0))</f>
        <v>9398332</v>
      </c>
      <c r="AW240">
        <f>IF(VLOOKUP($A240&amp;$C240,[1]!data,AW$3,0)=0,"",VLOOKUP($A240&amp;$C240,[1]!data,AW$3,0))</f>
        <v>9801125</v>
      </c>
      <c r="AX240">
        <f>IF(VLOOKUP($A240&amp;$C240,[1]!data,AX$3,0)=0,"",VLOOKUP($A240&amp;$C240,[1]!data,AX$3,0))</f>
        <v>10214975</v>
      </c>
      <c r="AY240">
        <f>IF(VLOOKUP($A240&amp;$C240,[1]!data,AY$3,0)=0,"",VLOOKUP($A240&amp;$C240,[1]!data,AY$3,0))</f>
        <v>10642858</v>
      </c>
      <c r="AZ240">
        <f>IF(VLOOKUP($A240&amp;$C240,[1]!data,AZ$3,0)=0,"",VLOOKUP($A240&amp;$C240,[1]!data,AZ$3,0))</f>
        <v>11084549</v>
      </c>
      <c r="BA240">
        <f>IF(VLOOKUP($A240&amp;$C240,[1]!data,BA$3,0)=0,"",VLOOKUP($A240&amp;$C240,[1]!data,BA$3,0))</f>
        <v>11538602</v>
      </c>
      <c r="BB240">
        <f>IF(VLOOKUP($A240&amp;$C240,[1]!data,BB$3,0)=0,"",VLOOKUP($A240&amp;$C240,[1]!data,BB$3,0))</f>
        <v>12005167</v>
      </c>
      <c r="BC240">
        <f>IF(VLOOKUP($A240&amp;$C240,[1]!data,BC$3,0)=0,"",VLOOKUP($A240&amp;$C240,[1]!data,BC$3,0))</f>
        <v>12483116</v>
      </c>
      <c r="BD240">
        <f>IF(VLOOKUP($A240&amp;$C240,[1]!data,BD$3,0)=0,"",VLOOKUP($A240&amp;$C240,[1]!data,BD$3,0))</f>
        <v>12969707</v>
      </c>
      <c r="BE240">
        <f>IF(VLOOKUP($A240&amp;$C240,[1]!data,BE$3,0)=0,"",VLOOKUP($A240&amp;$C240,[1]!data,BE$3,0))</f>
        <v>13468281</v>
      </c>
      <c r="BF240">
        <f>IF(VLOOKUP($A240&amp;$C240,[1]!data,BF$3,0)=0,"",VLOOKUP($A240&amp;$C240,[1]!data,BF$3,0))</f>
        <v>13986163</v>
      </c>
      <c r="BG240">
        <f>IF(VLOOKUP($A240&amp;$C240,[1]!data,BG$3,0)=0,"",VLOOKUP($A240&amp;$C240,[1]!data,BG$3,0))</f>
        <v>14519202</v>
      </c>
      <c r="BH240">
        <f>IF(VLOOKUP($A240&amp;$C240,[1]!data,BH$3,0)=0,"",VLOOKUP($A240&amp;$C240,[1]!data,BH$3,0))</f>
        <v>15062212</v>
      </c>
      <c r="BI240">
        <f>IF(VLOOKUP($A240&amp;$C240,[1]!data,BI$3,0)=0,"",VLOOKUP($A240&amp;$C240,[1]!data,BI$3,0))</f>
        <v>15615136</v>
      </c>
      <c r="BJ240">
        <f>IF(VLOOKUP($A240&amp;$C240,[1]!data,BJ$3,0)=0,"",VLOOKUP($A240&amp;$C240,[1]!data,BJ$3,0))</f>
        <v>16180685</v>
      </c>
      <c r="BK240">
        <f>IF(VLOOKUP($A240&amp;$C240,[1]!data,BK$3,0)=0,"",VLOOKUP($A240&amp;$C240,[1]!data,BK$3,0))</f>
        <v>16745249</v>
      </c>
      <c r="BL240">
        <f>IF(VLOOKUP($A240&amp;$C240,[1]!data,BL$3,0)=0,"",VLOOKUP($A240&amp;$C240,[1]!data,BL$3,0))</f>
        <v>17306081</v>
      </c>
      <c r="BM240">
        <f>IF(VLOOKUP($A240&amp;$C240,[1]!data,BM$3,0)=0,"",VLOOKUP($A240&amp;$C240,[1]!data,BM$3,0))</f>
        <v>17875345</v>
      </c>
      <c r="BN240">
        <f>IF(VLOOKUP($A240&amp;$C240,[1]!data,BN$3,0)=0,"",VLOOKUP($A240&amp;$C240,[1]!data,BN$3,0))</f>
        <v>18455138</v>
      </c>
      <c r="BO240">
        <f>IF(VLOOKUP($A240&amp;$C240,[1]!data,BO$3,0)=0,"",VLOOKUP($A240&amp;$C240,[1]!data,BO$3,0))</f>
        <v>19038233</v>
      </c>
    </row>
    <row r="241" spans="1:67" x14ac:dyDescent="0.35">
      <c r="A241" t="s">
        <v>232</v>
      </c>
      <c r="B241" t="s">
        <v>233</v>
      </c>
      <c r="C241" t="s">
        <v>70</v>
      </c>
      <c r="D241" t="s">
        <v>71</v>
      </c>
      <c r="E241">
        <v>0</v>
      </c>
      <c r="F241">
        <f>IF(VLOOKUP($A241&amp;$C241,[1]!data,F$3,0)=0,"",VLOOKUP($A241&amp;$C241,[1]!data,F$3,0))</f>
        <v>21822</v>
      </c>
      <c r="G241">
        <f>IF(VLOOKUP($A241&amp;$C241,[1]!data,G$3,0)=0,"",VLOOKUP($A241&amp;$C241,[1]!data,G$3,0))</f>
        <v>21907</v>
      </c>
      <c r="H241">
        <f>IF(VLOOKUP($A241&amp;$C241,[1]!data,H$3,0)=0,"",VLOOKUP($A241&amp;$C241,[1]!data,H$3,0))</f>
        <v>22249</v>
      </c>
      <c r="I241">
        <f>IF(VLOOKUP($A241&amp;$C241,[1]!data,I$3,0)=0,"",VLOOKUP($A241&amp;$C241,[1]!data,I$3,0))</f>
        <v>22796</v>
      </c>
      <c r="J241">
        <f>IF(VLOOKUP($A241&amp;$C241,[1]!data,J$3,0)=0,"",VLOOKUP($A241&amp;$C241,[1]!data,J$3,0))</f>
        <v>23347</v>
      </c>
      <c r="K241">
        <f>IF(VLOOKUP($A241&amp;$C241,[1]!data,K$3,0)=0,"",VLOOKUP($A241&amp;$C241,[1]!data,K$3,0))</f>
        <v>23910</v>
      </c>
      <c r="L241">
        <f>IF(VLOOKUP($A241&amp;$C241,[1]!data,L$3,0)=0,"",VLOOKUP($A241&amp;$C241,[1]!data,L$3,0))</f>
        <v>24477</v>
      </c>
      <c r="M241">
        <f>IF(VLOOKUP($A241&amp;$C241,[1]!data,M$3,0)=0,"",VLOOKUP($A241&amp;$C241,[1]!data,M$3,0))</f>
        <v>25047</v>
      </c>
      <c r="N241">
        <f>IF(VLOOKUP($A241&amp;$C241,[1]!data,N$3,0)=0,"",VLOOKUP($A241&amp;$C241,[1]!data,N$3,0))</f>
        <v>25610</v>
      </c>
      <c r="O241">
        <f>IF(VLOOKUP($A241&amp;$C241,[1]!data,O$3,0)=0,"",VLOOKUP($A241&amp;$C241,[1]!data,O$3,0))</f>
        <v>26162</v>
      </c>
      <c r="P241">
        <f>IF(VLOOKUP($A241&amp;$C241,[1]!data,P$3,0)=0,"",VLOOKUP($A241&amp;$C241,[1]!data,P$3,0))</f>
        <v>26685</v>
      </c>
      <c r="Q241">
        <f>IF(VLOOKUP($A241&amp;$C241,[1]!data,Q$3,0)=0,"",VLOOKUP($A241&amp;$C241,[1]!data,Q$3,0))</f>
        <v>27069</v>
      </c>
      <c r="R241">
        <f>IF(VLOOKUP($A241&amp;$C241,[1]!data,R$3,0)=0,"",VLOOKUP($A241&amp;$C241,[1]!data,R$3,0))</f>
        <v>27323</v>
      </c>
      <c r="S241">
        <f>IF(VLOOKUP($A241&amp;$C241,[1]!data,S$3,0)=0,"",VLOOKUP($A241&amp;$C241,[1]!data,S$3,0))</f>
        <v>27558</v>
      </c>
      <c r="T241">
        <f>IF(VLOOKUP($A241&amp;$C241,[1]!data,T$3,0)=0,"",VLOOKUP($A241&amp;$C241,[1]!data,T$3,0))</f>
        <v>27779</v>
      </c>
      <c r="U241">
        <f>IF(VLOOKUP($A241&amp;$C241,[1]!data,U$3,0)=0,"",VLOOKUP($A241&amp;$C241,[1]!data,U$3,0))</f>
        <v>27973</v>
      </c>
      <c r="V241">
        <f>IF(VLOOKUP($A241&amp;$C241,[1]!data,V$3,0)=0,"",VLOOKUP($A241&amp;$C241,[1]!data,V$3,0))</f>
        <v>28162</v>
      </c>
      <c r="W241">
        <f>IF(VLOOKUP($A241&amp;$C241,[1]!data,W$3,0)=0,"",VLOOKUP($A241&amp;$C241,[1]!data,W$3,0))</f>
        <v>28337</v>
      </c>
      <c r="X241">
        <f>IF(VLOOKUP($A241&amp;$C241,[1]!data,X$3,0)=0,"",VLOOKUP($A241&amp;$C241,[1]!data,X$3,0))</f>
        <v>28485</v>
      </c>
      <c r="Y241">
        <f>IF(VLOOKUP($A241&amp;$C241,[1]!data,Y$3,0)=0,"",VLOOKUP($A241&amp;$C241,[1]!data,Y$3,0))</f>
        <v>28618</v>
      </c>
      <c r="Z241">
        <f>IF(VLOOKUP($A241&amp;$C241,[1]!data,Z$3,0)=0,"",VLOOKUP($A241&amp;$C241,[1]!data,Z$3,0))</f>
        <v>28734</v>
      </c>
      <c r="AA241">
        <f>IF(VLOOKUP($A241&amp;$C241,[1]!data,AA$3,0)=0,"",VLOOKUP($A241&amp;$C241,[1]!data,AA$3,0))</f>
        <v>28819</v>
      </c>
      <c r="AB241">
        <f>IF(VLOOKUP($A241&amp;$C241,[1]!data,AB$3,0)=0,"",VLOOKUP($A241&amp;$C241,[1]!data,AB$3,0))</f>
        <v>28863</v>
      </c>
      <c r="AC241">
        <f>IF(VLOOKUP($A241&amp;$C241,[1]!data,AC$3,0)=0,"",VLOOKUP($A241&amp;$C241,[1]!data,AC$3,0))</f>
        <v>28855</v>
      </c>
      <c r="AD241">
        <f>IF(VLOOKUP($A241&amp;$C241,[1]!data,AD$3,0)=0,"",VLOOKUP($A241&amp;$C241,[1]!data,AD$3,0))</f>
        <v>28788</v>
      </c>
      <c r="AE241">
        <f>IF(VLOOKUP($A241&amp;$C241,[1]!data,AE$3,0)=0,"",VLOOKUP($A241&amp;$C241,[1]!data,AE$3,0))</f>
        <v>28674</v>
      </c>
      <c r="AF241">
        <f>IF(VLOOKUP($A241&amp;$C241,[1]!data,AF$3,0)=0,"",VLOOKUP($A241&amp;$C241,[1]!data,AF$3,0))</f>
        <v>28506</v>
      </c>
      <c r="AG241">
        <f>IF(VLOOKUP($A241&amp;$C241,[1]!data,AG$3,0)=0,"",VLOOKUP($A241&amp;$C241,[1]!data,AG$3,0))</f>
        <v>28272</v>
      </c>
      <c r="AH241">
        <f>IF(VLOOKUP($A241&amp;$C241,[1]!data,AH$3,0)=0,"",VLOOKUP($A241&amp;$C241,[1]!data,AH$3,0))</f>
        <v>28000</v>
      </c>
      <c r="AI241">
        <f>IF(VLOOKUP($A241&amp;$C241,[1]!data,AI$3,0)=0,"",VLOOKUP($A241&amp;$C241,[1]!data,AI$3,0))</f>
        <v>27688</v>
      </c>
      <c r="AJ241">
        <f>IF(VLOOKUP($A241&amp;$C241,[1]!data,AJ$3,0)=0,"",VLOOKUP($A241&amp;$C241,[1]!data,AJ$3,0))</f>
        <v>27317</v>
      </c>
      <c r="AK241">
        <f>IF(VLOOKUP($A241&amp;$C241,[1]!data,AK$3,0)=0,"",VLOOKUP($A241&amp;$C241,[1]!data,AK$3,0))</f>
        <v>26988</v>
      </c>
      <c r="AL241">
        <f>IF(VLOOKUP($A241&amp;$C241,[1]!data,AL$3,0)=0,"",VLOOKUP($A241&amp;$C241,[1]!data,AL$3,0))</f>
        <v>26945</v>
      </c>
      <c r="AM241">
        <f>IF(VLOOKUP($A241&amp;$C241,[1]!data,AM$3,0)=0,"",VLOOKUP($A241&amp;$C241,[1]!data,AM$3,0))</f>
        <v>27118</v>
      </c>
      <c r="AN241">
        <f>IF(VLOOKUP($A241&amp;$C241,[1]!data,AN$3,0)=0,"",VLOOKUP($A241&amp;$C241,[1]!data,AN$3,0))</f>
        <v>27282</v>
      </c>
      <c r="AO241">
        <f>IF(VLOOKUP($A241&amp;$C241,[1]!data,AO$3,0)=0,"",VLOOKUP($A241&amp;$C241,[1]!data,AO$3,0))</f>
        <v>27412</v>
      </c>
      <c r="AP241">
        <f>IF(VLOOKUP($A241&amp;$C241,[1]!data,AP$3,0)=0,"",VLOOKUP($A241&amp;$C241,[1]!data,AP$3,0))</f>
        <v>27491</v>
      </c>
      <c r="AQ241">
        <f>IF(VLOOKUP($A241&amp;$C241,[1]!data,AQ$3,0)=0,"",VLOOKUP($A241&amp;$C241,[1]!data,AQ$3,0))</f>
        <v>27564</v>
      </c>
      <c r="AR241">
        <f>IF(VLOOKUP($A241&amp;$C241,[1]!data,AR$3,0)=0,"",VLOOKUP($A241&amp;$C241,[1]!data,AR$3,0))</f>
        <v>27636</v>
      </c>
      <c r="AS241">
        <f>IF(VLOOKUP($A241&amp;$C241,[1]!data,AS$3,0)=0,"",VLOOKUP($A241&amp;$C241,[1]!data,AS$3,0))</f>
        <v>27695</v>
      </c>
      <c r="AT241">
        <f>IF(VLOOKUP($A241&amp;$C241,[1]!data,AT$3,0)=0,"",VLOOKUP($A241&amp;$C241,[1]!data,AT$3,0))</f>
        <v>27741</v>
      </c>
      <c r="AU241">
        <f>IF(VLOOKUP($A241&amp;$C241,[1]!data,AU$3,0)=0,"",VLOOKUP($A241&amp;$C241,[1]!data,AU$3,0))</f>
        <v>27721</v>
      </c>
      <c r="AV241">
        <f>IF(VLOOKUP($A241&amp;$C241,[1]!data,AV$3,0)=0,"",VLOOKUP($A241&amp;$C241,[1]!data,AV$3,0))</f>
        <v>27892</v>
      </c>
      <c r="AW241">
        <f>IF(VLOOKUP($A241&amp;$C241,[1]!data,AW$3,0)=0,"",VLOOKUP($A241&amp;$C241,[1]!data,AW$3,0))</f>
        <v>28301</v>
      </c>
      <c r="AX241">
        <f>IF(VLOOKUP($A241&amp;$C241,[1]!data,AX$3,0)=0,"",VLOOKUP($A241&amp;$C241,[1]!data,AX$3,0))</f>
        <v>28716</v>
      </c>
      <c r="AY241">
        <f>IF(VLOOKUP($A241&amp;$C241,[1]!data,AY$3,0)=0,"",VLOOKUP($A241&amp;$C241,[1]!data,AY$3,0))</f>
        <v>29155</v>
      </c>
      <c r="AZ241">
        <f>IF(VLOOKUP($A241&amp;$C241,[1]!data,AZ$3,0)=0,"",VLOOKUP($A241&amp;$C241,[1]!data,AZ$3,0))</f>
        <v>29587</v>
      </c>
      <c r="BA241">
        <f>IF(VLOOKUP($A241&amp;$C241,[1]!data,BA$3,0)=0,"",VLOOKUP($A241&amp;$C241,[1]!data,BA$3,0))</f>
        <v>29996</v>
      </c>
      <c r="BB241">
        <f>IF(VLOOKUP($A241&amp;$C241,[1]!data,BB$3,0)=0,"",VLOOKUP($A241&amp;$C241,[1]!data,BB$3,0))</f>
        <v>30398</v>
      </c>
      <c r="BC241">
        <f>IF(VLOOKUP($A241&amp;$C241,[1]!data,BC$3,0)=0,"",VLOOKUP($A241&amp;$C241,[1]!data,BC$3,0))</f>
        <v>30819</v>
      </c>
      <c r="BD241">
        <f>IF(VLOOKUP($A241&amp;$C241,[1]!data,BD$3,0)=0,"",VLOOKUP($A241&amp;$C241,[1]!data,BD$3,0))</f>
        <v>31262</v>
      </c>
      <c r="BE241">
        <f>IF(VLOOKUP($A241&amp;$C241,[1]!data,BE$3,0)=0,"",VLOOKUP($A241&amp;$C241,[1]!data,BE$3,0))</f>
        <v>31701</v>
      </c>
      <c r="BF241">
        <f>IF(VLOOKUP($A241&amp;$C241,[1]!data,BF$3,0)=0,"",VLOOKUP($A241&amp;$C241,[1]!data,BF$3,0))</f>
        <v>32160</v>
      </c>
      <c r="BG241">
        <f>IF(VLOOKUP($A241&amp;$C241,[1]!data,BG$3,0)=0,"",VLOOKUP($A241&amp;$C241,[1]!data,BG$3,0))</f>
        <v>32411</v>
      </c>
      <c r="BH241">
        <f>IF(VLOOKUP($A241&amp;$C241,[1]!data,BH$3,0)=0,"",VLOOKUP($A241&amp;$C241,[1]!data,BH$3,0))</f>
        <v>32452</v>
      </c>
      <c r="BI241">
        <f>IF(VLOOKUP($A241&amp;$C241,[1]!data,BI$3,0)=0,"",VLOOKUP($A241&amp;$C241,[1]!data,BI$3,0))</f>
        <v>32520</v>
      </c>
      <c r="BJ241">
        <f>IF(VLOOKUP($A241&amp;$C241,[1]!data,BJ$3,0)=0,"",VLOOKUP($A241&amp;$C241,[1]!data,BJ$3,0))</f>
        <v>32565</v>
      </c>
      <c r="BK241">
        <f>IF(VLOOKUP($A241&amp;$C241,[1]!data,BK$3,0)=0,"",VLOOKUP($A241&amp;$C241,[1]!data,BK$3,0))</f>
        <v>32602</v>
      </c>
      <c r="BL241">
        <f>IF(VLOOKUP($A241&amp;$C241,[1]!data,BL$3,0)=0,"",VLOOKUP($A241&amp;$C241,[1]!data,BL$3,0))</f>
        <v>32648</v>
      </c>
      <c r="BM241">
        <f>IF(VLOOKUP($A241&amp;$C241,[1]!data,BM$3,0)=0,"",VLOOKUP($A241&amp;$C241,[1]!data,BM$3,0))</f>
        <v>32685</v>
      </c>
      <c r="BN241">
        <f>IF(VLOOKUP($A241&amp;$C241,[1]!data,BN$3,0)=0,"",VLOOKUP($A241&amp;$C241,[1]!data,BN$3,0))</f>
        <v>32709</v>
      </c>
      <c r="BO241">
        <f>IF(VLOOKUP($A241&amp;$C241,[1]!data,BO$3,0)=0,"",VLOOKUP($A241&amp;$C241,[1]!data,BO$3,0))</f>
        <v>32669</v>
      </c>
    </row>
    <row r="242" spans="1:67" x14ac:dyDescent="0.35">
      <c r="A242" t="s">
        <v>232</v>
      </c>
      <c r="B242" t="s">
        <v>233</v>
      </c>
      <c r="C242" t="s">
        <v>72</v>
      </c>
      <c r="D242" t="s">
        <v>73</v>
      </c>
      <c r="E242">
        <v>0</v>
      </c>
      <c r="F242" t="str">
        <f>IF(VLOOKUP($A242&amp;$C242,[1]!data,F$3,0)=0,"",VLOOKUP($A242&amp;$C242,[1]!data,F$3,0))</f>
        <v/>
      </c>
      <c r="G242" t="str">
        <f>IF(VLOOKUP($A242&amp;$C242,[1]!data,G$3,0)=0,"",VLOOKUP($A242&amp;$C242,[1]!data,G$3,0))</f>
        <v/>
      </c>
      <c r="H242" t="str">
        <f>IF(VLOOKUP($A242&amp;$C242,[1]!data,H$3,0)=0,"",VLOOKUP($A242&amp;$C242,[1]!data,H$3,0))</f>
        <v/>
      </c>
      <c r="I242" t="str">
        <f>IF(VLOOKUP($A242&amp;$C242,[1]!data,I$3,0)=0,"",VLOOKUP($A242&amp;$C242,[1]!data,I$3,0))</f>
        <v/>
      </c>
      <c r="J242" t="str">
        <f>IF(VLOOKUP($A242&amp;$C242,[1]!data,J$3,0)=0,"",VLOOKUP($A242&amp;$C242,[1]!data,J$3,0))</f>
        <v/>
      </c>
      <c r="K242" t="str">
        <f>IF(VLOOKUP($A242&amp;$C242,[1]!data,K$3,0)=0,"",VLOOKUP($A242&amp;$C242,[1]!data,K$3,0))</f>
        <v/>
      </c>
      <c r="L242" t="str">
        <f>IF(VLOOKUP($A242&amp;$C242,[1]!data,L$3,0)=0,"",VLOOKUP($A242&amp;$C242,[1]!data,L$3,0))</f>
        <v/>
      </c>
      <c r="M242" t="str">
        <f>IF(VLOOKUP($A242&amp;$C242,[1]!data,M$3,0)=0,"",VLOOKUP($A242&amp;$C242,[1]!data,M$3,0))</f>
        <v/>
      </c>
      <c r="N242" t="str">
        <f>IF(VLOOKUP($A242&amp;$C242,[1]!data,N$3,0)=0,"",VLOOKUP($A242&amp;$C242,[1]!data,N$3,0))</f>
        <v/>
      </c>
      <c r="O242" t="str">
        <f>IF(VLOOKUP($A242&amp;$C242,[1]!data,O$3,0)=0,"",VLOOKUP($A242&amp;$C242,[1]!data,O$3,0))</f>
        <v/>
      </c>
      <c r="P242" t="str">
        <f>IF(VLOOKUP($A242&amp;$C242,[1]!data,P$3,0)=0,"",VLOOKUP($A242&amp;$C242,[1]!data,P$3,0))</f>
        <v/>
      </c>
      <c r="Q242" t="str">
        <f>IF(VLOOKUP($A242&amp;$C242,[1]!data,Q$3,0)=0,"",VLOOKUP($A242&amp;$C242,[1]!data,Q$3,0))</f>
        <v/>
      </c>
      <c r="R242" t="str">
        <f>IF(VLOOKUP($A242&amp;$C242,[1]!data,R$3,0)=0,"",VLOOKUP($A242&amp;$C242,[1]!data,R$3,0))</f>
        <v/>
      </c>
      <c r="S242" t="str">
        <f>IF(VLOOKUP($A242&amp;$C242,[1]!data,S$3,0)=0,"",VLOOKUP($A242&amp;$C242,[1]!data,S$3,0))</f>
        <v/>
      </c>
      <c r="T242" t="str">
        <f>IF(VLOOKUP($A242&amp;$C242,[1]!data,T$3,0)=0,"",VLOOKUP($A242&amp;$C242,[1]!data,T$3,0))</f>
        <v/>
      </c>
      <c r="U242" t="str">
        <f>IF(VLOOKUP($A242&amp;$C242,[1]!data,U$3,0)=0,"",VLOOKUP($A242&amp;$C242,[1]!data,U$3,0))</f>
        <v/>
      </c>
      <c r="V242" t="str">
        <f>IF(VLOOKUP($A242&amp;$C242,[1]!data,V$3,0)=0,"",VLOOKUP($A242&amp;$C242,[1]!data,V$3,0))</f>
        <v/>
      </c>
      <c r="W242" t="str">
        <f>IF(VLOOKUP($A242&amp;$C242,[1]!data,W$3,0)=0,"",VLOOKUP($A242&amp;$C242,[1]!data,W$3,0))</f>
        <v/>
      </c>
      <c r="X242" t="str">
        <f>IF(VLOOKUP($A242&amp;$C242,[1]!data,X$3,0)=0,"",VLOOKUP($A242&amp;$C242,[1]!data,X$3,0))</f>
        <v/>
      </c>
      <c r="Y242" t="str">
        <f>IF(VLOOKUP($A242&amp;$C242,[1]!data,Y$3,0)=0,"",VLOOKUP($A242&amp;$C242,[1]!data,Y$3,0))</f>
        <v/>
      </c>
      <c r="Z242" t="str">
        <f>IF(VLOOKUP($A242&amp;$C242,[1]!data,Z$3,0)=0,"",VLOOKUP($A242&amp;$C242,[1]!data,Z$3,0))</f>
        <v/>
      </c>
      <c r="AA242" t="str">
        <f>IF(VLOOKUP($A242&amp;$C242,[1]!data,AA$3,0)=0,"",VLOOKUP($A242&amp;$C242,[1]!data,AA$3,0))</f>
        <v/>
      </c>
      <c r="AB242" t="str">
        <f>IF(VLOOKUP($A242&amp;$C242,[1]!data,AB$3,0)=0,"",VLOOKUP($A242&amp;$C242,[1]!data,AB$3,0))</f>
        <v/>
      </c>
      <c r="AC242" t="str">
        <f>IF(VLOOKUP($A242&amp;$C242,[1]!data,AC$3,0)=0,"",VLOOKUP($A242&amp;$C242,[1]!data,AC$3,0))</f>
        <v/>
      </c>
      <c r="AD242" t="str">
        <f>IF(VLOOKUP($A242&amp;$C242,[1]!data,AD$3,0)=0,"",VLOOKUP($A242&amp;$C242,[1]!data,AD$3,0))</f>
        <v/>
      </c>
      <c r="AE242" t="str">
        <f>IF(VLOOKUP($A242&amp;$C242,[1]!data,AE$3,0)=0,"",VLOOKUP($A242&amp;$C242,[1]!data,AE$3,0))</f>
        <v/>
      </c>
      <c r="AF242" t="str">
        <f>IF(VLOOKUP($A242&amp;$C242,[1]!data,AF$3,0)=0,"",VLOOKUP($A242&amp;$C242,[1]!data,AF$3,0))</f>
        <v/>
      </c>
      <c r="AG242" t="str">
        <f>IF(VLOOKUP($A242&amp;$C242,[1]!data,AG$3,0)=0,"",VLOOKUP($A242&amp;$C242,[1]!data,AG$3,0))</f>
        <v/>
      </c>
      <c r="AH242" t="str">
        <f>IF(VLOOKUP($A242&amp;$C242,[1]!data,AH$3,0)=0,"",VLOOKUP($A242&amp;$C242,[1]!data,AH$3,0))</f>
        <v/>
      </c>
      <c r="AI242" t="str">
        <f>IF(VLOOKUP($A242&amp;$C242,[1]!data,AI$3,0)=0,"",VLOOKUP($A242&amp;$C242,[1]!data,AI$3,0))</f>
        <v/>
      </c>
      <c r="AJ242" t="str">
        <f>IF(VLOOKUP($A242&amp;$C242,[1]!data,AJ$3,0)=0,"",VLOOKUP($A242&amp;$C242,[1]!data,AJ$3,0))</f>
        <v/>
      </c>
      <c r="AK242" t="str">
        <f>IF(VLOOKUP($A242&amp;$C242,[1]!data,AK$3,0)=0,"",VLOOKUP($A242&amp;$C242,[1]!data,AK$3,0))</f>
        <v/>
      </c>
      <c r="AL242" t="str">
        <f>IF(VLOOKUP($A242&amp;$C242,[1]!data,AL$3,0)=0,"",VLOOKUP($A242&amp;$C242,[1]!data,AL$3,0))</f>
        <v/>
      </c>
      <c r="AM242" t="str">
        <f>IF(VLOOKUP($A242&amp;$C242,[1]!data,AM$3,0)=0,"",VLOOKUP($A242&amp;$C242,[1]!data,AM$3,0))</f>
        <v/>
      </c>
      <c r="AN242" t="str">
        <f>IF(VLOOKUP($A242&amp;$C242,[1]!data,AN$3,0)=0,"",VLOOKUP($A242&amp;$C242,[1]!data,AN$3,0))</f>
        <v/>
      </c>
      <c r="AO242" t="str">
        <f>IF(VLOOKUP($A242&amp;$C242,[1]!data,AO$3,0)=0,"",VLOOKUP($A242&amp;$C242,[1]!data,AO$3,0))</f>
        <v/>
      </c>
      <c r="AP242" t="str">
        <f>IF(VLOOKUP($A242&amp;$C242,[1]!data,AP$3,0)=0,"",VLOOKUP($A242&amp;$C242,[1]!data,AP$3,0))</f>
        <v/>
      </c>
      <c r="AQ242" t="str">
        <f>IF(VLOOKUP($A242&amp;$C242,[1]!data,AQ$3,0)=0,"",VLOOKUP($A242&amp;$C242,[1]!data,AQ$3,0))</f>
        <v/>
      </c>
      <c r="AR242" t="str">
        <f>IF(VLOOKUP($A242&amp;$C242,[1]!data,AR$3,0)=0,"",VLOOKUP($A242&amp;$C242,[1]!data,AR$3,0))</f>
        <v/>
      </c>
      <c r="AS242" t="str">
        <f>IF(VLOOKUP($A242&amp;$C242,[1]!data,AS$3,0)=0,"",VLOOKUP($A242&amp;$C242,[1]!data,AS$3,0))</f>
        <v/>
      </c>
      <c r="AT242" t="str">
        <f>IF(VLOOKUP($A242&amp;$C242,[1]!data,AT$3,0)=0,"",VLOOKUP($A242&amp;$C242,[1]!data,AT$3,0))</f>
        <v/>
      </c>
      <c r="AU242" t="str">
        <f>IF(VLOOKUP($A242&amp;$C242,[1]!data,AU$3,0)=0,"",VLOOKUP($A242&amp;$C242,[1]!data,AU$3,0))</f>
        <v/>
      </c>
      <c r="AV242" t="str">
        <f>IF(VLOOKUP($A242&amp;$C242,[1]!data,AV$3,0)=0,"",VLOOKUP($A242&amp;$C242,[1]!data,AV$3,0))</f>
        <v/>
      </c>
      <c r="AW242" t="str">
        <f>IF(VLOOKUP($A242&amp;$C242,[1]!data,AW$3,0)=0,"",VLOOKUP($A242&amp;$C242,[1]!data,AW$3,0))</f>
        <v/>
      </c>
      <c r="AX242" t="str">
        <f>IF(VLOOKUP($A242&amp;$C242,[1]!data,AX$3,0)=0,"",VLOOKUP($A242&amp;$C242,[1]!data,AX$3,0))</f>
        <v/>
      </c>
      <c r="AY242" t="str">
        <f>IF(VLOOKUP($A242&amp;$C242,[1]!data,AY$3,0)=0,"",VLOOKUP($A242&amp;$C242,[1]!data,AY$3,0))</f>
        <v/>
      </c>
      <c r="AZ242" t="str">
        <f>IF(VLOOKUP($A242&amp;$C242,[1]!data,AZ$3,0)=0,"",VLOOKUP($A242&amp;$C242,[1]!data,AZ$3,0))</f>
        <v/>
      </c>
      <c r="BA242" t="str">
        <f>IF(VLOOKUP($A242&amp;$C242,[1]!data,BA$3,0)=0,"",VLOOKUP($A242&amp;$C242,[1]!data,BA$3,0))</f>
        <v/>
      </c>
      <c r="BB242" t="str">
        <f>IF(VLOOKUP($A242&amp;$C242,[1]!data,BB$3,0)=0,"",VLOOKUP($A242&amp;$C242,[1]!data,BB$3,0))</f>
        <v/>
      </c>
      <c r="BC242" t="str">
        <f>IF(VLOOKUP($A242&amp;$C242,[1]!data,BC$3,0)=0,"",VLOOKUP($A242&amp;$C242,[1]!data,BC$3,0))</f>
        <v/>
      </c>
      <c r="BD242" t="str">
        <f>IF(VLOOKUP($A242&amp;$C242,[1]!data,BD$3,0)=0,"",VLOOKUP($A242&amp;$C242,[1]!data,BD$3,0))</f>
        <v/>
      </c>
      <c r="BE242" t="str">
        <f>IF(VLOOKUP($A242&amp;$C242,[1]!data,BE$3,0)=0,"",VLOOKUP($A242&amp;$C242,[1]!data,BE$3,0))</f>
        <v/>
      </c>
      <c r="BF242" t="str">
        <f>IF(VLOOKUP($A242&amp;$C242,[1]!data,BF$3,0)=0,"",VLOOKUP($A242&amp;$C242,[1]!data,BF$3,0))</f>
        <v/>
      </c>
      <c r="BG242" t="str">
        <f>IF(VLOOKUP($A242&amp;$C242,[1]!data,BG$3,0)=0,"",VLOOKUP($A242&amp;$C242,[1]!data,BG$3,0))</f>
        <v/>
      </c>
      <c r="BH242" t="str">
        <f>IF(VLOOKUP($A242&amp;$C242,[1]!data,BH$3,0)=0,"",VLOOKUP($A242&amp;$C242,[1]!data,BH$3,0))</f>
        <v/>
      </c>
      <c r="BI242" t="str">
        <f>IF(VLOOKUP($A242&amp;$C242,[1]!data,BI$3,0)=0,"",VLOOKUP($A242&amp;$C242,[1]!data,BI$3,0))</f>
        <v/>
      </c>
      <c r="BJ242" t="str">
        <f>IF(VLOOKUP($A242&amp;$C242,[1]!data,BJ$3,0)=0,"",VLOOKUP($A242&amp;$C242,[1]!data,BJ$3,0))</f>
        <v/>
      </c>
      <c r="BK242" t="str">
        <f>IF(VLOOKUP($A242&amp;$C242,[1]!data,BK$3,0)=0,"",VLOOKUP($A242&amp;$C242,[1]!data,BK$3,0))</f>
        <v/>
      </c>
      <c r="BL242" t="str">
        <f>IF(VLOOKUP($A242&amp;$C242,[1]!data,BL$3,0)=0,"",VLOOKUP($A242&amp;$C242,[1]!data,BL$3,0))</f>
        <v/>
      </c>
      <c r="BM242" t="str">
        <f>IF(VLOOKUP($A242&amp;$C242,[1]!data,BM$3,0)=0,"",VLOOKUP($A242&amp;$C242,[1]!data,BM$3,0))</f>
        <v/>
      </c>
      <c r="BN242" t="str">
        <f>IF(VLOOKUP($A242&amp;$C242,[1]!data,BN$3,0)=0,"",VLOOKUP($A242&amp;$C242,[1]!data,BN$3,0))</f>
        <v/>
      </c>
      <c r="BO242" t="str">
        <f>IF(VLOOKUP($A242&amp;$C242,[1]!data,BO$3,0)=0,"",VLOOKUP($A242&amp;$C242,[1]!data,BO$3,0))</f>
        <v/>
      </c>
    </row>
    <row r="243" spans="1:67" x14ac:dyDescent="0.35">
      <c r="A243" t="s">
        <v>232</v>
      </c>
      <c r="B243" t="s">
        <v>233</v>
      </c>
      <c r="C243" t="s">
        <v>74</v>
      </c>
      <c r="D243" t="s">
        <v>75</v>
      </c>
      <c r="E243">
        <v>0</v>
      </c>
      <c r="F243">
        <f>IF(VLOOKUP($A243&amp;$C243,[1]!data,F$3,0)=0,"",VLOOKUP($A243&amp;$C243,[1]!data,F$3,0))</f>
        <v>21822</v>
      </c>
      <c r="G243">
        <f>IF(VLOOKUP($A243&amp;$C243,[1]!data,G$3,0)=0,"",VLOOKUP($A243&amp;$C243,[1]!data,G$3,0))</f>
        <v>21907</v>
      </c>
      <c r="H243">
        <f>IF(VLOOKUP($A243&amp;$C243,[1]!data,H$3,0)=0,"",VLOOKUP($A243&amp;$C243,[1]!data,H$3,0))</f>
        <v>22249</v>
      </c>
      <c r="I243">
        <f>IF(VLOOKUP($A243&amp;$C243,[1]!data,I$3,0)=0,"",VLOOKUP($A243&amp;$C243,[1]!data,I$3,0))</f>
        <v>22796</v>
      </c>
      <c r="J243">
        <f>IF(VLOOKUP($A243&amp;$C243,[1]!data,J$3,0)=0,"",VLOOKUP($A243&amp;$C243,[1]!data,J$3,0))</f>
        <v>23347</v>
      </c>
      <c r="K243">
        <f>IF(VLOOKUP($A243&amp;$C243,[1]!data,K$3,0)=0,"",VLOOKUP($A243&amp;$C243,[1]!data,K$3,0))</f>
        <v>23910</v>
      </c>
      <c r="L243">
        <f>IF(VLOOKUP($A243&amp;$C243,[1]!data,L$3,0)=0,"",VLOOKUP($A243&amp;$C243,[1]!data,L$3,0))</f>
        <v>24477</v>
      </c>
      <c r="M243">
        <f>IF(VLOOKUP($A243&amp;$C243,[1]!data,M$3,0)=0,"",VLOOKUP($A243&amp;$C243,[1]!data,M$3,0))</f>
        <v>25047</v>
      </c>
      <c r="N243">
        <f>IF(VLOOKUP($A243&amp;$C243,[1]!data,N$3,0)=0,"",VLOOKUP($A243&amp;$C243,[1]!data,N$3,0))</f>
        <v>25610</v>
      </c>
      <c r="O243">
        <f>IF(VLOOKUP($A243&amp;$C243,[1]!data,O$3,0)=0,"",VLOOKUP($A243&amp;$C243,[1]!data,O$3,0))</f>
        <v>26162</v>
      </c>
      <c r="P243">
        <f>IF(VLOOKUP($A243&amp;$C243,[1]!data,P$3,0)=0,"",VLOOKUP($A243&amp;$C243,[1]!data,P$3,0))</f>
        <v>26685</v>
      </c>
      <c r="Q243">
        <f>IF(VLOOKUP($A243&amp;$C243,[1]!data,Q$3,0)=0,"",VLOOKUP($A243&amp;$C243,[1]!data,Q$3,0))</f>
        <v>27069</v>
      </c>
      <c r="R243">
        <f>IF(VLOOKUP($A243&amp;$C243,[1]!data,R$3,0)=0,"",VLOOKUP($A243&amp;$C243,[1]!data,R$3,0))</f>
        <v>27323</v>
      </c>
      <c r="S243">
        <f>IF(VLOOKUP($A243&amp;$C243,[1]!data,S$3,0)=0,"",VLOOKUP($A243&amp;$C243,[1]!data,S$3,0))</f>
        <v>27558</v>
      </c>
      <c r="T243">
        <f>IF(VLOOKUP($A243&amp;$C243,[1]!data,T$3,0)=0,"",VLOOKUP($A243&amp;$C243,[1]!data,T$3,0))</f>
        <v>27779</v>
      </c>
      <c r="U243">
        <f>IF(VLOOKUP($A243&amp;$C243,[1]!data,U$3,0)=0,"",VLOOKUP($A243&amp;$C243,[1]!data,U$3,0))</f>
        <v>27973</v>
      </c>
      <c r="V243">
        <f>IF(VLOOKUP($A243&amp;$C243,[1]!data,V$3,0)=0,"",VLOOKUP($A243&amp;$C243,[1]!data,V$3,0))</f>
        <v>28162</v>
      </c>
      <c r="W243">
        <f>IF(VLOOKUP($A243&amp;$C243,[1]!data,W$3,0)=0,"",VLOOKUP($A243&amp;$C243,[1]!data,W$3,0))</f>
        <v>28337</v>
      </c>
      <c r="X243">
        <f>IF(VLOOKUP($A243&amp;$C243,[1]!data,X$3,0)=0,"",VLOOKUP($A243&amp;$C243,[1]!data,X$3,0))</f>
        <v>28485</v>
      </c>
      <c r="Y243">
        <f>IF(VLOOKUP($A243&amp;$C243,[1]!data,Y$3,0)=0,"",VLOOKUP($A243&amp;$C243,[1]!data,Y$3,0))</f>
        <v>28618</v>
      </c>
      <c r="Z243">
        <f>IF(VLOOKUP($A243&amp;$C243,[1]!data,Z$3,0)=0,"",VLOOKUP($A243&amp;$C243,[1]!data,Z$3,0))</f>
        <v>28734</v>
      </c>
      <c r="AA243">
        <f>IF(VLOOKUP($A243&amp;$C243,[1]!data,AA$3,0)=0,"",VLOOKUP($A243&amp;$C243,[1]!data,AA$3,0))</f>
        <v>28819</v>
      </c>
      <c r="AB243">
        <f>IF(VLOOKUP($A243&amp;$C243,[1]!data,AB$3,0)=0,"",VLOOKUP($A243&amp;$C243,[1]!data,AB$3,0))</f>
        <v>28863</v>
      </c>
      <c r="AC243">
        <f>IF(VLOOKUP($A243&amp;$C243,[1]!data,AC$3,0)=0,"",VLOOKUP($A243&amp;$C243,[1]!data,AC$3,0))</f>
        <v>28855</v>
      </c>
      <c r="AD243">
        <f>IF(VLOOKUP($A243&amp;$C243,[1]!data,AD$3,0)=0,"",VLOOKUP($A243&amp;$C243,[1]!data,AD$3,0))</f>
        <v>28788</v>
      </c>
      <c r="AE243">
        <f>IF(VLOOKUP($A243&amp;$C243,[1]!data,AE$3,0)=0,"",VLOOKUP($A243&amp;$C243,[1]!data,AE$3,0))</f>
        <v>28674</v>
      </c>
      <c r="AF243">
        <f>IF(VLOOKUP($A243&amp;$C243,[1]!data,AF$3,0)=0,"",VLOOKUP($A243&amp;$C243,[1]!data,AF$3,0))</f>
        <v>28506</v>
      </c>
      <c r="AG243">
        <f>IF(VLOOKUP($A243&amp;$C243,[1]!data,AG$3,0)=0,"",VLOOKUP($A243&amp;$C243,[1]!data,AG$3,0))</f>
        <v>28272</v>
      </c>
      <c r="AH243">
        <f>IF(VLOOKUP($A243&amp;$C243,[1]!data,AH$3,0)=0,"",VLOOKUP($A243&amp;$C243,[1]!data,AH$3,0))</f>
        <v>28000</v>
      </c>
      <c r="AI243">
        <f>IF(VLOOKUP($A243&amp;$C243,[1]!data,AI$3,0)=0,"",VLOOKUP($A243&amp;$C243,[1]!data,AI$3,0))</f>
        <v>27688</v>
      </c>
      <c r="AJ243">
        <f>IF(VLOOKUP($A243&amp;$C243,[1]!data,AJ$3,0)=0,"",VLOOKUP($A243&amp;$C243,[1]!data,AJ$3,0))</f>
        <v>27317</v>
      </c>
      <c r="AK243">
        <f>IF(VLOOKUP($A243&amp;$C243,[1]!data,AK$3,0)=0,"",VLOOKUP($A243&amp;$C243,[1]!data,AK$3,0))</f>
        <v>26988</v>
      </c>
      <c r="AL243">
        <f>IF(VLOOKUP($A243&amp;$C243,[1]!data,AL$3,0)=0,"",VLOOKUP($A243&amp;$C243,[1]!data,AL$3,0))</f>
        <v>26945</v>
      </c>
      <c r="AM243">
        <f>IF(VLOOKUP($A243&amp;$C243,[1]!data,AM$3,0)=0,"",VLOOKUP($A243&amp;$C243,[1]!data,AM$3,0))</f>
        <v>27118</v>
      </c>
      <c r="AN243">
        <f>IF(VLOOKUP($A243&amp;$C243,[1]!data,AN$3,0)=0,"",VLOOKUP($A243&amp;$C243,[1]!data,AN$3,0))</f>
        <v>27282</v>
      </c>
      <c r="AO243">
        <f>IF(VLOOKUP($A243&amp;$C243,[1]!data,AO$3,0)=0,"",VLOOKUP($A243&amp;$C243,[1]!data,AO$3,0))</f>
        <v>27412</v>
      </c>
      <c r="AP243">
        <f>IF(VLOOKUP($A243&amp;$C243,[1]!data,AP$3,0)=0,"",VLOOKUP($A243&amp;$C243,[1]!data,AP$3,0))</f>
        <v>27491</v>
      </c>
      <c r="AQ243">
        <f>IF(VLOOKUP($A243&amp;$C243,[1]!data,AQ$3,0)=0,"",VLOOKUP($A243&amp;$C243,[1]!data,AQ$3,0))</f>
        <v>27564</v>
      </c>
      <c r="AR243">
        <f>IF(VLOOKUP($A243&amp;$C243,[1]!data,AR$3,0)=0,"",VLOOKUP($A243&amp;$C243,[1]!data,AR$3,0))</f>
        <v>27636</v>
      </c>
      <c r="AS243">
        <f>IF(VLOOKUP($A243&amp;$C243,[1]!data,AS$3,0)=0,"",VLOOKUP($A243&amp;$C243,[1]!data,AS$3,0))</f>
        <v>27695</v>
      </c>
      <c r="AT243">
        <f>IF(VLOOKUP($A243&amp;$C243,[1]!data,AT$3,0)=0,"",VLOOKUP($A243&amp;$C243,[1]!data,AT$3,0))</f>
        <v>27741</v>
      </c>
      <c r="AU243">
        <f>IF(VLOOKUP($A243&amp;$C243,[1]!data,AU$3,0)=0,"",VLOOKUP($A243&amp;$C243,[1]!data,AU$3,0))</f>
        <v>27721</v>
      </c>
      <c r="AV243">
        <f>IF(VLOOKUP($A243&amp;$C243,[1]!data,AV$3,0)=0,"",VLOOKUP($A243&amp;$C243,[1]!data,AV$3,0))</f>
        <v>27892</v>
      </c>
      <c r="AW243">
        <f>IF(VLOOKUP($A243&amp;$C243,[1]!data,AW$3,0)=0,"",VLOOKUP($A243&amp;$C243,[1]!data,AW$3,0))</f>
        <v>28301</v>
      </c>
      <c r="AX243">
        <f>IF(VLOOKUP($A243&amp;$C243,[1]!data,AX$3,0)=0,"",VLOOKUP($A243&amp;$C243,[1]!data,AX$3,0))</f>
        <v>28716</v>
      </c>
      <c r="AY243">
        <f>IF(VLOOKUP($A243&amp;$C243,[1]!data,AY$3,0)=0,"",VLOOKUP($A243&amp;$C243,[1]!data,AY$3,0))</f>
        <v>29155</v>
      </c>
      <c r="AZ243">
        <f>IF(VLOOKUP($A243&amp;$C243,[1]!data,AZ$3,0)=0,"",VLOOKUP($A243&amp;$C243,[1]!data,AZ$3,0))</f>
        <v>29587</v>
      </c>
      <c r="BA243">
        <f>IF(VLOOKUP($A243&amp;$C243,[1]!data,BA$3,0)=0,"",VLOOKUP($A243&amp;$C243,[1]!data,BA$3,0))</f>
        <v>29996</v>
      </c>
      <c r="BB243">
        <f>IF(VLOOKUP($A243&amp;$C243,[1]!data,BB$3,0)=0,"",VLOOKUP($A243&amp;$C243,[1]!data,BB$3,0))</f>
        <v>30398</v>
      </c>
      <c r="BC243">
        <f>IF(VLOOKUP($A243&amp;$C243,[1]!data,BC$3,0)=0,"",VLOOKUP($A243&amp;$C243,[1]!data,BC$3,0))</f>
        <v>30819</v>
      </c>
      <c r="BD243">
        <f>IF(VLOOKUP($A243&amp;$C243,[1]!data,BD$3,0)=0,"",VLOOKUP($A243&amp;$C243,[1]!data,BD$3,0))</f>
        <v>31262</v>
      </c>
      <c r="BE243">
        <f>IF(VLOOKUP($A243&amp;$C243,[1]!data,BE$3,0)=0,"",VLOOKUP($A243&amp;$C243,[1]!data,BE$3,0))</f>
        <v>31701</v>
      </c>
      <c r="BF243">
        <f>IF(VLOOKUP($A243&amp;$C243,[1]!data,BF$3,0)=0,"",VLOOKUP($A243&amp;$C243,[1]!data,BF$3,0))</f>
        <v>32160</v>
      </c>
      <c r="BG243">
        <f>IF(VLOOKUP($A243&amp;$C243,[1]!data,BG$3,0)=0,"",VLOOKUP($A243&amp;$C243,[1]!data,BG$3,0))</f>
        <v>32411</v>
      </c>
      <c r="BH243">
        <f>IF(VLOOKUP($A243&amp;$C243,[1]!data,BH$3,0)=0,"",VLOOKUP($A243&amp;$C243,[1]!data,BH$3,0))</f>
        <v>32452</v>
      </c>
      <c r="BI243">
        <f>IF(VLOOKUP($A243&amp;$C243,[1]!data,BI$3,0)=0,"",VLOOKUP($A243&amp;$C243,[1]!data,BI$3,0))</f>
        <v>32520</v>
      </c>
      <c r="BJ243">
        <f>IF(VLOOKUP($A243&amp;$C243,[1]!data,BJ$3,0)=0,"",VLOOKUP($A243&amp;$C243,[1]!data,BJ$3,0))</f>
        <v>32565</v>
      </c>
      <c r="BK243">
        <f>IF(VLOOKUP($A243&amp;$C243,[1]!data,BK$3,0)=0,"",VLOOKUP($A243&amp;$C243,[1]!data,BK$3,0))</f>
        <v>32602</v>
      </c>
      <c r="BL243">
        <f>IF(VLOOKUP($A243&amp;$C243,[1]!data,BL$3,0)=0,"",VLOOKUP($A243&amp;$C243,[1]!data,BL$3,0))</f>
        <v>32648</v>
      </c>
      <c r="BM243">
        <f>IF(VLOOKUP($A243&amp;$C243,[1]!data,BM$3,0)=0,"",VLOOKUP($A243&amp;$C243,[1]!data,BM$3,0))</f>
        <v>32685</v>
      </c>
      <c r="BN243">
        <f>IF(VLOOKUP($A243&amp;$C243,[1]!data,BN$3,0)=0,"",VLOOKUP($A243&amp;$C243,[1]!data,BN$3,0))</f>
        <v>32709</v>
      </c>
      <c r="BO243">
        <f>IF(VLOOKUP($A243&amp;$C243,[1]!data,BO$3,0)=0,"",VLOOKUP($A243&amp;$C243,[1]!data,BO$3,0))</f>
        <v>32669</v>
      </c>
    </row>
    <row r="244" spans="1:67" x14ac:dyDescent="0.35">
      <c r="A244" t="s">
        <v>234</v>
      </c>
      <c r="B244" t="s">
        <v>235</v>
      </c>
      <c r="C244" t="s">
        <v>70</v>
      </c>
      <c r="D244" t="s">
        <v>71</v>
      </c>
      <c r="E244">
        <v>0</v>
      </c>
      <c r="F244">
        <f>IF(VLOOKUP($A244&amp;$C244,[1]!data,F$3,0)=0,"",VLOOKUP($A244&amp;$C244,[1]!data,F$3,0))</f>
        <v>3516814</v>
      </c>
      <c r="G244">
        <f>IF(VLOOKUP($A244&amp;$C244,[1]!data,G$3,0)=0,"",VLOOKUP($A244&amp;$C244,[1]!data,G$3,0))</f>
        <v>3578631</v>
      </c>
      <c r="H244">
        <f>IF(VLOOKUP($A244&amp;$C244,[1]!data,H$3,0)=0,"",VLOOKUP($A244&amp;$C244,[1]!data,H$3,0))</f>
        <v>3642324</v>
      </c>
      <c r="I244">
        <f>IF(VLOOKUP($A244&amp;$C244,[1]!data,I$3,0)=0,"",VLOOKUP($A244&amp;$C244,[1]!data,I$3,0))</f>
        <v>3707945</v>
      </c>
      <c r="J244">
        <f>IF(VLOOKUP($A244&amp;$C244,[1]!data,J$3,0)=0,"",VLOOKUP($A244&amp;$C244,[1]!data,J$3,0))</f>
        <v>3775510</v>
      </c>
      <c r="K244">
        <f>IF(VLOOKUP($A244&amp;$C244,[1]!data,K$3,0)=0,"",VLOOKUP($A244&amp;$C244,[1]!data,K$3,0))</f>
        <v>3845074</v>
      </c>
      <c r="L244">
        <f>IF(VLOOKUP($A244&amp;$C244,[1]!data,L$3,0)=0,"",VLOOKUP($A244&amp;$C244,[1]!data,L$3,0))</f>
        <v>3916780</v>
      </c>
      <c r="M244">
        <f>IF(VLOOKUP($A244&amp;$C244,[1]!data,M$3,0)=0,"",VLOOKUP($A244&amp;$C244,[1]!data,M$3,0))</f>
        <v>3990760</v>
      </c>
      <c r="N244">
        <f>IF(VLOOKUP($A244&amp;$C244,[1]!data,N$3,0)=0,"",VLOOKUP($A244&amp;$C244,[1]!data,N$3,0))</f>
        <v>4067333</v>
      </c>
      <c r="O244">
        <f>IF(VLOOKUP($A244&amp;$C244,[1]!data,O$3,0)=0,"",VLOOKUP($A244&amp;$C244,[1]!data,O$3,0))</f>
        <v>4145194</v>
      </c>
      <c r="P244">
        <f>IF(VLOOKUP($A244&amp;$C244,[1]!data,P$3,0)=0,"",VLOOKUP($A244&amp;$C244,[1]!data,P$3,0))</f>
        <v>4222374</v>
      </c>
      <c r="Q244">
        <f>IF(VLOOKUP($A244&amp;$C244,[1]!data,Q$3,0)=0,"",VLOOKUP($A244&amp;$C244,[1]!data,Q$3,0))</f>
        <v>4298087</v>
      </c>
      <c r="R244">
        <f>IF(VLOOKUP($A244&amp;$C244,[1]!data,R$3,0)=0,"",VLOOKUP($A244&amp;$C244,[1]!data,R$3,0))</f>
        <v>4372212</v>
      </c>
      <c r="S244">
        <f>IF(VLOOKUP($A244&amp;$C244,[1]!data,S$3,0)=0,"",VLOOKUP($A244&amp;$C244,[1]!data,S$3,0))</f>
        <v>4445207</v>
      </c>
      <c r="T244">
        <f>IF(VLOOKUP($A244&amp;$C244,[1]!data,T$3,0)=0,"",VLOOKUP($A244&amp;$C244,[1]!data,T$3,0))</f>
        <v>4517073</v>
      </c>
      <c r="U244">
        <f>IF(VLOOKUP($A244&amp;$C244,[1]!data,U$3,0)=0,"",VLOOKUP($A244&amp;$C244,[1]!data,U$3,0))</f>
        <v>4588006</v>
      </c>
      <c r="V244">
        <f>IF(VLOOKUP($A244&amp;$C244,[1]!data,V$3,0)=0,"",VLOOKUP($A244&amp;$C244,[1]!data,V$3,0))</f>
        <v>4658743</v>
      </c>
      <c r="W244">
        <f>IF(VLOOKUP($A244&amp;$C244,[1]!data,W$3,0)=0,"",VLOOKUP($A244&amp;$C244,[1]!data,W$3,0))</f>
        <v>4730375</v>
      </c>
      <c r="X244">
        <f>IF(VLOOKUP($A244&amp;$C244,[1]!data,X$3,0)=0,"",VLOOKUP($A244&amp;$C244,[1]!data,X$3,0))</f>
        <v>4804926</v>
      </c>
      <c r="Y244">
        <f>IF(VLOOKUP($A244&amp;$C244,[1]!data,Y$3,0)=0,"",VLOOKUP($A244&amp;$C244,[1]!data,Y$3,0))</f>
        <v>4885199</v>
      </c>
      <c r="Z244">
        <f>IF(VLOOKUP($A244&amp;$C244,[1]!data,Z$3,0)=0,"",VLOOKUP($A244&amp;$C244,[1]!data,Z$3,0))</f>
        <v>4972609</v>
      </c>
      <c r="AA244">
        <f>IF(VLOOKUP($A244&amp;$C244,[1]!data,AA$3,0)=0,"",VLOOKUP($A244&amp;$C244,[1]!data,AA$3,0))</f>
        <v>5067427</v>
      </c>
      <c r="AB244">
        <f>IF(VLOOKUP($A244&amp;$C244,[1]!data,AB$3,0)=0,"",VLOOKUP($A244&amp;$C244,[1]!data,AB$3,0))</f>
        <v>5170731</v>
      </c>
      <c r="AC244">
        <f>IF(VLOOKUP($A244&amp;$C244,[1]!data,AC$3,0)=0,"",VLOOKUP($A244&amp;$C244,[1]!data,AC$3,0))</f>
        <v>5282274</v>
      </c>
      <c r="AD244">
        <f>IF(VLOOKUP($A244&amp;$C244,[1]!data,AD$3,0)=0,"",VLOOKUP($A244&amp;$C244,[1]!data,AD$3,0))</f>
        <v>5402084</v>
      </c>
      <c r="AE244">
        <f>IF(VLOOKUP($A244&amp;$C244,[1]!data,AE$3,0)=0,"",VLOOKUP($A244&amp;$C244,[1]!data,AE$3,0))</f>
        <v>5531661</v>
      </c>
      <c r="AF244">
        <f>IF(VLOOKUP($A244&amp;$C244,[1]!data,AF$3,0)=0,"",VLOOKUP($A244&amp;$C244,[1]!data,AF$3,0))</f>
        <v>5671380</v>
      </c>
      <c r="AG244">
        <f>IF(VLOOKUP($A244&amp;$C244,[1]!data,AG$3,0)=0,"",VLOOKUP($A244&amp;$C244,[1]!data,AG$3,0))</f>
        <v>5820774</v>
      </c>
      <c r="AH244">
        <f>IF(VLOOKUP($A244&amp;$C244,[1]!data,AH$3,0)=0,"",VLOOKUP($A244&amp;$C244,[1]!data,AH$3,0))</f>
        <v>5977175</v>
      </c>
      <c r="AI244">
        <f>IF(VLOOKUP($A244&amp;$C244,[1]!data,AI$3,0)=0,"",VLOOKUP($A244&amp;$C244,[1]!data,AI$3,0))</f>
        <v>6136166</v>
      </c>
      <c r="AJ244">
        <f>IF(VLOOKUP($A244&amp;$C244,[1]!data,AJ$3,0)=0,"",VLOOKUP($A244&amp;$C244,[1]!data,AJ$3,0))</f>
        <v>6354145</v>
      </c>
      <c r="AK244">
        <f>IF(VLOOKUP($A244&amp;$C244,[1]!data,AK$3,0)=0,"",VLOOKUP($A244&amp;$C244,[1]!data,AK$3,0))</f>
        <v>6615734</v>
      </c>
      <c r="AL244">
        <f>IF(VLOOKUP($A244&amp;$C244,[1]!data,AL$3,0)=0,"",VLOOKUP($A244&amp;$C244,[1]!data,AL$3,0))</f>
        <v>6832195</v>
      </c>
      <c r="AM244">
        <f>IF(VLOOKUP($A244&amp;$C244,[1]!data,AM$3,0)=0,"",VLOOKUP($A244&amp;$C244,[1]!data,AM$3,0))</f>
        <v>7046097</v>
      </c>
      <c r="AN244">
        <f>IF(VLOOKUP($A244&amp;$C244,[1]!data,AN$3,0)=0,"",VLOOKUP($A244&amp;$C244,[1]!data,AN$3,0))</f>
        <v>7262112</v>
      </c>
      <c r="AO244">
        <f>IF(VLOOKUP($A244&amp;$C244,[1]!data,AO$3,0)=0,"",VLOOKUP($A244&amp;$C244,[1]!data,AO$3,0))</f>
        <v>7468347</v>
      </c>
      <c r="AP244">
        <f>IF(VLOOKUP($A244&amp;$C244,[1]!data,AP$3,0)=0,"",VLOOKUP($A244&amp;$C244,[1]!data,AP$3,0))</f>
        <v>7683115</v>
      </c>
      <c r="AQ244">
        <f>IF(VLOOKUP($A244&amp;$C244,[1]!data,AQ$3,0)=0,"",VLOOKUP($A244&amp;$C244,[1]!data,AQ$3,0))</f>
        <v>7842806</v>
      </c>
      <c r="AR244">
        <f>IF(VLOOKUP($A244&amp;$C244,[1]!data,AR$3,0)=0,"",VLOOKUP($A244&amp;$C244,[1]!data,AR$3,0))</f>
        <v>7992545</v>
      </c>
      <c r="AS244">
        <f>IF(VLOOKUP($A244&amp;$C244,[1]!data,AS$3,0)=0,"",VLOOKUP($A244&amp;$C244,[1]!data,AS$3,0))</f>
        <v>8174897</v>
      </c>
      <c r="AT244">
        <f>IF(VLOOKUP($A244&amp;$C244,[1]!data,AT$3,0)=0,"",VLOOKUP($A244&amp;$C244,[1]!data,AT$3,0))</f>
        <v>8336967</v>
      </c>
      <c r="AU244">
        <f>IF(VLOOKUP($A244&amp;$C244,[1]!data,AU$3,0)=0,"",VLOOKUP($A244&amp;$C244,[1]!data,AU$3,0))</f>
        <v>8445717</v>
      </c>
      <c r="AV244">
        <f>IF(VLOOKUP($A244&amp;$C244,[1]!data,AV$3,0)=0,"",VLOOKUP($A244&amp;$C244,[1]!data,AV$3,0))</f>
        <v>8577790</v>
      </c>
      <c r="AW244">
        <f>IF(VLOOKUP($A244&amp;$C244,[1]!data,AW$3,0)=0,"",VLOOKUP($A244&amp;$C244,[1]!data,AW$3,0))</f>
        <v>8772254</v>
      </c>
      <c r="AX244">
        <f>IF(VLOOKUP($A244&amp;$C244,[1]!data,AX$3,0)=0,"",VLOOKUP($A244&amp;$C244,[1]!data,AX$3,0))</f>
        <v>8961039</v>
      </c>
      <c r="AY244">
        <f>IF(VLOOKUP($A244&amp;$C244,[1]!data,AY$3,0)=0,"",VLOOKUP($A244&amp;$C244,[1]!data,AY$3,0))</f>
        <v>9140114</v>
      </c>
      <c r="AZ244">
        <f>IF(VLOOKUP($A244&amp;$C244,[1]!data,AZ$3,0)=0,"",VLOOKUP($A244&amp;$C244,[1]!data,AZ$3,0))</f>
        <v>9330625</v>
      </c>
      <c r="BA244">
        <f>IF(VLOOKUP($A244&amp;$C244,[1]!data,BA$3,0)=0,"",VLOOKUP($A244&amp;$C244,[1]!data,BA$3,0))</f>
        <v>9547082</v>
      </c>
      <c r="BB244">
        <f>IF(VLOOKUP($A244&amp;$C244,[1]!data,BB$3,0)=0,"",VLOOKUP($A244&amp;$C244,[1]!data,BB$3,0))</f>
        <v>9779785</v>
      </c>
      <c r="BC244">
        <f>IF(VLOOKUP($A244&amp;$C244,[1]!data,BC$3,0)=0,"",VLOOKUP($A244&amp;$C244,[1]!data,BC$3,0))</f>
        <v>10021323</v>
      </c>
      <c r="BD244">
        <f>IF(VLOOKUP($A244&amp;$C244,[1]!data,BD$3,0)=0,"",VLOOKUP($A244&amp;$C244,[1]!data,BD$3,0))</f>
        <v>10270728</v>
      </c>
      <c r="BE244">
        <f>IF(VLOOKUP($A244&amp;$C244,[1]!data,BE$3,0)=0,"",VLOOKUP($A244&amp;$C244,[1]!data,BE$3,0))</f>
        <v>10527712</v>
      </c>
      <c r="BF244">
        <f>IF(VLOOKUP($A244&amp;$C244,[1]!data,BF$3,0)=0,"",VLOOKUP($A244&amp;$C244,[1]!data,BF$3,0))</f>
        <v>10788692</v>
      </c>
      <c r="BG244">
        <f>IF(VLOOKUP($A244&amp;$C244,[1]!data,BG$3,0)=0,"",VLOOKUP($A244&amp;$C244,[1]!data,BG$3,0))</f>
        <v>11055430</v>
      </c>
      <c r="BH244">
        <f>IF(VLOOKUP($A244&amp;$C244,[1]!data,BH$3,0)=0,"",VLOOKUP($A244&amp;$C244,[1]!data,BH$3,0))</f>
        <v>11333365</v>
      </c>
      <c r="BI244">
        <f>IF(VLOOKUP($A244&amp;$C244,[1]!data,BI$3,0)=0,"",VLOOKUP($A244&amp;$C244,[1]!data,BI$3,0))</f>
        <v>11625998</v>
      </c>
      <c r="BJ244">
        <f>IF(VLOOKUP($A244&amp;$C244,[1]!data,BJ$3,0)=0,"",VLOOKUP($A244&amp;$C244,[1]!data,BJ$3,0))</f>
        <v>11930985</v>
      </c>
      <c r="BK244">
        <f>IF(VLOOKUP($A244&amp;$C244,[1]!data,BK$3,0)=0,"",VLOOKUP($A244&amp;$C244,[1]!data,BK$3,0))</f>
        <v>12240789</v>
      </c>
      <c r="BL244">
        <f>IF(VLOOKUP($A244&amp;$C244,[1]!data,BL$3,0)=0,"",VLOOKUP($A244&amp;$C244,[1]!data,BL$3,0))</f>
        <v>12554864</v>
      </c>
      <c r="BM244">
        <f>IF(VLOOKUP($A244&amp;$C244,[1]!data,BM$3,0)=0,"",VLOOKUP($A244&amp;$C244,[1]!data,BM$3,0))</f>
        <v>12877539</v>
      </c>
      <c r="BN244">
        <f>IF(VLOOKUP($A244&amp;$C244,[1]!data,BN$3,0)=0,"",VLOOKUP($A244&amp;$C244,[1]!data,BN$3,0))</f>
        <v>13205153</v>
      </c>
      <c r="BO244">
        <f>IF(VLOOKUP($A244&amp;$C244,[1]!data,BO$3,0)=0,"",VLOOKUP($A244&amp;$C244,[1]!data,BO$3,0))</f>
        <v>13531906</v>
      </c>
    </row>
    <row r="245" spans="1:67" x14ac:dyDescent="0.35">
      <c r="A245" t="s">
        <v>234</v>
      </c>
      <c r="B245" t="s">
        <v>235</v>
      </c>
      <c r="C245" t="s">
        <v>72</v>
      </c>
      <c r="D245" t="s">
        <v>73</v>
      </c>
      <c r="E245">
        <v>0</v>
      </c>
      <c r="F245">
        <f>IF(VLOOKUP($A245&amp;$C245,[1]!data,F$3,0)=0,"",VLOOKUP($A245&amp;$C245,[1]!data,F$3,0))</f>
        <v>3148533</v>
      </c>
      <c r="G245">
        <f>IF(VLOOKUP($A245&amp;$C245,[1]!data,G$3,0)=0,"",VLOOKUP($A245&amp;$C245,[1]!data,G$3,0))</f>
        <v>3187272</v>
      </c>
      <c r="H245">
        <f>IF(VLOOKUP($A245&amp;$C245,[1]!data,H$3,0)=0,"",VLOOKUP($A245&amp;$C245,[1]!data,H$3,0))</f>
        <v>3226443</v>
      </c>
      <c r="I245">
        <f>IF(VLOOKUP($A245&amp;$C245,[1]!data,I$3,0)=0,"",VLOOKUP($A245&amp;$C245,[1]!data,I$3,0))</f>
        <v>3265995</v>
      </c>
      <c r="J245">
        <f>IF(VLOOKUP($A245&amp;$C245,[1]!data,J$3,0)=0,"",VLOOKUP($A245&amp;$C245,[1]!data,J$3,0))</f>
        <v>3305874</v>
      </c>
      <c r="K245">
        <f>IF(VLOOKUP($A245&amp;$C245,[1]!data,K$3,0)=0,"",VLOOKUP($A245&amp;$C245,[1]!data,K$3,0))</f>
        <v>3346060</v>
      </c>
      <c r="L245">
        <f>IF(VLOOKUP($A245&amp;$C245,[1]!data,L$3,0)=0,"",VLOOKUP($A245&amp;$C245,[1]!data,L$3,0))</f>
        <v>3386565</v>
      </c>
      <c r="M245">
        <f>IF(VLOOKUP($A245&amp;$C245,[1]!data,M$3,0)=0,"",VLOOKUP($A245&amp;$C245,[1]!data,M$3,0))</f>
        <v>3427424</v>
      </c>
      <c r="N245">
        <f>IF(VLOOKUP($A245&amp;$C245,[1]!data,N$3,0)=0,"",VLOOKUP($A245&amp;$C245,[1]!data,N$3,0))</f>
        <v>3468784</v>
      </c>
      <c r="O245">
        <f>IF(VLOOKUP($A245&amp;$C245,[1]!data,O$3,0)=0,"",VLOOKUP($A245&amp;$C245,[1]!data,O$3,0))</f>
        <v>3509487</v>
      </c>
      <c r="P245">
        <f>IF(VLOOKUP($A245&amp;$C245,[1]!data,P$3,0)=0,"",VLOOKUP($A245&amp;$C245,[1]!data,P$3,0))</f>
        <v>3547765</v>
      </c>
      <c r="Q245">
        <f>IF(VLOOKUP($A245&amp;$C245,[1]!data,Q$3,0)=0,"",VLOOKUP($A245&amp;$C245,[1]!data,Q$3,0))</f>
        <v>3582842</v>
      </c>
      <c r="R245">
        <f>IF(VLOOKUP($A245&amp;$C245,[1]!data,R$3,0)=0,"",VLOOKUP($A245&amp;$C245,[1]!data,R$3,0))</f>
        <v>3614639</v>
      </c>
      <c r="S245">
        <f>IF(VLOOKUP($A245&amp;$C245,[1]!data,S$3,0)=0,"",VLOOKUP($A245&amp;$C245,[1]!data,S$3,0))</f>
        <v>3643603</v>
      </c>
      <c r="T245">
        <f>IF(VLOOKUP($A245&amp;$C245,[1]!data,T$3,0)=0,"",VLOOKUP($A245&amp;$C245,[1]!data,T$3,0))</f>
        <v>3669535</v>
      </c>
      <c r="U245">
        <f>IF(VLOOKUP($A245&amp;$C245,[1]!data,U$3,0)=0,"",VLOOKUP($A245&amp;$C245,[1]!data,U$3,0))</f>
        <v>3692657</v>
      </c>
      <c r="V245">
        <f>IF(VLOOKUP($A245&amp;$C245,[1]!data,V$3,0)=0,"",VLOOKUP($A245&amp;$C245,[1]!data,V$3,0))</f>
        <v>3713437</v>
      </c>
      <c r="W245">
        <f>IF(VLOOKUP($A245&amp;$C245,[1]!data,W$3,0)=0,"",VLOOKUP($A245&amp;$C245,[1]!data,W$3,0))</f>
        <v>3732881</v>
      </c>
      <c r="X245">
        <f>IF(VLOOKUP($A245&amp;$C245,[1]!data,X$3,0)=0,"",VLOOKUP($A245&amp;$C245,[1]!data,X$3,0))</f>
        <v>3752311</v>
      </c>
      <c r="Y245">
        <f>IF(VLOOKUP($A245&amp;$C245,[1]!data,Y$3,0)=0,"",VLOOKUP($A245&amp;$C245,[1]!data,Y$3,0))</f>
        <v>3773816</v>
      </c>
      <c r="Z245">
        <f>IF(VLOOKUP($A245&amp;$C245,[1]!data,Z$3,0)=0,"",VLOOKUP($A245&amp;$C245,[1]!data,Z$3,0))</f>
        <v>3798228</v>
      </c>
      <c r="AA245">
        <f>IF(VLOOKUP($A245&amp;$C245,[1]!data,AA$3,0)=0,"",VLOOKUP($A245&amp;$C245,[1]!data,AA$3,0))</f>
        <v>3825755</v>
      </c>
      <c r="AB245">
        <f>IF(VLOOKUP($A245&amp;$C245,[1]!data,AB$3,0)=0,"",VLOOKUP($A245&amp;$C245,[1]!data,AB$3,0))</f>
        <v>3856641</v>
      </c>
      <c r="AC245">
        <f>IF(VLOOKUP($A245&amp;$C245,[1]!data,AC$3,0)=0,"",VLOOKUP($A245&amp;$C245,[1]!data,AC$3,0))</f>
        <v>3905080</v>
      </c>
      <c r="AD245">
        <f>IF(VLOOKUP($A245&amp;$C245,[1]!data,AD$3,0)=0,"",VLOOKUP($A245&amp;$C245,[1]!data,AD$3,0))</f>
        <v>3978851</v>
      </c>
      <c r="AE245">
        <f>IF(VLOOKUP($A245&amp;$C245,[1]!data,AE$3,0)=0,"",VLOOKUP($A245&amp;$C245,[1]!data,AE$3,0))</f>
        <v>4059078</v>
      </c>
      <c r="AF245">
        <f>IF(VLOOKUP($A245&amp;$C245,[1]!data,AF$3,0)=0,"",VLOOKUP($A245&amp;$C245,[1]!data,AF$3,0))</f>
        <v>4145892</v>
      </c>
      <c r="AG245">
        <f>IF(VLOOKUP($A245&amp;$C245,[1]!data,AG$3,0)=0,"",VLOOKUP($A245&amp;$C245,[1]!data,AG$3,0))</f>
        <v>4238804</v>
      </c>
      <c r="AH245">
        <f>IF(VLOOKUP($A245&amp;$C245,[1]!data,AH$3,0)=0,"",VLOOKUP($A245&amp;$C245,[1]!data,AH$3,0))</f>
        <v>4335903</v>
      </c>
      <c r="AI245">
        <f>IF(VLOOKUP($A245&amp;$C245,[1]!data,AI$3,0)=0,"",VLOOKUP($A245&amp;$C245,[1]!data,AI$3,0))</f>
        <v>4433932</v>
      </c>
      <c r="AJ245">
        <f>IF(VLOOKUP($A245&amp;$C245,[1]!data,AJ$3,0)=0,"",VLOOKUP($A245&amp;$C245,[1]!data,AJ$3,0))</f>
        <v>4573332</v>
      </c>
      <c r="AK245">
        <f>IF(VLOOKUP($A245&amp;$C245,[1]!data,AK$3,0)=0,"",VLOOKUP($A245&amp;$C245,[1]!data,AK$3,0))</f>
        <v>4742687</v>
      </c>
      <c r="AL245">
        <f>IF(VLOOKUP($A245&amp;$C245,[1]!data,AL$3,0)=0,"",VLOOKUP($A245&amp;$C245,[1]!data,AL$3,0))</f>
        <v>4878119</v>
      </c>
      <c r="AM245">
        <f>IF(VLOOKUP($A245&amp;$C245,[1]!data,AM$3,0)=0,"",VLOOKUP($A245&amp;$C245,[1]!data,AM$3,0))</f>
        <v>5010480</v>
      </c>
      <c r="AN245">
        <f>IF(VLOOKUP($A245&amp;$C245,[1]!data,AN$3,0)=0,"",VLOOKUP($A245&amp;$C245,[1]!data,AN$3,0))</f>
        <v>5142882</v>
      </c>
      <c r="AO245">
        <f>IF(VLOOKUP($A245&amp;$C245,[1]!data,AO$3,0)=0,"",VLOOKUP($A245&amp;$C245,[1]!data,AO$3,0))</f>
        <v>5267052</v>
      </c>
      <c r="AP245">
        <f>IF(VLOOKUP($A245&amp;$C245,[1]!data,AP$3,0)=0,"",VLOOKUP($A245&amp;$C245,[1]!data,AP$3,0))</f>
        <v>5395852</v>
      </c>
      <c r="AQ245">
        <f>IF(VLOOKUP($A245&amp;$C245,[1]!data,AQ$3,0)=0,"",VLOOKUP($A245&amp;$C245,[1]!data,AQ$3,0))</f>
        <v>5485886</v>
      </c>
      <c r="AR245">
        <f>IF(VLOOKUP($A245&amp;$C245,[1]!data,AR$3,0)=0,"",VLOOKUP($A245&amp;$C245,[1]!data,AR$3,0))</f>
        <v>5568966</v>
      </c>
      <c r="AS245">
        <f>IF(VLOOKUP($A245&amp;$C245,[1]!data,AS$3,0)=0,"",VLOOKUP($A245&amp;$C245,[1]!data,AS$3,0))</f>
        <v>5673787</v>
      </c>
      <c r="AT245">
        <f>IF(VLOOKUP($A245&amp;$C245,[1]!data,AT$3,0)=0,"",VLOOKUP($A245&amp;$C245,[1]!data,AT$3,0))</f>
        <v>5763429</v>
      </c>
      <c r="AU245">
        <f>IF(VLOOKUP($A245&amp;$C245,[1]!data,AU$3,0)=0,"",VLOOKUP($A245&amp;$C245,[1]!data,AU$3,0))</f>
        <v>5815383</v>
      </c>
      <c r="AV245">
        <f>IF(VLOOKUP($A245&amp;$C245,[1]!data,AV$3,0)=0,"",VLOOKUP($A245&amp;$C245,[1]!data,AV$3,0))</f>
        <v>5882648</v>
      </c>
      <c r="AW245">
        <f>IF(VLOOKUP($A245&amp;$C245,[1]!data,AW$3,0)=0,"",VLOOKUP($A245&amp;$C245,[1]!data,AW$3,0))</f>
        <v>5991625</v>
      </c>
      <c r="AX245">
        <f>IF(VLOOKUP($A245&amp;$C245,[1]!data,AX$3,0)=0,"",VLOOKUP($A245&amp;$C245,[1]!data,AX$3,0))</f>
        <v>6095568</v>
      </c>
      <c r="AY245">
        <f>IF(VLOOKUP($A245&amp;$C245,[1]!data,AY$3,0)=0,"",VLOOKUP($A245&amp;$C245,[1]!data,AY$3,0))</f>
        <v>6191787</v>
      </c>
      <c r="AZ245">
        <f>IF(VLOOKUP($A245&amp;$C245,[1]!data,AZ$3,0)=0,"",VLOOKUP($A245&amp;$C245,[1]!data,AZ$3,0))</f>
        <v>6294533</v>
      </c>
      <c r="BA245">
        <f>IF(VLOOKUP($A245&amp;$C245,[1]!data,BA$3,0)=0,"",VLOOKUP($A245&amp;$C245,[1]!data,BA$3,0))</f>
        <v>6413539</v>
      </c>
      <c r="BB245">
        <f>IF(VLOOKUP($A245&amp;$C245,[1]!data,BB$3,0)=0,"",VLOOKUP($A245&amp;$C245,[1]!data,BB$3,0))</f>
        <v>6542089</v>
      </c>
      <c r="BC245">
        <f>IF(VLOOKUP($A245&amp;$C245,[1]!data,BC$3,0)=0,"",VLOOKUP($A245&amp;$C245,[1]!data,BC$3,0))</f>
        <v>6675103</v>
      </c>
      <c r="BD245">
        <f>IF(VLOOKUP($A245&amp;$C245,[1]!data,BD$3,0)=0,"",VLOOKUP($A245&amp;$C245,[1]!data,BD$3,0))</f>
        <v>6811752</v>
      </c>
      <c r="BE245">
        <f>IF(VLOOKUP($A245&amp;$C245,[1]!data,BE$3,0)=0,"",VLOOKUP($A245&amp;$C245,[1]!data,BE$3,0))</f>
        <v>6951869</v>
      </c>
      <c r="BF245">
        <f>IF(VLOOKUP($A245&amp;$C245,[1]!data,BF$3,0)=0,"",VLOOKUP($A245&amp;$C245,[1]!data,BF$3,0))</f>
        <v>7093026</v>
      </c>
      <c r="BG245">
        <f>IF(VLOOKUP($A245&amp;$C245,[1]!data,BG$3,0)=0,"",VLOOKUP($A245&amp;$C245,[1]!data,BG$3,0))</f>
        <v>7236332</v>
      </c>
      <c r="BH245">
        <f>IF(VLOOKUP($A245&amp;$C245,[1]!data,BH$3,0)=0,"",VLOOKUP($A245&amp;$C245,[1]!data,BH$3,0))</f>
        <v>7385274</v>
      </c>
      <c r="BI245">
        <f>IF(VLOOKUP($A245&amp;$C245,[1]!data,BI$3,0)=0,"",VLOOKUP($A245&amp;$C245,[1]!data,BI$3,0))</f>
        <v>7540506</v>
      </c>
      <c r="BJ245">
        <f>IF(VLOOKUP($A245&amp;$C245,[1]!data,BJ$3,0)=0,"",VLOOKUP($A245&amp;$C245,[1]!data,BJ$3,0))</f>
        <v>7700258</v>
      </c>
      <c r="BK245">
        <f>IF(VLOOKUP($A245&amp;$C245,[1]!data,BK$3,0)=0,"",VLOOKUP($A245&amp;$C245,[1]!data,BK$3,0))</f>
        <v>7859443</v>
      </c>
      <c r="BL245">
        <f>IF(VLOOKUP($A245&amp;$C245,[1]!data,BL$3,0)=0,"",VLOOKUP($A245&amp;$C245,[1]!data,BL$3,0))</f>
        <v>8017536</v>
      </c>
      <c r="BM245">
        <f>IF(VLOOKUP($A245&amp;$C245,[1]!data,BM$3,0)=0,"",VLOOKUP($A245&amp;$C245,[1]!data,BM$3,0))</f>
        <v>8177237</v>
      </c>
      <c r="BN245">
        <f>IF(VLOOKUP($A245&amp;$C245,[1]!data,BN$3,0)=0,"",VLOOKUP($A245&amp;$C245,[1]!data,BN$3,0))</f>
        <v>8335753</v>
      </c>
      <c r="BO245">
        <f>IF(VLOOKUP($A245&amp;$C245,[1]!data,BO$3,0)=0,"",VLOOKUP($A245&amp;$C245,[1]!data,BO$3,0))</f>
        <v>8489377</v>
      </c>
    </row>
    <row r="246" spans="1:67" x14ac:dyDescent="0.35">
      <c r="A246" t="s">
        <v>234</v>
      </c>
      <c r="B246" t="s">
        <v>235</v>
      </c>
      <c r="C246" t="s">
        <v>74</v>
      </c>
      <c r="D246" t="s">
        <v>75</v>
      </c>
      <c r="E246">
        <v>0</v>
      </c>
      <c r="F246">
        <f>IF(VLOOKUP($A246&amp;$C246,[1]!data,F$3,0)=0,"",VLOOKUP($A246&amp;$C246,[1]!data,F$3,0))</f>
        <v>368281</v>
      </c>
      <c r="G246">
        <f>IF(VLOOKUP($A246&amp;$C246,[1]!data,G$3,0)=0,"",VLOOKUP($A246&amp;$C246,[1]!data,G$3,0))</f>
        <v>391359</v>
      </c>
      <c r="H246">
        <f>IF(VLOOKUP($A246&amp;$C246,[1]!data,H$3,0)=0,"",VLOOKUP($A246&amp;$C246,[1]!data,H$3,0))</f>
        <v>415881</v>
      </c>
      <c r="I246">
        <f>IF(VLOOKUP($A246&amp;$C246,[1]!data,I$3,0)=0,"",VLOOKUP($A246&amp;$C246,[1]!data,I$3,0))</f>
        <v>441950</v>
      </c>
      <c r="J246">
        <f>IF(VLOOKUP($A246&amp;$C246,[1]!data,J$3,0)=0,"",VLOOKUP($A246&amp;$C246,[1]!data,J$3,0))</f>
        <v>469636</v>
      </c>
      <c r="K246">
        <f>IF(VLOOKUP($A246&amp;$C246,[1]!data,K$3,0)=0,"",VLOOKUP($A246&amp;$C246,[1]!data,K$3,0))</f>
        <v>499014</v>
      </c>
      <c r="L246">
        <f>IF(VLOOKUP($A246&amp;$C246,[1]!data,L$3,0)=0,"",VLOOKUP($A246&amp;$C246,[1]!data,L$3,0))</f>
        <v>530215</v>
      </c>
      <c r="M246">
        <f>IF(VLOOKUP($A246&amp;$C246,[1]!data,M$3,0)=0,"",VLOOKUP($A246&amp;$C246,[1]!data,M$3,0))</f>
        <v>563336</v>
      </c>
      <c r="N246">
        <f>IF(VLOOKUP($A246&amp;$C246,[1]!data,N$3,0)=0,"",VLOOKUP($A246&amp;$C246,[1]!data,N$3,0))</f>
        <v>598549</v>
      </c>
      <c r="O246">
        <f>IF(VLOOKUP($A246&amp;$C246,[1]!data,O$3,0)=0,"",VLOOKUP($A246&amp;$C246,[1]!data,O$3,0))</f>
        <v>635707</v>
      </c>
      <c r="P246">
        <f>IF(VLOOKUP($A246&amp;$C246,[1]!data,P$3,0)=0,"",VLOOKUP($A246&amp;$C246,[1]!data,P$3,0))</f>
        <v>674609</v>
      </c>
      <c r="Q246">
        <f>IF(VLOOKUP($A246&amp;$C246,[1]!data,Q$3,0)=0,"",VLOOKUP($A246&amp;$C246,[1]!data,Q$3,0))</f>
        <v>715245</v>
      </c>
      <c r="R246">
        <f>IF(VLOOKUP($A246&amp;$C246,[1]!data,R$3,0)=0,"",VLOOKUP($A246&amp;$C246,[1]!data,R$3,0))</f>
        <v>757573</v>
      </c>
      <c r="S246">
        <f>IF(VLOOKUP($A246&amp;$C246,[1]!data,S$3,0)=0,"",VLOOKUP($A246&amp;$C246,[1]!data,S$3,0))</f>
        <v>801604</v>
      </c>
      <c r="T246">
        <f>IF(VLOOKUP($A246&amp;$C246,[1]!data,T$3,0)=0,"",VLOOKUP($A246&amp;$C246,[1]!data,T$3,0))</f>
        <v>847538</v>
      </c>
      <c r="U246">
        <f>IF(VLOOKUP($A246&amp;$C246,[1]!data,U$3,0)=0,"",VLOOKUP($A246&amp;$C246,[1]!data,U$3,0))</f>
        <v>895349</v>
      </c>
      <c r="V246">
        <f>IF(VLOOKUP($A246&amp;$C246,[1]!data,V$3,0)=0,"",VLOOKUP($A246&amp;$C246,[1]!data,V$3,0))</f>
        <v>945306</v>
      </c>
      <c r="W246">
        <f>IF(VLOOKUP($A246&amp;$C246,[1]!data,W$3,0)=0,"",VLOOKUP($A246&amp;$C246,[1]!data,W$3,0))</f>
        <v>997494</v>
      </c>
      <c r="X246">
        <f>IF(VLOOKUP($A246&amp;$C246,[1]!data,X$3,0)=0,"",VLOOKUP($A246&amp;$C246,[1]!data,X$3,0))</f>
        <v>1052615</v>
      </c>
      <c r="Y246">
        <f>IF(VLOOKUP($A246&amp;$C246,[1]!data,Y$3,0)=0,"",VLOOKUP($A246&amp;$C246,[1]!data,Y$3,0))</f>
        <v>1111383</v>
      </c>
      <c r="Z246">
        <f>IF(VLOOKUP($A246&amp;$C246,[1]!data,Z$3,0)=0,"",VLOOKUP($A246&amp;$C246,[1]!data,Z$3,0))</f>
        <v>1174381</v>
      </c>
      <c r="AA246">
        <f>IF(VLOOKUP($A246&amp;$C246,[1]!data,AA$3,0)=0,"",VLOOKUP($A246&amp;$C246,[1]!data,AA$3,0))</f>
        <v>1241672</v>
      </c>
      <c r="AB246">
        <f>IF(VLOOKUP($A246&amp;$C246,[1]!data,AB$3,0)=0,"",VLOOKUP($A246&amp;$C246,[1]!data,AB$3,0))</f>
        <v>1314090</v>
      </c>
      <c r="AC246">
        <f>IF(VLOOKUP($A246&amp;$C246,[1]!data,AC$3,0)=0,"",VLOOKUP($A246&amp;$C246,[1]!data,AC$3,0))</f>
        <v>1377194</v>
      </c>
      <c r="AD246">
        <f>IF(VLOOKUP($A246&amp;$C246,[1]!data,AD$3,0)=0,"",VLOOKUP($A246&amp;$C246,[1]!data,AD$3,0))</f>
        <v>1423233</v>
      </c>
      <c r="AE246">
        <f>IF(VLOOKUP($A246&amp;$C246,[1]!data,AE$3,0)=0,"",VLOOKUP($A246&amp;$C246,[1]!data,AE$3,0))</f>
        <v>1472583</v>
      </c>
      <c r="AF246">
        <f>IF(VLOOKUP($A246&amp;$C246,[1]!data,AF$3,0)=0,"",VLOOKUP($A246&amp;$C246,[1]!data,AF$3,0))</f>
        <v>1525488</v>
      </c>
      <c r="AG246">
        <f>IF(VLOOKUP($A246&amp;$C246,[1]!data,AG$3,0)=0,"",VLOOKUP($A246&amp;$C246,[1]!data,AG$3,0))</f>
        <v>1581970</v>
      </c>
      <c r="AH246">
        <f>IF(VLOOKUP($A246&amp;$C246,[1]!data,AH$3,0)=0,"",VLOOKUP($A246&amp;$C246,[1]!data,AH$3,0))</f>
        <v>1641272</v>
      </c>
      <c r="AI246">
        <f>IF(VLOOKUP($A246&amp;$C246,[1]!data,AI$3,0)=0,"",VLOOKUP($A246&amp;$C246,[1]!data,AI$3,0))</f>
        <v>1702234</v>
      </c>
      <c r="AJ246">
        <f>IF(VLOOKUP($A246&amp;$C246,[1]!data,AJ$3,0)=0,"",VLOOKUP($A246&amp;$C246,[1]!data,AJ$3,0))</f>
        <v>1780813</v>
      </c>
      <c r="AK246">
        <f>IF(VLOOKUP($A246&amp;$C246,[1]!data,AK$3,0)=0,"",VLOOKUP($A246&amp;$C246,[1]!data,AK$3,0))</f>
        <v>1873047</v>
      </c>
      <c r="AL246">
        <f>IF(VLOOKUP($A246&amp;$C246,[1]!data,AL$3,0)=0,"",VLOOKUP($A246&amp;$C246,[1]!data,AL$3,0))</f>
        <v>1954076</v>
      </c>
      <c r="AM246">
        <f>IF(VLOOKUP($A246&amp;$C246,[1]!data,AM$3,0)=0,"",VLOOKUP($A246&amp;$C246,[1]!data,AM$3,0))</f>
        <v>2035617</v>
      </c>
      <c r="AN246">
        <f>IF(VLOOKUP($A246&amp;$C246,[1]!data,AN$3,0)=0,"",VLOOKUP($A246&amp;$C246,[1]!data,AN$3,0))</f>
        <v>2119230</v>
      </c>
      <c r="AO246">
        <f>IF(VLOOKUP($A246&amp;$C246,[1]!data,AO$3,0)=0,"",VLOOKUP($A246&amp;$C246,[1]!data,AO$3,0))</f>
        <v>2201295</v>
      </c>
      <c r="AP246">
        <f>IF(VLOOKUP($A246&amp;$C246,[1]!data,AP$3,0)=0,"",VLOOKUP($A246&amp;$C246,[1]!data,AP$3,0))</f>
        <v>2287263</v>
      </c>
      <c r="AQ246">
        <f>IF(VLOOKUP($A246&amp;$C246,[1]!data,AQ$3,0)=0,"",VLOOKUP($A246&amp;$C246,[1]!data,AQ$3,0))</f>
        <v>2356920</v>
      </c>
      <c r="AR246">
        <f>IF(VLOOKUP($A246&amp;$C246,[1]!data,AR$3,0)=0,"",VLOOKUP($A246&amp;$C246,[1]!data,AR$3,0))</f>
        <v>2423579</v>
      </c>
      <c r="AS246">
        <f>IF(VLOOKUP($A246&amp;$C246,[1]!data,AS$3,0)=0,"",VLOOKUP($A246&amp;$C246,[1]!data,AS$3,0))</f>
        <v>2501110</v>
      </c>
      <c r="AT246">
        <f>IF(VLOOKUP($A246&amp;$C246,[1]!data,AT$3,0)=0,"",VLOOKUP($A246&amp;$C246,[1]!data,AT$3,0))</f>
        <v>2573538</v>
      </c>
      <c r="AU246">
        <f>IF(VLOOKUP($A246&amp;$C246,[1]!data,AU$3,0)=0,"",VLOOKUP($A246&amp;$C246,[1]!data,AU$3,0))</f>
        <v>2630334</v>
      </c>
      <c r="AV246">
        <f>IF(VLOOKUP($A246&amp;$C246,[1]!data,AV$3,0)=0,"",VLOOKUP($A246&amp;$C246,[1]!data,AV$3,0))</f>
        <v>2695142</v>
      </c>
      <c r="AW246">
        <f>IF(VLOOKUP($A246&amp;$C246,[1]!data,AW$3,0)=0,"",VLOOKUP($A246&amp;$C246,[1]!data,AW$3,0))</f>
        <v>2780629</v>
      </c>
      <c r="AX246">
        <f>IF(VLOOKUP($A246&amp;$C246,[1]!data,AX$3,0)=0,"",VLOOKUP($A246&amp;$C246,[1]!data,AX$3,0))</f>
        <v>2865471</v>
      </c>
      <c r="AY246">
        <f>IF(VLOOKUP($A246&amp;$C246,[1]!data,AY$3,0)=0,"",VLOOKUP($A246&amp;$C246,[1]!data,AY$3,0))</f>
        <v>2948327</v>
      </c>
      <c r="AZ246">
        <f>IF(VLOOKUP($A246&amp;$C246,[1]!data,AZ$3,0)=0,"",VLOOKUP($A246&amp;$C246,[1]!data,AZ$3,0))</f>
        <v>3036092</v>
      </c>
      <c r="BA246">
        <f>IF(VLOOKUP($A246&amp;$C246,[1]!data,BA$3,0)=0,"",VLOOKUP($A246&amp;$C246,[1]!data,BA$3,0))</f>
        <v>3133543</v>
      </c>
      <c r="BB246">
        <f>IF(VLOOKUP($A246&amp;$C246,[1]!data,BB$3,0)=0,"",VLOOKUP($A246&amp;$C246,[1]!data,BB$3,0))</f>
        <v>3237696</v>
      </c>
      <c r="BC246">
        <f>IF(VLOOKUP($A246&amp;$C246,[1]!data,BC$3,0)=0,"",VLOOKUP($A246&amp;$C246,[1]!data,BC$3,0))</f>
        <v>3346220</v>
      </c>
      <c r="BD246">
        <f>IF(VLOOKUP($A246&amp;$C246,[1]!data,BD$3,0)=0,"",VLOOKUP($A246&amp;$C246,[1]!data,BD$3,0))</f>
        <v>3458976</v>
      </c>
      <c r="BE246">
        <f>IF(VLOOKUP($A246&amp;$C246,[1]!data,BE$3,0)=0,"",VLOOKUP($A246&amp;$C246,[1]!data,BE$3,0))</f>
        <v>3575843</v>
      </c>
      <c r="BF246">
        <f>IF(VLOOKUP($A246&amp;$C246,[1]!data,BF$3,0)=0,"",VLOOKUP($A246&amp;$C246,[1]!data,BF$3,0))</f>
        <v>3695666</v>
      </c>
      <c r="BG246">
        <f>IF(VLOOKUP($A246&amp;$C246,[1]!data,BG$3,0)=0,"",VLOOKUP($A246&amp;$C246,[1]!data,BG$3,0))</f>
        <v>3819098</v>
      </c>
      <c r="BH246">
        <f>IF(VLOOKUP($A246&amp;$C246,[1]!data,BH$3,0)=0,"",VLOOKUP($A246&amp;$C246,[1]!data,BH$3,0))</f>
        <v>3948091</v>
      </c>
      <c r="BI246">
        <f>IF(VLOOKUP($A246&amp;$C246,[1]!data,BI$3,0)=0,"",VLOOKUP($A246&amp;$C246,[1]!data,BI$3,0))</f>
        <v>4085492</v>
      </c>
      <c r="BJ246">
        <f>IF(VLOOKUP($A246&amp;$C246,[1]!data,BJ$3,0)=0,"",VLOOKUP($A246&amp;$C246,[1]!data,BJ$3,0))</f>
        <v>4230727</v>
      </c>
      <c r="BK246">
        <f>IF(VLOOKUP($A246&amp;$C246,[1]!data,BK$3,0)=0,"",VLOOKUP($A246&amp;$C246,[1]!data,BK$3,0))</f>
        <v>4381346</v>
      </c>
      <c r="BL246">
        <f>IF(VLOOKUP($A246&amp;$C246,[1]!data,BL$3,0)=0,"",VLOOKUP($A246&amp;$C246,[1]!data,BL$3,0))</f>
        <v>4537328</v>
      </c>
      <c r="BM246">
        <f>IF(VLOOKUP($A246&amp;$C246,[1]!data,BM$3,0)=0,"",VLOOKUP($A246&amp;$C246,[1]!data,BM$3,0))</f>
        <v>4700302</v>
      </c>
      <c r="BN246">
        <f>IF(VLOOKUP($A246&amp;$C246,[1]!data,BN$3,0)=0,"",VLOOKUP($A246&amp;$C246,[1]!data,BN$3,0))</f>
        <v>4869400</v>
      </c>
      <c r="BO246">
        <f>IF(VLOOKUP($A246&amp;$C246,[1]!data,BO$3,0)=0,"",VLOOKUP($A246&amp;$C246,[1]!data,BO$3,0))</f>
        <v>5042529</v>
      </c>
    </row>
    <row r="247" spans="1:67" x14ac:dyDescent="0.35">
      <c r="A247" t="s">
        <v>236</v>
      </c>
      <c r="B247" t="s">
        <v>237</v>
      </c>
      <c r="C247" t="s">
        <v>70</v>
      </c>
      <c r="D247" t="s">
        <v>71</v>
      </c>
      <c r="E247">
        <v>0</v>
      </c>
      <c r="F247">
        <f>IF(VLOOKUP($A247&amp;$C247,[1]!data,F$3,0)=0,"",VLOOKUP($A247&amp;$C247,[1]!data,F$3,0))</f>
        <v>276976</v>
      </c>
      <c r="G247">
        <f>IF(VLOOKUP($A247&amp;$C247,[1]!data,G$3,0)=0,"",VLOOKUP($A247&amp;$C247,[1]!data,G$3,0))</f>
        <v>283976</v>
      </c>
      <c r="H247">
        <f>IF(VLOOKUP($A247&amp;$C247,[1]!data,H$3,0)=0,"",VLOOKUP($A247&amp;$C247,[1]!data,H$3,0))</f>
        <v>289955</v>
      </c>
      <c r="I247">
        <f>IF(VLOOKUP($A247&amp;$C247,[1]!data,I$3,0)=0,"",VLOOKUP($A247&amp;$C247,[1]!data,I$3,0))</f>
        <v>294981</v>
      </c>
      <c r="J247">
        <f>IF(VLOOKUP($A247&amp;$C247,[1]!data,J$3,0)=0,"",VLOOKUP($A247&amp;$C247,[1]!data,J$3,0))</f>
        <v>299330</v>
      </c>
      <c r="K247">
        <f>IF(VLOOKUP($A247&amp;$C247,[1]!data,K$3,0)=0,"",VLOOKUP($A247&amp;$C247,[1]!data,K$3,0))</f>
        <v>303438</v>
      </c>
      <c r="L247">
        <f>IF(VLOOKUP($A247&amp;$C247,[1]!data,L$3,0)=0,"",VLOOKUP($A247&amp;$C247,[1]!data,L$3,0))</f>
        <v>307401</v>
      </c>
      <c r="M247">
        <f>IF(VLOOKUP($A247&amp;$C247,[1]!data,M$3,0)=0,"",VLOOKUP($A247&amp;$C247,[1]!data,M$3,0))</f>
        <v>311007</v>
      </c>
      <c r="N247">
        <f>IF(VLOOKUP($A247&amp;$C247,[1]!data,N$3,0)=0,"",VLOOKUP($A247&amp;$C247,[1]!data,N$3,0))</f>
        <v>313986</v>
      </c>
      <c r="O247">
        <f>IF(VLOOKUP($A247&amp;$C247,[1]!data,O$3,0)=0,"",VLOOKUP($A247&amp;$C247,[1]!data,O$3,0))</f>
        <v>316354</v>
      </c>
      <c r="P247">
        <f>IF(VLOOKUP($A247&amp;$C247,[1]!data,P$3,0)=0,"",VLOOKUP($A247&amp;$C247,[1]!data,P$3,0))</f>
        <v>318310</v>
      </c>
      <c r="Q247">
        <f>IF(VLOOKUP($A247&amp;$C247,[1]!data,Q$3,0)=0,"",VLOOKUP($A247&amp;$C247,[1]!data,Q$3,0))</f>
        <v>319852</v>
      </c>
      <c r="R247">
        <f>IF(VLOOKUP($A247&amp;$C247,[1]!data,R$3,0)=0,"",VLOOKUP($A247&amp;$C247,[1]!data,R$3,0))</f>
        <v>320960</v>
      </c>
      <c r="S247">
        <f>IF(VLOOKUP($A247&amp;$C247,[1]!data,S$3,0)=0,"",VLOOKUP($A247&amp;$C247,[1]!data,S$3,0))</f>
        <v>321765</v>
      </c>
      <c r="T247">
        <f>IF(VLOOKUP($A247&amp;$C247,[1]!data,T$3,0)=0,"",VLOOKUP($A247&amp;$C247,[1]!data,T$3,0))</f>
        <v>322832</v>
      </c>
      <c r="U247">
        <f>IF(VLOOKUP($A247&amp;$C247,[1]!data,U$3,0)=0,"",VLOOKUP($A247&amp;$C247,[1]!data,U$3,0))</f>
        <v>324878</v>
      </c>
      <c r="V247">
        <f>IF(VLOOKUP($A247&amp;$C247,[1]!data,V$3,0)=0,"",VLOOKUP($A247&amp;$C247,[1]!data,V$3,0))</f>
        <v>327611</v>
      </c>
      <c r="W247">
        <f>IF(VLOOKUP($A247&amp;$C247,[1]!data,W$3,0)=0,"",VLOOKUP($A247&amp;$C247,[1]!data,W$3,0))</f>
        <v>330067</v>
      </c>
      <c r="X247">
        <f>IF(VLOOKUP($A247&amp;$C247,[1]!data,X$3,0)=0,"",VLOOKUP($A247&amp;$C247,[1]!data,X$3,0))</f>
        <v>331884</v>
      </c>
      <c r="Y247">
        <f>IF(VLOOKUP($A247&amp;$C247,[1]!data,Y$3,0)=0,"",VLOOKUP($A247&amp;$C247,[1]!data,Y$3,0))</f>
        <v>333221</v>
      </c>
      <c r="Z247">
        <f>IF(VLOOKUP($A247&amp;$C247,[1]!data,Z$3,0)=0,"",VLOOKUP($A247&amp;$C247,[1]!data,Z$3,0))</f>
        <v>334234</v>
      </c>
      <c r="AA247">
        <f>IF(VLOOKUP($A247&amp;$C247,[1]!data,AA$3,0)=0,"",VLOOKUP($A247&amp;$C247,[1]!data,AA$3,0))</f>
        <v>335651</v>
      </c>
      <c r="AB247">
        <f>IF(VLOOKUP($A247&amp;$C247,[1]!data,AB$3,0)=0,"",VLOOKUP($A247&amp;$C247,[1]!data,AB$3,0))</f>
        <v>338961</v>
      </c>
      <c r="AC247">
        <f>IF(VLOOKUP($A247&amp;$C247,[1]!data,AC$3,0)=0,"",VLOOKUP($A247&amp;$C247,[1]!data,AC$3,0))</f>
        <v>344443</v>
      </c>
      <c r="AD247">
        <f>IF(VLOOKUP($A247&amp;$C247,[1]!data,AD$3,0)=0,"",VLOOKUP($A247&amp;$C247,[1]!data,AD$3,0))</f>
        <v>350977</v>
      </c>
      <c r="AE247">
        <f>IF(VLOOKUP($A247&amp;$C247,[1]!data,AE$3,0)=0,"",VLOOKUP($A247&amp;$C247,[1]!data,AE$3,0))</f>
        <v>357844</v>
      </c>
      <c r="AF247">
        <f>IF(VLOOKUP($A247&amp;$C247,[1]!data,AF$3,0)=0,"",VLOOKUP($A247&amp;$C247,[1]!data,AF$3,0))</f>
        <v>364854</v>
      </c>
      <c r="AG247">
        <f>IF(VLOOKUP($A247&amp;$C247,[1]!data,AG$3,0)=0,"",VLOOKUP($A247&amp;$C247,[1]!data,AG$3,0))</f>
        <v>371909</v>
      </c>
      <c r="AH247">
        <f>IF(VLOOKUP($A247&amp;$C247,[1]!data,AH$3,0)=0,"",VLOOKUP($A247&amp;$C247,[1]!data,AH$3,0))</f>
        <v>378988</v>
      </c>
      <c r="AI247">
        <f>IF(VLOOKUP($A247&amp;$C247,[1]!data,AI$3,0)=0,"",VLOOKUP($A247&amp;$C247,[1]!data,AI$3,0))</f>
        <v>385866</v>
      </c>
      <c r="AJ247">
        <f>IF(VLOOKUP($A247&amp;$C247,[1]!data,AJ$3,0)=0,"",VLOOKUP($A247&amp;$C247,[1]!data,AJ$3,0))</f>
        <v>391951</v>
      </c>
      <c r="AK247">
        <f>IF(VLOOKUP($A247&amp;$C247,[1]!data,AK$3,0)=0,"",VLOOKUP($A247&amp;$C247,[1]!data,AK$3,0))</f>
        <v>396989</v>
      </c>
      <c r="AL247">
        <f>IF(VLOOKUP($A247&amp;$C247,[1]!data,AL$3,0)=0,"",VLOOKUP($A247&amp;$C247,[1]!data,AL$3,0))</f>
        <v>401447</v>
      </c>
      <c r="AM247">
        <f>IF(VLOOKUP($A247&amp;$C247,[1]!data,AM$3,0)=0,"",VLOOKUP($A247&amp;$C247,[1]!data,AM$3,0))</f>
        <v>405731</v>
      </c>
      <c r="AN247">
        <f>IF(VLOOKUP($A247&amp;$C247,[1]!data,AN$3,0)=0,"",VLOOKUP($A247&amp;$C247,[1]!data,AN$3,0))</f>
        <v>409884</v>
      </c>
      <c r="AO247">
        <f>IF(VLOOKUP($A247&amp;$C247,[1]!data,AO$3,0)=0,"",VLOOKUP($A247&amp;$C247,[1]!data,AO$3,0))</f>
        <v>413935</v>
      </c>
      <c r="AP247">
        <f>IF(VLOOKUP($A247&amp;$C247,[1]!data,AP$3,0)=0,"",VLOOKUP($A247&amp;$C247,[1]!data,AP$3,0))</f>
        <v>417901</v>
      </c>
      <c r="AQ247">
        <f>IF(VLOOKUP($A247&amp;$C247,[1]!data,AQ$3,0)=0,"",VLOOKUP($A247&amp;$C247,[1]!data,AQ$3,0))</f>
        <v>421814</v>
      </c>
      <c r="AR247">
        <f>IF(VLOOKUP($A247&amp;$C247,[1]!data,AR$3,0)=0,"",VLOOKUP($A247&amp;$C247,[1]!data,AR$3,0))</f>
        <v>424978</v>
      </c>
      <c r="AS247">
        <f>IF(VLOOKUP($A247&amp;$C247,[1]!data,AS$3,0)=0,"",VLOOKUP($A247&amp;$C247,[1]!data,AS$3,0))</f>
        <v>425753</v>
      </c>
      <c r="AT247">
        <f>IF(VLOOKUP($A247&amp;$C247,[1]!data,AT$3,0)=0,"",VLOOKUP($A247&amp;$C247,[1]!data,AT$3,0))</f>
        <v>424067</v>
      </c>
      <c r="AU247">
        <f>IF(VLOOKUP($A247&amp;$C247,[1]!data,AU$3,0)=0,"",VLOOKUP($A247&amp;$C247,[1]!data,AU$3,0))</f>
        <v>421188</v>
      </c>
      <c r="AV247">
        <f>IF(VLOOKUP($A247&amp;$C247,[1]!data,AV$3,0)=0,"",VLOOKUP($A247&amp;$C247,[1]!data,AV$3,0))</f>
        <v>417620</v>
      </c>
      <c r="AW247">
        <f>IF(VLOOKUP($A247&amp;$C247,[1]!data,AW$3,0)=0,"",VLOOKUP($A247&amp;$C247,[1]!data,AW$3,0))</f>
        <v>413445</v>
      </c>
      <c r="AX247">
        <f>IF(VLOOKUP($A247&amp;$C247,[1]!data,AX$3,0)=0,"",VLOOKUP($A247&amp;$C247,[1]!data,AX$3,0))</f>
        <v>408625</v>
      </c>
      <c r="AY247">
        <f>IF(VLOOKUP($A247&amp;$C247,[1]!data,AY$3,0)=0,"",VLOOKUP($A247&amp;$C247,[1]!data,AY$3,0))</f>
        <v>403233</v>
      </c>
      <c r="AZ247">
        <f>IF(VLOOKUP($A247&amp;$C247,[1]!data,AZ$3,0)=0,"",VLOOKUP($A247&amp;$C247,[1]!data,AZ$3,0))</f>
        <v>400926</v>
      </c>
      <c r="BA247">
        <f>IF(VLOOKUP($A247&amp;$C247,[1]!data,BA$3,0)=0,"",VLOOKUP($A247&amp;$C247,[1]!data,BA$3,0))</f>
        <v>401614</v>
      </c>
      <c r="BB247">
        <f>IF(VLOOKUP($A247&amp;$C247,[1]!data,BB$3,0)=0,"",VLOOKUP($A247&amp;$C247,[1]!data,BB$3,0))</f>
        <v>402095</v>
      </c>
      <c r="BC247">
        <f>IF(VLOOKUP($A247&amp;$C247,[1]!data,BC$3,0)=0,"",VLOOKUP($A247&amp;$C247,[1]!data,BC$3,0))</f>
        <v>402677</v>
      </c>
      <c r="BD247">
        <f>IF(VLOOKUP($A247&amp;$C247,[1]!data,BD$3,0)=0,"",VLOOKUP($A247&amp;$C247,[1]!data,BD$3,0))</f>
        <v>403072</v>
      </c>
      <c r="BE247">
        <f>IF(VLOOKUP($A247&amp;$C247,[1]!data,BE$3,0)=0,"",VLOOKUP($A247&amp;$C247,[1]!data,BE$3,0))</f>
        <v>403143</v>
      </c>
      <c r="BF247">
        <f>IF(VLOOKUP($A247&amp;$C247,[1]!data,BF$3,0)=0,"",VLOOKUP($A247&amp;$C247,[1]!data,BF$3,0))</f>
        <v>402984</v>
      </c>
      <c r="BG247">
        <f>IF(VLOOKUP($A247&amp;$C247,[1]!data,BG$3,0)=0,"",VLOOKUP($A247&amp;$C247,[1]!data,BG$3,0))</f>
        <v>402347</v>
      </c>
      <c r="BH247">
        <f>IF(VLOOKUP($A247&amp;$C247,[1]!data,BH$3,0)=0,"",VLOOKUP($A247&amp;$C247,[1]!data,BH$3,0))</f>
        <v>400847</v>
      </c>
      <c r="BI247">
        <f>IF(VLOOKUP($A247&amp;$C247,[1]!data,BI$3,0)=0,"",VLOOKUP($A247&amp;$C247,[1]!data,BI$3,0))</f>
        <v>399089</v>
      </c>
      <c r="BJ247">
        <f>IF(VLOOKUP($A247&amp;$C247,[1]!data,BJ$3,0)=0,"",VLOOKUP($A247&amp;$C247,[1]!data,BJ$3,0))</f>
        <v>397854</v>
      </c>
      <c r="BK247">
        <f>IF(VLOOKUP($A247&amp;$C247,[1]!data,BK$3,0)=0,"",VLOOKUP($A247&amp;$C247,[1]!data,BK$3,0))</f>
        <v>397022</v>
      </c>
      <c r="BL247">
        <f>IF(VLOOKUP($A247&amp;$C247,[1]!data,BL$3,0)=0,"",VLOOKUP($A247&amp;$C247,[1]!data,BL$3,0))</f>
        <v>396262</v>
      </c>
      <c r="BM247">
        <f>IF(VLOOKUP($A247&amp;$C247,[1]!data,BM$3,0)=0,"",VLOOKUP($A247&amp;$C247,[1]!data,BM$3,0))</f>
        <v>395485</v>
      </c>
      <c r="BN247">
        <f>IF(VLOOKUP($A247&amp;$C247,[1]!data,BN$3,0)=0,"",VLOOKUP($A247&amp;$C247,[1]!data,BN$3,0))</f>
        <v>395642</v>
      </c>
      <c r="BO247">
        <f>IF(VLOOKUP($A247&amp;$C247,[1]!data,BO$3,0)=0,"",VLOOKUP($A247&amp;$C247,[1]!data,BO$3,0))</f>
        <v>396051</v>
      </c>
    </row>
    <row r="248" spans="1:67" x14ac:dyDescent="0.35">
      <c r="A248" t="s">
        <v>236</v>
      </c>
      <c r="B248" t="s">
        <v>237</v>
      </c>
      <c r="C248" t="s">
        <v>72</v>
      </c>
      <c r="D248" t="s">
        <v>73</v>
      </c>
      <c r="E248">
        <v>0</v>
      </c>
      <c r="F248">
        <f>IF(VLOOKUP($A248&amp;$C248,[1]!data,F$3,0)=0,"",VLOOKUP($A248&amp;$C248,[1]!data,F$3,0))</f>
        <v>112347</v>
      </c>
      <c r="G248">
        <f>IF(VLOOKUP($A248&amp;$C248,[1]!data,G$3,0)=0,"",VLOOKUP($A248&amp;$C248,[1]!data,G$3,0))</f>
        <v>108646</v>
      </c>
      <c r="H248">
        <f>IF(VLOOKUP($A248&amp;$C248,[1]!data,H$3,0)=0,"",VLOOKUP($A248&amp;$C248,[1]!data,H$3,0))</f>
        <v>104395</v>
      </c>
      <c r="I248">
        <f>IF(VLOOKUP($A248&amp;$C248,[1]!data,I$3,0)=0,"",VLOOKUP($A248&amp;$C248,[1]!data,I$3,0))</f>
        <v>99733</v>
      </c>
      <c r="J248">
        <f>IF(VLOOKUP($A248&amp;$C248,[1]!data,J$3,0)=0,"",VLOOKUP($A248&amp;$C248,[1]!data,J$3,0))</f>
        <v>94828</v>
      </c>
      <c r="K248">
        <f>IF(VLOOKUP($A248&amp;$C248,[1]!data,K$3,0)=0,"",VLOOKUP($A248&amp;$C248,[1]!data,K$3,0))</f>
        <v>89909</v>
      </c>
      <c r="L248">
        <f>IF(VLOOKUP($A248&amp;$C248,[1]!data,L$3,0)=0,"",VLOOKUP($A248&amp;$C248,[1]!data,L$3,0))</f>
        <v>85015</v>
      </c>
      <c r="M248">
        <f>IF(VLOOKUP($A248&amp;$C248,[1]!data,M$3,0)=0,"",VLOOKUP($A248&amp;$C248,[1]!data,M$3,0))</f>
        <v>80134</v>
      </c>
      <c r="N248">
        <f>IF(VLOOKUP($A248&amp;$C248,[1]!data,N$3,0)=0,"",VLOOKUP($A248&amp;$C248,[1]!data,N$3,0))</f>
        <v>75228</v>
      </c>
      <c r="O248">
        <f>IF(VLOOKUP($A248&amp;$C248,[1]!data,O$3,0)=0,"",VLOOKUP($A248&amp;$C248,[1]!data,O$3,0))</f>
        <v>70376</v>
      </c>
      <c r="P248">
        <f>IF(VLOOKUP($A248&amp;$C248,[1]!data,P$3,0)=0,"",VLOOKUP($A248&amp;$C248,[1]!data,P$3,0))</f>
        <v>65636</v>
      </c>
      <c r="Q248">
        <f>IF(VLOOKUP($A248&amp;$C248,[1]!data,Q$3,0)=0,"",VLOOKUP($A248&amp;$C248,[1]!data,Q$3,0))</f>
        <v>61037</v>
      </c>
      <c r="R248">
        <f>IF(VLOOKUP($A248&amp;$C248,[1]!data,R$3,0)=0,"",VLOOKUP($A248&amp;$C248,[1]!data,R$3,0))</f>
        <v>56598</v>
      </c>
      <c r="S248">
        <f>IF(VLOOKUP($A248&amp;$C248,[1]!data,S$3,0)=0,"",VLOOKUP($A248&amp;$C248,[1]!data,S$3,0))</f>
        <v>52370</v>
      </c>
      <c r="T248">
        <f>IF(VLOOKUP($A248&amp;$C248,[1]!data,T$3,0)=0,"",VLOOKUP($A248&amp;$C248,[1]!data,T$3,0))</f>
        <v>48431</v>
      </c>
      <c r="U248">
        <f>IF(VLOOKUP($A248&amp;$C248,[1]!data,U$3,0)=0,"",VLOOKUP($A248&amp;$C248,[1]!data,U$3,0))</f>
        <v>44872</v>
      </c>
      <c r="V248">
        <f>IF(VLOOKUP($A248&amp;$C248,[1]!data,V$3,0)=0,"",VLOOKUP($A248&amp;$C248,[1]!data,V$3,0))</f>
        <v>41607</v>
      </c>
      <c r="W248">
        <f>IF(VLOOKUP($A248&amp;$C248,[1]!data,W$3,0)=0,"",VLOOKUP($A248&amp;$C248,[1]!data,W$3,0))</f>
        <v>38512</v>
      </c>
      <c r="X248">
        <f>IF(VLOOKUP($A248&amp;$C248,[1]!data,X$3,0)=0,"",VLOOKUP($A248&amp;$C248,[1]!data,X$3,0))</f>
        <v>35541</v>
      </c>
      <c r="Y248">
        <f>IF(VLOOKUP($A248&amp;$C248,[1]!data,Y$3,0)=0,"",VLOOKUP($A248&amp;$C248,[1]!data,Y$3,0))</f>
        <v>32722</v>
      </c>
      <c r="Z248">
        <f>IF(VLOOKUP($A248&amp;$C248,[1]!data,Z$3,0)=0,"",VLOOKUP($A248&amp;$C248,[1]!data,Z$3,0))</f>
        <v>30068</v>
      </c>
      <c r="AA248">
        <f>IF(VLOOKUP($A248&amp;$C248,[1]!data,AA$3,0)=0,"",VLOOKUP($A248&amp;$C248,[1]!data,AA$3,0))</f>
        <v>27648</v>
      </c>
      <c r="AB248">
        <f>IF(VLOOKUP($A248&amp;$C248,[1]!data,AB$3,0)=0,"",VLOOKUP($A248&amp;$C248,[1]!data,AB$3,0))</f>
        <v>25541</v>
      </c>
      <c r="AC248">
        <f>IF(VLOOKUP($A248&amp;$C248,[1]!data,AC$3,0)=0,"",VLOOKUP($A248&amp;$C248,[1]!data,AC$3,0))</f>
        <v>23729</v>
      </c>
      <c r="AD248">
        <f>IF(VLOOKUP($A248&amp;$C248,[1]!data,AD$3,0)=0,"",VLOOKUP($A248&amp;$C248,[1]!data,AD$3,0))</f>
        <v>22090</v>
      </c>
      <c r="AE248">
        <f>IF(VLOOKUP($A248&amp;$C248,[1]!data,AE$3,0)=0,"",VLOOKUP($A248&amp;$C248,[1]!data,AE$3,0))</f>
        <v>20569</v>
      </c>
      <c r="AF248">
        <f>IF(VLOOKUP($A248&amp;$C248,[1]!data,AF$3,0)=0,"",VLOOKUP($A248&amp;$C248,[1]!data,AF$3,0))</f>
        <v>19144</v>
      </c>
      <c r="AG248">
        <f>IF(VLOOKUP($A248&amp;$C248,[1]!data,AG$3,0)=0,"",VLOOKUP($A248&amp;$C248,[1]!data,AG$3,0))</f>
        <v>17803</v>
      </c>
      <c r="AH248">
        <f>IF(VLOOKUP($A248&amp;$C248,[1]!data,AH$3,0)=0,"",VLOOKUP($A248&amp;$C248,[1]!data,AH$3,0))</f>
        <v>16543</v>
      </c>
      <c r="AI248">
        <f>IF(VLOOKUP($A248&amp;$C248,[1]!data,AI$3,0)=0,"",VLOOKUP($A248&amp;$C248,[1]!data,AI$3,0))</f>
        <v>15354</v>
      </c>
      <c r="AJ248">
        <f>IF(VLOOKUP($A248&amp;$C248,[1]!data,AJ$3,0)=0,"",VLOOKUP($A248&amp;$C248,[1]!data,AJ$3,0))</f>
        <v>14212</v>
      </c>
      <c r="AK248">
        <f>IF(VLOOKUP($A248&amp;$C248,[1]!data,AK$3,0)=0,"",VLOOKUP($A248&amp;$C248,[1]!data,AK$3,0))</f>
        <v>13113</v>
      </c>
      <c r="AL248">
        <f>IF(VLOOKUP($A248&amp;$C248,[1]!data,AL$3,0)=0,"",VLOOKUP($A248&amp;$C248,[1]!data,AL$3,0))</f>
        <v>12076</v>
      </c>
      <c r="AM248">
        <f>IF(VLOOKUP($A248&amp;$C248,[1]!data,AM$3,0)=0,"",VLOOKUP($A248&amp;$C248,[1]!data,AM$3,0))</f>
        <v>11113</v>
      </c>
      <c r="AN248">
        <f>IF(VLOOKUP($A248&amp;$C248,[1]!data,AN$3,0)=0,"",VLOOKUP($A248&amp;$C248,[1]!data,AN$3,0))</f>
        <v>10218</v>
      </c>
      <c r="AO248">
        <f>IF(VLOOKUP($A248&amp;$C248,[1]!data,AO$3,0)=0,"",VLOOKUP($A248&amp;$C248,[1]!data,AO$3,0))</f>
        <v>9392</v>
      </c>
      <c r="AP248">
        <f>IF(VLOOKUP($A248&amp;$C248,[1]!data,AP$3,0)=0,"",VLOOKUP($A248&amp;$C248,[1]!data,AP$3,0))</f>
        <v>8625</v>
      </c>
      <c r="AQ248">
        <f>IF(VLOOKUP($A248&amp;$C248,[1]!data,AQ$3,0)=0,"",VLOOKUP($A248&amp;$C248,[1]!data,AQ$3,0))</f>
        <v>7922</v>
      </c>
      <c r="AR248">
        <f>IF(VLOOKUP($A248&amp;$C248,[1]!data,AR$3,0)=0,"",VLOOKUP($A248&amp;$C248,[1]!data,AR$3,0))</f>
        <v>7259</v>
      </c>
      <c r="AS248">
        <f>IF(VLOOKUP($A248&amp;$C248,[1]!data,AS$3,0)=0,"",VLOOKUP($A248&amp;$C248,[1]!data,AS$3,0))</f>
        <v>6812</v>
      </c>
      <c r="AT248">
        <f>IF(VLOOKUP($A248&amp;$C248,[1]!data,AT$3,0)=0,"",VLOOKUP($A248&amp;$C248,[1]!data,AT$3,0))</f>
        <v>6785</v>
      </c>
      <c r="AU248">
        <f>IF(VLOOKUP($A248&amp;$C248,[1]!data,AU$3,0)=0,"",VLOOKUP($A248&amp;$C248,[1]!data,AU$3,0))</f>
        <v>6739</v>
      </c>
      <c r="AV248">
        <f>IF(VLOOKUP($A248&amp;$C248,[1]!data,AV$3,0)=0,"",VLOOKUP($A248&amp;$C248,[1]!data,AV$3,0))</f>
        <v>6682</v>
      </c>
      <c r="AW248">
        <f>IF(VLOOKUP($A248&amp;$C248,[1]!data,AW$3,0)=0,"",VLOOKUP($A248&amp;$C248,[1]!data,AW$3,0))</f>
        <v>6615</v>
      </c>
      <c r="AX248">
        <f>IF(VLOOKUP($A248&amp;$C248,[1]!data,AX$3,0)=0,"",VLOOKUP($A248&amp;$C248,[1]!data,AX$3,0))</f>
        <v>6538</v>
      </c>
      <c r="AY248">
        <f>IF(VLOOKUP($A248&amp;$C248,[1]!data,AY$3,0)=0,"",VLOOKUP($A248&amp;$C248,[1]!data,AY$3,0))</f>
        <v>6452</v>
      </c>
      <c r="AZ248">
        <f>IF(VLOOKUP($A248&amp;$C248,[1]!data,AZ$3,0)=0,"",VLOOKUP($A248&amp;$C248,[1]!data,AZ$3,0))</f>
        <v>6415</v>
      </c>
      <c r="BA248">
        <f>IF(VLOOKUP($A248&amp;$C248,[1]!data,BA$3,0)=0,"",VLOOKUP($A248&amp;$C248,[1]!data,BA$3,0))</f>
        <v>6422</v>
      </c>
      <c r="BB248">
        <f>IF(VLOOKUP($A248&amp;$C248,[1]!data,BB$3,0)=0,"",VLOOKUP($A248&amp;$C248,[1]!data,BB$3,0))</f>
        <v>6421</v>
      </c>
      <c r="BC248">
        <f>IF(VLOOKUP($A248&amp;$C248,[1]!data,BC$3,0)=0,"",VLOOKUP($A248&amp;$C248,[1]!data,BC$3,0))</f>
        <v>6419</v>
      </c>
      <c r="BD248">
        <f>IF(VLOOKUP($A248&amp;$C248,[1]!data,BD$3,0)=0,"",VLOOKUP($A248&amp;$C248,[1]!data,BD$3,0))</f>
        <v>6409</v>
      </c>
      <c r="BE248">
        <f>IF(VLOOKUP($A248&amp;$C248,[1]!data,BE$3,0)=0,"",VLOOKUP($A248&amp;$C248,[1]!data,BE$3,0))</f>
        <v>6394</v>
      </c>
      <c r="BF248">
        <f>IF(VLOOKUP($A248&amp;$C248,[1]!data,BF$3,0)=0,"",VLOOKUP($A248&amp;$C248,[1]!data,BF$3,0))</f>
        <v>6367</v>
      </c>
      <c r="BG248">
        <f>IF(VLOOKUP($A248&amp;$C248,[1]!data,BG$3,0)=0,"",VLOOKUP($A248&amp;$C248,[1]!data,BG$3,0))</f>
        <v>6329</v>
      </c>
      <c r="BH248">
        <f>IF(VLOOKUP($A248&amp;$C248,[1]!data,BH$3,0)=0,"",VLOOKUP($A248&amp;$C248,[1]!data,BH$3,0))</f>
        <v>6277</v>
      </c>
      <c r="BI248">
        <f>IF(VLOOKUP($A248&amp;$C248,[1]!data,BI$3,0)=0,"",VLOOKUP($A248&amp;$C248,[1]!data,BI$3,0))</f>
        <v>6214</v>
      </c>
      <c r="BJ248">
        <f>IF(VLOOKUP($A248&amp;$C248,[1]!data,BJ$3,0)=0,"",VLOOKUP($A248&amp;$C248,[1]!data,BJ$3,0))</f>
        <v>6159</v>
      </c>
      <c r="BK248">
        <f>IF(VLOOKUP($A248&amp;$C248,[1]!data,BK$3,0)=0,"",VLOOKUP($A248&amp;$C248,[1]!data,BK$3,0))</f>
        <v>6102</v>
      </c>
      <c r="BL248">
        <f>IF(VLOOKUP($A248&amp;$C248,[1]!data,BL$3,0)=0,"",VLOOKUP($A248&amp;$C248,[1]!data,BL$3,0))</f>
        <v>6047</v>
      </c>
      <c r="BM248">
        <f>IF(VLOOKUP($A248&amp;$C248,[1]!data,BM$3,0)=0,"",VLOOKUP($A248&amp;$C248,[1]!data,BM$3,0))</f>
        <v>5988</v>
      </c>
      <c r="BN248">
        <f>IF(VLOOKUP($A248&amp;$C248,[1]!data,BN$3,0)=0,"",VLOOKUP($A248&amp;$C248,[1]!data,BN$3,0))</f>
        <v>5939</v>
      </c>
      <c r="BO248">
        <f>IF(VLOOKUP($A248&amp;$C248,[1]!data,BO$3,0)=0,"",VLOOKUP($A248&amp;$C248,[1]!data,BO$3,0))</f>
        <v>5893</v>
      </c>
    </row>
    <row r="249" spans="1:67" x14ac:dyDescent="0.35">
      <c r="A249" t="s">
        <v>236</v>
      </c>
      <c r="B249" t="s">
        <v>237</v>
      </c>
      <c r="C249" t="s">
        <v>74</v>
      </c>
      <c r="D249" t="s">
        <v>75</v>
      </c>
      <c r="E249">
        <v>0</v>
      </c>
      <c r="F249">
        <f>IF(VLOOKUP($A249&amp;$C249,[1]!data,F$3,0)=0,"",VLOOKUP($A249&amp;$C249,[1]!data,F$3,0))</f>
        <v>164629</v>
      </c>
      <c r="G249">
        <f>IF(VLOOKUP($A249&amp;$C249,[1]!data,G$3,0)=0,"",VLOOKUP($A249&amp;$C249,[1]!data,G$3,0))</f>
        <v>175330</v>
      </c>
      <c r="H249">
        <f>IF(VLOOKUP($A249&amp;$C249,[1]!data,H$3,0)=0,"",VLOOKUP($A249&amp;$C249,[1]!data,H$3,0))</f>
        <v>185560</v>
      </c>
      <c r="I249">
        <f>IF(VLOOKUP($A249&amp;$C249,[1]!data,I$3,0)=0,"",VLOOKUP($A249&amp;$C249,[1]!data,I$3,0))</f>
        <v>195248</v>
      </c>
      <c r="J249">
        <f>IF(VLOOKUP($A249&amp;$C249,[1]!data,J$3,0)=0,"",VLOOKUP($A249&amp;$C249,[1]!data,J$3,0))</f>
        <v>204502</v>
      </c>
      <c r="K249">
        <f>IF(VLOOKUP($A249&amp;$C249,[1]!data,K$3,0)=0,"",VLOOKUP($A249&amp;$C249,[1]!data,K$3,0))</f>
        <v>213529</v>
      </c>
      <c r="L249">
        <f>IF(VLOOKUP($A249&amp;$C249,[1]!data,L$3,0)=0,"",VLOOKUP($A249&amp;$C249,[1]!data,L$3,0))</f>
        <v>222386</v>
      </c>
      <c r="M249">
        <f>IF(VLOOKUP($A249&amp;$C249,[1]!data,M$3,0)=0,"",VLOOKUP($A249&amp;$C249,[1]!data,M$3,0))</f>
        <v>230873</v>
      </c>
      <c r="N249">
        <f>IF(VLOOKUP($A249&amp;$C249,[1]!data,N$3,0)=0,"",VLOOKUP($A249&amp;$C249,[1]!data,N$3,0))</f>
        <v>238758</v>
      </c>
      <c r="O249">
        <f>IF(VLOOKUP($A249&amp;$C249,[1]!data,O$3,0)=0,"",VLOOKUP($A249&amp;$C249,[1]!data,O$3,0))</f>
        <v>245978</v>
      </c>
      <c r="P249">
        <f>IF(VLOOKUP($A249&amp;$C249,[1]!data,P$3,0)=0,"",VLOOKUP($A249&amp;$C249,[1]!data,P$3,0))</f>
        <v>252674</v>
      </c>
      <c r="Q249">
        <f>IF(VLOOKUP($A249&amp;$C249,[1]!data,Q$3,0)=0,"",VLOOKUP($A249&amp;$C249,[1]!data,Q$3,0))</f>
        <v>258815</v>
      </c>
      <c r="R249">
        <f>IF(VLOOKUP($A249&amp;$C249,[1]!data,R$3,0)=0,"",VLOOKUP($A249&amp;$C249,[1]!data,R$3,0))</f>
        <v>264362</v>
      </c>
      <c r="S249">
        <f>IF(VLOOKUP($A249&amp;$C249,[1]!data,S$3,0)=0,"",VLOOKUP($A249&amp;$C249,[1]!data,S$3,0))</f>
        <v>269395</v>
      </c>
      <c r="T249">
        <f>IF(VLOOKUP($A249&amp;$C249,[1]!data,T$3,0)=0,"",VLOOKUP($A249&amp;$C249,[1]!data,T$3,0))</f>
        <v>274401</v>
      </c>
      <c r="U249">
        <f>IF(VLOOKUP($A249&amp;$C249,[1]!data,U$3,0)=0,"",VLOOKUP($A249&amp;$C249,[1]!data,U$3,0))</f>
        <v>280006</v>
      </c>
      <c r="V249">
        <f>IF(VLOOKUP($A249&amp;$C249,[1]!data,V$3,0)=0,"",VLOOKUP($A249&amp;$C249,[1]!data,V$3,0))</f>
        <v>286004</v>
      </c>
      <c r="W249">
        <f>IF(VLOOKUP($A249&amp;$C249,[1]!data,W$3,0)=0,"",VLOOKUP($A249&amp;$C249,[1]!data,W$3,0))</f>
        <v>291555</v>
      </c>
      <c r="X249">
        <f>IF(VLOOKUP($A249&amp;$C249,[1]!data,X$3,0)=0,"",VLOOKUP($A249&amp;$C249,[1]!data,X$3,0))</f>
        <v>296343</v>
      </c>
      <c r="Y249">
        <f>IF(VLOOKUP($A249&amp;$C249,[1]!data,Y$3,0)=0,"",VLOOKUP($A249&amp;$C249,[1]!data,Y$3,0))</f>
        <v>300499</v>
      </c>
      <c r="Z249">
        <f>IF(VLOOKUP($A249&amp;$C249,[1]!data,Z$3,0)=0,"",VLOOKUP($A249&amp;$C249,[1]!data,Z$3,0))</f>
        <v>304166</v>
      </c>
      <c r="AA249">
        <f>IF(VLOOKUP($A249&amp;$C249,[1]!data,AA$3,0)=0,"",VLOOKUP($A249&amp;$C249,[1]!data,AA$3,0))</f>
        <v>308003</v>
      </c>
      <c r="AB249">
        <f>IF(VLOOKUP($A249&amp;$C249,[1]!data,AB$3,0)=0,"",VLOOKUP($A249&amp;$C249,[1]!data,AB$3,0))</f>
        <v>313420</v>
      </c>
      <c r="AC249">
        <f>IF(VLOOKUP($A249&amp;$C249,[1]!data,AC$3,0)=0,"",VLOOKUP($A249&amp;$C249,[1]!data,AC$3,0))</f>
        <v>320714</v>
      </c>
      <c r="AD249">
        <f>IF(VLOOKUP($A249&amp;$C249,[1]!data,AD$3,0)=0,"",VLOOKUP($A249&amp;$C249,[1]!data,AD$3,0))</f>
        <v>328887</v>
      </c>
      <c r="AE249">
        <f>IF(VLOOKUP($A249&amp;$C249,[1]!data,AE$3,0)=0,"",VLOOKUP($A249&amp;$C249,[1]!data,AE$3,0))</f>
        <v>337275</v>
      </c>
      <c r="AF249">
        <f>IF(VLOOKUP($A249&amp;$C249,[1]!data,AF$3,0)=0,"",VLOOKUP($A249&amp;$C249,[1]!data,AF$3,0))</f>
        <v>345710</v>
      </c>
      <c r="AG249">
        <f>IF(VLOOKUP($A249&amp;$C249,[1]!data,AG$3,0)=0,"",VLOOKUP($A249&amp;$C249,[1]!data,AG$3,0))</f>
        <v>354106</v>
      </c>
      <c r="AH249">
        <f>IF(VLOOKUP($A249&amp;$C249,[1]!data,AH$3,0)=0,"",VLOOKUP($A249&amp;$C249,[1]!data,AH$3,0))</f>
        <v>362445</v>
      </c>
      <c r="AI249">
        <f>IF(VLOOKUP($A249&amp;$C249,[1]!data,AI$3,0)=0,"",VLOOKUP($A249&amp;$C249,[1]!data,AI$3,0))</f>
        <v>370512</v>
      </c>
      <c r="AJ249">
        <f>IF(VLOOKUP($A249&amp;$C249,[1]!data,AJ$3,0)=0,"",VLOOKUP($A249&amp;$C249,[1]!data,AJ$3,0))</f>
        <v>377739</v>
      </c>
      <c r="AK249">
        <f>IF(VLOOKUP($A249&amp;$C249,[1]!data,AK$3,0)=0,"",VLOOKUP($A249&amp;$C249,[1]!data,AK$3,0))</f>
        <v>383876</v>
      </c>
      <c r="AL249">
        <f>IF(VLOOKUP($A249&amp;$C249,[1]!data,AL$3,0)=0,"",VLOOKUP($A249&amp;$C249,[1]!data,AL$3,0))</f>
        <v>389371</v>
      </c>
      <c r="AM249">
        <f>IF(VLOOKUP($A249&amp;$C249,[1]!data,AM$3,0)=0,"",VLOOKUP($A249&amp;$C249,[1]!data,AM$3,0))</f>
        <v>394618</v>
      </c>
      <c r="AN249">
        <f>IF(VLOOKUP($A249&amp;$C249,[1]!data,AN$3,0)=0,"",VLOOKUP($A249&amp;$C249,[1]!data,AN$3,0))</f>
        <v>399666</v>
      </c>
      <c r="AO249">
        <f>IF(VLOOKUP($A249&amp;$C249,[1]!data,AO$3,0)=0,"",VLOOKUP($A249&amp;$C249,[1]!data,AO$3,0))</f>
        <v>404543</v>
      </c>
      <c r="AP249">
        <f>IF(VLOOKUP($A249&amp;$C249,[1]!data,AP$3,0)=0,"",VLOOKUP($A249&amp;$C249,[1]!data,AP$3,0))</f>
        <v>409276</v>
      </c>
      <c r="AQ249">
        <f>IF(VLOOKUP($A249&amp;$C249,[1]!data,AQ$3,0)=0,"",VLOOKUP($A249&amp;$C249,[1]!data,AQ$3,0))</f>
        <v>413892</v>
      </c>
      <c r="AR249">
        <f>IF(VLOOKUP($A249&amp;$C249,[1]!data,AR$3,0)=0,"",VLOOKUP($A249&amp;$C249,[1]!data,AR$3,0))</f>
        <v>417719</v>
      </c>
      <c r="AS249">
        <f>IF(VLOOKUP($A249&amp;$C249,[1]!data,AS$3,0)=0,"",VLOOKUP($A249&amp;$C249,[1]!data,AS$3,0))</f>
        <v>418941</v>
      </c>
      <c r="AT249">
        <f>IF(VLOOKUP($A249&amp;$C249,[1]!data,AT$3,0)=0,"",VLOOKUP($A249&amp;$C249,[1]!data,AT$3,0))</f>
        <v>417282</v>
      </c>
      <c r="AU249">
        <f>IF(VLOOKUP($A249&amp;$C249,[1]!data,AU$3,0)=0,"",VLOOKUP($A249&amp;$C249,[1]!data,AU$3,0))</f>
        <v>414449</v>
      </c>
      <c r="AV249">
        <f>IF(VLOOKUP($A249&amp;$C249,[1]!data,AV$3,0)=0,"",VLOOKUP($A249&amp;$C249,[1]!data,AV$3,0))</f>
        <v>410938</v>
      </c>
      <c r="AW249">
        <f>IF(VLOOKUP($A249&amp;$C249,[1]!data,AW$3,0)=0,"",VLOOKUP($A249&amp;$C249,[1]!data,AW$3,0))</f>
        <v>406830</v>
      </c>
      <c r="AX249">
        <f>IF(VLOOKUP($A249&amp;$C249,[1]!data,AX$3,0)=0,"",VLOOKUP($A249&amp;$C249,[1]!data,AX$3,0))</f>
        <v>402087</v>
      </c>
      <c r="AY249">
        <f>IF(VLOOKUP($A249&amp;$C249,[1]!data,AY$3,0)=0,"",VLOOKUP($A249&amp;$C249,[1]!data,AY$3,0))</f>
        <v>396781</v>
      </c>
      <c r="AZ249">
        <f>IF(VLOOKUP($A249&amp;$C249,[1]!data,AZ$3,0)=0,"",VLOOKUP($A249&amp;$C249,[1]!data,AZ$3,0))</f>
        <v>394511</v>
      </c>
      <c r="BA249">
        <f>IF(VLOOKUP($A249&amp;$C249,[1]!data,BA$3,0)=0,"",VLOOKUP($A249&amp;$C249,[1]!data,BA$3,0))</f>
        <v>395192</v>
      </c>
      <c r="BB249">
        <f>IF(VLOOKUP($A249&amp;$C249,[1]!data,BB$3,0)=0,"",VLOOKUP($A249&amp;$C249,[1]!data,BB$3,0))</f>
        <v>395674</v>
      </c>
      <c r="BC249">
        <f>IF(VLOOKUP($A249&amp;$C249,[1]!data,BC$3,0)=0,"",VLOOKUP($A249&amp;$C249,[1]!data,BC$3,0))</f>
        <v>396258</v>
      </c>
      <c r="BD249">
        <f>IF(VLOOKUP($A249&amp;$C249,[1]!data,BD$3,0)=0,"",VLOOKUP($A249&amp;$C249,[1]!data,BD$3,0))</f>
        <v>396663</v>
      </c>
      <c r="BE249">
        <f>IF(VLOOKUP($A249&amp;$C249,[1]!data,BE$3,0)=0,"",VLOOKUP($A249&amp;$C249,[1]!data,BE$3,0))</f>
        <v>396749</v>
      </c>
      <c r="BF249">
        <f>IF(VLOOKUP($A249&amp;$C249,[1]!data,BF$3,0)=0,"",VLOOKUP($A249&amp;$C249,[1]!data,BF$3,0))</f>
        <v>396617</v>
      </c>
      <c r="BG249">
        <f>IF(VLOOKUP($A249&amp;$C249,[1]!data,BG$3,0)=0,"",VLOOKUP($A249&amp;$C249,[1]!data,BG$3,0))</f>
        <v>396018</v>
      </c>
      <c r="BH249">
        <f>IF(VLOOKUP($A249&amp;$C249,[1]!data,BH$3,0)=0,"",VLOOKUP($A249&amp;$C249,[1]!data,BH$3,0))</f>
        <v>394570</v>
      </c>
      <c r="BI249">
        <f>IF(VLOOKUP($A249&amp;$C249,[1]!data,BI$3,0)=0,"",VLOOKUP($A249&amp;$C249,[1]!data,BI$3,0))</f>
        <v>392875</v>
      </c>
      <c r="BJ249">
        <f>IF(VLOOKUP($A249&amp;$C249,[1]!data,BJ$3,0)=0,"",VLOOKUP($A249&amp;$C249,[1]!data,BJ$3,0))</f>
        <v>391695</v>
      </c>
      <c r="BK249">
        <f>IF(VLOOKUP($A249&amp;$C249,[1]!data,BK$3,0)=0,"",VLOOKUP($A249&amp;$C249,[1]!data,BK$3,0))</f>
        <v>390920</v>
      </c>
      <c r="BL249">
        <f>IF(VLOOKUP($A249&amp;$C249,[1]!data,BL$3,0)=0,"",VLOOKUP($A249&amp;$C249,[1]!data,BL$3,0))</f>
        <v>390215</v>
      </c>
      <c r="BM249">
        <f>IF(VLOOKUP($A249&amp;$C249,[1]!data,BM$3,0)=0,"",VLOOKUP($A249&amp;$C249,[1]!data,BM$3,0))</f>
        <v>389497</v>
      </c>
      <c r="BN249">
        <f>IF(VLOOKUP($A249&amp;$C249,[1]!data,BN$3,0)=0,"",VLOOKUP($A249&amp;$C249,[1]!data,BN$3,0))</f>
        <v>389703</v>
      </c>
      <c r="BO249">
        <f>IF(VLOOKUP($A249&amp;$C249,[1]!data,BO$3,0)=0,"",VLOOKUP($A249&amp;$C249,[1]!data,BO$3,0))</f>
        <v>390158</v>
      </c>
    </row>
    <row r="250" spans="1:67" x14ac:dyDescent="0.35">
      <c r="A250" t="s">
        <v>238</v>
      </c>
      <c r="B250" t="s">
        <v>239</v>
      </c>
      <c r="C250" t="s">
        <v>70</v>
      </c>
      <c r="D250" t="s">
        <v>71</v>
      </c>
      <c r="E250">
        <v>0</v>
      </c>
      <c r="F250">
        <f>IF(VLOOKUP($A250&amp;$C250,[1]!data,F$3,0)=0,"",VLOOKUP($A250&amp;$C250,[1]!data,F$3,0))</f>
        <v>399649</v>
      </c>
      <c r="G250">
        <f>IF(VLOOKUP($A250&amp;$C250,[1]!data,G$3,0)=0,"",VLOOKUP($A250&amp;$C250,[1]!data,G$3,0))</f>
        <v>410801</v>
      </c>
      <c r="H250">
        <f>IF(VLOOKUP($A250&amp;$C250,[1]!data,H$3,0)=0,"",VLOOKUP($A250&amp;$C250,[1]!data,H$3,0))</f>
        <v>422310</v>
      </c>
      <c r="I250">
        <f>IF(VLOOKUP($A250&amp;$C250,[1]!data,I$3,0)=0,"",VLOOKUP($A250&amp;$C250,[1]!data,I$3,0))</f>
        <v>434173</v>
      </c>
      <c r="J250">
        <f>IF(VLOOKUP($A250&amp;$C250,[1]!data,J$3,0)=0,"",VLOOKUP($A250&amp;$C250,[1]!data,J$3,0))</f>
        <v>446375</v>
      </c>
      <c r="K250">
        <f>IF(VLOOKUP($A250&amp;$C250,[1]!data,K$3,0)=0,"",VLOOKUP($A250&amp;$C250,[1]!data,K$3,0))</f>
        <v>458908</v>
      </c>
      <c r="L250">
        <f>IF(VLOOKUP($A250&amp;$C250,[1]!data,L$3,0)=0,"",VLOOKUP($A250&amp;$C250,[1]!data,L$3,0))</f>
        <v>471753</v>
      </c>
      <c r="M250">
        <f>IF(VLOOKUP($A250&amp;$C250,[1]!data,M$3,0)=0,"",VLOOKUP($A250&amp;$C250,[1]!data,M$3,0))</f>
        <v>485132</v>
      </c>
      <c r="N250">
        <f>IF(VLOOKUP($A250&amp;$C250,[1]!data,N$3,0)=0,"",VLOOKUP($A250&amp;$C250,[1]!data,N$3,0))</f>
        <v>499151</v>
      </c>
      <c r="O250">
        <f>IF(VLOOKUP($A250&amp;$C250,[1]!data,O$3,0)=0,"",VLOOKUP($A250&amp;$C250,[1]!data,O$3,0))</f>
        <v>513686</v>
      </c>
      <c r="P250">
        <f>IF(VLOOKUP($A250&amp;$C250,[1]!data,P$3,0)=0,"",VLOOKUP($A250&amp;$C250,[1]!data,P$3,0))</f>
        <v>528731</v>
      </c>
      <c r="Q250">
        <f>IF(VLOOKUP($A250&amp;$C250,[1]!data,Q$3,0)=0,"",VLOOKUP($A250&amp;$C250,[1]!data,Q$3,0))</f>
        <v>544317</v>
      </c>
      <c r="R250">
        <f>IF(VLOOKUP($A250&amp;$C250,[1]!data,R$3,0)=0,"",VLOOKUP($A250&amp;$C250,[1]!data,R$3,0))</f>
        <v>560553</v>
      </c>
      <c r="S250">
        <f>IF(VLOOKUP($A250&amp;$C250,[1]!data,S$3,0)=0,"",VLOOKUP($A250&amp;$C250,[1]!data,S$3,0))</f>
        <v>577488</v>
      </c>
      <c r="T250">
        <f>IF(VLOOKUP($A250&amp;$C250,[1]!data,T$3,0)=0,"",VLOOKUP($A250&amp;$C250,[1]!data,T$3,0))</f>
        <v>594904</v>
      </c>
      <c r="U250">
        <f>IF(VLOOKUP($A250&amp;$C250,[1]!data,U$3,0)=0,"",VLOOKUP($A250&amp;$C250,[1]!data,U$3,0))</f>
        <v>612909</v>
      </c>
      <c r="V250">
        <f>IF(VLOOKUP($A250&amp;$C250,[1]!data,V$3,0)=0,"",VLOOKUP($A250&amp;$C250,[1]!data,V$3,0))</f>
        <v>631894</v>
      </c>
      <c r="W250">
        <f>IF(VLOOKUP($A250&amp;$C250,[1]!data,W$3,0)=0,"",VLOOKUP($A250&amp;$C250,[1]!data,W$3,0))</f>
        <v>651934</v>
      </c>
      <c r="X250">
        <f>IF(VLOOKUP($A250&amp;$C250,[1]!data,X$3,0)=0,"",VLOOKUP($A250&amp;$C250,[1]!data,X$3,0))</f>
        <v>672974</v>
      </c>
      <c r="Y250">
        <f>IF(VLOOKUP($A250&amp;$C250,[1]!data,Y$3,0)=0,"",VLOOKUP($A250&amp;$C250,[1]!data,Y$3,0))</f>
        <v>695155</v>
      </c>
      <c r="Z250">
        <f>IF(VLOOKUP($A250&amp;$C250,[1]!data,Z$3,0)=0,"",VLOOKUP($A250&amp;$C250,[1]!data,Z$3,0))</f>
        <v>718586</v>
      </c>
      <c r="AA250">
        <f>IF(VLOOKUP($A250&amp;$C250,[1]!data,AA$3,0)=0,"",VLOOKUP($A250&amp;$C250,[1]!data,AA$3,0))</f>
        <v>742846</v>
      </c>
      <c r="AB250">
        <f>IF(VLOOKUP($A250&amp;$C250,[1]!data,AB$3,0)=0,"",VLOOKUP($A250&amp;$C250,[1]!data,AB$3,0))</f>
        <v>768272</v>
      </c>
      <c r="AC250">
        <f>IF(VLOOKUP($A250&amp;$C250,[1]!data,AC$3,0)=0,"",VLOOKUP($A250&amp;$C250,[1]!data,AC$3,0))</f>
        <v>795563</v>
      </c>
      <c r="AD250">
        <f>IF(VLOOKUP($A250&amp;$C250,[1]!data,AD$3,0)=0,"",VLOOKUP($A250&amp;$C250,[1]!data,AD$3,0))</f>
        <v>824798</v>
      </c>
      <c r="AE250">
        <f>IF(VLOOKUP($A250&amp;$C250,[1]!data,AE$3,0)=0,"",VLOOKUP($A250&amp;$C250,[1]!data,AE$3,0))</f>
        <v>855958</v>
      </c>
      <c r="AF250">
        <f>IF(VLOOKUP($A250&amp;$C250,[1]!data,AF$3,0)=0,"",VLOOKUP($A250&amp;$C250,[1]!data,AF$3,0))</f>
        <v>888980</v>
      </c>
      <c r="AG250">
        <f>IF(VLOOKUP($A250&amp;$C250,[1]!data,AG$3,0)=0,"",VLOOKUP($A250&amp;$C250,[1]!data,AG$3,0))</f>
        <v>923914</v>
      </c>
      <c r="AH250">
        <f>IF(VLOOKUP($A250&amp;$C250,[1]!data,AH$3,0)=0,"",VLOOKUP($A250&amp;$C250,[1]!data,AH$3,0))</f>
        <v>960837</v>
      </c>
      <c r="AI250">
        <f>IF(VLOOKUP($A250&amp;$C250,[1]!data,AI$3,0)=0,"",VLOOKUP($A250&amp;$C250,[1]!data,AI$3,0))</f>
        <v>999732</v>
      </c>
      <c r="AJ250">
        <f>IF(VLOOKUP($A250&amp;$C250,[1]!data,AJ$3,0)=0,"",VLOOKUP($A250&amp;$C250,[1]!data,AJ$3,0))</f>
        <v>1040616</v>
      </c>
      <c r="AK250">
        <f>IF(VLOOKUP($A250&amp;$C250,[1]!data,AK$3,0)=0,"",VLOOKUP($A250&amp;$C250,[1]!data,AK$3,0))</f>
        <v>1083536</v>
      </c>
      <c r="AL250">
        <f>IF(VLOOKUP($A250&amp;$C250,[1]!data,AL$3,0)=0,"",VLOOKUP($A250&amp;$C250,[1]!data,AL$3,0))</f>
        <v>1127152</v>
      </c>
      <c r="AM250">
        <f>IF(VLOOKUP($A250&amp;$C250,[1]!data,AM$3,0)=0,"",VLOOKUP($A250&amp;$C250,[1]!data,AM$3,0))</f>
        <v>1168309</v>
      </c>
      <c r="AN250">
        <f>IF(VLOOKUP($A250&amp;$C250,[1]!data,AN$3,0)=0,"",VLOOKUP($A250&amp;$C250,[1]!data,AN$3,0))</f>
        <v>1205882</v>
      </c>
      <c r="AO250">
        <f>IF(VLOOKUP($A250&amp;$C250,[1]!data,AO$3,0)=0,"",VLOOKUP($A250&amp;$C250,[1]!data,AO$3,0))</f>
        <v>1242155</v>
      </c>
      <c r="AP250">
        <f>IF(VLOOKUP($A250&amp;$C250,[1]!data,AP$3,0)=0,"",VLOOKUP($A250&amp;$C250,[1]!data,AP$3,0))</f>
        <v>1279070</v>
      </c>
      <c r="AQ250">
        <f>IF(VLOOKUP($A250&amp;$C250,[1]!data,AQ$3,0)=0,"",VLOOKUP($A250&amp;$C250,[1]!data,AQ$3,0))</f>
        <v>1317002</v>
      </c>
      <c r="AR250">
        <f>IF(VLOOKUP($A250&amp;$C250,[1]!data,AR$3,0)=0,"",VLOOKUP($A250&amp;$C250,[1]!data,AR$3,0))</f>
        <v>1356189</v>
      </c>
      <c r="AS250">
        <f>IF(VLOOKUP($A250&amp;$C250,[1]!data,AS$3,0)=0,"",VLOOKUP($A250&amp;$C250,[1]!data,AS$3,0))</f>
        <v>1396499</v>
      </c>
      <c r="AT250">
        <f>IF(VLOOKUP($A250&amp;$C250,[1]!data,AT$3,0)=0,"",VLOOKUP($A250&amp;$C250,[1]!data,AT$3,0))</f>
        <v>1437539</v>
      </c>
      <c r="AU250">
        <f>IF(VLOOKUP($A250&amp;$C250,[1]!data,AU$3,0)=0,"",VLOOKUP($A250&amp;$C250,[1]!data,AU$3,0))</f>
        <v>1479449</v>
      </c>
      <c r="AV250">
        <f>IF(VLOOKUP($A250&amp;$C250,[1]!data,AV$3,0)=0,"",VLOOKUP($A250&amp;$C250,[1]!data,AV$3,0))</f>
        <v>1522223</v>
      </c>
      <c r="AW250">
        <f>IF(VLOOKUP($A250&amp;$C250,[1]!data,AW$3,0)=0,"",VLOOKUP($A250&amp;$C250,[1]!data,AW$3,0))</f>
        <v>1566257</v>
      </c>
      <c r="AX250">
        <f>IF(VLOOKUP($A250&amp;$C250,[1]!data,AX$3,0)=0,"",VLOOKUP($A250&amp;$C250,[1]!data,AX$3,0))</f>
        <v>1612225</v>
      </c>
      <c r="AY250">
        <f>IF(VLOOKUP($A250&amp;$C250,[1]!data,AY$3,0)=0,"",VLOOKUP($A250&amp;$C250,[1]!data,AY$3,0))</f>
        <v>1660368</v>
      </c>
      <c r="AZ250">
        <f>IF(VLOOKUP($A250&amp;$C250,[1]!data,AZ$3,0)=0,"",VLOOKUP($A250&amp;$C250,[1]!data,AZ$3,0))</f>
        <v>1711294</v>
      </c>
      <c r="BA250">
        <f>IF(VLOOKUP($A250&amp;$C250,[1]!data,BA$3,0)=0,"",VLOOKUP($A250&amp;$C250,[1]!data,BA$3,0))</f>
        <v>1764883</v>
      </c>
      <c r="BB250">
        <f>IF(VLOOKUP($A250&amp;$C250,[1]!data,BB$3,0)=0,"",VLOOKUP($A250&amp;$C250,[1]!data,BB$3,0))</f>
        <v>1820542</v>
      </c>
      <c r="BC250">
        <f>IF(VLOOKUP($A250&amp;$C250,[1]!data,BC$3,0)=0,"",VLOOKUP($A250&amp;$C250,[1]!data,BC$3,0))</f>
        <v>1878119</v>
      </c>
      <c r="BD250">
        <f>IF(VLOOKUP($A250&amp;$C250,[1]!data,BD$3,0)=0,"",VLOOKUP($A250&amp;$C250,[1]!data,BD$3,0))</f>
        <v>1937275</v>
      </c>
      <c r="BE250">
        <f>IF(VLOOKUP($A250&amp;$C250,[1]!data,BE$3,0)=0,"",VLOOKUP($A250&amp;$C250,[1]!data,BE$3,0))</f>
        <v>1998212</v>
      </c>
      <c r="BF250">
        <f>IF(VLOOKUP($A250&amp;$C250,[1]!data,BF$3,0)=0,"",VLOOKUP($A250&amp;$C250,[1]!data,BF$3,0))</f>
        <v>2061014</v>
      </c>
      <c r="BG250">
        <f>IF(VLOOKUP($A250&amp;$C250,[1]!data,BG$3,0)=0,"",VLOOKUP($A250&amp;$C250,[1]!data,BG$3,0))</f>
        <v>2124869</v>
      </c>
      <c r="BH250">
        <f>IF(VLOOKUP($A250&amp;$C250,[1]!data,BH$3,0)=0,"",VLOOKUP($A250&amp;$C250,[1]!data,BH$3,0))</f>
        <v>2189019</v>
      </c>
      <c r="BI250">
        <f>IF(VLOOKUP($A250&amp;$C250,[1]!data,BI$3,0)=0,"",VLOOKUP($A250&amp;$C250,[1]!data,BI$3,0))</f>
        <v>2253133</v>
      </c>
      <c r="BJ250">
        <f>IF(VLOOKUP($A250&amp;$C250,[1]!data,BJ$3,0)=0,"",VLOOKUP($A250&amp;$C250,[1]!data,BJ$3,0))</f>
        <v>2317206</v>
      </c>
      <c r="BK250">
        <f>IF(VLOOKUP($A250&amp;$C250,[1]!data,BK$3,0)=0,"",VLOOKUP($A250&amp;$C250,[1]!data,BK$3,0))</f>
        <v>2381182</v>
      </c>
      <c r="BL250">
        <f>IF(VLOOKUP($A250&amp;$C250,[1]!data,BL$3,0)=0,"",VLOOKUP($A250&amp;$C250,[1]!data,BL$3,0))</f>
        <v>2444916</v>
      </c>
      <c r="BM250">
        <f>IF(VLOOKUP($A250&amp;$C250,[1]!data,BM$3,0)=0,"",VLOOKUP($A250&amp;$C250,[1]!data,BM$3,0))</f>
        <v>2508883</v>
      </c>
      <c r="BN250">
        <f>IF(VLOOKUP($A250&amp;$C250,[1]!data,BN$3,0)=0,"",VLOOKUP($A250&amp;$C250,[1]!data,BN$3,0))</f>
        <v>2573995</v>
      </c>
      <c r="BO250">
        <f>IF(VLOOKUP($A250&amp;$C250,[1]!data,BO$3,0)=0,"",VLOOKUP($A250&amp;$C250,[1]!data,BO$3,0))</f>
        <v>2639916</v>
      </c>
    </row>
    <row r="251" spans="1:67" x14ac:dyDescent="0.35">
      <c r="A251" t="s">
        <v>238</v>
      </c>
      <c r="B251" t="s">
        <v>239</v>
      </c>
      <c r="C251" t="s">
        <v>72</v>
      </c>
      <c r="D251" t="s">
        <v>73</v>
      </c>
      <c r="E251">
        <v>0</v>
      </c>
      <c r="F251">
        <f>IF(VLOOKUP($A251&amp;$C251,[1]!data,F$3,0)=0,"",VLOOKUP($A251&amp;$C251,[1]!data,F$3,0))</f>
        <v>351176</v>
      </c>
      <c r="G251">
        <f>IF(VLOOKUP($A251&amp;$C251,[1]!data,G$3,0)=0,"",VLOOKUP($A251&amp;$C251,[1]!data,G$3,0))</f>
        <v>360145</v>
      </c>
      <c r="H251">
        <f>IF(VLOOKUP($A251&amp;$C251,[1]!data,H$3,0)=0,"",VLOOKUP($A251&amp;$C251,[1]!data,H$3,0))</f>
        <v>369373</v>
      </c>
      <c r="I251">
        <f>IF(VLOOKUP($A251&amp;$C251,[1]!data,I$3,0)=0,"",VLOOKUP($A251&amp;$C251,[1]!data,I$3,0))</f>
        <v>378330</v>
      </c>
      <c r="J251">
        <f>IF(VLOOKUP($A251&amp;$C251,[1]!data,J$3,0)=0,"",VLOOKUP($A251&amp;$C251,[1]!data,J$3,0))</f>
        <v>385324</v>
      </c>
      <c r="K251">
        <f>IF(VLOOKUP($A251&amp;$C251,[1]!data,K$3,0)=0,"",VLOOKUP($A251&amp;$C251,[1]!data,K$3,0))</f>
        <v>392215</v>
      </c>
      <c r="L251">
        <f>IF(VLOOKUP($A251&amp;$C251,[1]!data,L$3,0)=0,"",VLOOKUP($A251&amp;$C251,[1]!data,L$3,0))</f>
        <v>398947</v>
      </c>
      <c r="M251">
        <f>IF(VLOOKUP($A251&amp;$C251,[1]!data,M$3,0)=0,"",VLOOKUP($A251&amp;$C251,[1]!data,M$3,0))</f>
        <v>405672</v>
      </c>
      <c r="N251">
        <f>IF(VLOOKUP($A251&amp;$C251,[1]!data,N$3,0)=0,"",VLOOKUP($A251&amp;$C251,[1]!data,N$3,0))</f>
        <v>412433</v>
      </c>
      <c r="O251">
        <f>IF(VLOOKUP($A251&amp;$C251,[1]!data,O$3,0)=0,"",VLOOKUP($A251&amp;$C251,[1]!data,O$3,0))</f>
        <v>419116</v>
      </c>
      <c r="P251">
        <f>IF(VLOOKUP($A251&amp;$C251,[1]!data,P$3,0)=0,"",VLOOKUP($A251&amp;$C251,[1]!data,P$3,0))</f>
        <v>425650</v>
      </c>
      <c r="Q251">
        <f>IF(VLOOKUP($A251&amp;$C251,[1]!data,Q$3,0)=0,"",VLOOKUP($A251&amp;$C251,[1]!data,Q$3,0))</f>
        <v>432024</v>
      </c>
      <c r="R251">
        <f>IF(VLOOKUP($A251&amp;$C251,[1]!data,R$3,0)=0,"",VLOOKUP($A251&amp;$C251,[1]!data,R$3,0))</f>
        <v>438274</v>
      </c>
      <c r="S251">
        <f>IF(VLOOKUP($A251&amp;$C251,[1]!data,S$3,0)=0,"",VLOOKUP($A251&amp;$C251,[1]!data,S$3,0))</f>
        <v>445006</v>
      </c>
      <c r="T251">
        <f>IF(VLOOKUP($A251&amp;$C251,[1]!data,T$3,0)=0,"",VLOOKUP($A251&amp;$C251,[1]!data,T$3,0))</f>
        <v>454060</v>
      </c>
      <c r="U251">
        <f>IF(VLOOKUP($A251&amp;$C251,[1]!data,U$3,0)=0,"",VLOOKUP($A251&amp;$C251,[1]!data,U$3,0))</f>
        <v>463200</v>
      </c>
      <c r="V251">
        <f>IF(VLOOKUP($A251&amp;$C251,[1]!data,V$3,0)=0,"",VLOOKUP($A251&amp;$C251,[1]!data,V$3,0))</f>
        <v>472701</v>
      </c>
      <c r="W251">
        <f>IF(VLOOKUP($A251&amp;$C251,[1]!data,W$3,0)=0,"",VLOOKUP($A251&amp;$C251,[1]!data,W$3,0))</f>
        <v>482601</v>
      </c>
      <c r="X251">
        <f>IF(VLOOKUP($A251&amp;$C251,[1]!data,X$3,0)=0,"",VLOOKUP($A251&amp;$C251,[1]!data,X$3,0))</f>
        <v>492805</v>
      </c>
      <c r="Y251">
        <f>IF(VLOOKUP($A251&amp;$C251,[1]!data,Y$3,0)=0,"",VLOOKUP($A251&amp;$C251,[1]!data,Y$3,0))</f>
        <v>503396</v>
      </c>
      <c r="Z251">
        <f>IF(VLOOKUP($A251&amp;$C251,[1]!data,Z$3,0)=0,"",VLOOKUP($A251&amp;$C251,[1]!data,Z$3,0))</f>
        <v>514407</v>
      </c>
      <c r="AA251">
        <f>IF(VLOOKUP($A251&amp;$C251,[1]!data,AA$3,0)=0,"",VLOOKUP($A251&amp;$C251,[1]!data,AA$3,0))</f>
        <v>525519</v>
      </c>
      <c r="AB251">
        <f>IF(VLOOKUP($A251&amp;$C251,[1]!data,AB$3,0)=0,"",VLOOKUP($A251&amp;$C251,[1]!data,AB$3,0))</f>
        <v>536922</v>
      </c>
      <c r="AC251">
        <f>IF(VLOOKUP($A251&amp;$C251,[1]!data,AC$3,0)=0,"",VLOOKUP($A251&amp;$C251,[1]!data,AC$3,0))</f>
        <v>548875</v>
      </c>
      <c r="AD251">
        <f>IF(VLOOKUP($A251&amp;$C251,[1]!data,AD$3,0)=0,"",VLOOKUP($A251&amp;$C251,[1]!data,AD$3,0))</f>
        <v>560805</v>
      </c>
      <c r="AE251">
        <f>IF(VLOOKUP($A251&amp;$C251,[1]!data,AE$3,0)=0,"",VLOOKUP($A251&amp;$C251,[1]!data,AE$3,0))</f>
        <v>573329</v>
      </c>
      <c r="AF251">
        <f>IF(VLOOKUP($A251&amp;$C251,[1]!data,AF$3,0)=0,"",VLOOKUP($A251&amp;$C251,[1]!data,AF$3,0))</f>
        <v>586291</v>
      </c>
      <c r="AG251">
        <f>IF(VLOOKUP($A251&amp;$C251,[1]!data,AG$3,0)=0,"",VLOOKUP($A251&amp;$C251,[1]!data,AG$3,0))</f>
        <v>599676</v>
      </c>
      <c r="AH251">
        <f>IF(VLOOKUP($A251&amp;$C251,[1]!data,AH$3,0)=0,"",VLOOKUP($A251&amp;$C251,[1]!data,AH$3,0))</f>
        <v>613446</v>
      </c>
      <c r="AI251">
        <f>IF(VLOOKUP($A251&amp;$C251,[1]!data,AI$3,0)=0,"",VLOOKUP($A251&amp;$C251,[1]!data,AI$3,0))</f>
        <v>627572</v>
      </c>
      <c r="AJ251">
        <f>IF(VLOOKUP($A251&amp;$C251,[1]!data,AJ$3,0)=0,"",VLOOKUP($A251&amp;$C251,[1]!data,AJ$3,0))</f>
        <v>641935</v>
      </c>
      <c r="AK251">
        <f>IF(VLOOKUP($A251&amp;$C251,[1]!data,AK$3,0)=0,"",VLOOKUP($A251&amp;$C251,[1]!data,AK$3,0))</f>
        <v>656514</v>
      </c>
      <c r="AL251">
        <f>IF(VLOOKUP($A251&amp;$C251,[1]!data,AL$3,0)=0,"",VLOOKUP($A251&amp;$C251,[1]!data,AL$3,0))</f>
        <v>670430</v>
      </c>
      <c r="AM251">
        <f>IF(VLOOKUP($A251&amp;$C251,[1]!data,AM$3,0)=0,"",VLOOKUP($A251&amp;$C251,[1]!data,AM$3,0))</f>
        <v>682456</v>
      </c>
      <c r="AN251">
        <f>IF(VLOOKUP($A251&amp;$C251,[1]!data,AN$3,0)=0,"",VLOOKUP($A251&amp;$C251,[1]!data,AN$3,0))</f>
        <v>693720</v>
      </c>
      <c r="AO251">
        <f>IF(VLOOKUP($A251&amp;$C251,[1]!data,AO$3,0)=0,"",VLOOKUP($A251&amp;$C251,[1]!data,AO$3,0))</f>
        <v>703532</v>
      </c>
      <c r="AP251">
        <f>IF(VLOOKUP($A251&amp;$C251,[1]!data,AP$3,0)=0,"",VLOOKUP($A251&amp;$C251,[1]!data,AP$3,0))</f>
        <v>712979</v>
      </c>
      <c r="AQ251">
        <f>IF(VLOOKUP($A251&amp;$C251,[1]!data,AQ$3,0)=0,"",VLOOKUP($A251&amp;$C251,[1]!data,AQ$3,0))</f>
        <v>722310</v>
      </c>
      <c r="AR251">
        <f>IF(VLOOKUP($A251&amp;$C251,[1]!data,AR$3,0)=0,"",VLOOKUP($A251&amp;$C251,[1]!data,AR$3,0))</f>
        <v>731569</v>
      </c>
      <c r="AS251">
        <f>IF(VLOOKUP($A251&amp;$C251,[1]!data,AS$3,0)=0,"",VLOOKUP($A251&amp;$C251,[1]!data,AS$3,0))</f>
        <v>740689</v>
      </c>
      <c r="AT251">
        <f>IF(VLOOKUP($A251&amp;$C251,[1]!data,AT$3,0)=0,"",VLOOKUP($A251&amp;$C251,[1]!data,AT$3,0))</f>
        <v>749418</v>
      </c>
      <c r="AU251">
        <f>IF(VLOOKUP($A251&amp;$C251,[1]!data,AU$3,0)=0,"",VLOOKUP($A251&amp;$C251,[1]!data,AU$3,0))</f>
        <v>757848</v>
      </c>
      <c r="AV251">
        <f>IF(VLOOKUP($A251&amp;$C251,[1]!data,AV$3,0)=0,"",VLOOKUP($A251&amp;$C251,[1]!data,AV$3,0))</f>
        <v>765937</v>
      </c>
      <c r="AW251">
        <f>IF(VLOOKUP($A251&amp;$C251,[1]!data,AW$3,0)=0,"",VLOOKUP($A251&amp;$C251,[1]!data,AW$3,0))</f>
        <v>774436</v>
      </c>
      <c r="AX251">
        <f>IF(VLOOKUP($A251&amp;$C251,[1]!data,AX$3,0)=0,"",VLOOKUP($A251&amp;$C251,[1]!data,AX$3,0))</f>
        <v>785347</v>
      </c>
      <c r="AY251">
        <f>IF(VLOOKUP($A251&amp;$C251,[1]!data,AY$3,0)=0,"",VLOOKUP($A251&amp;$C251,[1]!data,AY$3,0))</f>
        <v>796645</v>
      </c>
      <c r="AZ251">
        <f>IF(VLOOKUP($A251&amp;$C251,[1]!data,AZ$3,0)=0,"",VLOOKUP($A251&amp;$C251,[1]!data,AZ$3,0))</f>
        <v>808569</v>
      </c>
      <c r="BA251">
        <f>IF(VLOOKUP($A251&amp;$C251,[1]!data,BA$3,0)=0,"",VLOOKUP($A251&amp;$C251,[1]!data,BA$3,0))</f>
        <v>821006</v>
      </c>
      <c r="BB251">
        <f>IF(VLOOKUP($A251&amp;$C251,[1]!data,BB$3,0)=0,"",VLOOKUP($A251&amp;$C251,[1]!data,BB$3,0))</f>
        <v>833608</v>
      </c>
      <c r="BC251">
        <f>IF(VLOOKUP($A251&amp;$C251,[1]!data,BC$3,0)=0,"",VLOOKUP($A251&amp;$C251,[1]!data,BC$3,0))</f>
        <v>846337</v>
      </c>
      <c r="BD251">
        <f>IF(VLOOKUP($A251&amp;$C251,[1]!data,BD$3,0)=0,"",VLOOKUP($A251&amp;$C251,[1]!data,BD$3,0))</f>
        <v>858949</v>
      </c>
      <c r="BE251">
        <f>IF(VLOOKUP($A251&amp;$C251,[1]!data,BE$3,0)=0,"",VLOOKUP($A251&amp;$C251,[1]!data,BE$3,0))</f>
        <v>871540</v>
      </c>
      <c r="BF251">
        <f>IF(VLOOKUP($A251&amp;$C251,[1]!data,BF$3,0)=0,"",VLOOKUP($A251&amp;$C251,[1]!data,BF$3,0))</f>
        <v>884072</v>
      </c>
      <c r="BG251">
        <f>IF(VLOOKUP($A251&amp;$C251,[1]!data,BG$3,0)=0,"",VLOOKUP($A251&amp;$C251,[1]!data,BG$3,0))</f>
        <v>896270</v>
      </c>
      <c r="BH251">
        <f>IF(VLOOKUP($A251&amp;$C251,[1]!data,BH$3,0)=0,"",VLOOKUP($A251&amp;$C251,[1]!data,BH$3,0))</f>
        <v>907830</v>
      </c>
      <c r="BI251">
        <f>IF(VLOOKUP($A251&amp;$C251,[1]!data,BI$3,0)=0,"",VLOOKUP($A251&amp;$C251,[1]!data,BI$3,0))</f>
        <v>918647</v>
      </c>
      <c r="BJ251">
        <f>IF(VLOOKUP($A251&amp;$C251,[1]!data,BJ$3,0)=0,"",VLOOKUP($A251&amp;$C251,[1]!data,BJ$3,0))</f>
        <v>928783</v>
      </c>
      <c r="BK251">
        <f>IF(VLOOKUP($A251&amp;$C251,[1]!data,BK$3,0)=0,"",VLOOKUP($A251&amp;$C251,[1]!data,BK$3,0))</f>
        <v>938210</v>
      </c>
      <c r="BL251">
        <f>IF(VLOOKUP($A251&amp;$C251,[1]!data,BL$3,0)=0,"",VLOOKUP($A251&amp;$C251,[1]!data,BL$3,0))</f>
        <v>946916</v>
      </c>
      <c r="BM251">
        <f>IF(VLOOKUP($A251&amp;$C251,[1]!data,BM$3,0)=0,"",VLOOKUP($A251&amp;$C251,[1]!data,BM$3,0))</f>
        <v>955107</v>
      </c>
      <c r="BN251">
        <f>IF(VLOOKUP($A251&amp;$C251,[1]!data,BN$3,0)=0,"",VLOOKUP($A251&amp;$C251,[1]!data,BN$3,0))</f>
        <v>963137</v>
      </c>
      <c r="BO251">
        <f>IF(VLOOKUP($A251&amp;$C251,[1]!data,BO$3,0)=0,"",VLOOKUP($A251&amp;$C251,[1]!data,BO$3,0))</f>
        <v>970908</v>
      </c>
    </row>
    <row r="252" spans="1:67" x14ac:dyDescent="0.35">
      <c r="A252" t="s">
        <v>238</v>
      </c>
      <c r="B252" t="s">
        <v>239</v>
      </c>
      <c r="C252" t="s">
        <v>74</v>
      </c>
      <c r="D252" t="s">
        <v>75</v>
      </c>
      <c r="E252">
        <v>0</v>
      </c>
      <c r="F252">
        <f>IF(VLOOKUP($A252&amp;$C252,[1]!data,F$3,0)=0,"",VLOOKUP($A252&amp;$C252,[1]!data,F$3,0))</f>
        <v>48473</v>
      </c>
      <c r="G252">
        <f>IF(VLOOKUP($A252&amp;$C252,[1]!data,G$3,0)=0,"",VLOOKUP($A252&amp;$C252,[1]!data,G$3,0))</f>
        <v>50656</v>
      </c>
      <c r="H252">
        <f>IF(VLOOKUP($A252&amp;$C252,[1]!data,H$3,0)=0,"",VLOOKUP($A252&amp;$C252,[1]!data,H$3,0))</f>
        <v>52937</v>
      </c>
      <c r="I252">
        <f>IF(VLOOKUP($A252&amp;$C252,[1]!data,I$3,0)=0,"",VLOOKUP($A252&amp;$C252,[1]!data,I$3,0))</f>
        <v>55843</v>
      </c>
      <c r="J252">
        <f>IF(VLOOKUP($A252&amp;$C252,[1]!data,J$3,0)=0,"",VLOOKUP($A252&amp;$C252,[1]!data,J$3,0))</f>
        <v>61051</v>
      </c>
      <c r="K252">
        <f>IF(VLOOKUP($A252&amp;$C252,[1]!data,K$3,0)=0,"",VLOOKUP($A252&amp;$C252,[1]!data,K$3,0))</f>
        <v>66693</v>
      </c>
      <c r="L252">
        <f>IF(VLOOKUP($A252&amp;$C252,[1]!data,L$3,0)=0,"",VLOOKUP($A252&amp;$C252,[1]!data,L$3,0))</f>
        <v>72806</v>
      </c>
      <c r="M252">
        <f>IF(VLOOKUP($A252&amp;$C252,[1]!data,M$3,0)=0,"",VLOOKUP($A252&amp;$C252,[1]!data,M$3,0))</f>
        <v>79460</v>
      </c>
      <c r="N252">
        <f>IF(VLOOKUP($A252&amp;$C252,[1]!data,N$3,0)=0,"",VLOOKUP($A252&amp;$C252,[1]!data,N$3,0))</f>
        <v>86718</v>
      </c>
      <c r="O252">
        <f>IF(VLOOKUP($A252&amp;$C252,[1]!data,O$3,0)=0,"",VLOOKUP($A252&amp;$C252,[1]!data,O$3,0))</f>
        <v>94570</v>
      </c>
      <c r="P252">
        <f>IF(VLOOKUP($A252&amp;$C252,[1]!data,P$3,0)=0,"",VLOOKUP($A252&amp;$C252,[1]!data,P$3,0))</f>
        <v>103081</v>
      </c>
      <c r="Q252">
        <f>IF(VLOOKUP($A252&amp;$C252,[1]!data,Q$3,0)=0,"",VLOOKUP($A252&amp;$C252,[1]!data,Q$3,0))</f>
        <v>112293</v>
      </c>
      <c r="R252">
        <f>IF(VLOOKUP($A252&amp;$C252,[1]!data,R$3,0)=0,"",VLOOKUP($A252&amp;$C252,[1]!data,R$3,0))</f>
        <v>122279</v>
      </c>
      <c r="S252">
        <f>IF(VLOOKUP($A252&amp;$C252,[1]!data,S$3,0)=0,"",VLOOKUP($A252&amp;$C252,[1]!data,S$3,0))</f>
        <v>132482</v>
      </c>
      <c r="T252">
        <f>IF(VLOOKUP($A252&amp;$C252,[1]!data,T$3,0)=0,"",VLOOKUP($A252&amp;$C252,[1]!data,T$3,0))</f>
        <v>140844</v>
      </c>
      <c r="U252">
        <f>IF(VLOOKUP($A252&amp;$C252,[1]!data,U$3,0)=0,"",VLOOKUP($A252&amp;$C252,[1]!data,U$3,0))</f>
        <v>149709</v>
      </c>
      <c r="V252">
        <f>IF(VLOOKUP($A252&amp;$C252,[1]!data,V$3,0)=0,"",VLOOKUP($A252&amp;$C252,[1]!data,V$3,0))</f>
        <v>159193</v>
      </c>
      <c r="W252">
        <f>IF(VLOOKUP($A252&amp;$C252,[1]!data,W$3,0)=0,"",VLOOKUP($A252&amp;$C252,[1]!data,W$3,0))</f>
        <v>169333</v>
      </c>
      <c r="X252">
        <f>IF(VLOOKUP($A252&amp;$C252,[1]!data,X$3,0)=0,"",VLOOKUP($A252&amp;$C252,[1]!data,X$3,0))</f>
        <v>180169</v>
      </c>
      <c r="Y252">
        <f>IF(VLOOKUP($A252&amp;$C252,[1]!data,Y$3,0)=0,"",VLOOKUP($A252&amp;$C252,[1]!data,Y$3,0))</f>
        <v>191759</v>
      </c>
      <c r="Z252">
        <f>IF(VLOOKUP($A252&amp;$C252,[1]!data,Z$3,0)=0,"",VLOOKUP($A252&amp;$C252,[1]!data,Z$3,0))</f>
        <v>204179</v>
      </c>
      <c r="AA252">
        <f>IF(VLOOKUP($A252&amp;$C252,[1]!data,AA$3,0)=0,"",VLOOKUP($A252&amp;$C252,[1]!data,AA$3,0))</f>
        <v>217327</v>
      </c>
      <c r="AB252">
        <f>IF(VLOOKUP($A252&amp;$C252,[1]!data,AB$3,0)=0,"",VLOOKUP($A252&amp;$C252,[1]!data,AB$3,0))</f>
        <v>231350</v>
      </c>
      <c r="AC252">
        <f>IF(VLOOKUP($A252&amp;$C252,[1]!data,AC$3,0)=0,"",VLOOKUP($A252&amp;$C252,[1]!data,AC$3,0))</f>
        <v>246688</v>
      </c>
      <c r="AD252">
        <f>IF(VLOOKUP($A252&amp;$C252,[1]!data,AD$3,0)=0,"",VLOOKUP($A252&amp;$C252,[1]!data,AD$3,0))</f>
        <v>263993</v>
      </c>
      <c r="AE252">
        <f>IF(VLOOKUP($A252&amp;$C252,[1]!data,AE$3,0)=0,"",VLOOKUP($A252&amp;$C252,[1]!data,AE$3,0))</f>
        <v>282629</v>
      </c>
      <c r="AF252">
        <f>IF(VLOOKUP($A252&amp;$C252,[1]!data,AF$3,0)=0,"",VLOOKUP($A252&amp;$C252,[1]!data,AF$3,0))</f>
        <v>302689</v>
      </c>
      <c r="AG252">
        <f>IF(VLOOKUP($A252&amp;$C252,[1]!data,AG$3,0)=0,"",VLOOKUP($A252&amp;$C252,[1]!data,AG$3,0))</f>
        <v>324238</v>
      </c>
      <c r="AH252">
        <f>IF(VLOOKUP($A252&amp;$C252,[1]!data,AH$3,0)=0,"",VLOOKUP($A252&amp;$C252,[1]!data,AH$3,0))</f>
        <v>347391</v>
      </c>
      <c r="AI252">
        <f>IF(VLOOKUP($A252&amp;$C252,[1]!data,AI$3,0)=0,"",VLOOKUP($A252&amp;$C252,[1]!data,AI$3,0))</f>
        <v>372160</v>
      </c>
      <c r="AJ252">
        <f>IF(VLOOKUP($A252&amp;$C252,[1]!data,AJ$3,0)=0,"",VLOOKUP($A252&amp;$C252,[1]!data,AJ$3,0))</f>
        <v>398681</v>
      </c>
      <c r="AK252">
        <f>IF(VLOOKUP($A252&amp;$C252,[1]!data,AK$3,0)=0,"",VLOOKUP($A252&amp;$C252,[1]!data,AK$3,0))</f>
        <v>427022</v>
      </c>
      <c r="AL252">
        <f>IF(VLOOKUP($A252&amp;$C252,[1]!data,AL$3,0)=0,"",VLOOKUP($A252&amp;$C252,[1]!data,AL$3,0))</f>
        <v>456722</v>
      </c>
      <c r="AM252">
        <f>IF(VLOOKUP($A252&amp;$C252,[1]!data,AM$3,0)=0,"",VLOOKUP($A252&amp;$C252,[1]!data,AM$3,0))</f>
        <v>485853</v>
      </c>
      <c r="AN252">
        <f>IF(VLOOKUP($A252&amp;$C252,[1]!data,AN$3,0)=0,"",VLOOKUP($A252&amp;$C252,[1]!data,AN$3,0))</f>
        <v>512162</v>
      </c>
      <c r="AO252">
        <f>IF(VLOOKUP($A252&amp;$C252,[1]!data,AO$3,0)=0,"",VLOOKUP($A252&amp;$C252,[1]!data,AO$3,0))</f>
        <v>538623</v>
      </c>
      <c r="AP252">
        <f>IF(VLOOKUP($A252&amp;$C252,[1]!data,AP$3,0)=0,"",VLOOKUP($A252&amp;$C252,[1]!data,AP$3,0))</f>
        <v>566091</v>
      </c>
      <c r="AQ252">
        <f>IF(VLOOKUP($A252&amp;$C252,[1]!data,AQ$3,0)=0,"",VLOOKUP($A252&amp;$C252,[1]!data,AQ$3,0))</f>
        <v>594692</v>
      </c>
      <c r="AR252">
        <f>IF(VLOOKUP($A252&amp;$C252,[1]!data,AR$3,0)=0,"",VLOOKUP($A252&amp;$C252,[1]!data,AR$3,0))</f>
        <v>624620</v>
      </c>
      <c r="AS252">
        <f>IF(VLOOKUP($A252&amp;$C252,[1]!data,AS$3,0)=0,"",VLOOKUP($A252&amp;$C252,[1]!data,AS$3,0))</f>
        <v>655810</v>
      </c>
      <c r="AT252">
        <f>IF(VLOOKUP($A252&amp;$C252,[1]!data,AT$3,0)=0,"",VLOOKUP($A252&amp;$C252,[1]!data,AT$3,0))</f>
        <v>688121</v>
      </c>
      <c r="AU252">
        <f>IF(VLOOKUP($A252&amp;$C252,[1]!data,AU$3,0)=0,"",VLOOKUP($A252&amp;$C252,[1]!data,AU$3,0))</f>
        <v>721601</v>
      </c>
      <c r="AV252">
        <f>IF(VLOOKUP($A252&amp;$C252,[1]!data,AV$3,0)=0,"",VLOOKUP($A252&amp;$C252,[1]!data,AV$3,0))</f>
        <v>756286</v>
      </c>
      <c r="AW252">
        <f>IF(VLOOKUP($A252&amp;$C252,[1]!data,AW$3,0)=0,"",VLOOKUP($A252&amp;$C252,[1]!data,AW$3,0))</f>
        <v>791821</v>
      </c>
      <c r="AX252">
        <f>IF(VLOOKUP($A252&amp;$C252,[1]!data,AX$3,0)=0,"",VLOOKUP($A252&amp;$C252,[1]!data,AX$3,0))</f>
        <v>826878</v>
      </c>
      <c r="AY252">
        <f>IF(VLOOKUP($A252&amp;$C252,[1]!data,AY$3,0)=0,"",VLOOKUP($A252&amp;$C252,[1]!data,AY$3,0))</f>
        <v>863723</v>
      </c>
      <c r="AZ252">
        <f>IF(VLOOKUP($A252&amp;$C252,[1]!data,AZ$3,0)=0,"",VLOOKUP($A252&amp;$C252,[1]!data,AZ$3,0))</f>
        <v>902725</v>
      </c>
      <c r="BA252">
        <f>IF(VLOOKUP($A252&amp;$C252,[1]!data,BA$3,0)=0,"",VLOOKUP($A252&amp;$C252,[1]!data,BA$3,0))</f>
        <v>943877</v>
      </c>
      <c r="BB252">
        <f>IF(VLOOKUP($A252&amp;$C252,[1]!data,BB$3,0)=0,"",VLOOKUP($A252&amp;$C252,[1]!data,BB$3,0))</f>
        <v>986934</v>
      </c>
      <c r="BC252">
        <f>IF(VLOOKUP($A252&amp;$C252,[1]!data,BC$3,0)=0,"",VLOOKUP($A252&amp;$C252,[1]!data,BC$3,0))</f>
        <v>1031782</v>
      </c>
      <c r="BD252">
        <f>IF(VLOOKUP($A252&amp;$C252,[1]!data,BD$3,0)=0,"",VLOOKUP($A252&amp;$C252,[1]!data,BD$3,0))</f>
        <v>1078326</v>
      </c>
      <c r="BE252">
        <f>IF(VLOOKUP($A252&amp;$C252,[1]!data,BE$3,0)=0,"",VLOOKUP($A252&amp;$C252,[1]!data,BE$3,0))</f>
        <v>1126672</v>
      </c>
      <c r="BF252">
        <f>IF(VLOOKUP($A252&amp;$C252,[1]!data,BF$3,0)=0,"",VLOOKUP($A252&amp;$C252,[1]!data,BF$3,0))</f>
        <v>1176942</v>
      </c>
      <c r="BG252">
        <f>IF(VLOOKUP($A252&amp;$C252,[1]!data,BG$3,0)=0,"",VLOOKUP($A252&amp;$C252,[1]!data,BG$3,0))</f>
        <v>1228599</v>
      </c>
      <c r="BH252">
        <f>IF(VLOOKUP($A252&amp;$C252,[1]!data,BH$3,0)=0,"",VLOOKUP($A252&amp;$C252,[1]!data,BH$3,0))</f>
        <v>1281189</v>
      </c>
      <c r="BI252">
        <f>IF(VLOOKUP($A252&amp;$C252,[1]!data,BI$3,0)=0,"",VLOOKUP($A252&amp;$C252,[1]!data,BI$3,0))</f>
        <v>1334486</v>
      </c>
      <c r="BJ252">
        <f>IF(VLOOKUP($A252&amp;$C252,[1]!data,BJ$3,0)=0,"",VLOOKUP($A252&amp;$C252,[1]!data,BJ$3,0))</f>
        <v>1388423</v>
      </c>
      <c r="BK252">
        <f>IF(VLOOKUP($A252&amp;$C252,[1]!data,BK$3,0)=0,"",VLOOKUP($A252&amp;$C252,[1]!data,BK$3,0))</f>
        <v>1442972</v>
      </c>
      <c r="BL252">
        <f>IF(VLOOKUP($A252&amp;$C252,[1]!data,BL$3,0)=0,"",VLOOKUP($A252&amp;$C252,[1]!data,BL$3,0))</f>
        <v>1498000</v>
      </c>
      <c r="BM252">
        <f>IF(VLOOKUP($A252&amp;$C252,[1]!data,BM$3,0)=0,"",VLOOKUP($A252&amp;$C252,[1]!data,BM$3,0))</f>
        <v>1553776</v>
      </c>
      <c r="BN252">
        <f>IF(VLOOKUP($A252&amp;$C252,[1]!data,BN$3,0)=0,"",VLOOKUP($A252&amp;$C252,[1]!data,BN$3,0))</f>
        <v>1610858</v>
      </c>
      <c r="BO252">
        <f>IF(VLOOKUP($A252&amp;$C252,[1]!data,BO$3,0)=0,"",VLOOKUP($A252&amp;$C252,[1]!data,BO$3,0))</f>
        <v>1669008</v>
      </c>
    </row>
    <row r="253" spans="1:67" x14ac:dyDescent="0.35">
      <c r="A253" t="s">
        <v>240</v>
      </c>
      <c r="B253" t="s">
        <v>241</v>
      </c>
      <c r="C253" t="s">
        <v>70</v>
      </c>
      <c r="D253" t="s">
        <v>71</v>
      </c>
      <c r="E253">
        <v>0</v>
      </c>
      <c r="F253">
        <f>IF(VLOOKUP($A253&amp;$C253,[1]!data,F$3,0)=0,"",VLOOKUP($A253&amp;$C253,[1]!data,F$3,0))</f>
        <v>577933</v>
      </c>
      <c r="G253">
        <f>IF(VLOOKUP($A253&amp;$C253,[1]!data,G$3,0)=0,"",VLOOKUP($A253&amp;$C253,[1]!data,G$3,0))</f>
        <v>583107</v>
      </c>
      <c r="H253">
        <f>IF(VLOOKUP($A253&amp;$C253,[1]!data,H$3,0)=0,"",VLOOKUP($A253&amp;$C253,[1]!data,H$3,0))</f>
        <v>590399</v>
      </c>
      <c r="I253">
        <f>IF(VLOOKUP($A253&amp;$C253,[1]!data,I$3,0)=0,"",VLOOKUP($A253&amp;$C253,[1]!data,I$3,0))</f>
        <v>595802</v>
      </c>
      <c r="J253">
        <f>IF(VLOOKUP($A253&amp;$C253,[1]!data,J$3,0)=0,"",VLOOKUP($A253&amp;$C253,[1]!data,J$3,0))</f>
        <v>590481</v>
      </c>
      <c r="K253">
        <f>IF(VLOOKUP($A253&amp;$C253,[1]!data,K$3,0)=0,"",VLOOKUP($A253&amp;$C253,[1]!data,K$3,0))</f>
        <v>577638</v>
      </c>
      <c r="L253">
        <f>IF(VLOOKUP($A253&amp;$C253,[1]!data,L$3,0)=0,"",VLOOKUP($A253&amp;$C253,[1]!data,L$3,0))</f>
        <v>570375</v>
      </c>
      <c r="M253">
        <f>IF(VLOOKUP($A253&amp;$C253,[1]!data,M$3,0)=0,"",VLOOKUP($A253&amp;$C253,[1]!data,M$3,0))</f>
        <v>573380</v>
      </c>
      <c r="N253">
        <f>IF(VLOOKUP($A253&amp;$C253,[1]!data,N$3,0)=0,"",VLOOKUP($A253&amp;$C253,[1]!data,N$3,0))</f>
        <v>583475</v>
      </c>
      <c r="O253">
        <f>IF(VLOOKUP($A253&amp;$C253,[1]!data,O$3,0)=0,"",VLOOKUP($A253&amp;$C253,[1]!data,O$3,0))</f>
        <v>587880</v>
      </c>
      <c r="P253">
        <f>IF(VLOOKUP($A253&amp;$C253,[1]!data,P$3,0)=0,"",VLOOKUP($A253&amp;$C253,[1]!data,P$3,0))</f>
        <v>591663</v>
      </c>
      <c r="Q253">
        <f>IF(VLOOKUP($A253&amp;$C253,[1]!data,Q$3,0)=0,"",VLOOKUP($A253&amp;$C253,[1]!data,Q$3,0))</f>
        <v>594501</v>
      </c>
      <c r="R253">
        <f>IF(VLOOKUP($A253&amp;$C253,[1]!data,R$3,0)=0,"",VLOOKUP($A253&amp;$C253,[1]!data,R$3,0))</f>
        <v>595950</v>
      </c>
      <c r="S253">
        <f>IF(VLOOKUP($A253&amp;$C253,[1]!data,S$3,0)=0,"",VLOOKUP($A253&amp;$C253,[1]!data,S$3,0))</f>
        <v>603203</v>
      </c>
      <c r="T253">
        <f>IF(VLOOKUP($A253&amp;$C253,[1]!data,T$3,0)=0,"",VLOOKUP($A253&amp;$C253,[1]!data,T$3,0))</f>
        <v>623576</v>
      </c>
      <c r="U253">
        <f>IF(VLOOKUP($A253&amp;$C253,[1]!data,U$3,0)=0,"",VLOOKUP($A253&amp;$C253,[1]!data,U$3,0))</f>
        <v>659635</v>
      </c>
      <c r="V253">
        <f>IF(VLOOKUP($A253&amp;$C253,[1]!data,V$3,0)=0,"",VLOOKUP($A253&amp;$C253,[1]!data,V$3,0))</f>
        <v>701016</v>
      </c>
      <c r="W253">
        <f>IF(VLOOKUP($A253&amp;$C253,[1]!data,W$3,0)=0,"",VLOOKUP($A253&amp;$C253,[1]!data,W$3,0))</f>
        <v>746588</v>
      </c>
      <c r="X253">
        <f>IF(VLOOKUP($A253&amp;$C253,[1]!data,X$3,0)=0,"",VLOOKUP($A253&amp;$C253,[1]!data,X$3,0))</f>
        <v>794328</v>
      </c>
      <c r="Y253">
        <f>IF(VLOOKUP($A253&amp;$C253,[1]!data,Y$3,0)=0,"",VLOOKUP($A253&amp;$C253,[1]!data,Y$3,0))</f>
        <v>821598</v>
      </c>
      <c r="Z253">
        <f>IF(VLOOKUP($A253&amp;$C253,[1]!data,Z$3,0)=0,"",VLOOKUP($A253&amp;$C253,[1]!data,Z$3,0))</f>
        <v>831462</v>
      </c>
      <c r="AA253">
        <f>IF(VLOOKUP($A253&amp;$C253,[1]!data,AA$3,0)=0,"",VLOOKUP($A253&amp;$C253,[1]!data,AA$3,0))</f>
        <v>844957</v>
      </c>
      <c r="AB253">
        <f>IF(VLOOKUP($A253&amp;$C253,[1]!data,AB$3,0)=0,"",VLOOKUP($A253&amp;$C253,[1]!data,AB$3,0))</f>
        <v>858630</v>
      </c>
      <c r="AC253">
        <f>IF(VLOOKUP($A253&amp;$C253,[1]!data,AC$3,0)=0,"",VLOOKUP($A253&amp;$C253,[1]!data,AC$3,0))</f>
        <v>872394</v>
      </c>
      <c r="AD253">
        <f>IF(VLOOKUP($A253&amp;$C253,[1]!data,AD$3,0)=0,"",VLOOKUP($A253&amp;$C253,[1]!data,AD$3,0))</f>
        <v>886210</v>
      </c>
      <c r="AE253">
        <f>IF(VLOOKUP($A253&amp;$C253,[1]!data,AE$3,0)=0,"",VLOOKUP($A253&amp;$C253,[1]!data,AE$3,0))</f>
        <v>900088</v>
      </c>
      <c r="AF253">
        <f>IF(VLOOKUP($A253&amp;$C253,[1]!data,AF$3,0)=0,"",VLOOKUP($A253&amp;$C253,[1]!data,AF$3,0))</f>
        <v>914122</v>
      </c>
      <c r="AG253">
        <f>IF(VLOOKUP($A253&amp;$C253,[1]!data,AG$3,0)=0,"",VLOOKUP($A253&amp;$C253,[1]!data,AG$3,0))</f>
        <v>928408</v>
      </c>
      <c r="AH253">
        <f>IF(VLOOKUP($A253&amp;$C253,[1]!data,AH$3,0)=0,"",VLOOKUP($A253&amp;$C253,[1]!data,AH$3,0))</f>
        <v>943080</v>
      </c>
      <c r="AI253">
        <f>IF(VLOOKUP($A253&amp;$C253,[1]!data,AI$3,0)=0,"",VLOOKUP($A253&amp;$C253,[1]!data,AI$3,0))</f>
        <v>958239</v>
      </c>
      <c r="AJ253">
        <f>IF(VLOOKUP($A253&amp;$C253,[1]!data,AJ$3,0)=0,"",VLOOKUP($A253&amp;$C253,[1]!data,AJ$3,0))</f>
        <v>973551</v>
      </c>
      <c r="AK253">
        <f>IF(VLOOKUP($A253&amp;$C253,[1]!data,AK$3,0)=0,"",VLOOKUP($A253&amp;$C253,[1]!data,AK$3,0))</f>
        <v>993856</v>
      </c>
      <c r="AL253">
        <f>IF(VLOOKUP($A253&amp;$C253,[1]!data,AL$3,0)=0,"",VLOOKUP($A253&amp;$C253,[1]!data,AL$3,0))</f>
        <v>1022904</v>
      </c>
      <c r="AM253">
        <f>IF(VLOOKUP($A253&amp;$C253,[1]!data,AM$3,0)=0,"",VLOOKUP($A253&amp;$C253,[1]!data,AM$3,0))</f>
        <v>1056761</v>
      </c>
      <c r="AN253">
        <f>IF(VLOOKUP($A253&amp;$C253,[1]!data,AN$3,0)=0,"",VLOOKUP($A253&amp;$C253,[1]!data,AN$3,0))</f>
        <v>1089617</v>
      </c>
      <c r="AO253">
        <f>IF(VLOOKUP($A253&amp;$C253,[1]!data,AO$3,0)=0,"",VLOOKUP($A253&amp;$C253,[1]!data,AO$3,0))</f>
        <v>1117222</v>
      </c>
      <c r="AP253">
        <f>IF(VLOOKUP($A253&amp;$C253,[1]!data,AP$3,0)=0,"",VLOOKUP($A253&amp;$C253,[1]!data,AP$3,0))</f>
        <v>1140604</v>
      </c>
      <c r="AQ253">
        <f>IF(VLOOKUP($A253&amp;$C253,[1]!data,AQ$3,0)=0,"",VLOOKUP($A253&amp;$C253,[1]!data,AQ$3,0))</f>
        <v>1162443</v>
      </c>
      <c r="AR253">
        <f>IF(VLOOKUP($A253&amp;$C253,[1]!data,AR$3,0)=0,"",VLOOKUP($A253&amp;$C253,[1]!data,AR$3,0))</f>
        <v>1184071</v>
      </c>
      <c r="AS253">
        <f>IF(VLOOKUP($A253&amp;$C253,[1]!data,AS$3,0)=0,"",VLOOKUP($A253&amp;$C253,[1]!data,AS$3,0))</f>
        <v>1206474</v>
      </c>
      <c r="AT253">
        <f>IF(VLOOKUP($A253&amp;$C253,[1]!data,AT$3,0)=0,"",VLOOKUP($A253&amp;$C253,[1]!data,AT$3,0))</f>
        <v>1230849</v>
      </c>
      <c r="AU253">
        <f>IF(VLOOKUP($A253&amp;$C253,[1]!data,AU$3,0)=0,"",VLOOKUP($A253&amp;$C253,[1]!data,AU$3,0))</f>
        <v>1257380</v>
      </c>
      <c r="AV253">
        <f>IF(VLOOKUP($A253&amp;$C253,[1]!data,AV$3,0)=0,"",VLOOKUP($A253&amp;$C253,[1]!data,AV$3,0))</f>
        <v>1285678</v>
      </c>
      <c r="AW253">
        <f>IF(VLOOKUP($A253&amp;$C253,[1]!data,AW$3,0)=0,"",VLOOKUP($A253&amp;$C253,[1]!data,AW$3,0))</f>
        <v>1315653</v>
      </c>
      <c r="AX253">
        <f>IF(VLOOKUP($A253&amp;$C253,[1]!data,AX$3,0)=0,"",VLOOKUP($A253&amp;$C253,[1]!data,AX$3,0))</f>
        <v>1347009</v>
      </c>
      <c r="AY253">
        <f>IF(VLOOKUP($A253&amp;$C253,[1]!data,AY$3,0)=0,"",VLOOKUP($A253&amp;$C253,[1]!data,AY$3,0))</f>
        <v>1379713</v>
      </c>
      <c r="AZ253">
        <f>IF(VLOOKUP($A253&amp;$C253,[1]!data,AZ$3,0)=0,"",VLOOKUP($A253&amp;$C253,[1]!data,AZ$3,0))</f>
        <v>1414091</v>
      </c>
      <c r="BA253">
        <f>IF(VLOOKUP($A253&amp;$C253,[1]!data,BA$3,0)=0,"",VLOOKUP($A253&amp;$C253,[1]!data,BA$3,0))</f>
        <v>1450572</v>
      </c>
      <c r="BB253">
        <f>IF(VLOOKUP($A253&amp;$C253,[1]!data,BB$3,0)=0,"",VLOOKUP($A253&amp;$C253,[1]!data,BB$3,0))</f>
        <v>1488431</v>
      </c>
      <c r="BC253">
        <f>IF(VLOOKUP($A253&amp;$C253,[1]!data,BC$3,0)=0,"",VLOOKUP($A253&amp;$C253,[1]!data,BC$3,0))</f>
        <v>1527196</v>
      </c>
      <c r="BD253">
        <f>IF(VLOOKUP($A253&amp;$C253,[1]!data,BD$3,0)=0,"",VLOOKUP($A253&amp;$C253,[1]!data,BD$3,0))</f>
        <v>1567220</v>
      </c>
      <c r="BE253">
        <f>IF(VLOOKUP($A253&amp;$C253,[1]!data,BE$3,0)=0,"",VLOOKUP($A253&amp;$C253,[1]!data,BE$3,0))</f>
        <v>1609017</v>
      </c>
      <c r="BF253">
        <f>IF(VLOOKUP($A253&amp;$C253,[1]!data,BF$3,0)=0,"",VLOOKUP($A253&amp;$C253,[1]!data,BF$3,0))</f>
        <v>1652717</v>
      </c>
      <c r="BG253">
        <f>IF(VLOOKUP($A253&amp;$C253,[1]!data,BG$3,0)=0,"",VLOOKUP($A253&amp;$C253,[1]!data,BG$3,0))</f>
        <v>1697753</v>
      </c>
      <c r="BH253">
        <f>IF(VLOOKUP($A253&amp;$C253,[1]!data,BH$3,0)=0,"",VLOOKUP($A253&amp;$C253,[1]!data,BH$3,0))</f>
        <v>1743309</v>
      </c>
      <c r="BI253">
        <f>IF(VLOOKUP($A253&amp;$C253,[1]!data,BI$3,0)=0,"",VLOOKUP($A253&amp;$C253,[1]!data,BI$3,0))</f>
        <v>1788919</v>
      </c>
      <c r="BJ253">
        <f>IF(VLOOKUP($A253&amp;$C253,[1]!data,BJ$3,0)=0,"",VLOOKUP($A253&amp;$C253,[1]!data,BJ$3,0))</f>
        <v>1834552</v>
      </c>
      <c r="BK253">
        <f>IF(VLOOKUP($A253&amp;$C253,[1]!data,BK$3,0)=0,"",VLOOKUP($A253&amp;$C253,[1]!data,BK$3,0))</f>
        <v>1879826</v>
      </c>
      <c r="BL253">
        <f>IF(VLOOKUP($A253&amp;$C253,[1]!data,BL$3,0)=0,"",VLOOKUP($A253&amp;$C253,[1]!data,BL$3,0))</f>
        <v>1924955</v>
      </c>
      <c r="BM253">
        <f>IF(VLOOKUP($A253&amp;$C253,[1]!data,BM$3,0)=0,"",VLOOKUP($A253&amp;$C253,[1]!data,BM$3,0))</f>
        <v>1970457</v>
      </c>
      <c r="BN253">
        <f>IF(VLOOKUP($A253&amp;$C253,[1]!data,BN$3,0)=0,"",VLOOKUP($A253&amp;$C253,[1]!data,BN$3,0))</f>
        <v>2015828</v>
      </c>
      <c r="BO253">
        <f>IF(VLOOKUP($A253&amp;$C253,[1]!data,BO$3,0)=0,"",VLOOKUP($A253&amp;$C253,[1]!data,BO$3,0))</f>
        <v>2060721</v>
      </c>
    </row>
    <row r="254" spans="1:67" x14ac:dyDescent="0.35">
      <c r="A254" t="s">
        <v>240</v>
      </c>
      <c r="B254" t="s">
        <v>241</v>
      </c>
      <c r="C254" t="s">
        <v>72</v>
      </c>
      <c r="D254" t="s">
        <v>73</v>
      </c>
      <c r="E254">
        <v>0</v>
      </c>
      <c r="F254">
        <f>IF(VLOOKUP($A254&amp;$C254,[1]!data,F$3,0)=0,"",VLOOKUP($A254&amp;$C254,[1]!data,F$3,0))</f>
        <v>499334</v>
      </c>
      <c r="G254">
        <f>IF(VLOOKUP($A254&amp;$C254,[1]!data,G$3,0)=0,"",VLOOKUP($A254&amp;$C254,[1]!data,G$3,0))</f>
        <v>502947</v>
      </c>
      <c r="H254">
        <f>IF(VLOOKUP($A254&amp;$C254,[1]!data,H$3,0)=0,"",VLOOKUP($A254&amp;$C254,[1]!data,H$3,0))</f>
        <v>508363</v>
      </c>
      <c r="I254">
        <f>IF(VLOOKUP($A254&amp;$C254,[1]!data,I$3,0)=0,"",VLOOKUP($A254&amp;$C254,[1]!data,I$3,0))</f>
        <v>512122</v>
      </c>
      <c r="J254">
        <f>IF(VLOOKUP($A254&amp;$C254,[1]!data,J$3,0)=0,"",VLOOKUP($A254&amp;$C254,[1]!data,J$3,0))</f>
        <v>506650</v>
      </c>
      <c r="K254">
        <f>IF(VLOOKUP($A254&amp;$C254,[1]!data,K$3,0)=0,"",VLOOKUP($A254&amp;$C254,[1]!data,K$3,0))</f>
        <v>494753</v>
      </c>
      <c r="L254">
        <f>IF(VLOOKUP($A254&amp;$C254,[1]!data,L$3,0)=0,"",VLOOKUP($A254&amp;$C254,[1]!data,L$3,0))</f>
        <v>487654</v>
      </c>
      <c r="M254">
        <f>IF(VLOOKUP($A254&amp;$C254,[1]!data,M$3,0)=0,"",VLOOKUP($A254&amp;$C254,[1]!data,M$3,0))</f>
        <v>489334</v>
      </c>
      <c r="N254">
        <f>IF(VLOOKUP($A254&amp;$C254,[1]!data,N$3,0)=0,"",VLOOKUP($A254&amp;$C254,[1]!data,N$3,0))</f>
        <v>497033</v>
      </c>
      <c r="O254">
        <f>IF(VLOOKUP($A254&amp;$C254,[1]!data,O$3,0)=0,"",VLOOKUP($A254&amp;$C254,[1]!data,O$3,0))</f>
        <v>499863</v>
      </c>
      <c r="P254">
        <f>IF(VLOOKUP($A254&amp;$C254,[1]!data,P$3,0)=0,"",VLOOKUP($A254&amp;$C254,[1]!data,P$3,0))</f>
        <v>502133</v>
      </c>
      <c r="Q254">
        <f>IF(VLOOKUP($A254&amp;$C254,[1]!data,Q$3,0)=0,"",VLOOKUP($A254&amp;$C254,[1]!data,Q$3,0))</f>
        <v>503584</v>
      </c>
      <c r="R254">
        <f>IF(VLOOKUP($A254&amp;$C254,[1]!data,R$3,0)=0,"",VLOOKUP($A254&amp;$C254,[1]!data,R$3,0))</f>
        <v>503846</v>
      </c>
      <c r="S254">
        <f>IF(VLOOKUP($A254&amp;$C254,[1]!data,S$3,0)=0,"",VLOOKUP($A254&amp;$C254,[1]!data,S$3,0))</f>
        <v>508995</v>
      </c>
      <c r="T254">
        <f>IF(VLOOKUP($A254&amp;$C254,[1]!data,T$3,0)=0,"",VLOOKUP($A254&amp;$C254,[1]!data,T$3,0))</f>
        <v>525157</v>
      </c>
      <c r="U254">
        <f>IF(VLOOKUP($A254&amp;$C254,[1]!data,U$3,0)=0,"",VLOOKUP($A254&amp;$C254,[1]!data,U$3,0))</f>
        <v>554423</v>
      </c>
      <c r="V254">
        <f>IF(VLOOKUP($A254&amp;$C254,[1]!data,V$3,0)=0,"",VLOOKUP($A254&amp;$C254,[1]!data,V$3,0))</f>
        <v>588026</v>
      </c>
      <c r="W254">
        <f>IF(VLOOKUP($A254&amp;$C254,[1]!data,W$3,0)=0,"",VLOOKUP($A254&amp;$C254,[1]!data,W$3,0))</f>
        <v>624991</v>
      </c>
      <c r="X254">
        <f>IF(VLOOKUP($A254&amp;$C254,[1]!data,X$3,0)=0,"",VLOOKUP($A254&amp;$C254,[1]!data,X$3,0))</f>
        <v>663605</v>
      </c>
      <c r="Y254">
        <f>IF(VLOOKUP($A254&amp;$C254,[1]!data,Y$3,0)=0,"",VLOOKUP($A254&amp;$C254,[1]!data,Y$3,0))</f>
        <v>683816</v>
      </c>
      <c r="Z254">
        <f>IF(VLOOKUP($A254&amp;$C254,[1]!data,Z$3,0)=0,"",VLOOKUP($A254&amp;$C254,[1]!data,Z$3,0))</f>
        <v>683429</v>
      </c>
      <c r="AA254">
        <f>IF(VLOOKUP($A254&amp;$C254,[1]!data,AA$3,0)=0,"",VLOOKUP($A254&amp;$C254,[1]!data,AA$3,0))</f>
        <v>685404</v>
      </c>
      <c r="AB254">
        <f>IF(VLOOKUP($A254&amp;$C254,[1]!data,AB$3,0)=0,"",VLOOKUP($A254&amp;$C254,[1]!data,AB$3,0))</f>
        <v>686792</v>
      </c>
      <c r="AC254">
        <f>IF(VLOOKUP($A254&amp;$C254,[1]!data,AC$3,0)=0,"",VLOOKUP($A254&amp;$C254,[1]!data,AC$3,0))</f>
        <v>687499</v>
      </c>
      <c r="AD254">
        <f>IF(VLOOKUP($A254&amp;$C254,[1]!data,AD$3,0)=0,"",VLOOKUP($A254&amp;$C254,[1]!data,AD$3,0))</f>
        <v>687469</v>
      </c>
      <c r="AE254">
        <f>IF(VLOOKUP($A254&amp;$C254,[1]!data,AE$3,0)=0,"",VLOOKUP($A254&amp;$C254,[1]!data,AE$3,0))</f>
        <v>686731</v>
      </c>
      <c r="AF254">
        <f>IF(VLOOKUP($A254&amp;$C254,[1]!data,AF$3,0)=0,"",VLOOKUP($A254&amp;$C254,[1]!data,AF$3,0))</f>
        <v>685281</v>
      </c>
      <c r="AG254">
        <f>IF(VLOOKUP($A254&amp;$C254,[1]!data,AG$3,0)=0,"",VLOOKUP($A254&amp;$C254,[1]!data,AG$3,0))</f>
        <v>683188</v>
      </c>
      <c r="AH254">
        <f>IF(VLOOKUP($A254&amp;$C254,[1]!data,AH$3,0)=0,"",VLOOKUP($A254&amp;$C254,[1]!data,AH$3,0))</f>
        <v>680517</v>
      </c>
      <c r="AI254">
        <f>IF(VLOOKUP($A254&amp;$C254,[1]!data,AI$3,0)=0,"",VLOOKUP($A254&amp;$C254,[1]!data,AI$3,0))</f>
        <v>677360</v>
      </c>
      <c r="AJ254">
        <f>IF(VLOOKUP($A254&amp;$C254,[1]!data,AJ$3,0)=0,"",VLOOKUP($A254&amp;$C254,[1]!data,AJ$3,0))</f>
        <v>673405</v>
      </c>
      <c r="AK254">
        <f>IF(VLOOKUP($A254&amp;$C254,[1]!data,AK$3,0)=0,"",VLOOKUP($A254&amp;$C254,[1]!data,AK$3,0))</f>
        <v>671946</v>
      </c>
      <c r="AL254">
        <f>IF(VLOOKUP($A254&amp;$C254,[1]!data,AL$3,0)=0,"",VLOOKUP($A254&amp;$C254,[1]!data,AL$3,0))</f>
        <v>682574</v>
      </c>
      <c r="AM254">
        <f>IF(VLOOKUP($A254&amp;$C254,[1]!data,AM$3,0)=0,"",VLOOKUP($A254&amp;$C254,[1]!data,AM$3,0))</f>
        <v>701319</v>
      </c>
      <c r="AN254">
        <f>IF(VLOOKUP($A254&amp;$C254,[1]!data,AN$3,0)=0,"",VLOOKUP($A254&amp;$C254,[1]!data,AN$3,0))</f>
        <v>719125</v>
      </c>
      <c r="AO254">
        <f>IF(VLOOKUP($A254&amp;$C254,[1]!data,AO$3,0)=0,"",VLOOKUP($A254&amp;$C254,[1]!data,AO$3,0))</f>
        <v>733222</v>
      </c>
      <c r="AP254">
        <f>IF(VLOOKUP($A254&amp;$C254,[1]!data,AP$3,0)=0,"",VLOOKUP($A254&amp;$C254,[1]!data,AP$3,0))</f>
        <v>744335</v>
      </c>
      <c r="AQ254">
        <f>IF(VLOOKUP($A254&amp;$C254,[1]!data,AQ$3,0)=0,"",VLOOKUP($A254&amp;$C254,[1]!data,AQ$3,0))</f>
        <v>754263</v>
      </c>
      <c r="AR254">
        <f>IF(VLOOKUP($A254&amp;$C254,[1]!data,AR$3,0)=0,"",VLOOKUP($A254&amp;$C254,[1]!data,AR$3,0))</f>
        <v>763868</v>
      </c>
      <c r="AS254">
        <f>IF(VLOOKUP($A254&amp;$C254,[1]!data,AS$3,0)=0,"",VLOOKUP($A254&amp;$C254,[1]!data,AS$3,0))</f>
        <v>773772</v>
      </c>
      <c r="AT254">
        <f>IF(VLOOKUP($A254&amp;$C254,[1]!data,AT$3,0)=0,"",VLOOKUP($A254&amp;$C254,[1]!data,AT$3,0))</f>
        <v>784752</v>
      </c>
      <c r="AU254">
        <f>IF(VLOOKUP($A254&amp;$C254,[1]!data,AU$3,0)=0,"",VLOOKUP($A254&amp;$C254,[1]!data,AU$3,0))</f>
        <v>796902</v>
      </c>
      <c r="AV254">
        <f>IF(VLOOKUP($A254&amp;$C254,[1]!data,AV$3,0)=0,"",VLOOKUP($A254&amp;$C254,[1]!data,AV$3,0))</f>
        <v>809926</v>
      </c>
      <c r="AW254">
        <f>IF(VLOOKUP($A254&amp;$C254,[1]!data,AW$3,0)=0,"",VLOOKUP($A254&amp;$C254,[1]!data,AW$3,0))</f>
        <v>823770</v>
      </c>
      <c r="AX254">
        <f>IF(VLOOKUP($A254&amp;$C254,[1]!data,AX$3,0)=0,"",VLOOKUP($A254&amp;$C254,[1]!data,AX$3,0))</f>
        <v>838217</v>
      </c>
      <c r="AY254">
        <f>IF(VLOOKUP($A254&amp;$C254,[1]!data,AY$3,0)=0,"",VLOOKUP($A254&amp;$C254,[1]!data,AY$3,0))</f>
        <v>853256</v>
      </c>
      <c r="AZ254">
        <f>IF(VLOOKUP($A254&amp;$C254,[1]!data,AZ$3,0)=0,"",VLOOKUP($A254&amp;$C254,[1]!data,AZ$3,0))</f>
        <v>869030</v>
      </c>
      <c r="BA254">
        <f>IF(VLOOKUP($A254&amp;$C254,[1]!data,BA$3,0)=0,"",VLOOKUP($A254&amp;$C254,[1]!data,BA$3,0))</f>
        <v>885806</v>
      </c>
      <c r="BB254">
        <f>IF(VLOOKUP($A254&amp;$C254,[1]!data,BB$3,0)=0,"",VLOOKUP($A254&amp;$C254,[1]!data,BB$3,0))</f>
        <v>903106</v>
      </c>
      <c r="BC254">
        <f>IF(VLOOKUP($A254&amp;$C254,[1]!data,BC$3,0)=0,"",VLOOKUP($A254&amp;$C254,[1]!data,BC$3,0))</f>
        <v>920655</v>
      </c>
      <c r="BD254">
        <f>IF(VLOOKUP($A254&amp;$C254,[1]!data,BD$3,0)=0,"",VLOOKUP($A254&amp;$C254,[1]!data,BD$3,0))</f>
        <v>938592</v>
      </c>
      <c r="BE254">
        <f>IF(VLOOKUP($A254&amp;$C254,[1]!data,BE$3,0)=0,"",VLOOKUP($A254&amp;$C254,[1]!data,BE$3,0))</f>
        <v>957236</v>
      </c>
      <c r="BF254">
        <f>IF(VLOOKUP($A254&amp;$C254,[1]!data,BF$3,0)=0,"",VLOOKUP($A254&amp;$C254,[1]!data,BF$3,0))</f>
        <v>976624</v>
      </c>
      <c r="BG254">
        <f>IF(VLOOKUP($A254&amp;$C254,[1]!data,BG$3,0)=0,"",VLOOKUP($A254&amp;$C254,[1]!data,BG$3,0))</f>
        <v>996411</v>
      </c>
      <c r="BH254">
        <f>IF(VLOOKUP($A254&amp;$C254,[1]!data,BH$3,0)=0,"",VLOOKUP($A254&amp;$C254,[1]!data,BH$3,0))</f>
        <v>1016088</v>
      </c>
      <c r="BI254">
        <f>IF(VLOOKUP($A254&amp;$C254,[1]!data,BI$3,0)=0,"",VLOOKUP($A254&amp;$C254,[1]!data,BI$3,0))</f>
        <v>1035373</v>
      </c>
      <c r="BJ254">
        <f>IF(VLOOKUP($A254&amp;$C254,[1]!data,BJ$3,0)=0,"",VLOOKUP($A254&amp;$C254,[1]!data,BJ$3,0))</f>
        <v>1054262</v>
      </c>
      <c r="BK254">
        <f>IF(VLOOKUP($A254&amp;$C254,[1]!data,BK$3,0)=0,"",VLOOKUP($A254&amp;$C254,[1]!data,BK$3,0))</f>
        <v>1072535</v>
      </c>
      <c r="BL254">
        <f>IF(VLOOKUP($A254&amp;$C254,[1]!data,BL$3,0)=0,"",VLOOKUP($A254&amp;$C254,[1]!data,BL$3,0))</f>
        <v>1090295</v>
      </c>
      <c r="BM254">
        <f>IF(VLOOKUP($A254&amp;$C254,[1]!data,BM$3,0)=0,"",VLOOKUP($A254&amp;$C254,[1]!data,BM$3,0))</f>
        <v>1107850</v>
      </c>
      <c r="BN254">
        <f>IF(VLOOKUP($A254&amp;$C254,[1]!data,BN$3,0)=0,"",VLOOKUP($A254&amp;$C254,[1]!data,BN$3,0))</f>
        <v>1124913</v>
      </c>
      <c r="BO254">
        <f>IF(VLOOKUP($A254&amp;$C254,[1]!data,BO$3,0)=0,"",VLOOKUP($A254&amp;$C254,[1]!data,BO$3,0))</f>
        <v>1141289</v>
      </c>
    </row>
    <row r="255" spans="1:67" x14ac:dyDescent="0.35">
      <c r="A255" t="s">
        <v>240</v>
      </c>
      <c r="B255" t="s">
        <v>241</v>
      </c>
      <c r="C255" t="s">
        <v>74</v>
      </c>
      <c r="D255" t="s">
        <v>75</v>
      </c>
      <c r="E255">
        <v>0</v>
      </c>
      <c r="F255">
        <f>IF(VLOOKUP($A255&amp;$C255,[1]!data,F$3,0)=0,"",VLOOKUP($A255&amp;$C255,[1]!data,F$3,0))</f>
        <v>78599</v>
      </c>
      <c r="G255">
        <f>IF(VLOOKUP($A255&amp;$C255,[1]!data,G$3,0)=0,"",VLOOKUP($A255&amp;$C255,[1]!data,G$3,0))</f>
        <v>80160</v>
      </c>
      <c r="H255">
        <f>IF(VLOOKUP($A255&amp;$C255,[1]!data,H$3,0)=0,"",VLOOKUP($A255&amp;$C255,[1]!data,H$3,0))</f>
        <v>82036</v>
      </c>
      <c r="I255">
        <f>IF(VLOOKUP($A255&amp;$C255,[1]!data,I$3,0)=0,"",VLOOKUP($A255&amp;$C255,[1]!data,I$3,0))</f>
        <v>83680</v>
      </c>
      <c r="J255">
        <f>IF(VLOOKUP($A255&amp;$C255,[1]!data,J$3,0)=0,"",VLOOKUP($A255&amp;$C255,[1]!data,J$3,0))</f>
        <v>83831</v>
      </c>
      <c r="K255">
        <f>IF(VLOOKUP($A255&amp;$C255,[1]!data,K$3,0)=0,"",VLOOKUP($A255&amp;$C255,[1]!data,K$3,0))</f>
        <v>82885</v>
      </c>
      <c r="L255">
        <f>IF(VLOOKUP($A255&amp;$C255,[1]!data,L$3,0)=0,"",VLOOKUP($A255&amp;$C255,[1]!data,L$3,0))</f>
        <v>82721</v>
      </c>
      <c r="M255">
        <f>IF(VLOOKUP($A255&amp;$C255,[1]!data,M$3,0)=0,"",VLOOKUP($A255&amp;$C255,[1]!data,M$3,0))</f>
        <v>84046</v>
      </c>
      <c r="N255">
        <f>IF(VLOOKUP($A255&amp;$C255,[1]!data,N$3,0)=0,"",VLOOKUP($A255&amp;$C255,[1]!data,N$3,0))</f>
        <v>86442</v>
      </c>
      <c r="O255">
        <f>IF(VLOOKUP($A255&amp;$C255,[1]!data,O$3,0)=0,"",VLOOKUP($A255&amp;$C255,[1]!data,O$3,0))</f>
        <v>88017</v>
      </c>
      <c r="P255">
        <f>IF(VLOOKUP($A255&amp;$C255,[1]!data,P$3,0)=0,"",VLOOKUP($A255&amp;$C255,[1]!data,P$3,0))</f>
        <v>89530</v>
      </c>
      <c r="Q255">
        <f>IF(VLOOKUP($A255&amp;$C255,[1]!data,Q$3,0)=0,"",VLOOKUP($A255&amp;$C255,[1]!data,Q$3,0))</f>
        <v>90917</v>
      </c>
      <c r="R255">
        <f>IF(VLOOKUP($A255&amp;$C255,[1]!data,R$3,0)=0,"",VLOOKUP($A255&amp;$C255,[1]!data,R$3,0))</f>
        <v>92104</v>
      </c>
      <c r="S255">
        <f>IF(VLOOKUP($A255&amp;$C255,[1]!data,S$3,0)=0,"",VLOOKUP($A255&amp;$C255,[1]!data,S$3,0))</f>
        <v>94208</v>
      </c>
      <c r="T255">
        <f>IF(VLOOKUP($A255&amp;$C255,[1]!data,T$3,0)=0,"",VLOOKUP($A255&amp;$C255,[1]!data,T$3,0))</f>
        <v>98419</v>
      </c>
      <c r="U255">
        <f>IF(VLOOKUP($A255&amp;$C255,[1]!data,U$3,0)=0,"",VLOOKUP($A255&amp;$C255,[1]!data,U$3,0))</f>
        <v>105212</v>
      </c>
      <c r="V255">
        <f>IF(VLOOKUP($A255&amp;$C255,[1]!data,V$3,0)=0,"",VLOOKUP($A255&amp;$C255,[1]!data,V$3,0))</f>
        <v>112990</v>
      </c>
      <c r="W255">
        <f>IF(VLOOKUP($A255&amp;$C255,[1]!data,W$3,0)=0,"",VLOOKUP($A255&amp;$C255,[1]!data,W$3,0))</f>
        <v>121597</v>
      </c>
      <c r="X255">
        <f>IF(VLOOKUP($A255&amp;$C255,[1]!data,X$3,0)=0,"",VLOOKUP($A255&amp;$C255,[1]!data,X$3,0))</f>
        <v>130723</v>
      </c>
      <c r="Y255">
        <f>IF(VLOOKUP($A255&amp;$C255,[1]!data,Y$3,0)=0,"",VLOOKUP($A255&amp;$C255,[1]!data,Y$3,0))</f>
        <v>137782</v>
      </c>
      <c r="Z255">
        <f>IF(VLOOKUP($A255&amp;$C255,[1]!data,Z$3,0)=0,"",VLOOKUP($A255&amp;$C255,[1]!data,Z$3,0))</f>
        <v>148033</v>
      </c>
      <c r="AA255">
        <f>IF(VLOOKUP($A255&amp;$C255,[1]!data,AA$3,0)=0,"",VLOOKUP($A255&amp;$C255,[1]!data,AA$3,0))</f>
        <v>159553</v>
      </c>
      <c r="AB255">
        <f>IF(VLOOKUP($A255&amp;$C255,[1]!data,AB$3,0)=0,"",VLOOKUP($A255&amp;$C255,[1]!data,AB$3,0))</f>
        <v>171838</v>
      </c>
      <c r="AC255">
        <f>IF(VLOOKUP($A255&amp;$C255,[1]!data,AC$3,0)=0,"",VLOOKUP($A255&amp;$C255,[1]!data,AC$3,0))</f>
        <v>184895</v>
      </c>
      <c r="AD255">
        <f>IF(VLOOKUP($A255&amp;$C255,[1]!data,AD$3,0)=0,"",VLOOKUP($A255&amp;$C255,[1]!data,AD$3,0))</f>
        <v>198741</v>
      </c>
      <c r="AE255">
        <f>IF(VLOOKUP($A255&amp;$C255,[1]!data,AE$3,0)=0,"",VLOOKUP($A255&amp;$C255,[1]!data,AE$3,0))</f>
        <v>213357</v>
      </c>
      <c r="AF255">
        <f>IF(VLOOKUP($A255&amp;$C255,[1]!data,AF$3,0)=0,"",VLOOKUP($A255&amp;$C255,[1]!data,AF$3,0))</f>
        <v>228841</v>
      </c>
      <c r="AG255">
        <f>IF(VLOOKUP($A255&amp;$C255,[1]!data,AG$3,0)=0,"",VLOOKUP($A255&amp;$C255,[1]!data,AG$3,0))</f>
        <v>245220</v>
      </c>
      <c r="AH255">
        <f>IF(VLOOKUP($A255&amp;$C255,[1]!data,AH$3,0)=0,"",VLOOKUP($A255&amp;$C255,[1]!data,AH$3,0))</f>
        <v>262563</v>
      </c>
      <c r="AI255">
        <f>IF(VLOOKUP($A255&amp;$C255,[1]!data,AI$3,0)=0,"",VLOOKUP($A255&amp;$C255,[1]!data,AI$3,0))</f>
        <v>280879</v>
      </c>
      <c r="AJ255">
        <f>IF(VLOOKUP($A255&amp;$C255,[1]!data,AJ$3,0)=0,"",VLOOKUP($A255&amp;$C255,[1]!data,AJ$3,0))</f>
        <v>300146</v>
      </c>
      <c r="AK255">
        <f>IF(VLOOKUP($A255&amp;$C255,[1]!data,AK$3,0)=0,"",VLOOKUP($A255&amp;$C255,[1]!data,AK$3,0))</f>
        <v>321910</v>
      </c>
      <c r="AL255">
        <f>IF(VLOOKUP($A255&amp;$C255,[1]!data,AL$3,0)=0,"",VLOOKUP($A255&amp;$C255,[1]!data,AL$3,0))</f>
        <v>340330</v>
      </c>
      <c r="AM255">
        <f>IF(VLOOKUP($A255&amp;$C255,[1]!data,AM$3,0)=0,"",VLOOKUP($A255&amp;$C255,[1]!data,AM$3,0))</f>
        <v>355442</v>
      </c>
      <c r="AN255">
        <f>IF(VLOOKUP($A255&amp;$C255,[1]!data,AN$3,0)=0,"",VLOOKUP($A255&amp;$C255,[1]!data,AN$3,0))</f>
        <v>370492</v>
      </c>
      <c r="AO255">
        <f>IF(VLOOKUP($A255&amp;$C255,[1]!data,AO$3,0)=0,"",VLOOKUP($A255&amp;$C255,[1]!data,AO$3,0))</f>
        <v>384000</v>
      </c>
      <c r="AP255">
        <f>IF(VLOOKUP($A255&amp;$C255,[1]!data,AP$3,0)=0,"",VLOOKUP($A255&amp;$C255,[1]!data,AP$3,0))</f>
        <v>396269</v>
      </c>
      <c r="AQ255">
        <f>IF(VLOOKUP($A255&amp;$C255,[1]!data,AQ$3,0)=0,"",VLOOKUP($A255&amp;$C255,[1]!data,AQ$3,0))</f>
        <v>408180</v>
      </c>
      <c r="AR255">
        <f>IF(VLOOKUP($A255&amp;$C255,[1]!data,AR$3,0)=0,"",VLOOKUP($A255&amp;$C255,[1]!data,AR$3,0))</f>
        <v>420203</v>
      </c>
      <c r="AS255">
        <f>IF(VLOOKUP($A255&amp;$C255,[1]!data,AS$3,0)=0,"",VLOOKUP($A255&amp;$C255,[1]!data,AS$3,0))</f>
        <v>432702</v>
      </c>
      <c r="AT255">
        <f>IF(VLOOKUP($A255&amp;$C255,[1]!data,AT$3,0)=0,"",VLOOKUP($A255&amp;$C255,[1]!data,AT$3,0))</f>
        <v>446097</v>
      </c>
      <c r="AU255">
        <f>IF(VLOOKUP($A255&amp;$C255,[1]!data,AU$3,0)=0,"",VLOOKUP($A255&amp;$C255,[1]!data,AU$3,0))</f>
        <v>460478</v>
      </c>
      <c r="AV255">
        <f>IF(VLOOKUP($A255&amp;$C255,[1]!data,AV$3,0)=0,"",VLOOKUP($A255&amp;$C255,[1]!data,AV$3,0))</f>
        <v>475752</v>
      </c>
      <c r="AW255">
        <f>IF(VLOOKUP($A255&amp;$C255,[1]!data,AW$3,0)=0,"",VLOOKUP($A255&amp;$C255,[1]!data,AW$3,0))</f>
        <v>491883</v>
      </c>
      <c r="AX255">
        <f>IF(VLOOKUP($A255&amp;$C255,[1]!data,AX$3,0)=0,"",VLOOKUP($A255&amp;$C255,[1]!data,AX$3,0))</f>
        <v>508792</v>
      </c>
      <c r="AY255">
        <f>IF(VLOOKUP($A255&amp;$C255,[1]!data,AY$3,0)=0,"",VLOOKUP($A255&amp;$C255,[1]!data,AY$3,0))</f>
        <v>526457</v>
      </c>
      <c r="AZ255">
        <f>IF(VLOOKUP($A255&amp;$C255,[1]!data,AZ$3,0)=0,"",VLOOKUP($A255&amp;$C255,[1]!data,AZ$3,0))</f>
        <v>545061</v>
      </c>
      <c r="BA255">
        <f>IF(VLOOKUP($A255&amp;$C255,[1]!data,BA$3,0)=0,"",VLOOKUP($A255&amp;$C255,[1]!data,BA$3,0))</f>
        <v>564766</v>
      </c>
      <c r="BB255">
        <f>IF(VLOOKUP($A255&amp;$C255,[1]!data,BB$3,0)=0,"",VLOOKUP($A255&amp;$C255,[1]!data,BB$3,0))</f>
        <v>585325</v>
      </c>
      <c r="BC255">
        <f>IF(VLOOKUP($A255&amp;$C255,[1]!data,BC$3,0)=0,"",VLOOKUP($A255&amp;$C255,[1]!data,BC$3,0))</f>
        <v>606541</v>
      </c>
      <c r="BD255">
        <f>IF(VLOOKUP($A255&amp;$C255,[1]!data,BD$3,0)=0,"",VLOOKUP($A255&amp;$C255,[1]!data,BD$3,0))</f>
        <v>628628</v>
      </c>
      <c r="BE255">
        <f>IF(VLOOKUP($A255&amp;$C255,[1]!data,BE$3,0)=0,"",VLOOKUP($A255&amp;$C255,[1]!data,BE$3,0))</f>
        <v>651781</v>
      </c>
      <c r="BF255">
        <f>IF(VLOOKUP($A255&amp;$C255,[1]!data,BF$3,0)=0,"",VLOOKUP($A255&amp;$C255,[1]!data,BF$3,0))</f>
        <v>676093</v>
      </c>
      <c r="BG255">
        <f>IF(VLOOKUP($A255&amp;$C255,[1]!data,BG$3,0)=0,"",VLOOKUP($A255&amp;$C255,[1]!data,BG$3,0))</f>
        <v>701342</v>
      </c>
      <c r="BH255">
        <f>IF(VLOOKUP($A255&amp;$C255,[1]!data,BH$3,0)=0,"",VLOOKUP($A255&amp;$C255,[1]!data,BH$3,0))</f>
        <v>727221</v>
      </c>
      <c r="BI255">
        <f>IF(VLOOKUP($A255&amp;$C255,[1]!data,BI$3,0)=0,"",VLOOKUP($A255&amp;$C255,[1]!data,BI$3,0))</f>
        <v>753546</v>
      </c>
      <c r="BJ255">
        <f>IF(VLOOKUP($A255&amp;$C255,[1]!data,BJ$3,0)=0,"",VLOOKUP($A255&amp;$C255,[1]!data,BJ$3,0))</f>
        <v>780290</v>
      </c>
      <c r="BK255">
        <f>IF(VLOOKUP($A255&amp;$C255,[1]!data,BK$3,0)=0,"",VLOOKUP($A255&amp;$C255,[1]!data,BK$3,0))</f>
        <v>807291</v>
      </c>
      <c r="BL255">
        <f>IF(VLOOKUP($A255&amp;$C255,[1]!data,BL$3,0)=0,"",VLOOKUP($A255&amp;$C255,[1]!data,BL$3,0))</f>
        <v>834660</v>
      </c>
      <c r="BM255">
        <f>IF(VLOOKUP($A255&amp;$C255,[1]!data,BM$3,0)=0,"",VLOOKUP($A255&amp;$C255,[1]!data,BM$3,0))</f>
        <v>862607</v>
      </c>
      <c r="BN255">
        <f>IF(VLOOKUP($A255&amp;$C255,[1]!data,BN$3,0)=0,"",VLOOKUP($A255&amp;$C255,[1]!data,BN$3,0))</f>
        <v>890915</v>
      </c>
      <c r="BO255">
        <f>IF(VLOOKUP($A255&amp;$C255,[1]!data,BO$3,0)=0,"",VLOOKUP($A255&amp;$C255,[1]!data,BO$3,0))</f>
        <v>919432</v>
      </c>
    </row>
    <row r="256" spans="1:67" x14ac:dyDescent="0.35">
      <c r="A256" t="s">
        <v>242</v>
      </c>
      <c r="B256" t="s">
        <v>243</v>
      </c>
      <c r="C256" t="s">
        <v>70</v>
      </c>
      <c r="D256" t="s">
        <v>71</v>
      </c>
      <c r="E256">
        <v>0</v>
      </c>
      <c r="F256">
        <f>IF(VLOOKUP($A256&amp;$C256,[1]!data,F$3,0)=0,"",VLOOKUP($A256&amp;$C256,[1]!data,F$3,0))</f>
        <v>267351</v>
      </c>
      <c r="G256">
        <f>IF(VLOOKUP($A256&amp;$C256,[1]!data,G$3,0)=0,"",VLOOKUP($A256&amp;$C256,[1]!data,G$3,0))</f>
        <v>272264</v>
      </c>
      <c r="H256">
        <f>IF(VLOOKUP($A256&amp;$C256,[1]!data,H$3,0)=0,"",VLOOKUP($A256&amp;$C256,[1]!data,H$3,0))</f>
        <v>277490</v>
      </c>
      <c r="I256">
        <f>IF(VLOOKUP($A256&amp;$C256,[1]!data,I$3,0)=0,"",VLOOKUP($A256&amp;$C256,[1]!data,I$3,0))</f>
        <v>283018</v>
      </c>
      <c r="J256">
        <f>IF(VLOOKUP($A256&amp;$C256,[1]!data,J$3,0)=0,"",VLOOKUP($A256&amp;$C256,[1]!data,J$3,0))</f>
        <v>288852</v>
      </c>
      <c r="K256">
        <f>IF(VLOOKUP($A256&amp;$C256,[1]!data,K$3,0)=0,"",VLOOKUP($A256&amp;$C256,[1]!data,K$3,0))</f>
        <v>295010</v>
      </c>
      <c r="L256">
        <f>IF(VLOOKUP($A256&amp;$C256,[1]!data,L$3,0)=0,"",VLOOKUP($A256&amp;$C256,[1]!data,L$3,0))</f>
        <v>301517</v>
      </c>
      <c r="M256">
        <f>IF(VLOOKUP($A256&amp;$C256,[1]!data,M$3,0)=0,"",VLOOKUP($A256&amp;$C256,[1]!data,M$3,0))</f>
        <v>308374</v>
      </c>
      <c r="N256">
        <f>IF(VLOOKUP($A256&amp;$C256,[1]!data,N$3,0)=0,"",VLOOKUP($A256&amp;$C256,[1]!data,N$3,0))</f>
        <v>315325</v>
      </c>
      <c r="O256">
        <f>IF(VLOOKUP($A256&amp;$C256,[1]!data,O$3,0)=0,"",VLOOKUP($A256&amp;$C256,[1]!data,O$3,0))</f>
        <v>318846</v>
      </c>
      <c r="P256">
        <f>IF(VLOOKUP($A256&amp;$C256,[1]!data,P$3,0)=0,"",VLOOKUP($A256&amp;$C256,[1]!data,P$3,0))</f>
        <v>316955</v>
      </c>
      <c r="Q256">
        <f>IF(VLOOKUP($A256&amp;$C256,[1]!data,Q$3,0)=0,"",VLOOKUP($A256&amp;$C256,[1]!data,Q$3,0))</f>
        <v>311952</v>
      </c>
      <c r="R256">
        <f>IF(VLOOKUP($A256&amp;$C256,[1]!data,R$3,0)=0,"",VLOOKUP($A256&amp;$C256,[1]!data,R$3,0))</f>
        <v>305362</v>
      </c>
      <c r="S256">
        <f>IF(VLOOKUP($A256&amp;$C256,[1]!data,S$3,0)=0,"",VLOOKUP($A256&amp;$C256,[1]!data,S$3,0))</f>
        <v>298050</v>
      </c>
      <c r="T256">
        <f>IF(VLOOKUP($A256&amp;$C256,[1]!data,T$3,0)=0,"",VLOOKUP($A256&amp;$C256,[1]!data,T$3,0))</f>
        <v>290558</v>
      </c>
      <c r="U256">
        <f>IF(VLOOKUP($A256&amp;$C256,[1]!data,U$3,0)=0,"",VLOOKUP($A256&amp;$C256,[1]!data,U$3,0))</f>
        <v>283262</v>
      </c>
      <c r="V256">
        <f>IF(VLOOKUP($A256&amp;$C256,[1]!data,V$3,0)=0,"",VLOOKUP($A256&amp;$C256,[1]!data,V$3,0))</f>
        <v>276000</v>
      </c>
      <c r="W256">
        <f>IF(VLOOKUP($A256&amp;$C256,[1]!data,W$3,0)=0,"",VLOOKUP($A256&amp;$C256,[1]!data,W$3,0))</f>
        <v>271377</v>
      </c>
      <c r="X256">
        <f>IF(VLOOKUP($A256&amp;$C256,[1]!data,X$3,0)=0,"",VLOOKUP($A256&amp;$C256,[1]!data,X$3,0))</f>
        <v>270866</v>
      </c>
      <c r="Y256">
        <f>IF(VLOOKUP($A256&amp;$C256,[1]!data,Y$3,0)=0,"",VLOOKUP($A256&amp;$C256,[1]!data,Y$3,0))</f>
        <v>273925</v>
      </c>
      <c r="Z256">
        <f>IF(VLOOKUP($A256&amp;$C256,[1]!data,Z$3,0)=0,"",VLOOKUP($A256&amp;$C256,[1]!data,Z$3,0))</f>
        <v>282509</v>
      </c>
      <c r="AA256">
        <f>IF(VLOOKUP($A256&amp;$C256,[1]!data,AA$3,0)=0,"",VLOOKUP($A256&amp;$C256,[1]!data,AA$3,0))</f>
        <v>296950</v>
      </c>
      <c r="AB256">
        <f>IF(VLOOKUP($A256&amp;$C256,[1]!data,AB$3,0)=0,"",VLOOKUP($A256&amp;$C256,[1]!data,AB$3,0))</f>
        <v>315741</v>
      </c>
      <c r="AC256">
        <f>IF(VLOOKUP($A256&amp;$C256,[1]!data,AC$3,0)=0,"",VLOOKUP($A256&amp;$C256,[1]!data,AC$3,0))</f>
        <v>336744</v>
      </c>
      <c r="AD256">
        <f>IF(VLOOKUP($A256&amp;$C256,[1]!data,AD$3,0)=0,"",VLOOKUP($A256&amp;$C256,[1]!data,AD$3,0))</f>
        <v>357995</v>
      </c>
      <c r="AE256">
        <f>IF(VLOOKUP($A256&amp;$C256,[1]!data,AE$3,0)=0,"",VLOOKUP($A256&amp;$C256,[1]!data,AE$3,0))</f>
        <v>378379</v>
      </c>
      <c r="AF256">
        <f>IF(VLOOKUP($A256&amp;$C256,[1]!data,AF$3,0)=0,"",VLOOKUP($A256&amp;$C256,[1]!data,AF$3,0))</f>
        <v>397276</v>
      </c>
      <c r="AG256">
        <f>IF(VLOOKUP($A256&amp;$C256,[1]!data,AG$3,0)=0,"",VLOOKUP($A256&amp;$C256,[1]!data,AG$3,0))</f>
        <v>414769</v>
      </c>
      <c r="AH256">
        <f>IF(VLOOKUP($A256&amp;$C256,[1]!data,AH$3,0)=0,"",VLOOKUP($A256&amp;$C256,[1]!data,AH$3,0))</f>
        <v>431587</v>
      </c>
      <c r="AI256">
        <f>IF(VLOOKUP($A256&amp;$C256,[1]!data,AI$3,0)=0,"",VLOOKUP($A256&amp;$C256,[1]!data,AI$3,0))</f>
        <v>448420</v>
      </c>
      <c r="AJ256">
        <f>IF(VLOOKUP($A256&amp;$C256,[1]!data,AJ$3,0)=0,"",VLOOKUP($A256&amp;$C256,[1]!data,AJ$3,0))</f>
        <v>465549</v>
      </c>
      <c r="AK256">
        <f>IF(VLOOKUP($A256&amp;$C256,[1]!data,AK$3,0)=0,"",VLOOKUP($A256&amp;$C256,[1]!data,AK$3,0))</f>
        <v>483142</v>
      </c>
      <c r="AL256">
        <f>IF(VLOOKUP($A256&amp;$C256,[1]!data,AL$3,0)=0,"",VLOOKUP($A256&amp;$C256,[1]!data,AL$3,0))</f>
        <v>501334</v>
      </c>
      <c r="AM256">
        <f>IF(VLOOKUP($A256&amp;$C256,[1]!data,AM$3,0)=0,"",VLOOKUP($A256&amp;$C256,[1]!data,AM$3,0))</f>
        <v>520236</v>
      </c>
      <c r="AN256">
        <f>IF(VLOOKUP($A256&amp;$C256,[1]!data,AN$3,0)=0,"",VLOOKUP($A256&amp;$C256,[1]!data,AN$3,0))</f>
        <v>539992</v>
      </c>
      <c r="AO256">
        <f>IF(VLOOKUP($A256&amp;$C256,[1]!data,AO$3,0)=0,"",VLOOKUP($A256&amp;$C256,[1]!data,AO$3,0))</f>
        <v>560740</v>
      </c>
      <c r="AP256">
        <f>IF(VLOOKUP($A256&amp;$C256,[1]!data,AP$3,0)=0,"",VLOOKUP($A256&amp;$C256,[1]!data,AP$3,0))</f>
        <v>582573</v>
      </c>
      <c r="AQ256">
        <f>IF(VLOOKUP($A256&amp;$C256,[1]!data,AQ$3,0)=0,"",VLOOKUP($A256&amp;$C256,[1]!data,AQ$3,0))</f>
        <v>605570</v>
      </c>
      <c r="AR256">
        <f>IF(VLOOKUP($A256&amp;$C256,[1]!data,AR$3,0)=0,"",VLOOKUP($A256&amp;$C256,[1]!data,AR$3,0))</f>
        <v>629734</v>
      </c>
      <c r="AS256">
        <f>IF(VLOOKUP($A256&amp;$C256,[1]!data,AS$3,0)=0,"",VLOOKUP($A256&amp;$C256,[1]!data,AS$3,0))</f>
        <v>655029</v>
      </c>
      <c r="AT256">
        <f>IF(VLOOKUP($A256&amp;$C256,[1]!data,AT$3,0)=0,"",VLOOKUP($A256&amp;$C256,[1]!data,AT$3,0))</f>
        <v>684977</v>
      </c>
      <c r="AU256">
        <f>IF(VLOOKUP($A256&amp;$C256,[1]!data,AU$3,0)=0,"",VLOOKUP($A256&amp;$C256,[1]!data,AU$3,0))</f>
        <v>719270</v>
      </c>
      <c r="AV256">
        <f>IF(VLOOKUP($A256&amp;$C256,[1]!data,AV$3,0)=0,"",VLOOKUP($A256&amp;$C256,[1]!data,AV$3,0))</f>
        <v>754115</v>
      </c>
      <c r="AW256">
        <f>IF(VLOOKUP($A256&amp;$C256,[1]!data,AW$3,0)=0,"",VLOOKUP($A256&amp;$C256,[1]!data,AW$3,0))</f>
        <v>789681</v>
      </c>
      <c r="AX256">
        <f>IF(VLOOKUP($A256&amp;$C256,[1]!data,AX$3,0)=0,"",VLOOKUP($A256&amp;$C256,[1]!data,AX$3,0))</f>
        <v>826355</v>
      </c>
      <c r="AY256">
        <f>IF(VLOOKUP($A256&amp;$C256,[1]!data,AY$3,0)=0,"",VLOOKUP($A256&amp;$C256,[1]!data,AY$3,0))</f>
        <v>864726</v>
      </c>
      <c r="AZ256">
        <f>IF(VLOOKUP($A256&amp;$C256,[1]!data,AZ$3,0)=0,"",VLOOKUP($A256&amp;$C256,[1]!data,AZ$3,0))</f>
        <v>905418</v>
      </c>
      <c r="BA256">
        <f>IF(VLOOKUP($A256&amp;$C256,[1]!data,BA$3,0)=0,"",VLOOKUP($A256&amp;$C256,[1]!data,BA$3,0))</f>
        <v>948814</v>
      </c>
      <c r="BB256">
        <f>IF(VLOOKUP($A256&amp;$C256,[1]!data,BB$3,0)=0,"",VLOOKUP($A256&amp;$C256,[1]!data,BB$3,0))</f>
        <v>994971</v>
      </c>
      <c r="BC256">
        <f>IF(VLOOKUP($A256&amp;$C256,[1]!data,BC$3,0)=0,"",VLOOKUP($A256&amp;$C256,[1]!data,BC$3,0))</f>
        <v>1043686</v>
      </c>
      <c r="BD256">
        <f>IF(VLOOKUP($A256&amp;$C256,[1]!data,BD$3,0)=0,"",VLOOKUP($A256&amp;$C256,[1]!data,BD$3,0))</f>
        <v>1094524</v>
      </c>
      <c r="BE256">
        <f>IF(VLOOKUP($A256&amp;$C256,[1]!data,BE$3,0)=0,"",VLOOKUP($A256&amp;$C256,[1]!data,BE$3,0))</f>
        <v>1144588</v>
      </c>
      <c r="BF256">
        <f>IF(VLOOKUP($A256&amp;$C256,[1]!data,BF$3,0)=0,"",VLOOKUP($A256&amp;$C256,[1]!data,BF$3,0))</f>
        <v>1193636</v>
      </c>
      <c r="BG256">
        <f>IF(VLOOKUP($A256&amp;$C256,[1]!data,BG$3,0)=0,"",VLOOKUP($A256&amp;$C256,[1]!data,BG$3,0))</f>
        <v>1243941</v>
      </c>
      <c r="BH256">
        <f>IF(VLOOKUP($A256&amp;$C256,[1]!data,BH$3,0)=0,"",VLOOKUP($A256&amp;$C256,[1]!data,BH$3,0))</f>
        <v>1295183</v>
      </c>
      <c r="BI256">
        <f>IF(VLOOKUP($A256&amp;$C256,[1]!data,BI$3,0)=0,"",VLOOKUP($A256&amp;$C256,[1]!data,BI$3,0))</f>
        <v>1346973</v>
      </c>
      <c r="BJ256">
        <f>IF(VLOOKUP($A256&amp;$C256,[1]!data,BJ$3,0)=0,"",VLOOKUP($A256&amp;$C256,[1]!data,BJ$3,0))</f>
        <v>1398927</v>
      </c>
      <c r="BK256">
        <f>IF(VLOOKUP($A256&amp;$C256,[1]!data,BK$3,0)=0,"",VLOOKUP($A256&amp;$C256,[1]!data,BK$3,0))</f>
        <v>1450694</v>
      </c>
      <c r="BL256">
        <f>IF(VLOOKUP($A256&amp;$C256,[1]!data,BL$3,0)=0,"",VLOOKUP($A256&amp;$C256,[1]!data,BL$3,0))</f>
        <v>1502091</v>
      </c>
      <c r="BM256">
        <f>IF(VLOOKUP($A256&amp;$C256,[1]!data,BM$3,0)=0,"",VLOOKUP($A256&amp;$C256,[1]!data,BM$3,0))</f>
        <v>1553031</v>
      </c>
      <c r="BN256">
        <f>IF(VLOOKUP($A256&amp;$C256,[1]!data,BN$3,0)=0,"",VLOOKUP($A256&amp;$C256,[1]!data,BN$3,0))</f>
        <v>1596049</v>
      </c>
      <c r="BO256">
        <f>IF(VLOOKUP($A256&amp;$C256,[1]!data,BO$3,0)=0,"",VLOOKUP($A256&amp;$C256,[1]!data,BO$3,0))</f>
        <v>1634466</v>
      </c>
    </row>
    <row r="257" spans="1:67" x14ac:dyDescent="0.35">
      <c r="A257" t="s">
        <v>242</v>
      </c>
      <c r="B257" t="s">
        <v>243</v>
      </c>
      <c r="C257" t="s">
        <v>72</v>
      </c>
      <c r="D257" t="s">
        <v>73</v>
      </c>
      <c r="E257">
        <v>0</v>
      </c>
      <c r="F257">
        <f>IF(VLOOKUP($A257&amp;$C257,[1]!data,F$3,0)=0,"",VLOOKUP($A257&amp;$C257,[1]!data,F$3,0))</f>
        <v>199078</v>
      </c>
      <c r="G257">
        <f>IF(VLOOKUP($A257&amp;$C257,[1]!data,G$3,0)=0,"",VLOOKUP($A257&amp;$C257,[1]!data,G$3,0))</f>
        <v>201083</v>
      </c>
      <c r="H257">
        <f>IF(VLOOKUP($A257&amp;$C257,[1]!data,H$3,0)=0,"",VLOOKUP($A257&amp;$C257,[1]!data,H$3,0))</f>
        <v>204693</v>
      </c>
      <c r="I257">
        <f>IF(VLOOKUP($A257&amp;$C257,[1]!data,I$3,0)=0,"",VLOOKUP($A257&amp;$C257,[1]!data,I$3,0))</f>
        <v>208519</v>
      </c>
      <c r="J257">
        <f>IF(VLOOKUP($A257&amp;$C257,[1]!data,J$3,0)=0,"",VLOOKUP($A257&amp;$C257,[1]!data,J$3,0))</f>
        <v>212558</v>
      </c>
      <c r="K257">
        <f>IF(VLOOKUP($A257&amp;$C257,[1]!data,K$3,0)=0,"",VLOOKUP($A257&amp;$C257,[1]!data,K$3,0))</f>
        <v>216826</v>
      </c>
      <c r="L257">
        <f>IF(VLOOKUP($A257&amp;$C257,[1]!data,L$3,0)=0,"",VLOOKUP($A257&amp;$C257,[1]!data,L$3,0))</f>
        <v>221338</v>
      </c>
      <c r="M257">
        <f>IF(VLOOKUP($A257&amp;$C257,[1]!data,M$3,0)=0,"",VLOOKUP($A257&amp;$C257,[1]!data,M$3,0))</f>
        <v>226094</v>
      </c>
      <c r="N257">
        <f>IF(VLOOKUP($A257&amp;$C257,[1]!data,N$3,0)=0,"",VLOOKUP($A257&amp;$C257,[1]!data,N$3,0))</f>
        <v>230903</v>
      </c>
      <c r="O257">
        <f>IF(VLOOKUP($A257&amp;$C257,[1]!data,O$3,0)=0,"",VLOOKUP($A257&amp;$C257,[1]!data,O$3,0))</f>
        <v>233194</v>
      </c>
      <c r="P257">
        <f>IF(VLOOKUP($A257&amp;$C257,[1]!data,P$3,0)=0,"",VLOOKUP($A257&amp;$C257,[1]!data,P$3,0))</f>
        <v>231523</v>
      </c>
      <c r="Q257">
        <f>IF(VLOOKUP($A257&amp;$C257,[1]!data,Q$3,0)=0,"",VLOOKUP($A257&amp;$C257,[1]!data,Q$3,0))</f>
        <v>227585</v>
      </c>
      <c r="R257">
        <f>IF(VLOOKUP($A257&amp;$C257,[1]!data,R$3,0)=0,"",VLOOKUP($A257&amp;$C257,[1]!data,R$3,0))</f>
        <v>222499</v>
      </c>
      <c r="S257">
        <f>IF(VLOOKUP($A257&amp;$C257,[1]!data,S$3,0)=0,"",VLOOKUP($A257&amp;$C257,[1]!data,S$3,0))</f>
        <v>216900</v>
      </c>
      <c r="T257">
        <f>IF(VLOOKUP($A257&amp;$C257,[1]!data,T$3,0)=0,"",VLOOKUP($A257&amp;$C257,[1]!data,T$3,0))</f>
        <v>211180</v>
      </c>
      <c r="U257">
        <f>IF(VLOOKUP($A257&amp;$C257,[1]!data,U$3,0)=0,"",VLOOKUP($A257&amp;$C257,[1]!data,U$3,0))</f>
        <v>205620</v>
      </c>
      <c r="V257">
        <f>IF(VLOOKUP($A257&amp;$C257,[1]!data,V$3,0)=0,"",VLOOKUP($A257&amp;$C257,[1]!data,V$3,0))</f>
        <v>200094</v>
      </c>
      <c r="W257">
        <f>IF(VLOOKUP($A257&amp;$C257,[1]!data,W$3,0)=0,"",VLOOKUP($A257&amp;$C257,[1]!data,W$3,0))</f>
        <v>196493</v>
      </c>
      <c r="X257">
        <f>IF(VLOOKUP($A257&amp;$C257,[1]!data,X$3,0)=0,"",VLOOKUP($A257&amp;$C257,[1]!data,X$3,0))</f>
        <v>195871</v>
      </c>
      <c r="Y257">
        <f>IF(VLOOKUP($A257&amp;$C257,[1]!data,Y$3,0)=0,"",VLOOKUP($A257&amp;$C257,[1]!data,Y$3,0))</f>
        <v>197831</v>
      </c>
      <c r="Z257">
        <f>IF(VLOOKUP($A257&amp;$C257,[1]!data,Z$3,0)=0,"",VLOOKUP($A257&amp;$C257,[1]!data,Z$3,0))</f>
        <v>203768</v>
      </c>
      <c r="AA257">
        <f>IF(VLOOKUP($A257&amp;$C257,[1]!data,AA$3,0)=0,"",VLOOKUP($A257&amp;$C257,[1]!data,AA$3,0))</f>
        <v>213908</v>
      </c>
      <c r="AB257">
        <f>IF(VLOOKUP($A257&amp;$C257,[1]!data,AB$3,0)=0,"",VLOOKUP($A257&amp;$C257,[1]!data,AB$3,0))</f>
        <v>227150</v>
      </c>
      <c r="AC257">
        <f>IF(VLOOKUP($A257&amp;$C257,[1]!data,AC$3,0)=0,"",VLOOKUP($A257&amp;$C257,[1]!data,AC$3,0))</f>
        <v>241947</v>
      </c>
      <c r="AD257">
        <f>IF(VLOOKUP($A257&amp;$C257,[1]!data,AD$3,0)=0,"",VLOOKUP($A257&amp;$C257,[1]!data,AD$3,0))</f>
        <v>254076</v>
      </c>
      <c r="AE257">
        <f>IF(VLOOKUP($A257&amp;$C257,[1]!data,AE$3,0)=0,"",VLOOKUP($A257&amp;$C257,[1]!data,AE$3,0))</f>
        <v>265092</v>
      </c>
      <c r="AF257">
        <f>IF(VLOOKUP($A257&amp;$C257,[1]!data,AF$3,0)=0,"",VLOOKUP($A257&amp;$C257,[1]!data,AF$3,0))</f>
        <v>274633</v>
      </c>
      <c r="AG257">
        <f>IF(VLOOKUP($A257&amp;$C257,[1]!data,AG$3,0)=0,"",VLOOKUP($A257&amp;$C257,[1]!data,AG$3,0))</f>
        <v>282802</v>
      </c>
      <c r="AH257">
        <f>IF(VLOOKUP($A257&amp;$C257,[1]!data,AH$3,0)=0,"",VLOOKUP($A257&amp;$C257,[1]!data,AH$3,0))</f>
        <v>290113</v>
      </c>
      <c r="AI257">
        <f>IF(VLOOKUP($A257&amp;$C257,[1]!data,AI$3,0)=0,"",VLOOKUP($A257&amp;$C257,[1]!data,AI$3,0))</f>
        <v>297056</v>
      </c>
      <c r="AJ257">
        <f>IF(VLOOKUP($A257&amp;$C257,[1]!data,AJ$3,0)=0,"",VLOOKUP($A257&amp;$C257,[1]!data,AJ$3,0))</f>
        <v>303794</v>
      </c>
      <c r="AK257">
        <f>IF(VLOOKUP($A257&amp;$C257,[1]!data,AK$3,0)=0,"",VLOOKUP($A257&amp;$C257,[1]!data,AK$3,0))</f>
        <v>310428</v>
      </c>
      <c r="AL257">
        <f>IF(VLOOKUP($A257&amp;$C257,[1]!data,AL$3,0)=0,"",VLOOKUP($A257&amp;$C257,[1]!data,AL$3,0))</f>
        <v>317014</v>
      </c>
      <c r="AM257">
        <f>IF(VLOOKUP($A257&amp;$C257,[1]!data,AM$3,0)=0,"",VLOOKUP($A257&amp;$C257,[1]!data,AM$3,0))</f>
        <v>323628</v>
      </c>
      <c r="AN257">
        <f>IF(VLOOKUP($A257&amp;$C257,[1]!data,AN$3,0)=0,"",VLOOKUP($A257&amp;$C257,[1]!data,AN$3,0))</f>
        <v>330308</v>
      </c>
      <c r="AO257">
        <f>IF(VLOOKUP($A257&amp;$C257,[1]!data,AO$3,0)=0,"",VLOOKUP($A257&amp;$C257,[1]!data,AO$3,0))</f>
        <v>333674</v>
      </c>
      <c r="AP257">
        <f>IF(VLOOKUP($A257&amp;$C257,[1]!data,AP$3,0)=0,"",VLOOKUP($A257&amp;$C257,[1]!data,AP$3,0))</f>
        <v>336803</v>
      </c>
      <c r="AQ257">
        <f>IF(VLOOKUP($A257&amp;$C257,[1]!data,AQ$3,0)=0,"",VLOOKUP($A257&amp;$C257,[1]!data,AQ$3,0))</f>
        <v>339767</v>
      </c>
      <c r="AR257">
        <f>IF(VLOOKUP($A257&amp;$C257,[1]!data,AR$3,0)=0,"",VLOOKUP($A257&amp;$C257,[1]!data,AR$3,0))</f>
        <v>342475</v>
      </c>
      <c r="AS257">
        <f>IF(VLOOKUP($A257&amp;$C257,[1]!data,AS$3,0)=0,"",VLOOKUP($A257&amp;$C257,[1]!data,AS$3,0))</f>
        <v>344873</v>
      </c>
      <c r="AT257">
        <f>IF(VLOOKUP($A257&amp;$C257,[1]!data,AT$3,0)=0,"",VLOOKUP($A257&amp;$C257,[1]!data,AT$3,0))</f>
        <v>348708</v>
      </c>
      <c r="AU257">
        <f>IF(VLOOKUP($A257&amp;$C257,[1]!data,AU$3,0)=0,"",VLOOKUP($A257&amp;$C257,[1]!data,AU$3,0))</f>
        <v>353651</v>
      </c>
      <c r="AV257">
        <f>IF(VLOOKUP($A257&amp;$C257,[1]!data,AV$3,0)=0,"",VLOOKUP($A257&amp;$C257,[1]!data,AV$3,0))</f>
        <v>357654</v>
      </c>
      <c r="AW257">
        <f>IF(VLOOKUP($A257&amp;$C257,[1]!data,AW$3,0)=0,"",VLOOKUP($A257&amp;$C257,[1]!data,AW$3,0))</f>
        <v>360829</v>
      </c>
      <c r="AX257">
        <f>IF(VLOOKUP($A257&amp;$C257,[1]!data,AX$3,0)=0,"",VLOOKUP($A257&amp;$C257,[1]!data,AX$3,0))</f>
        <v>363324</v>
      </c>
      <c r="AY257">
        <f>IF(VLOOKUP($A257&amp;$C257,[1]!data,AY$3,0)=0,"",VLOOKUP($A257&amp;$C257,[1]!data,AY$3,0))</f>
        <v>365433</v>
      </c>
      <c r="AZ257">
        <f>IF(VLOOKUP($A257&amp;$C257,[1]!data,AZ$3,0)=0,"",VLOOKUP($A257&amp;$C257,[1]!data,AZ$3,0))</f>
        <v>367319</v>
      </c>
      <c r="BA257">
        <f>IF(VLOOKUP($A257&amp;$C257,[1]!data,BA$3,0)=0,"",VLOOKUP($A257&amp;$C257,[1]!data,BA$3,0))</f>
        <v>369089</v>
      </c>
      <c r="BB257">
        <f>IF(VLOOKUP($A257&amp;$C257,[1]!data,BB$3,0)=0,"",VLOOKUP($A257&amp;$C257,[1]!data,BB$3,0))</f>
        <v>370676</v>
      </c>
      <c r="BC257">
        <f>IF(VLOOKUP($A257&amp;$C257,[1]!data,BC$3,0)=0,"",VLOOKUP($A257&amp;$C257,[1]!data,BC$3,0))</f>
        <v>371991</v>
      </c>
      <c r="BD257">
        <f>IF(VLOOKUP($A257&amp;$C257,[1]!data,BD$3,0)=0,"",VLOOKUP($A257&amp;$C257,[1]!data,BD$3,0))</f>
        <v>372795</v>
      </c>
      <c r="BE257">
        <f>IF(VLOOKUP($A257&amp;$C257,[1]!data,BE$3,0)=0,"",VLOOKUP($A257&amp;$C257,[1]!data,BE$3,0))</f>
        <v>372128</v>
      </c>
      <c r="BF257">
        <f>IF(VLOOKUP($A257&amp;$C257,[1]!data,BF$3,0)=0,"",VLOOKUP($A257&amp;$C257,[1]!data,BF$3,0))</f>
        <v>370027</v>
      </c>
      <c r="BG257">
        <f>IF(VLOOKUP($A257&amp;$C257,[1]!data,BG$3,0)=0,"",VLOOKUP($A257&amp;$C257,[1]!data,BG$3,0))</f>
        <v>378855</v>
      </c>
      <c r="BH257">
        <f>IF(VLOOKUP($A257&amp;$C257,[1]!data,BH$3,0)=0,"",VLOOKUP($A257&amp;$C257,[1]!data,BH$3,0))</f>
        <v>387480</v>
      </c>
      <c r="BI257">
        <f>IF(VLOOKUP($A257&amp;$C257,[1]!data,BI$3,0)=0,"",VLOOKUP($A257&amp;$C257,[1]!data,BI$3,0))</f>
        <v>395795</v>
      </c>
      <c r="BJ257">
        <f>IF(VLOOKUP($A257&amp;$C257,[1]!data,BJ$3,0)=0,"",VLOOKUP($A257&amp;$C257,[1]!data,BJ$3,0))</f>
        <v>403758</v>
      </c>
      <c r="BK257">
        <f>IF(VLOOKUP($A257&amp;$C257,[1]!data,BK$3,0)=0,"",VLOOKUP($A257&amp;$C257,[1]!data,BK$3,0))</f>
        <v>411330</v>
      </c>
      <c r="BL257">
        <f>IF(VLOOKUP($A257&amp;$C257,[1]!data,BL$3,0)=0,"",VLOOKUP($A257&amp;$C257,[1]!data,BL$3,0))</f>
        <v>418437</v>
      </c>
      <c r="BM257">
        <f>IF(VLOOKUP($A257&amp;$C257,[1]!data,BM$3,0)=0,"",VLOOKUP($A257&amp;$C257,[1]!data,BM$3,0))</f>
        <v>425111</v>
      </c>
      <c r="BN257">
        <f>IF(VLOOKUP($A257&amp;$C257,[1]!data,BN$3,0)=0,"",VLOOKUP($A257&amp;$C257,[1]!data,BN$3,0))</f>
        <v>429337</v>
      </c>
      <c r="BO257">
        <f>IF(VLOOKUP($A257&amp;$C257,[1]!data,BO$3,0)=0,"",VLOOKUP($A257&amp;$C257,[1]!data,BO$3,0))</f>
        <v>432136</v>
      </c>
    </row>
    <row r="258" spans="1:67" x14ac:dyDescent="0.35">
      <c r="A258" t="s">
        <v>242</v>
      </c>
      <c r="B258" t="s">
        <v>243</v>
      </c>
      <c r="C258" t="s">
        <v>74</v>
      </c>
      <c r="D258" t="s">
        <v>75</v>
      </c>
      <c r="E258">
        <v>0</v>
      </c>
      <c r="F258">
        <f>IF(VLOOKUP($A258&amp;$C258,[1]!data,F$3,0)=0,"",VLOOKUP($A258&amp;$C258,[1]!data,F$3,0))</f>
        <v>68273</v>
      </c>
      <c r="G258">
        <f>IF(VLOOKUP($A258&amp;$C258,[1]!data,G$3,0)=0,"",VLOOKUP($A258&amp;$C258,[1]!data,G$3,0))</f>
        <v>71181</v>
      </c>
      <c r="H258">
        <f>IF(VLOOKUP($A258&amp;$C258,[1]!data,H$3,0)=0,"",VLOOKUP($A258&amp;$C258,[1]!data,H$3,0))</f>
        <v>72797</v>
      </c>
      <c r="I258">
        <f>IF(VLOOKUP($A258&amp;$C258,[1]!data,I$3,0)=0,"",VLOOKUP($A258&amp;$C258,[1]!data,I$3,0))</f>
        <v>74499</v>
      </c>
      <c r="J258">
        <f>IF(VLOOKUP($A258&amp;$C258,[1]!data,J$3,0)=0,"",VLOOKUP($A258&amp;$C258,[1]!data,J$3,0))</f>
        <v>76294</v>
      </c>
      <c r="K258">
        <f>IF(VLOOKUP($A258&amp;$C258,[1]!data,K$3,0)=0,"",VLOOKUP($A258&amp;$C258,[1]!data,K$3,0))</f>
        <v>78184</v>
      </c>
      <c r="L258">
        <f>IF(VLOOKUP($A258&amp;$C258,[1]!data,L$3,0)=0,"",VLOOKUP($A258&amp;$C258,[1]!data,L$3,0))</f>
        <v>80179</v>
      </c>
      <c r="M258">
        <f>IF(VLOOKUP($A258&amp;$C258,[1]!data,M$3,0)=0,"",VLOOKUP($A258&amp;$C258,[1]!data,M$3,0))</f>
        <v>82280</v>
      </c>
      <c r="N258">
        <f>IF(VLOOKUP($A258&amp;$C258,[1]!data,N$3,0)=0,"",VLOOKUP($A258&amp;$C258,[1]!data,N$3,0))</f>
        <v>84422</v>
      </c>
      <c r="O258">
        <f>IF(VLOOKUP($A258&amp;$C258,[1]!data,O$3,0)=0,"",VLOOKUP($A258&amp;$C258,[1]!data,O$3,0))</f>
        <v>85652</v>
      </c>
      <c r="P258">
        <f>IF(VLOOKUP($A258&amp;$C258,[1]!data,P$3,0)=0,"",VLOOKUP($A258&amp;$C258,[1]!data,P$3,0))</f>
        <v>85432</v>
      </c>
      <c r="Q258">
        <f>IF(VLOOKUP($A258&amp;$C258,[1]!data,Q$3,0)=0,"",VLOOKUP($A258&amp;$C258,[1]!data,Q$3,0))</f>
        <v>84367</v>
      </c>
      <c r="R258">
        <f>IF(VLOOKUP($A258&amp;$C258,[1]!data,R$3,0)=0,"",VLOOKUP($A258&amp;$C258,[1]!data,R$3,0))</f>
        <v>82863</v>
      </c>
      <c r="S258">
        <f>IF(VLOOKUP($A258&amp;$C258,[1]!data,S$3,0)=0,"",VLOOKUP($A258&amp;$C258,[1]!data,S$3,0))</f>
        <v>81150</v>
      </c>
      <c r="T258">
        <f>IF(VLOOKUP($A258&amp;$C258,[1]!data,T$3,0)=0,"",VLOOKUP($A258&amp;$C258,[1]!data,T$3,0))</f>
        <v>79378</v>
      </c>
      <c r="U258">
        <f>IF(VLOOKUP($A258&amp;$C258,[1]!data,U$3,0)=0,"",VLOOKUP($A258&amp;$C258,[1]!data,U$3,0))</f>
        <v>77642</v>
      </c>
      <c r="V258">
        <f>IF(VLOOKUP($A258&amp;$C258,[1]!data,V$3,0)=0,"",VLOOKUP($A258&amp;$C258,[1]!data,V$3,0))</f>
        <v>75906</v>
      </c>
      <c r="W258">
        <f>IF(VLOOKUP($A258&amp;$C258,[1]!data,W$3,0)=0,"",VLOOKUP($A258&amp;$C258,[1]!data,W$3,0))</f>
        <v>74884</v>
      </c>
      <c r="X258">
        <f>IF(VLOOKUP($A258&amp;$C258,[1]!data,X$3,0)=0,"",VLOOKUP($A258&amp;$C258,[1]!data,X$3,0))</f>
        <v>74995</v>
      </c>
      <c r="Y258">
        <f>IF(VLOOKUP($A258&amp;$C258,[1]!data,Y$3,0)=0,"",VLOOKUP($A258&amp;$C258,[1]!data,Y$3,0))</f>
        <v>76094</v>
      </c>
      <c r="Z258">
        <f>IF(VLOOKUP($A258&amp;$C258,[1]!data,Z$3,0)=0,"",VLOOKUP($A258&amp;$C258,[1]!data,Z$3,0))</f>
        <v>78741</v>
      </c>
      <c r="AA258">
        <f>IF(VLOOKUP($A258&amp;$C258,[1]!data,AA$3,0)=0,"",VLOOKUP($A258&amp;$C258,[1]!data,AA$3,0))</f>
        <v>83042</v>
      </c>
      <c r="AB258">
        <f>IF(VLOOKUP($A258&amp;$C258,[1]!data,AB$3,0)=0,"",VLOOKUP($A258&amp;$C258,[1]!data,AB$3,0))</f>
        <v>88591</v>
      </c>
      <c r="AC258">
        <f>IF(VLOOKUP($A258&amp;$C258,[1]!data,AC$3,0)=0,"",VLOOKUP($A258&amp;$C258,[1]!data,AC$3,0))</f>
        <v>94797</v>
      </c>
      <c r="AD258">
        <f>IF(VLOOKUP($A258&amp;$C258,[1]!data,AD$3,0)=0,"",VLOOKUP($A258&amp;$C258,[1]!data,AD$3,0))</f>
        <v>103919</v>
      </c>
      <c r="AE258">
        <f>IF(VLOOKUP($A258&amp;$C258,[1]!data,AE$3,0)=0,"",VLOOKUP($A258&amp;$C258,[1]!data,AE$3,0))</f>
        <v>113287</v>
      </c>
      <c r="AF258">
        <f>IF(VLOOKUP($A258&amp;$C258,[1]!data,AF$3,0)=0,"",VLOOKUP($A258&amp;$C258,[1]!data,AF$3,0))</f>
        <v>122643</v>
      </c>
      <c r="AG258">
        <f>IF(VLOOKUP($A258&amp;$C258,[1]!data,AG$3,0)=0,"",VLOOKUP($A258&amp;$C258,[1]!data,AG$3,0))</f>
        <v>131967</v>
      </c>
      <c r="AH258">
        <f>IF(VLOOKUP($A258&amp;$C258,[1]!data,AH$3,0)=0,"",VLOOKUP($A258&amp;$C258,[1]!data,AH$3,0))</f>
        <v>141474</v>
      </c>
      <c r="AI258">
        <f>IF(VLOOKUP($A258&amp;$C258,[1]!data,AI$3,0)=0,"",VLOOKUP($A258&amp;$C258,[1]!data,AI$3,0))</f>
        <v>151364</v>
      </c>
      <c r="AJ258">
        <f>IF(VLOOKUP($A258&amp;$C258,[1]!data,AJ$3,0)=0,"",VLOOKUP($A258&amp;$C258,[1]!data,AJ$3,0))</f>
        <v>161755</v>
      </c>
      <c r="AK258">
        <f>IF(VLOOKUP($A258&amp;$C258,[1]!data,AK$3,0)=0,"",VLOOKUP($A258&amp;$C258,[1]!data,AK$3,0))</f>
        <v>172714</v>
      </c>
      <c r="AL258">
        <f>IF(VLOOKUP($A258&amp;$C258,[1]!data,AL$3,0)=0,"",VLOOKUP($A258&amp;$C258,[1]!data,AL$3,0))</f>
        <v>184320</v>
      </c>
      <c r="AM258">
        <f>IF(VLOOKUP($A258&amp;$C258,[1]!data,AM$3,0)=0,"",VLOOKUP($A258&amp;$C258,[1]!data,AM$3,0))</f>
        <v>196608</v>
      </c>
      <c r="AN258">
        <f>IF(VLOOKUP($A258&amp;$C258,[1]!data,AN$3,0)=0,"",VLOOKUP($A258&amp;$C258,[1]!data,AN$3,0))</f>
        <v>209684</v>
      </c>
      <c r="AO258">
        <f>IF(VLOOKUP($A258&amp;$C258,[1]!data,AO$3,0)=0,"",VLOOKUP($A258&amp;$C258,[1]!data,AO$3,0))</f>
        <v>227066</v>
      </c>
      <c r="AP258">
        <f>IF(VLOOKUP($A258&amp;$C258,[1]!data,AP$3,0)=0,"",VLOOKUP($A258&amp;$C258,[1]!data,AP$3,0))</f>
        <v>245770</v>
      </c>
      <c r="AQ258">
        <f>IF(VLOOKUP($A258&amp;$C258,[1]!data,AQ$3,0)=0,"",VLOOKUP($A258&amp;$C258,[1]!data,AQ$3,0))</f>
        <v>265803</v>
      </c>
      <c r="AR258">
        <f>IF(VLOOKUP($A258&amp;$C258,[1]!data,AR$3,0)=0,"",VLOOKUP($A258&amp;$C258,[1]!data,AR$3,0))</f>
        <v>287259</v>
      </c>
      <c r="AS258">
        <f>IF(VLOOKUP($A258&amp;$C258,[1]!data,AS$3,0)=0,"",VLOOKUP($A258&amp;$C258,[1]!data,AS$3,0))</f>
        <v>310156</v>
      </c>
      <c r="AT258">
        <f>IF(VLOOKUP($A258&amp;$C258,[1]!data,AT$3,0)=0,"",VLOOKUP($A258&amp;$C258,[1]!data,AT$3,0))</f>
        <v>336269</v>
      </c>
      <c r="AU258">
        <f>IF(VLOOKUP($A258&amp;$C258,[1]!data,AU$3,0)=0,"",VLOOKUP($A258&amp;$C258,[1]!data,AU$3,0))</f>
        <v>365619</v>
      </c>
      <c r="AV258">
        <f>IF(VLOOKUP($A258&amp;$C258,[1]!data,AV$3,0)=0,"",VLOOKUP($A258&amp;$C258,[1]!data,AV$3,0))</f>
        <v>396461</v>
      </c>
      <c r="AW258">
        <f>IF(VLOOKUP($A258&amp;$C258,[1]!data,AW$3,0)=0,"",VLOOKUP($A258&amp;$C258,[1]!data,AW$3,0))</f>
        <v>428852</v>
      </c>
      <c r="AX258">
        <f>IF(VLOOKUP($A258&amp;$C258,[1]!data,AX$3,0)=0,"",VLOOKUP($A258&amp;$C258,[1]!data,AX$3,0))</f>
        <v>463031</v>
      </c>
      <c r="AY258">
        <f>IF(VLOOKUP($A258&amp;$C258,[1]!data,AY$3,0)=0,"",VLOOKUP($A258&amp;$C258,[1]!data,AY$3,0))</f>
        <v>499293</v>
      </c>
      <c r="AZ258">
        <f>IF(VLOOKUP($A258&amp;$C258,[1]!data,AZ$3,0)=0,"",VLOOKUP($A258&amp;$C258,[1]!data,AZ$3,0))</f>
        <v>538099</v>
      </c>
      <c r="BA258">
        <f>IF(VLOOKUP($A258&amp;$C258,[1]!data,BA$3,0)=0,"",VLOOKUP($A258&amp;$C258,[1]!data,BA$3,0))</f>
        <v>579725</v>
      </c>
      <c r="BB258">
        <f>IF(VLOOKUP($A258&amp;$C258,[1]!data,BB$3,0)=0,"",VLOOKUP($A258&amp;$C258,[1]!data,BB$3,0))</f>
        <v>624295</v>
      </c>
      <c r="BC258">
        <f>IF(VLOOKUP($A258&amp;$C258,[1]!data,BC$3,0)=0,"",VLOOKUP($A258&amp;$C258,[1]!data,BC$3,0))</f>
        <v>671695</v>
      </c>
      <c r="BD258">
        <f>IF(VLOOKUP($A258&amp;$C258,[1]!data,BD$3,0)=0,"",VLOOKUP($A258&amp;$C258,[1]!data,BD$3,0))</f>
        <v>721729</v>
      </c>
      <c r="BE258">
        <f>IF(VLOOKUP($A258&amp;$C258,[1]!data,BE$3,0)=0,"",VLOOKUP($A258&amp;$C258,[1]!data,BE$3,0))</f>
        <v>772460</v>
      </c>
      <c r="BF258">
        <f>IF(VLOOKUP($A258&amp;$C258,[1]!data,BF$3,0)=0,"",VLOOKUP($A258&amp;$C258,[1]!data,BF$3,0))</f>
        <v>823609</v>
      </c>
      <c r="BG258">
        <f>IF(VLOOKUP($A258&amp;$C258,[1]!data,BG$3,0)=0,"",VLOOKUP($A258&amp;$C258,[1]!data,BG$3,0))</f>
        <v>865086</v>
      </c>
      <c r="BH258">
        <f>IF(VLOOKUP($A258&amp;$C258,[1]!data,BH$3,0)=0,"",VLOOKUP($A258&amp;$C258,[1]!data,BH$3,0))</f>
        <v>907703</v>
      </c>
      <c r="BI258">
        <f>IF(VLOOKUP($A258&amp;$C258,[1]!data,BI$3,0)=0,"",VLOOKUP($A258&amp;$C258,[1]!data,BI$3,0))</f>
        <v>951178</v>
      </c>
      <c r="BJ258">
        <f>IF(VLOOKUP($A258&amp;$C258,[1]!data,BJ$3,0)=0,"",VLOOKUP($A258&amp;$C258,[1]!data,BJ$3,0))</f>
        <v>995169</v>
      </c>
      <c r="BK258">
        <f>IF(VLOOKUP($A258&amp;$C258,[1]!data,BK$3,0)=0,"",VLOOKUP($A258&amp;$C258,[1]!data,BK$3,0))</f>
        <v>1039364</v>
      </c>
      <c r="BL258">
        <f>IF(VLOOKUP($A258&amp;$C258,[1]!data,BL$3,0)=0,"",VLOOKUP($A258&amp;$C258,[1]!data,BL$3,0))</f>
        <v>1083654</v>
      </c>
      <c r="BM258">
        <f>IF(VLOOKUP($A258&amp;$C258,[1]!data,BM$3,0)=0,"",VLOOKUP($A258&amp;$C258,[1]!data,BM$3,0))</f>
        <v>1127920</v>
      </c>
      <c r="BN258">
        <f>IF(VLOOKUP($A258&amp;$C258,[1]!data,BN$3,0)=0,"",VLOOKUP($A258&amp;$C258,[1]!data,BN$3,0))</f>
        <v>1166712</v>
      </c>
      <c r="BO258">
        <f>IF(VLOOKUP($A258&amp;$C258,[1]!data,BO$3,0)=0,"",VLOOKUP($A258&amp;$C258,[1]!data,BO$3,0))</f>
        <v>1202330</v>
      </c>
    </row>
    <row r="259" spans="1:67" x14ac:dyDescent="0.35">
      <c r="A259" t="s">
        <v>244</v>
      </c>
      <c r="B259" t="s">
        <v>245</v>
      </c>
      <c r="C259" t="s">
        <v>70</v>
      </c>
      <c r="D259" t="s">
        <v>71</v>
      </c>
      <c r="E259">
        <v>0</v>
      </c>
      <c r="F259">
        <f>IF(VLOOKUP($A259&amp;$C259,[1]!data,F$3,0)=0,"",VLOOKUP($A259&amp;$C259,[1]!data,F$3,0))</f>
        <v>8331725</v>
      </c>
      <c r="G259">
        <f>IF(VLOOKUP($A259&amp;$C259,[1]!data,G$3,0)=0,"",VLOOKUP($A259&amp;$C259,[1]!data,G$3,0))</f>
        <v>8398050</v>
      </c>
      <c r="H259">
        <f>IF(VLOOKUP($A259&amp;$C259,[1]!data,H$3,0)=0,"",VLOOKUP($A259&amp;$C259,[1]!data,H$3,0))</f>
        <v>8448233</v>
      </c>
      <c r="I259">
        <f>IF(VLOOKUP($A259&amp;$C259,[1]!data,I$3,0)=0,"",VLOOKUP($A259&amp;$C259,[1]!data,I$3,0))</f>
        <v>8479625</v>
      </c>
      <c r="J259">
        <f>IF(VLOOKUP($A259&amp;$C259,[1]!data,J$3,0)=0,"",VLOOKUP($A259&amp;$C259,[1]!data,J$3,0))</f>
        <v>8510429</v>
      </c>
      <c r="K259">
        <f>IF(VLOOKUP($A259&amp;$C259,[1]!data,K$3,0)=0,"",VLOOKUP($A259&amp;$C259,[1]!data,K$3,0))</f>
        <v>8550333</v>
      </c>
      <c r="L259">
        <f>IF(VLOOKUP($A259&amp;$C259,[1]!data,L$3,0)=0,"",VLOOKUP($A259&amp;$C259,[1]!data,L$3,0))</f>
        <v>8613651</v>
      </c>
      <c r="M259">
        <f>IF(VLOOKUP($A259&amp;$C259,[1]!data,M$3,0)=0,"",VLOOKUP($A259&amp;$C259,[1]!data,M$3,0))</f>
        <v>8684088</v>
      </c>
      <c r="N259">
        <f>IF(VLOOKUP($A259&amp;$C259,[1]!data,N$3,0)=0,"",VLOOKUP($A259&amp;$C259,[1]!data,N$3,0))</f>
        <v>8740765</v>
      </c>
      <c r="O259">
        <f>IF(VLOOKUP($A259&amp;$C259,[1]!data,O$3,0)=0,"",VLOOKUP($A259&amp;$C259,[1]!data,O$3,0))</f>
        <v>8772764</v>
      </c>
      <c r="P259">
        <f>IF(VLOOKUP($A259&amp;$C259,[1]!data,P$3,0)=0,"",VLOOKUP($A259&amp;$C259,[1]!data,P$3,0))</f>
        <v>8792806</v>
      </c>
      <c r="Q259">
        <f>IF(VLOOKUP($A259&amp;$C259,[1]!data,Q$3,0)=0,"",VLOOKUP($A259&amp;$C259,[1]!data,Q$3,0))</f>
        <v>8831036</v>
      </c>
      <c r="R259">
        <f>IF(VLOOKUP($A259&amp;$C259,[1]!data,R$3,0)=0,"",VLOOKUP($A259&amp;$C259,[1]!data,R$3,0))</f>
        <v>8888628</v>
      </c>
      <c r="S259">
        <f>IF(VLOOKUP($A259&amp;$C259,[1]!data,S$3,0)=0,"",VLOOKUP($A259&amp;$C259,[1]!data,S$3,0))</f>
        <v>8929086</v>
      </c>
      <c r="T259">
        <f>IF(VLOOKUP($A259&amp;$C259,[1]!data,T$3,0)=0,"",VLOOKUP($A259&amp;$C259,[1]!data,T$3,0))</f>
        <v>8962022</v>
      </c>
      <c r="U259">
        <f>IF(VLOOKUP($A259&amp;$C259,[1]!data,U$3,0)=0,"",VLOOKUP($A259&amp;$C259,[1]!data,U$3,0))</f>
        <v>9046541</v>
      </c>
      <c r="V259">
        <f>IF(VLOOKUP($A259&amp;$C259,[1]!data,V$3,0)=0,"",VLOOKUP($A259&amp;$C259,[1]!data,V$3,0))</f>
        <v>9188150</v>
      </c>
      <c r="W259">
        <f>IF(VLOOKUP($A259&amp;$C259,[1]!data,W$3,0)=0,"",VLOOKUP($A259&amp;$C259,[1]!data,W$3,0))</f>
        <v>9308479</v>
      </c>
      <c r="X259">
        <f>IF(VLOOKUP($A259&amp;$C259,[1]!data,X$3,0)=0,"",VLOOKUP($A259&amp;$C259,[1]!data,X$3,0))</f>
        <v>9429959</v>
      </c>
      <c r="Y259">
        <f>IF(VLOOKUP($A259&amp;$C259,[1]!data,Y$3,0)=0,"",VLOOKUP($A259&amp;$C259,[1]!data,Y$3,0))</f>
        <v>9548258</v>
      </c>
      <c r="Z259">
        <f>IF(VLOOKUP($A259&amp;$C259,[1]!data,Z$3,0)=0,"",VLOOKUP($A259&amp;$C259,[1]!data,Z$3,0))</f>
        <v>9642505</v>
      </c>
      <c r="AA259">
        <f>IF(VLOOKUP($A259&amp;$C259,[1]!data,AA$3,0)=0,"",VLOOKUP($A259&amp;$C259,[1]!data,AA$3,0))</f>
        <v>9729350</v>
      </c>
      <c r="AB259">
        <f>IF(VLOOKUP($A259&amp;$C259,[1]!data,AB$3,0)=0,"",VLOOKUP($A259&amp;$C259,[1]!data,AB$3,0))</f>
        <v>9789513</v>
      </c>
      <c r="AC259">
        <f>IF(VLOOKUP($A259&amp;$C259,[1]!data,AC$3,0)=0,"",VLOOKUP($A259&amp;$C259,[1]!data,AC$3,0))</f>
        <v>9846627</v>
      </c>
      <c r="AD259">
        <f>IF(VLOOKUP($A259&amp;$C259,[1]!data,AD$3,0)=0,"",VLOOKUP($A259&amp;$C259,[1]!data,AD$3,0))</f>
        <v>9895801</v>
      </c>
      <c r="AE259">
        <f>IF(VLOOKUP($A259&amp;$C259,[1]!data,AE$3,0)=0,"",VLOOKUP($A259&amp;$C259,[1]!data,AE$3,0))</f>
        <v>9934300</v>
      </c>
      <c r="AF259">
        <f>IF(VLOOKUP($A259&amp;$C259,[1]!data,AF$3,0)=0,"",VLOOKUP($A259&amp;$C259,[1]!data,AF$3,0))</f>
        <v>9967213</v>
      </c>
      <c r="AG259">
        <f>IF(VLOOKUP($A259&amp;$C259,[1]!data,AG$3,0)=0,"",VLOOKUP($A259&amp;$C259,[1]!data,AG$3,0))</f>
        <v>10000595</v>
      </c>
      <c r="AH259">
        <f>IF(VLOOKUP($A259&amp;$C259,[1]!data,AH$3,0)=0,"",VLOOKUP($A259&amp;$C259,[1]!data,AH$3,0))</f>
        <v>10036983</v>
      </c>
      <c r="AI259">
        <f>IF(VLOOKUP($A259&amp;$C259,[1]!data,AI$3,0)=0,"",VLOOKUP($A259&amp;$C259,[1]!data,AI$3,0))</f>
        <v>10089498</v>
      </c>
      <c r="AJ259">
        <f>IF(VLOOKUP($A259&amp;$C259,[1]!data,AJ$3,0)=0,"",VLOOKUP($A259&amp;$C259,[1]!data,AJ$3,0))</f>
        <v>10196792</v>
      </c>
      <c r="AK259">
        <f>IF(VLOOKUP($A259&amp;$C259,[1]!data,AK$3,0)=0,"",VLOOKUP($A259&amp;$C259,[1]!data,AK$3,0))</f>
        <v>10319927</v>
      </c>
      <c r="AL259">
        <f>IF(VLOOKUP($A259&amp;$C259,[1]!data,AL$3,0)=0,"",VLOOKUP($A259&amp;$C259,[1]!data,AL$3,0))</f>
        <v>10399061</v>
      </c>
      <c r="AM259">
        <f>IF(VLOOKUP($A259&amp;$C259,[1]!data,AM$3,0)=0,"",VLOOKUP($A259&amp;$C259,[1]!data,AM$3,0))</f>
        <v>10460415</v>
      </c>
      <c r="AN259">
        <f>IF(VLOOKUP($A259&amp;$C259,[1]!data,AN$3,0)=0,"",VLOOKUP($A259&amp;$C259,[1]!data,AN$3,0))</f>
        <v>10512922</v>
      </c>
      <c r="AO259">
        <f>IF(VLOOKUP($A259&amp;$C259,[1]!data,AO$3,0)=0,"",VLOOKUP($A259&amp;$C259,[1]!data,AO$3,0))</f>
        <v>10562153</v>
      </c>
      <c r="AP259">
        <f>IF(VLOOKUP($A259&amp;$C259,[1]!data,AP$3,0)=0,"",VLOOKUP($A259&amp;$C259,[1]!data,AP$3,0))</f>
        <v>10608800</v>
      </c>
      <c r="AQ259">
        <f>IF(VLOOKUP($A259&amp;$C259,[1]!data,AQ$3,0)=0,"",VLOOKUP($A259&amp;$C259,[1]!data,AQ$3,0))</f>
        <v>10661259</v>
      </c>
      <c r="AR259">
        <f>IF(VLOOKUP($A259&amp;$C259,[1]!data,AR$3,0)=0,"",VLOOKUP($A259&amp;$C259,[1]!data,AR$3,0))</f>
        <v>10720509</v>
      </c>
      <c r="AS259">
        <f>IF(VLOOKUP($A259&amp;$C259,[1]!data,AS$3,0)=0,"",VLOOKUP($A259&amp;$C259,[1]!data,AS$3,0))</f>
        <v>10761698</v>
      </c>
      <c r="AT259">
        <f>IF(VLOOKUP($A259&amp;$C259,[1]!data,AT$3,0)=0,"",VLOOKUP($A259&amp;$C259,[1]!data,AT$3,0))</f>
        <v>10805808</v>
      </c>
      <c r="AU259">
        <f>IF(VLOOKUP($A259&amp;$C259,[1]!data,AU$3,0)=0,"",VLOOKUP($A259&amp;$C259,[1]!data,AU$3,0))</f>
        <v>10862132</v>
      </c>
      <c r="AV259">
        <f>IF(VLOOKUP($A259&amp;$C259,[1]!data,AV$3,0)=0,"",VLOOKUP($A259&amp;$C259,[1]!data,AV$3,0))</f>
        <v>10902022</v>
      </c>
      <c r="AW259">
        <f>IF(VLOOKUP($A259&amp;$C259,[1]!data,AW$3,0)=0,"",VLOOKUP($A259&amp;$C259,[1]!data,AW$3,0))</f>
        <v>10928070</v>
      </c>
      <c r="AX259">
        <f>IF(VLOOKUP($A259&amp;$C259,[1]!data,AX$3,0)=0,"",VLOOKUP($A259&amp;$C259,[1]!data,AX$3,0))</f>
        <v>10955141</v>
      </c>
      <c r="AY259">
        <f>IF(VLOOKUP($A259&amp;$C259,[1]!data,AY$3,0)=0,"",VLOOKUP($A259&amp;$C259,[1]!data,AY$3,0))</f>
        <v>10987314</v>
      </c>
      <c r="AZ259">
        <f>IF(VLOOKUP($A259&amp;$C259,[1]!data,AZ$3,0)=0,"",VLOOKUP($A259&amp;$C259,[1]!data,AZ$3,0))</f>
        <v>11020362</v>
      </c>
      <c r="BA259">
        <f>IF(VLOOKUP($A259&amp;$C259,[1]!data,BA$3,0)=0,"",VLOOKUP($A259&amp;$C259,[1]!data,BA$3,0))</f>
        <v>11048473</v>
      </c>
      <c r="BB259">
        <f>IF(VLOOKUP($A259&amp;$C259,[1]!data,BB$3,0)=0,"",VLOOKUP($A259&amp;$C259,[1]!data,BB$3,0))</f>
        <v>11077841</v>
      </c>
      <c r="BC259">
        <f>IF(VLOOKUP($A259&amp;$C259,[1]!data,BC$3,0)=0,"",VLOOKUP($A259&amp;$C259,[1]!data,BC$3,0))</f>
        <v>11107017</v>
      </c>
      <c r="BD259">
        <f>IF(VLOOKUP($A259&amp;$C259,[1]!data,BD$3,0)=0,"",VLOOKUP($A259&amp;$C259,[1]!data,BD$3,0))</f>
        <v>11121341</v>
      </c>
      <c r="BE259">
        <f>IF(VLOOKUP($A259&amp;$C259,[1]!data,BE$3,0)=0,"",VLOOKUP($A259&amp;$C259,[1]!data,BE$3,0))</f>
        <v>11104899</v>
      </c>
      <c r="BF259">
        <f>IF(VLOOKUP($A259&amp;$C259,[1]!data,BF$3,0)=0,"",VLOOKUP($A259&amp;$C259,[1]!data,BF$3,0))</f>
        <v>11045011</v>
      </c>
      <c r="BG259">
        <f>IF(VLOOKUP($A259&amp;$C259,[1]!data,BG$3,0)=0,"",VLOOKUP($A259&amp;$C259,[1]!data,BG$3,0))</f>
        <v>10965211</v>
      </c>
      <c r="BH259">
        <f>IF(VLOOKUP($A259&amp;$C259,[1]!data,BH$3,0)=0,"",VLOOKUP($A259&amp;$C259,[1]!data,BH$3,0))</f>
        <v>10892413</v>
      </c>
      <c r="BI259">
        <f>IF(VLOOKUP($A259&amp;$C259,[1]!data,BI$3,0)=0,"",VLOOKUP($A259&amp;$C259,[1]!data,BI$3,0))</f>
        <v>10820883</v>
      </c>
      <c r="BJ259">
        <f>IF(VLOOKUP($A259&amp;$C259,[1]!data,BJ$3,0)=0,"",VLOOKUP($A259&amp;$C259,[1]!data,BJ$3,0))</f>
        <v>10775971</v>
      </c>
      <c r="BK259">
        <f>IF(VLOOKUP($A259&amp;$C259,[1]!data,BK$3,0)=0,"",VLOOKUP($A259&amp;$C259,[1]!data,BK$3,0))</f>
        <v>10754679</v>
      </c>
      <c r="BL259">
        <f>IF(VLOOKUP($A259&amp;$C259,[1]!data,BL$3,0)=0,"",VLOOKUP($A259&amp;$C259,[1]!data,BL$3,0))</f>
        <v>10732882</v>
      </c>
      <c r="BM259">
        <f>IF(VLOOKUP($A259&amp;$C259,[1]!data,BM$3,0)=0,"",VLOOKUP($A259&amp;$C259,[1]!data,BM$3,0))</f>
        <v>10721582</v>
      </c>
      <c r="BN259">
        <f>IF(VLOOKUP($A259&amp;$C259,[1]!data,BN$3,0)=0,"",VLOOKUP($A259&amp;$C259,[1]!data,BN$3,0))</f>
        <v>10698599</v>
      </c>
      <c r="BO259">
        <f>IF(VLOOKUP($A259&amp;$C259,[1]!data,BO$3,0)=0,"",VLOOKUP($A259&amp;$C259,[1]!data,BO$3,0))</f>
        <v>10641221</v>
      </c>
    </row>
    <row r="260" spans="1:67" x14ac:dyDescent="0.35">
      <c r="A260" t="s">
        <v>244</v>
      </c>
      <c r="B260" t="s">
        <v>245</v>
      </c>
      <c r="C260" t="s">
        <v>72</v>
      </c>
      <c r="D260" t="s">
        <v>73</v>
      </c>
      <c r="E260">
        <v>0</v>
      </c>
      <c r="F260">
        <f>IF(VLOOKUP($A260&amp;$C260,[1]!data,F$3,0)=0,"",VLOOKUP($A260&amp;$C260,[1]!data,F$3,0))</f>
        <v>3671291</v>
      </c>
      <c r="G260">
        <f>IF(VLOOKUP($A260&amp;$C260,[1]!data,G$3,0)=0,"",VLOOKUP($A260&amp;$C260,[1]!data,G$3,0))</f>
        <v>3657099</v>
      </c>
      <c r="H260">
        <f>IF(VLOOKUP($A260&amp;$C260,[1]!data,H$3,0)=0,"",VLOOKUP($A260&amp;$C260,[1]!data,H$3,0))</f>
        <v>3604016</v>
      </c>
      <c r="I260">
        <f>IF(VLOOKUP($A260&amp;$C260,[1]!data,I$3,0)=0,"",VLOOKUP($A260&amp;$C260,[1]!data,I$3,0))</f>
        <v>3542618</v>
      </c>
      <c r="J260">
        <f>IF(VLOOKUP($A260&amp;$C260,[1]!data,J$3,0)=0,"",VLOOKUP($A260&amp;$C260,[1]!data,J$3,0))</f>
        <v>3480851</v>
      </c>
      <c r="K260">
        <f>IF(VLOOKUP($A260&amp;$C260,[1]!data,K$3,0)=0,"",VLOOKUP($A260&amp;$C260,[1]!data,K$3,0))</f>
        <v>3422784</v>
      </c>
      <c r="L260">
        <f>IF(VLOOKUP($A260&amp;$C260,[1]!data,L$3,0)=0,"",VLOOKUP($A260&amp;$C260,[1]!data,L$3,0))</f>
        <v>3373709</v>
      </c>
      <c r="M260">
        <f>IF(VLOOKUP($A260&amp;$C260,[1]!data,M$3,0)=0,"",VLOOKUP($A260&amp;$C260,[1]!data,M$3,0))</f>
        <v>3326787</v>
      </c>
      <c r="N260">
        <f>IF(VLOOKUP($A260&amp;$C260,[1]!data,N$3,0)=0,"",VLOOKUP($A260&amp;$C260,[1]!data,N$3,0))</f>
        <v>3274028</v>
      </c>
      <c r="O260">
        <f>IF(VLOOKUP($A260&amp;$C260,[1]!data,O$3,0)=0,"",VLOOKUP($A260&amp;$C260,[1]!data,O$3,0))</f>
        <v>3212148</v>
      </c>
      <c r="P260">
        <f>IF(VLOOKUP($A260&amp;$C260,[1]!data,P$3,0)=0,"",VLOOKUP($A260&amp;$C260,[1]!data,P$3,0))</f>
        <v>3146066</v>
      </c>
      <c r="Q260">
        <f>IF(VLOOKUP($A260&amp;$C260,[1]!data,Q$3,0)=0,"",VLOOKUP($A260&amp;$C260,[1]!data,Q$3,0))</f>
        <v>3095190</v>
      </c>
      <c r="R260">
        <f>IF(VLOOKUP($A260&amp;$C260,[1]!data,R$3,0)=0,"",VLOOKUP($A260&amp;$C260,[1]!data,R$3,0))</f>
        <v>3070665</v>
      </c>
      <c r="S260">
        <f>IF(VLOOKUP($A260&amp;$C260,[1]!data,S$3,0)=0,"",VLOOKUP($A260&amp;$C260,[1]!data,S$3,0))</f>
        <v>3040175</v>
      </c>
      <c r="T260">
        <f>IF(VLOOKUP($A260&amp;$C260,[1]!data,T$3,0)=0,"",VLOOKUP($A260&amp;$C260,[1]!data,T$3,0))</f>
        <v>3006938</v>
      </c>
      <c r="U260">
        <f>IF(VLOOKUP($A260&amp;$C260,[1]!data,U$3,0)=0,"",VLOOKUP($A260&amp;$C260,[1]!data,U$3,0))</f>
        <v>2990786</v>
      </c>
      <c r="V260">
        <f>IF(VLOOKUP($A260&amp;$C260,[1]!data,V$3,0)=0,"",VLOOKUP($A260&amp;$C260,[1]!data,V$3,0))</f>
        <v>2992672</v>
      </c>
      <c r="W260">
        <f>IF(VLOOKUP($A260&amp;$C260,[1]!data,W$3,0)=0,"",VLOOKUP($A260&amp;$C260,[1]!data,W$3,0))</f>
        <v>2986905</v>
      </c>
      <c r="X260">
        <f>IF(VLOOKUP($A260&amp;$C260,[1]!data,X$3,0)=0,"",VLOOKUP($A260&amp;$C260,[1]!data,X$3,0))</f>
        <v>2980527</v>
      </c>
      <c r="Y260">
        <f>IF(VLOOKUP($A260&amp;$C260,[1]!data,Y$3,0)=0,"",VLOOKUP($A260&amp;$C260,[1]!data,Y$3,0))</f>
        <v>2972373</v>
      </c>
      <c r="Z260">
        <f>IF(VLOOKUP($A260&amp;$C260,[1]!data,Z$3,0)=0,"",VLOOKUP($A260&amp;$C260,[1]!data,Z$3,0))</f>
        <v>2956103</v>
      </c>
      <c r="AA260">
        <f>IF(VLOOKUP($A260&amp;$C260,[1]!data,AA$3,0)=0,"",VLOOKUP($A260&amp;$C260,[1]!data,AA$3,0))</f>
        <v>2943518</v>
      </c>
      <c r="AB260">
        <f>IF(VLOOKUP($A260&amp;$C260,[1]!data,AB$3,0)=0,"",VLOOKUP($A260&amp;$C260,[1]!data,AB$3,0))</f>
        <v>2942728</v>
      </c>
      <c r="AC260">
        <f>IF(VLOOKUP($A260&amp;$C260,[1]!data,AC$3,0)=0,"",VLOOKUP($A260&amp;$C260,[1]!data,AC$3,0))</f>
        <v>2940794</v>
      </c>
      <c r="AD260">
        <f>IF(VLOOKUP($A260&amp;$C260,[1]!data,AD$3,0)=0,"",VLOOKUP($A260&amp;$C260,[1]!data,AD$3,0))</f>
        <v>2936381</v>
      </c>
      <c r="AE260">
        <f>IF(VLOOKUP($A260&amp;$C260,[1]!data,AE$3,0)=0,"",VLOOKUP($A260&amp;$C260,[1]!data,AE$3,0))</f>
        <v>2928830</v>
      </c>
      <c r="AF260">
        <f>IF(VLOOKUP($A260&amp;$C260,[1]!data,AF$3,0)=0,"",VLOOKUP($A260&amp;$C260,[1]!data,AF$3,0))</f>
        <v>2919496</v>
      </c>
      <c r="AG260">
        <f>IF(VLOOKUP($A260&amp;$C260,[1]!data,AG$3,0)=0,"",VLOOKUP($A260&amp;$C260,[1]!data,AG$3,0))</f>
        <v>2910173</v>
      </c>
      <c r="AH260">
        <f>IF(VLOOKUP($A260&amp;$C260,[1]!data,AH$3,0)=0,"",VLOOKUP($A260&amp;$C260,[1]!data,AH$3,0))</f>
        <v>2901692</v>
      </c>
      <c r="AI260">
        <f>IF(VLOOKUP($A260&amp;$C260,[1]!data,AI$3,0)=0,"",VLOOKUP($A260&amp;$C260,[1]!data,AI$3,0))</f>
        <v>2897805</v>
      </c>
      <c r="AJ260">
        <f>IF(VLOOKUP($A260&amp;$C260,[1]!data,AJ$3,0)=0,"",VLOOKUP($A260&amp;$C260,[1]!data,AJ$3,0))</f>
        <v>2909451</v>
      </c>
      <c r="AK260">
        <f>IF(VLOOKUP($A260&amp;$C260,[1]!data,AK$3,0)=0,"",VLOOKUP($A260&amp;$C260,[1]!data,AK$3,0))</f>
        <v>2927247</v>
      </c>
      <c r="AL260">
        <f>IF(VLOOKUP($A260&amp;$C260,[1]!data,AL$3,0)=0,"",VLOOKUP($A260&amp;$C260,[1]!data,AL$3,0))</f>
        <v>2937007</v>
      </c>
      <c r="AM260">
        <f>IF(VLOOKUP($A260&amp;$C260,[1]!data,AM$3,0)=0,"",VLOOKUP($A260&amp;$C260,[1]!data,AM$3,0))</f>
        <v>2941678</v>
      </c>
      <c r="AN260">
        <f>IF(VLOOKUP($A260&amp;$C260,[1]!data,AN$3,0)=0,"",VLOOKUP($A260&amp;$C260,[1]!data,AN$3,0))</f>
        <v>2943828</v>
      </c>
      <c r="AO260">
        <f>IF(VLOOKUP($A260&amp;$C260,[1]!data,AO$3,0)=0,"",VLOOKUP($A260&amp;$C260,[1]!data,AO$3,0))</f>
        <v>2944834</v>
      </c>
      <c r="AP260">
        <f>IF(VLOOKUP($A260&amp;$C260,[1]!data,AP$3,0)=0,"",VLOOKUP($A260&amp;$C260,[1]!data,AP$3,0))</f>
        <v>2945109</v>
      </c>
      <c r="AQ260">
        <f>IF(VLOOKUP($A260&amp;$C260,[1]!data,AQ$3,0)=0,"",VLOOKUP($A260&amp;$C260,[1]!data,AQ$3,0))</f>
        <v>2946985</v>
      </c>
      <c r="AR260">
        <f>IF(VLOOKUP($A260&amp;$C260,[1]!data,AR$3,0)=0,"",VLOOKUP($A260&amp;$C260,[1]!data,AR$3,0))</f>
        <v>2950498</v>
      </c>
      <c r="AS260">
        <f>IF(VLOOKUP($A260&amp;$C260,[1]!data,AS$3,0)=0,"",VLOOKUP($A260&amp;$C260,[1]!data,AS$3,0))</f>
        <v>2949028</v>
      </c>
      <c r="AT260">
        <f>IF(VLOOKUP($A260&amp;$C260,[1]!data,AT$3,0)=0,"",VLOOKUP($A260&amp;$C260,[1]!data,AT$3,0))</f>
        <v>2948257</v>
      </c>
      <c r="AU260">
        <f>IF(VLOOKUP($A260&amp;$C260,[1]!data,AU$3,0)=0,"",VLOOKUP($A260&amp;$C260,[1]!data,AU$3,0))</f>
        <v>2942226</v>
      </c>
      <c r="AV260">
        <f>IF(VLOOKUP($A260&amp;$C260,[1]!data,AV$3,0)=0,"",VLOOKUP($A260&amp;$C260,[1]!data,AV$3,0))</f>
        <v>2910513</v>
      </c>
      <c r="AW260">
        <f>IF(VLOOKUP($A260&amp;$C260,[1]!data,AW$3,0)=0,"",VLOOKUP($A260&amp;$C260,[1]!data,AW$3,0))</f>
        <v>2875284</v>
      </c>
      <c r="AX260">
        <f>IF(VLOOKUP($A260&amp;$C260,[1]!data,AX$3,0)=0,"",VLOOKUP($A260&amp;$C260,[1]!data,AX$3,0))</f>
        <v>2840339</v>
      </c>
      <c r="AY260">
        <f>IF(VLOOKUP($A260&amp;$C260,[1]!data,AY$3,0)=0,"",VLOOKUP($A260&amp;$C260,[1]!data,AY$3,0))</f>
        <v>2807039</v>
      </c>
      <c r="AZ260">
        <f>IF(VLOOKUP($A260&amp;$C260,[1]!data,AZ$3,0)=0,"",VLOOKUP($A260&amp;$C260,[1]!data,AZ$3,0))</f>
        <v>2774156</v>
      </c>
      <c r="BA260">
        <f>IF(VLOOKUP($A260&amp;$C260,[1]!data,BA$3,0)=0,"",VLOOKUP($A260&amp;$C260,[1]!data,BA$3,0))</f>
        <v>2740132</v>
      </c>
      <c r="BB260">
        <f>IF(VLOOKUP($A260&amp;$C260,[1]!data,BB$3,0)=0,"",VLOOKUP($A260&amp;$C260,[1]!data,BB$3,0))</f>
        <v>2706538</v>
      </c>
      <c r="BC260">
        <f>IF(VLOOKUP($A260&amp;$C260,[1]!data,BC$3,0)=0,"",VLOOKUP($A260&amp;$C260,[1]!data,BC$3,0))</f>
        <v>2673237</v>
      </c>
      <c r="BD260">
        <f>IF(VLOOKUP($A260&amp;$C260,[1]!data,BD$3,0)=0,"",VLOOKUP($A260&amp;$C260,[1]!data,BD$3,0))</f>
        <v>2636648</v>
      </c>
      <c r="BE260">
        <f>IF(VLOOKUP($A260&amp;$C260,[1]!data,BE$3,0)=0,"",VLOOKUP($A260&amp;$C260,[1]!data,BE$3,0))</f>
        <v>2593105</v>
      </c>
      <c r="BF260">
        <f>IF(VLOOKUP($A260&amp;$C260,[1]!data,BF$3,0)=0,"",VLOOKUP($A260&amp;$C260,[1]!data,BF$3,0))</f>
        <v>2539911</v>
      </c>
      <c r="BG260">
        <f>IF(VLOOKUP($A260&amp;$C260,[1]!data,BG$3,0)=0,"",VLOOKUP($A260&amp;$C260,[1]!data,BG$3,0))</f>
        <v>2483072</v>
      </c>
      <c r="BH260">
        <f>IF(VLOOKUP($A260&amp;$C260,[1]!data,BH$3,0)=0,"",VLOOKUP($A260&amp;$C260,[1]!data,BH$3,0))</f>
        <v>2428790</v>
      </c>
      <c r="BI260">
        <f>IF(VLOOKUP($A260&amp;$C260,[1]!data,BI$3,0)=0,"",VLOOKUP($A260&amp;$C260,[1]!data,BI$3,0))</f>
        <v>2375617</v>
      </c>
      <c r="BJ260">
        <f>IF(VLOOKUP($A260&amp;$C260,[1]!data,BJ$3,0)=0,"",VLOOKUP($A260&amp;$C260,[1]!data,BJ$3,0))</f>
        <v>2329011</v>
      </c>
      <c r="BK260">
        <f>IF(VLOOKUP($A260&amp;$C260,[1]!data,BK$3,0)=0,"",VLOOKUP($A260&amp;$C260,[1]!data,BK$3,0))</f>
        <v>2288166</v>
      </c>
      <c r="BL260">
        <f>IF(VLOOKUP($A260&amp;$C260,[1]!data,BL$3,0)=0,"",VLOOKUP($A260&amp;$C260,[1]!data,BL$3,0))</f>
        <v>2247680</v>
      </c>
      <c r="BM260">
        <f>IF(VLOOKUP($A260&amp;$C260,[1]!data,BM$3,0)=0,"",VLOOKUP($A260&amp;$C260,[1]!data,BM$3,0))</f>
        <v>2209932</v>
      </c>
      <c r="BN260">
        <f>IF(VLOOKUP($A260&amp;$C260,[1]!data,BN$3,0)=0,"",VLOOKUP($A260&amp;$C260,[1]!data,BN$3,0))</f>
        <v>2170211</v>
      </c>
      <c r="BO260">
        <f>IF(VLOOKUP($A260&amp;$C260,[1]!data,BO$3,0)=0,"",VLOOKUP($A260&amp;$C260,[1]!data,BO$3,0))</f>
        <v>2124201</v>
      </c>
    </row>
    <row r="261" spans="1:67" x14ac:dyDescent="0.35">
      <c r="A261" t="s">
        <v>244</v>
      </c>
      <c r="B261" t="s">
        <v>245</v>
      </c>
      <c r="C261" t="s">
        <v>74</v>
      </c>
      <c r="D261" t="s">
        <v>75</v>
      </c>
      <c r="E261">
        <v>0</v>
      </c>
      <c r="F261">
        <f>IF(VLOOKUP($A261&amp;$C261,[1]!data,F$3,0)=0,"",VLOOKUP($A261&amp;$C261,[1]!data,F$3,0))</f>
        <v>4660434</v>
      </c>
      <c r="G261">
        <f>IF(VLOOKUP($A261&amp;$C261,[1]!data,G$3,0)=0,"",VLOOKUP($A261&amp;$C261,[1]!data,G$3,0))</f>
        <v>4740951</v>
      </c>
      <c r="H261">
        <f>IF(VLOOKUP($A261&amp;$C261,[1]!data,H$3,0)=0,"",VLOOKUP($A261&amp;$C261,[1]!data,H$3,0))</f>
        <v>4844217</v>
      </c>
      <c r="I261">
        <f>IF(VLOOKUP($A261&amp;$C261,[1]!data,I$3,0)=0,"",VLOOKUP($A261&amp;$C261,[1]!data,I$3,0))</f>
        <v>4937007</v>
      </c>
      <c r="J261">
        <f>IF(VLOOKUP($A261&amp;$C261,[1]!data,J$3,0)=0,"",VLOOKUP($A261&amp;$C261,[1]!data,J$3,0))</f>
        <v>5029578</v>
      </c>
      <c r="K261">
        <f>IF(VLOOKUP($A261&amp;$C261,[1]!data,K$3,0)=0,"",VLOOKUP($A261&amp;$C261,[1]!data,K$3,0))</f>
        <v>5127549</v>
      </c>
      <c r="L261">
        <f>IF(VLOOKUP($A261&amp;$C261,[1]!data,L$3,0)=0,"",VLOOKUP($A261&amp;$C261,[1]!data,L$3,0))</f>
        <v>5239942</v>
      </c>
      <c r="M261">
        <f>IF(VLOOKUP($A261&amp;$C261,[1]!data,M$3,0)=0,"",VLOOKUP($A261&amp;$C261,[1]!data,M$3,0))</f>
        <v>5357301</v>
      </c>
      <c r="N261">
        <f>IF(VLOOKUP($A261&amp;$C261,[1]!data,N$3,0)=0,"",VLOOKUP($A261&amp;$C261,[1]!data,N$3,0))</f>
        <v>5466737</v>
      </c>
      <c r="O261">
        <f>IF(VLOOKUP($A261&amp;$C261,[1]!data,O$3,0)=0,"",VLOOKUP($A261&amp;$C261,[1]!data,O$3,0))</f>
        <v>5560616</v>
      </c>
      <c r="P261">
        <f>IF(VLOOKUP($A261&amp;$C261,[1]!data,P$3,0)=0,"",VLOOKUP($A261&amp;$C261,[1]!data,P$3,0))</f>
        <v>5646740</v>
      </c>
      <c r="Q261">
        <f>IF(VLOOKUP($A261&amp;$C261,[1]!data,Q$3,0)=0,"",VLOOKUP($A261&amp;$C261,[1]!data,Q$3,0))</f>
        <v>5735846</v>
      </c>
      <c r="R261">
        <f>IF(VLOOKUP($A261&amp;$C261,[1]!data,R$3,0)=0,"",VLOOKUP($A261&amp;$C261,[1]!data,R$3,0))</f>
        <v>5817963</v>
      </c>
      <c r="S261">
        <f>IF(VLOOKUP($A261&amp;$C261,[1]!data,S$3,0)=0,"",VLOOKUP($A261&amp;$C261,[1]!data,S$3,0))</f>
        <v>5888911</v>
      </c>
      <c r="T261">
        <f>IF(VLOOKUP($A261&amp;$C261,[1]!data,T$3,0)=0,"",VLOOKUP($A261&amp;$C261,[1]!data,T$3,0))</f>
        <v>5955084</v>
      </c>
      <c r="U261">
        <f>IF(VLOOKUP($A261&amp;$C261,[1]!data,U$3,0)=0,"",VLOOKUP($A261&amp;$C261,[1]!data,U$3,0))</f>
        <v>6055755</v>
      </c>
      <c r="V261">
        <f>IF(VLOOKUP($A261&amp;$C261,[1]!data,V$3,0)=0,"",VLOOKUP($A261&amp;$C261,[1]!data,V$3,0))</f>
        <v>6195478</v>
      </c>
      <c r="W261">
        <f>IF(VLOOKUP($A261&amp;$C261,[1]!data,W$3,0)=0,"",VLOOKUP($A261&amp;$C261,[1]!data,W$3,0))</f>
        <v>6321574</v>
      </c>
      <c r="X261">
        <f>IF(VLOOKUP($A261&amp;$C261,[1]!data,X$3,0)=0,"",VLOOKUP($A261&amp;$C261,[1]!data,X$3,0))</f>
        <v>6449432</v>
      </c>
      <c r="Y261">
        <f>IF(VLOOKUP($A261&amp;$C261,[1]!data,Y$3,0)=0,"",VLOOKUP($A261&amp;$C261,[1]!data,Y$3,0))</f>
        <v>6575885</v>
      </c>
      <c r="Z261">
        <f>IF(VLOOKUP($A261&amp;$C261,[1]!data,Z$3,0)=0,"",VLOOKUP($A261&amp;$C261,[1]!data,Z$3,0))</f>
        <v>6686402</v>
      </c>
      <c r="AA261">
        <f>IF(VLOOKUP($A261&amp;$C261,[1]!data,AA$3,0)=0,"",VLOOKUP($A261&amp;$C261,[1]!data,AA$3,0))</f>
        <v>6785832</v>
      </c>
      <c r="AB261">
        <f>IF(VLOOKUP($A261&amp;$C261,[1]!data,AB$3,0)=0,"",VLOOKUP($A261&amp;$C261,[1]!data,AB$3,0))</f>
        <v>6846785</v>
      </c>
      <c r="AC261">
        <f>IF(VLOOKUP($A261&amp;$C261,[1]!data,AC$3,0)=0,"",VLOOKUP($A261&amp;$C261,[1]!data,AC$3,0))</f>
        <v>6905833</v>
      </c>
      <c r="AD261">
        <f>IF(VLOOKUP($A261&amp;$C261,[1]!data,AD$3,0)=0,"",VLOOKUP($A261&amp;$C261,[1]!data,AD$3,0))</f>
        <v>6959420</v>
      </c>
      <c r="AE261">
        <f>IF(VLOOKUP($A261&amp;$C261,[1]!data,AE$3,0)=0,"",VLOOKUP($A261&amp;$C261,[1]!data,AE$3,0))</f>
        <v>7005470</v>
      </c>
      <c r="AF261">
        <f>IF(VLOOKUP($A261&amp;$C261,[1]!data,AF$3,0)=0,"",VLOOKUP($A261&amp;$C261,[1]!data,AF$3,0))</f>
        <v>7047717</v>
      </c>
      <c r="AG261">
        <f>IF(VLOOKUP($A261&amp;$C261,[1]!data,AG$3,0)=0,"",VLOOKUP($A261&amp;$C261,[1]!data,AG$3,0))</f>
        <v>7090422</v>
      </c>
      <c r="AH261">
        <f>IF(VLOOKUP($A261&amp;$C261,[1]!data,AH$3,0)=0,"",VLOOKUP($A261&amp;$C261,[1]!data,AH$3,0))</f>
        <v>7135291</v>
      </c>
      <c r="AI261">
        <f>IF(VLOOKUP($A261&amp;$C261,[1]!data,AI$3,0)=0,"",VLOOKUP($A261&amp;$C261,[1]!data,AI$3,0))</f>
        <v>7191693</v>
      </c>
      <c r="AJ261">
        <f>IF(VLOOKUP($A261&amp;$C261,[1]!data,AJ$3,0)=0,"",VLOOKUP($A261&amp;$C261,[1]!data,AJ$3,0))</f>
        <v>7287341</v>
      </c>
      <c r="AK261">
        <f>IF(VLOOKUP($A261&amp;$C261,[1]!data,AK$3,0)=0,"",VLOOKUP($A261&amp;$C261,[1]!data,AK$3,0))</f>
        <v>7392680</v>
      </c>
      <c r="AL261">
        <f>IF(VLOOKUP($A261&amp;$C261,[1]!data,AL$3,0)=0,"",VLOOKUP($A261&amp;$C261,[1]!data,AL$3,0))</f>
        <v>7462054</v>
      </c>
      <c r="AM261">
        <f>IF(VLOOKUP($A261&amp;$C261,[1]!data,AM$3,0)=0,"",VLOOKUP($A261&amp;$C261,[1]!data,AM$3,0))</f>
        <v>7518737</v>
      </c>
      <c r="AN261">
        <f>IF(VLOOKUP($A261&amp;$C261,[1]!data,AN$3,0)=0,"",VLOOKUP($A261&amp;$C261,[1]!data,AN$3,0))</f>
        <v>7569094</v>
      </c>
      <c r="AO261">
        <f>IF(VLOOKUP($A261&amp;$C261,[1]!data,AO$3,0)=0,"",VLOOKUP($A261&amp;$C261,[1]!data,AO$3,0))</f>
        <v>7617319</v>
      </c>
      <c r="AP261">
        <f>IF(VLOOKUP($A261&amp;$C261,[1]!data,AP$3,0)=0,"",VLOOKUP($A261&amp;$C261,[1]!data,AP$3,0))</f>
        <v>7663691</v>
      </c>
      <c r="AQ261">
        <f>IF(VLOOKUP($A261&amp;$C261,[1]!data,AQ$3,0)=0,"",VLOOKUP($A261&amp;$C261,[1]!data,AQ$3,0))</f>
        <v>7714274</v>
      </c>
      <c r="AR261">
        <f>IF(VLOOKUP($A261&amp;$C261,[1]!data,AR$3,0)=0,"",VLOOKUP($A261&amp;$C261,[1]!data,AR$3,0))</f>
        <v>7770011</v>
      </c>
      <c r="AS261">
        <f>IF(VLOOKUP($A261&amp;$C261,[1]!data,AS$3,0)=0,"",VLOOKUP($A261&amp;$C261,[1]!data,AS$3,0))</f>
        <v>7812670</v>
      </c>
      <c r="AT261">
        <f>IF(VLOOKUP($A261&amp;$C261,[1]!data,AT$3,0)=0,"",VLOOKUP($A261&amp;$C261,[1]!data,AT$3,0))</f>
        <v>7857551</v>
      </c>
      <c r="AU261">
        <f>IF(VLOOKUP($A261&amp;$C261,[1]!data,AU$3,0)=0,"",VLOOKUP($A261&amp;$C261,[1]!data,AU$3,0))</f>
        <v>7919906</v>
      </c>
      <c r="AV261">
        <f>IF(VLOOKUP($A261&amp;$C261,[1]!data,AV$3,0)=0,"",VLOOKUP($A261&amp;$C261,[1]!data,AV$3,0))</f>
        <v>7991509</v>
      </c>
      <c r="AW261">
        <f>IF(VLOOKUP($A261&amp;$C261,[1]!data,AW$3,0)=0,"",VLOOKUP($A261&amp;$C261,[1]!data,AW$3,0))</f>
        <v>8052786</v>
      </c>
      <c r="AX261">
        <f>IF(VLOOKUP($A261&amp;$C261,[1]!data,AX$3,0)=0,"",VLOOKUP($A261&amp;$C261,[1]!data,AX$3,0))</f>
        <v>8114802</v>
      </c>
      <c r="AY261">
        <f>IF(VLOOKUP($A261&amp;$C261,[1]!data,AY$3,0)=0,"",VLOOKUP($A261&amp;$C261,[1]!data,AY$3,0))</f>
        <v>8180275</v>
      </c>
      <c r="AZ261">
        <f>IF(VLOOKUP($A261&amp;$C261,[1]!data,AZ$3,0)=0,"",VLOOKUP($A261&amp;$C261,[1]!data,AZ$3,0))</f>
        <v>8246206</v>
      </c>
      <c r="BA261">
        <f>IF(VLOOKUP($A261&amp;$C261,[1]!data,BA$3,0)=0,"",VLOOKUP($A261&amp;$C261,[1]!data,BA$3,0))</f>
        <v>8308341</v>
      </c>
      <c r="BB261">
        <f>IF(VLOOKUP($A261&amp;$C261,[1]!data,BB$3,0)=0,"",VLOOKUP($A261&amp;$C261,[1]!data,BB$3,0))</f>
        <v>8371303</v>
      </c>
      <c r="BC261">
        <f>IF(VLOOKUP($A261&amp;$C261,[1]!data,BC$3,0)=0,"",VLOOKUP($A261&amp;$C261,[1]!data,BC$3,0))</f>
        <v>8433780</v>
      </c>
      <c r="BD261">
        <f>IF(VLOOKUP($A261&amp;$C261,[1]!data,BD$3,0)=0,"",VLOOKUP($A261&amp;$C261,[1]!data,BD$3,0))</f>
        <v>8484693</v>
      </c>
      <c r="BE261">
        <f>IF(VLOOKUP($A261&amp;$C261,[1]!data,BE$3,0)=0,"",VLOOKUP($A261&amp;$C261,[1]!data,BE$3,0))</f>
        <v>8511794</v>
      </c>
      <c r="BF261">
        <f>IF(VLOOKUP($A261&amp;$C261,[1]!data,BF$3,0)=0,"",VLOOKUP($A261&amp;$C261,[1]!data,BF$3,0))</f>
        <v>8505100</v>
      </c>
      <c r="BG261">
        <f>IF(VLOOKUP($A261&amp;$C261,[1]!data,BG$3,0)=0,"",VLOOKUP($A261&amp;$C261,[1]!data,BG$3,0))</f>
        <v>8482139</v>
      </c>
      <c r="BH261">
        <f>IF(VLOOKUP($A261&amp;$C261,[1]!data,BH$3,0)=0,"",VLOOKUP($A261&amp;$C261,[1]!data,BH$3,0))</f>
        <v>8463623</v>
      </c>
      <c r="BI261">
        <f>IF(VLOOKUP($A261&amp;$C261,[1]!data,BI$3,0)=0,"",VLOOKUP($A261&amp;$C261,[1]!data,BI$3,0))</f>
        <v>8445266</v>
      </c>
      <c r="BJ261">
        <f>IF(VLOOKUP($A261&amp;$C261,[1]!data,BJ$3,0)=0,"",VLOOKUP($A261&amp;$C261,[1]!data,BJ$3,0))</f>
        <v>8446960</v>
      </c>
      <c r="BK261">
        <f>IF(VLOOKUP($A261&amp;$C261,[1]!data,BK$3,0)=0,"",VLOOKUP($A261&amp;$C261,[1]!data,BK$3,0))</f>
        <v>8466513</v>
      </c>
      <c r="BL261">
        <f>IF(VLOOKUP($A261&amp;$C261,[1]!data,BL$3,0)=0,"",VLOOKUP($A261&amp;$C261,[1]!data,BL$3,0))</f>
        <v>8485202</v>
      </c>
      <c r="BM261">
        <f>IF(VLOOKUP($A261&amp;$C261,[1]!data,BM$3,0)=0,"",VLOOKUP($A261&amp;$C261,[1]!data,BM$3,0))</f>
        <v>8511650</v>
      </c>
      <c r="BN261">
        <f>IF(VLOOKUP($A261&amp;$C261,[1]!data,BN$3,0)=0,"",VLOOKUP($A261&amp;$C261,[1]!data,BN$3,0))</f>
        <v>8528388</v>
      </c>
      <c r="BO261">
        <f>IF(VLOOKUP($A261&amp;$C261,[1]!data,BO$3,0)=0,"",VLOOKUP($A261&amp;$C261,[1]!data,BO$3,0))</f>
        <v>8517020</v>
      </c>
    </row>
    <row r="262" spans="1:67" x14ac:dyDescent="0.35">
      <c r="A262" t="s">
        <v>246</v>
      </c>
      <c r="B262" t="s">
        <v>247</v>
      </c>
      <c r="C262" t="s">
        <v>70</v>
      </c>
      <c r="D262" t="s">
        <v>71</v>
      </c>
      <c r="E262">
        <v>0</v>
      </c>
      <c r="F262">
        <f>IF(VLOOKUP($A262&amp;$C262,[1]!data,F$3,0)=0,"",VLOOKUP($A262&amp;$C262,[1]!data,F$3,0))</f>
        <v>93772</v>
      </c>
      <c r="G262">
        <f>IF(VLOOKUP($A262&amp;$C262,[1]!data,G$3,0)=0,"",VLOOKUP($A262&amp;$C262,[1]!data,G$3,0))</f>
        <v>95096</v>
      </c>
      <c r="H262">
        <f>IF(VLOOKUP($A262&amp;$C262,[1]!data,H$3,0)=0,"",VLOOKUP($A262&amp;$C262,[1]!data,H$3,0))</f>
        <v>96052</v>
      </c>
      <c r="I262">
        <f>IF(VLOOKUP($A262&amp;$C262,[1]!data,I$3,0)=0,"",VLOOKUP($A262&amp;$C262,[1]!data,I$3,0))</f>
        <v>96882</v>
      </c>
      <c r="J262">
        <f>IF(VLOOKUP($A262&amp;$C262,[1]!data,J$3,0)=0,"",VLOOKUP($A262&amp;$C262,[1]!data,J$3,0))</f>
        <v>97613</v>
      </c>
      <c r="K262">
        <f>IF(VLOOKUP($A262&amp;$C262,[1]!data,K$3,0)=0,"",VLOOKUP($A262&amp;$C262,[1]!data,K$3,0))</f>
        <v>98226</v>
      </c>
      <c r="L262">
        <f>IF(VLOOKUP($A262&amp;$C262,[1]!data,L$3,0)=0,"",VLOOKUP($A262&amp;$C262,[1]!data,L$3,0))</f>
        <v>98692</v>
      </c>
      <c r="M262">
        <f>IF(VLOOKUP($A262&amp;$C262,[1]!data,M$3,0)=0,"",VLOOKUP($A262&amp;$C262,[1]!data,M$3,0))</f>
        <v>98977</v>
      </c>
      <c r="N262">
        <f>IF(VLOOKUP($A262&amp;$C262,[1]!data,N$3,0)=0,"",VLOOKUP($A262&amp;$C262,[1]!data,N$3,0))</f>
        <v>99056</v>
      </c>
      <c r="O262">
        <f>IF(VLOOKUP($A262&amp;$C262,[1]!data,O$3,0)=0,"",VLOOKUP($A262&amp;$C262,[1]!data,O$3,0))</f>
        <v>98975</v>
      </c>
      <c r="P262">
        <f>IF(VLOOKUP($A262&amp;$C262,[1]!data,P$3,0)=0,"",VLOOKUP($A262&amp;$C262,[1]!data,P$3,0))</f>
        <v>98794</v>
      </c>
      <c r="Q262">
        <f>IF(VLOOKUP($A262&amp;$C262,[1]!data,Q$3,0)=0,"",VLOOKUP($A262&amp;$C262,[1]!data,Q$3,0))</f>
        <v>98535</v>
      </c>
      <c r="R262">
        <f>IF(VLOOKUP($A262&amp;$C262,[1]!data,R$3,0)=0,"",VLOOKUP($A262&amp;$C262,[1]!data,R$3,0))</f>
        <v>98225</v>
      </c>
      <c r="S262">
        <f>IF(VLOOKUP($A262&amp;$C262,[1]!data,S$3,0)=0,"",VLOOKUP($A262&amp;$C262,[1]!data,S$3,0))</f>
        <v>97886</v>
      </c>
      <c r="T262">
        <f>IF(VLOOKUP($A262&amp;$C262,[1]!data,T$3,0)=0,"",VLOOKUP($A262&amp;$C262,[1]!data,T$3,0))</f>
        <v>97528</v>
      </c>
      <c r="U262">
        <f>IF(VLOOKUP($A262&amp;$C262,[1]!data,U$3,0)=0,"",VLOOKUP($A262&amp;$C262,[1]!data,U$3,0))</f>
        <v>97165</v>
      </c>
      <c r="V262">
        <f>IF(VLOOKUP($A262&amp;$C262,[1]!data,V$3,0)=0,"",VLOOKUP($A262&amp;$C262,[1]!data,V$3,0))</f>
        <v>96781</v>
      </c>
      <c r="W262">
        <f>IF(VLOOKUP($A262&amp;$C262,[1]!data,W$3,0)=0,"",VLOOKUP($A262&amp;$C262,[1]!data,W$3,0))</f>
        <v>96329</v>
      </c>
      <c r="X262">
        <f>IF(VLOOKUP($A262&amp;$C262,[1]!data,X$3,0)=0,"",VLOOKUP($A262&amp;$C262,[1]!data,X$3,0))</f>
        <v>95811</v>
      </c>
      <c r="Y262">
        <f>IF(VLOOKUP($A262&amp;$C262,[1]!data,Y$3,0)=0,"",VLOOKUP($A262&amp;$C262,[1]!data,Y$3,0))</f>
        <v>95242</v>
      </c>
      <c r="Z262">
        <f>IF(VLOOKUP($A262&amp;$C262,[1]!data,Z$3,0)=0,"",VLOOKUP($A262&amp;$C262,[1]!data,Z$3,0))</f>
        <v>94838</v>
      </c>
      <c r="AA262">
        <f>IF(VLOOKUP($A262&amp;$C262,[1]!data,AA$3,0)=0,"",VLOOKUP($A262&amp;$C262,[1]!data,AA$3,0))</f>
        <v>95222</v>
      </c>
      <c r="AB262">
        <f>IF(VLOOKUP($A262&amp;$C262,[1]!data,AB$3,0)=0,"",VLOOKUP($A262&amp;$C262,[1]!data,AB$3,0))</f>
        <v>96534</v>
      </c>
      <c r="AC262">
        <f>IF(VLOOKUP($A262&amp;$C262,[1]!data,AC$3,0)=0,"",VLOOKUP($A262&amp;$C262,[1]!data,AC$3,0))</f>
        <v>98177</v>
      </c>
      <c r="AD262">
        <f>IF(VLOOKUP($A262&amp;$C262,[1]!data,AD$3,0)=0,"",VLOOKUP($A262&amp;$C262,[1]!data,AD$3,0))</f>
        <v>99618</v>
      </c>
      <c r="AE262">
        <f>IF(VLOOKUP($A262&amp;$C262,[1]!data,AE$3,0)=0,"",VLOOKUP($A262&amp;$C262,[1]!data,AE$3,0))</f>
        <v>100576</v>
      </c>
      <c r="AF262">
        <f>IF(VLOOKUP($A262&amp;$C262,[1]!data,AF$3,0)=0,"",VLOOKUP($A262&amp;$C262,[1]!data,AF$3,0))</f>
        <v>100893</v>
      </c>
      <c r="AG262">
        <f>IF(VLOOKUP($A262&amp;$C262,[1]!data,AG$3,0)=0,"",VLOOKUP($A262&amp;$C262,[1]!data,AG$3,0))</f>
        <v>100599</v>
      </c>
      <c r="AH262">
        <f>IF(VLOOKUP($A262&amp;$C262,[1]!data,AH$3,0)=0,"",VLOOKUP($A262&amp;$C262,[1]!data,AH$3,0))</f>
        <v>99877</v>
      </c>
      <c r="AI262">
        <f>IF(VLOOKUP($A262&amp;$C262,[1]!data,AI$3,0)=0,"",VLOOKUP($A262&amp;$C262,[1]!data,AI$3,0))</f>
        <v>99224</v>
      </c>
      <c r="AJ262">
        <f>IF(VLOOKUP($A262&amp;$C262,[1]!data,AJ$3,0)=0,"",VLOOKUP($A262&amp;$C262,[1]!data,AJ$3,0))</f>
        <v>99047</v>
      </c>
      <c r="AK262">
        <f>IF(VLOOKUP($A262&amp;$C262,[1]!data,AK$3,0)=0,"",VLOOKUP($A262&amp;$C262,[1]!data,AK$3,0))</f>
        <v>99758</v>
      </c>
      <c r="AL262">
        <f>IF(VLOOKUP($A262&amp;$C262,[1]!data,AL$3,0)=0,"",VLOOKUP($A262&amp;$C262,[1]!data,AL$3,0))</f>
        <v>101040</v>
      </c>
      <c r="AM262">
        <f>IF(VLOOKUP($A262&amp;$C262,[1]!data,AM$3,0)=0,"",VLOOKUP($A262&amp;$C262,[1]!data,AM$3,0))</f>
        <v>102173</v>
      </c>
      <c r="AN262">
        <f>IF(VLOOKUP($A262&amp;$C262,[1]!data,AN$3,0)=0,"",VLOOKUP($A262&amp;$C262,[1]!data,AN$3,0))</f>
        <v>103174</v>
      </c>
      <c r="AO262">
        <f>IF(VLOOKUP($A262&amp;$C262,[1]!data,AO$3,0)=0,"",VLOOKUP($A262&amp;$C262,[1]!data,AO$3,0))</f>
        <v>104060</v>
      </c>
      <c r="AP262">
        <f>IF(VLOOKUP($A262&amp;$C262,[1]!data,AP$3,0)=0,"",VLOOKUP($A262&amp;$C262,[1]!data,AP$3,0))</f>
        <v>104846</v>
      </c>
      <c r="AQ262">
        <f>IF(VLOOKUP($A262&amp;$C262,[1]!data,AQ$3,0)=0,"",VLOOKUP($A262&amp;$C262,[1]!data,AQ$3,0))</f>
        <v>105549</v>
      </c>
      <c r="AR262">
        <f>IF(VLOOKUP($A262&amp;$C262,[1]!data,AR$3,0)=0,"",VLOOKUP($A262&amp;$C262,[1]!data,AR$3,0))</f>
        <v>106200</v>
      </c>
      <c r="AS262">
        <f>IF(VLOOKUP($A262&amp;$C262,[1]!data,AS$3,0)=0,"",VLOOKUP($A262&amp;$C262,[1]!data,AS$3,0))</f>
        <v>106823</v>
      </c>
      <c r="AT262">
        <f>IF(VLOOKUP($A262&amp;$C262,[1]!data,AT$3,0)=0,"",VLOOKUP($A262&amp;$C262,[1]!data,AT$3,0))</f>
        <v>107432</v>
      </c>
      <c r="AU262">
        <f>IF(VLOOKUP($A262&amp;$C262,[1]!data,AU$3,0)=0,"",VLOOKUP($A262&amp;$C262,[1]!data,AU$3,0))</f>
        <v>107936</v>
      </c>
      <c r="AV262">
        <f>IF(VLOOKUP($A262&amp;$C262,[1]!data,AV$3,0)=0,"",VLOOKUP($A262&amp;$C262,[1]!data,AV$3,0))</f>
        <v>108231</v>
      </c>
      <c r="AW262">
        <f>IF(VLOOKUP($A262&amp;$C262,[1]!data,AW$3,0)=0,"",VLOOKUP($A262&amp;$C262,[1]!data,AW$3,0))</f>
        <v>108740</v>
      </c>
      <c r="AX262">
        <f>IF(VLOOKUP($A262&amp;$C262,[1]!data,AX$3,0)=0,"",VLOOKUP($A262&amp;$C262,[1]!data,AX$3,0))</f>
        <v>109516</v>
      </c>
      <c r="AY262">
        <f>IF(VLOOKUP($A262&amp;$C262,[1]!data,AY$3,0)=0,"",VLOOKUP($A262&amp;$C262,[1]!data,AY$3,0))</f>
        <v>110254</v>
      </c>
      <c r="AZ262">
        <f>IF(VLOOKUP($A262&amp;$C262,[1]!data,AZ$3,0)=0,"",VLOOKUP($A262&amp;$C262,[1]!data,AZ$3,0))</f>
        <v>110988</v>
      </c>
      <c r="BA262">
        <f>IF(VLOOKUP($A262&amp;$C262,[1]!data,BA$3,0)=0,"",VLOOKUP($A262&amp;$C262,[1]!data,BA$3,0))</f>
        <v>111725</v>
      </c>
      <c r="BB262">
        <f>IF(VLOOKUP($A262&amp;$C262,[1]!data,BB$3,0)=0,"",VLOOKUP($A262&amp;$C262,[1]!data,BB$3,0))</f>
        <v>112478</v>
      </c>
      <c r="BC262">
        <f>IF(VLOOKUP($A262&amp;$C262,[1]!data,BC$3,0)=0,"",VLOOKUP($A262&amp;$C262,[1]!data,BC$3,0))</f>
        <v>113249</v>
      </c>
      <c r="BD262">
        <f>IF(VLOOKUP($A262&amp;$C262,[1]!data,BD$3,0)=0,"",VLOOKUP($A262&amp;$C262,[1]!data,BD$3,0))</f>
        <v>114039</v>
      </c>
      <c r="BE262">
        <f>IF(VLOOKUP($A262&amp;$C262,[1]!data,BE$3,0)=0,"",VLOOKUP($A262&amp;$C262,[1]!data,BE$3,0))</f>
        <v>114918</v>
      </c>
      <c r="BF262">
        <f>IF(VLOOKUP($A262&amp;$C262,[1]!data,BF$3,0)=0,"",VLOOKUP($A262&amp;$C262,[1]!data,BF$3,0))</f>
        <v>115912</v>
      </c>
      <c r="BG262">
        <f>IF(VLOOKUP($A262&amp;$C262,[1]!data,BG$3,0)=0,"",VLOOKUP($A262&amp;$C262,[1]!data,BG$3,0))</f>
        <v>116945</v>
      </c>
      <c r="BH262">
        <f>IF(VLOOKUP($A262&amp;$C262,[1]!data,BH$3,0)=0,"",VLOOKUP($A262&amp;$C262,[1]!data,BH$3,0))</f>
        <v>117972</v>
      </c>
      <c r="BI262">
        <f>IF(VLOOKUP($A262&amp;$C262,[1]!data,BI$3,0)=0,"",VLOOKUP($A262&amp;$C262,[1]!data,BI$3,0))</f>
        <v>118980</v>
      </c>
      <c r="BJ262">
        <f>IF(VLOOKUP($A262&amp;$C262,[1]!data,BJ$3,0)=0,"",VLOOKUP($A262&amp;$C262,[1]!data,BJ$3,0))</f>
        <v>119966</v>
      </c>
      <c r="BK262">
        <f>IF(VLOOKUP($A262&amp;$C262,[1]!data,BK$3,0)=0,"",VLOOKUP($A262&amp;$C262,[1]!data,BK$3,0))</f>
        <v>120921</v>
      </c>
      <c r="BL262">
        <f>IF(VLOOKUP($A262&amp;$C262,[1]!data,BL$3,0)=0,"",VLOOKUP($A262&amp;$C262,[1]!data,BL$3,0))</f>
        <v>121838</v>
      </c>
      <c r="BM262">
        <f>IF(VLOOKUP($A262&amp;$C262,[1]!data,BM$3,0)=0,"",VLOOKUP($A262&amp;$C262,[1]!data,BM$3,0))</f>
        <v>122724</v>
      </c>
      <c r="BN262">
        <f>IF(VLOOKUP($A262&amp;$C262,[1]!data,BN$3,0)=0,"",VLOOKUP($A262&amp;$C262,[1]!data,BN$3,0))</f>
        <v>123663</v>
      </c>
      <c r="BO262">
        <f>IF(VLOOKUP($A262&amp;$C262,[1]!data,BO$3,0)=0,"",VLOOKUP($A262&amp;$C262,[1]!data,BO$3,0))</f>
        <v>124610</v>
      </c>
    </row>
    <row r="263" spans="1:67" x14ac:dyDescent="0.35">
      <c r="A263" t="s">
        <v>246</v>
      </c>
      <c r="B263" t="s">
        <v>247</v>
      </c>
      <c r="C263" t="s">
        <v>72</v>
      </c>
      <c r="D263" t="s">
        <v>73</v>
      </c>
      <c r="E263">
        <v>0</v>
      </c>
      <c r="F263">
        <f>IF(VLOOKUP($A263&amp;$C263,[1]!data,F$3,0)=0,"",VLOOKUP($A263&amp;$C263,[1]!data,F$3,0))</f>
        <v>65329</v>
      </c>
      <c r="G263">
        <f>IF(VLOOKUP($A263&amp;$C263,[1]!data,G$3,0)=0,"",VLOOKUP($A263&amp;$C263,[1]!data,G$3,0))</f>
        <v>66074</v>
      </c>
      <c r="H263">
        <f>IF(VLOOKUP($A263&amp;$C263,[1]!data,H$3,0)=0,"",VLOOKUP($A263&amp;$C263,[1]!data,H$3,0))</f>
        <v>66557</v>
      </c>
      <c r="I263">
        <f>IF(VLOOKUP($A263&amp;$C263,[1]!data,I$3,0)=0,"",VLOOKUP($A263&amp;$C263,[1]!data,I$3,0))</f>
        <v>66950</v>
      </c>
      <c r="J263">
        <f>IF(VLOOKUP($A263&amp;$C263,[1]!data,J$3,0)=0,"",VLOOKUP($A263&amp;$C263,[1]!data,J$3,0))</f>
        <v>67270</v>
      </c>
      <c r="K263">
        <f>IF(VLOOKUP($A263&amp;$C263,[1]!data,K$3,0)=0,"",VLOOKUP($A263&amp;$C263,[1]!data,K$3,0))</f>
        <v>67507</v>
      </c>
      <c r="L263">
        <f>IF(VLOOKUP($A263&amp;$C263,[1]!data,L$3,0)=0,"",VLOOKUP($A263&amp;$C263,[1]!data,L$3,0))</f>
        <v>67639</v>
      </c>
      <c r="M263">
        <f>IF(VLOOKUP($A263&amp;$C263,[1]!data,M$3,0)=0,"",VLOOKUP($A263&amp;$C263,[1]!data,M$3,0))</f>
        <v>67645</v>
      </c>
      <c r="N263">
        <f>IF(VLOOKUP($A263&amp;$C263,[1]!data,N$3,0)=0,"",VLOOKUP($A263&amp;$C263,[1]!data,N$3,0))</f>
        <v>67509</v>
      </c>
      <c r="O263">
        <f>IF(VLOOKUP($A263&amp;$C263,[1]!data,O$3,0)=0,"",VLOOKUP($A263&amp;$C263,[1]!data,O$3,0))</f>
        <v>67263</v>
      </c>
      <c r="P263">
        <f>IF(VLOOKUP($A263&amp;$C263,[1]!data,P$3,0)=0,"",VLOOKUP($A263&amp;$C263,[1]!data,P$3,0))</f>
        <v>66970</v>
      </c>
      <c r="Q263">
        <f>IF(VLOOKUP($A263&amp;$C263,[1]!data,Q$3,0)=0,"",VLOOKUP($A263&amp;$C263,[1]!data,Q$3,0))</f>
        <v>66727</v>
      </c>
      <c r="R263">
        <f>IF(VLOOKUP($A263&amp;$C263,[1]!data,R$3,0)=0,"",VLOOKUP($A263&amp;$C263,[1]!data,R$3,0))</f>
        <v>66448</v>
      </c>
      <c r="S263">
        <f>IF(VLOOKUP($A263&amp;$C263,[1]!data,S$3,0)=0,"",VLOOKUP($A263&amp;$C263,[1]!data,S$3,0))</f>
        <v>66150</v>
      </c>
      <c r="T263">
        <f>IF(VLOOKUP($A263&amp;$C263,[1]!data,T$3,0)=0,"",VLOOKUP($A263&amp;$C263,[1]!data,T$3,0))</f>
        <v>65840</v>
      </c>
      <c r="U263">
        <f>IF(VLOOKUP($A263&amp;$C263,[1]!data,U$3,0)=0,"",VLOOKUP($A263&amp;$C263,[1]!data,U$3,0))</f>
        <v>65527</v>
      </c>
      <c r="V263">
        <f>IF(VLOOKUP($A263&amp;$C263,[1]!data,V$3,0)=0,"",VLOOKUP($A263&amp;$C263,[1]!data,V$3,0))</f>
        <v>65200</v>
      </c>
      <c r="W263">
        <f>IF(VLOOKUP($A263&amp;$C263,[1]!data,W$3,0)=0,"",VLOOKUP($A263&amp;$C263,[1]!data,W$3,0))</f>
        <v>64828</v>
      </c>
      <c r="X263">
        <f>IF(VLOOKUP($A263&amp;$C263,[1]!data,X$3,0)=0,"",VLOOKUP($A263&amp;$C263,[1]!data,X$3,0))</f>
        <v>64413</v>
      </c>
      <c r="Y263">
        <f>IF(VLOOKUP($A263&amp;$C263,[1]!data,Y$3,0)=0,"",VLOOKUP($A263&amp;$C263,[1]!data,Y$3,0))</f>
        <v>63964</v>
      </c>
      <c r="Z263">
        <f>IF(VLOOKUP($A263&amp;$C263,[1]!data,Z$3,0)=0,"",VLOOKUP($A263&amp;$C263,[1]!data,Z$3,0))</f>
        <v>63625</v>
      </c>
      <c r="AA263">
        <f>IF(VLOOKUP($A263&amp;$C263,[1]!data,AA$3,0)=0,"",VLOOKUP($A263&amp;$C263,[1]!data,AA$3,0))</f>
        <v>63820</v>
      </c>
      <c r="AB263">
        <f>IF(VLOOKUP($A263&amp;$C263,[1]!data,AB$3,0)=0,"",VLOOKUP($A263&amp;$C263,[1]!data,AB$3,0))</f>
        <v>64651</v>
      </c>
      <c r="AC263">
        <f>IF(VLOOKUP($A263&amp;$C263,[1]!data,AC$3,0)=0,"",VLOOKUP($A263&amp;$C263,[1]!data,AC$3,0))</f>
        <v>65702</v>
      </c>
      <c r="AD263">
        <f>IF(VLOOKUP($A263&amp;$C263,[1]!data,AD$3,0)=0,"",VLOOKUP($A263&amp;$C263,[1]!data,AD$3,0))</f>
        <v>66617</v>
      </c>
      <c r="AE263">
        <f>IF(VLOOKUP($A263&amp;$C263,[1]!data,AE$3,0)=0,"",VLOOKUP($A263&amp;$C263,[1]!data,AE$3,0))</f>
        <v>67208</v>
      </c>
      <c r="AF263">
        <f>IF(VLOOKUP($A263&amp;$C263,[1]!data,AF$3,0)=0,"",VLOOKUP($A263&amp;$C263,[1]!data,AF$3,0))</f>
        <v>67369</v>
      </c>
      <c r="AG263">
        <f>IF(VLOOKUP($A263&amp;$C263,[1]!data,AG$3,0)=0,"",VLOOKUP($A263&amp;$C263,[1]!data,AG$3,0))</f>
        <v>67123</v>
      </c>
      <c r="AH263">
        <f>IF(VLOOKUP($A263&amp;$C263,[1]!data,AH$3,0)=0,"",VLOOKUP($A263&amp;$C263,[1]!data,AH$3,0))</f>
        <v>66591</v>
      </c>
      <c r="AI263">
        <f>IF(VLOOKUP($A263&amp;$C263,[1]!data,AI$3,0)=0,"",VLOOKUP($A263&amp;$C263,[1]!data,AI$3,0))</f>
        <v>66106</v>
      </c>
      <c r="AJ263">
        <f>IF(VLOOKUP($A263&amp;$C263,[1]!data,AJ$3,0)=0,"",VLOOKUP($A263&amp;$C263,[1]!data,AJ$3,0))</f>
        <v>65939</v>
      </c>
      <c r="AK263">
        <f>IF(VLOOKUP($A263&amp;$C263,[1]!data,AK$3,0)=0,"",VLOOKUP($A263&amp;$C263,[1]!data,AK$3,0))</f>
        <v>66336</v>
      </c>
      <c r="AL263">
        <f>IF(VLOOKUP($A263&amp;$C263,[1]!data,AL$3,0)=0,"",VLOOKUP($A263&amp;$C263,[1]!data,AL$3,0))</f>
        <v>66945</v>
      </c>
      <c r="AM263">
        <f>IF(VLOOKUP($A263&amp;$C263,[1]!data,AM$3,0)=0,"",VLOOKUP($A263&amp;$C263,[1]!data,AM$3,0))</f>
        <v>67450</v>
      </c>
      <c r="AN263">
        <f>IF(VLOOKUP($A263&amp;$C263,[1]!data,AN$3,0)=0,"",VLOOKUP($A263&amp;$C263,[1]!data,AN$3,0))</f>
        <v>67861</v>
      </c>
      <c r="AO263">
        <f>IF(VLOOKUP($A263&amp;$C263,[1]!data,AO$3,0)=0,"",VLOOKUP($A263&amp;$C263,[1]!data,AO$3,0))</f>
        <v>68191</v>
      </c>
      <c r="AP263">
        <f>IF(VLOOKUP($A263&amp;$C263,[1]!data,AP$3,0)=0,"",VLOOKUP($A263&amp;$C263,[1]!data,AP$3,0))</f>
        <v>68450</v>
      </c>
      <c r="AQ263">
        <f>IF(VLOOKUP($A263&amp;$C263,[1]!data,AQ$3,0)=0,"",VLOOKUP($A263&amp;$C263,[1]!data,AQ$3,0))</f>
        <v>68650</v>
      </c>
      <c r="AR263">
        <f>IF(VLOOKUP($A263&amp;$C263,[1]!data,AR$3,0)=0,"",VLOOKUP($A263&amp;$C263,[1]!data,AR$3,0))</f>
        <v>68813</v>
      </c>
      <c r="AS263">
        <f>IF(VLOOKUP($A263&amp;$C263,[1]!data,AS$3,0)=0,"",VLOOKUP($A263&amp;$C263,[1]!data,AS$3,0))</f>
        <v>68954</v>
      </c>
      <c r="AT263">
        <f>IF(VLOOKUP($A263&amp;$C263,[1]!data,AT$3,0)=0,"",VLOOKUP($A263&amp;$C263,[1]!data,AT$3,0))</f>
        <v>69081</v>
      </c>
      <c r="AU263">
        <f>IF(VLOOKUP($A263&amp;$C263,[1]!data,AU$3,0)=0,"",VLOOKUP($A263&amp;$C263,[1]!data,AU$3,0))</f>
        <v>69166</v>
      </c>
      <c r="AV263">
        <f>IF(VLOOKUP($A263&amp;$C263,[1]!data,AV$3,0)=0,"",VLOOKUP($A263&amp;$C263,[1]!data,AV$3,0))</f>
        <v>69362</v>
      </c>
      <c r="AW263">
        <f>IF(VLOOKUP($A263&amp;$C263,[1]!data,AW$3,0)=0,"",VLOOKUP($A263&amp;$C263,[1]!data,AW$3,0))</f>
        <v>69695</v>
      </c>
      <c r="AX263">
        <f>IF(VLOOKUP($A263&amp;$C263,[1]!data,AX$3,0)=0,"",VLOOKUP($A263&amp;$C263,[1]!data,AX$3,0))</f>
        <v>70199</v>
      </c>
      <c r="AY263">
        <f>IF(VLOOKUP($A263&amp;$C263,[1]!data,AY$3,0)=0,"",VLOOKUP($A263&amp;$C263,[1]!data,AY$3,0))</f>
        <v>70678</v>
      </c>
      <c r="AZ263">
        <f>IF(VLOOKUP($A263&amp;$C263,[1]!data,AZ$3,0)=0,"",VLOOKUP($A263&amp;$C263,[1]!data,AZ$3,0))</f>
        <v>71156</v>
      </c>
      <c r="BA263">
        <f>IF(VLOOKUP($A263&amp;$C263,[1]!data,BA$3,0)=0,"",VLOOKUP($A263&amp;$C263,[1]!data,BA$3,0))</f>
        <v>71635</v>
      </c>
      <c r="BB263">
        <f>IF(VLOOKUP($A263&amp;$C263,[1]!data,BB$3,0)=0,"",VLOOKUP($A263&amp;$C263,[1]!data,BB$3,0))</f>
        <v>72124</v>
      </c>
      <c r="BC263">
        <f>IF(VLOOKUP($A263&amp;$C263,[1]!data,BC$3,0)=0,"",VLOOKUP($A263&amp;$C263,[1]!data,BC$3,0))</f>
        <v>72625</v>
      </c>
      <c r="BD263">
        <f>IF(VLOOKUP($A263&amp;$C263,[1]!data,BD$3,0)=0,"",VLOOKUP($A263&amp;$C263,[1]!data,BD$3,0))</f>
        <v>73139</v>
      </c>
      <c r="BE263">
        <f>IF(VLOOKUP($A263&amp;$C263,[1]!data,BE$3,0)=0,"",VLOOKUP($A263&amp;$C263,[1]!data,BE$3,0))</f>
        <v>73710</v>
      </c>
      <c r="BF263">
        <f>IF(VLOOKUP($A263&amp;$C263,[1]!data,BF$3,0)=0,"",VLOOKUP($A263&amp;$C263,[1]!data,BF$3,0))</f>
        <v>74336</v>
      </c>
      <c r="BG263">
        <f>IF(VLOOKUP($A263&amp;$C263,[1]!data,BG$3,0)=0,"",VLOOKUP($A263&amp;$C263,[1]!data,BG$3,0))</f>
        <v>74966</v>
      </c>
      <c r="BH263">
        <f>IF(VLOOKUP($A263&amp;$C263,[1]!data,BH$3,0)=0,"",VLOOKUP($A263&amp;$C263,[1]!data,BH$3,0))</f>
        <v>75575</v>
      </c>
      <c r="BI263">
        <f>IF(VLOOKUP($A263&amp;$C263,[1]!data,BI$3,0)=0,"",VLOOKUP($A263&amp;$C263,[1]!data,BI$3,0))</f>
        <v>76151</v>
      </c>
      <c r="BJ263">
        <f>IF(VLOOKUP($A263&amp;$C263,[1]!data,BJ$3,0)=0,"",VLOOKUP($A263&amp;$C263,[1]!data,BJ$3,0))</f>
        <v>76692</v>
      </c>
      <c r="BK263">
        <f>IF(VLOOKUP($A263&amp;$C263,[1]!data,BK$3,0)=0,"",VLOOKUP($A263&amp;$C263,[1]!data,BK$3,0))</f>
        <v>77191</v>
      </c>
      <c r="BL263">
        <f>IF(VLOOKUP($A263&amp;$C263,[1]!data,BL$3,0)=0,"",VLOOKUP($A263&amp;$C263,[1]!data,BL$3,0))</f>
        <v>77645</v>
      </c>
      <c r="BM263">
        <f>IF(VLOOKUP($A263&amp;$C263,[1]!data,BM$3,0)=0,"",VLOOKUP($A263&amp;$C263,[1]!data,BM$3,0))</f>
        <v>78057</v>
      </c>
      <c r="BN263">
        <f>IF(VLOOKUP($A263&amp;$C263,[1]!data,BN$3,0)=0,"",VLOOKUP($A263&amp;$C263,[1]!data,BN$3,0))</f>
        <v>78480</v>
      </c>
      <c r="BO263">
        <f>IF(VLOOKUP($A263&amp;$C263,[1]!data,BO$3,0)=0,"",VLOOKUP($A263&amp;$C263,[1]!data,BO$3,0))</f>
        <v>78886</v>
      </c>
    </row>
    <row r="264" spans="1:67" x14ac:dyDescent="0.35">
      <c r="A264" t="s">
        <v>246</v>
      </c>
      <c r="B264" t="s">
        <v>247</v>
      </c>
      <c r="C264" t="s">
        <v>74</v>
      </c>
      <c r="D264" t="s">
        <v>75</v>
      </c>
      <c r="E264">
        <v>0</v>
      </c>
      <c r="F264">
        <f>IF(VLOOKUP($A264&amp;$C264,[1]!data,F$3,0)=0,"",VLOOKUP($A264&amp;$C264,[1]!data,F$3,0))</f>
        <v>28443</v>
      </c>
      <c r="G264">
        <f>IF(VLOOKUP($A264&amp;$C264,[1]!data,G$3,0)=0,"",VLOOKUP($A264&amp;$C264,[1]!data,G$3,0))</f>
        <v>29022</v>
      </c>
      <c r="H264">
        <f>IF(VLOOKUP($A264&amp;$C264,[1]!data,H$3,0)=0,"",VLOOKUP($A264&amp;$C264,[1]!data,H$3,0))</f>
        <v>29495</v>
      </c>
      <c r="I264">
        <f>IF(VLOOKUP($A264&amp;$C264,[1]!data,I$3,0)=0,"",VLOOKUP($A264&amp;$C264,[1]!data,I$3,0))</f>
        <v>29932</v>
      </c>
      <c r="J264">
        <f>IF(VLOOKUP($A264&amp;$C264,[1]!data,J$3,0)=0,"",VLOOKUP($A264&amp;$C264,[1]!data,J$3,0))</f>
        <v>30343</v>
      </c>
      <c r="K264">
        <f>IF(VLOOKUP($A264&amp;$C264,[1]!data,K$3,0)=0,"",VLOOKUP($A264&amp;$C264,[1]!data,K$3,0))</f>
        <v>30719</v>
      </c>
      <c r="L264">
        <f>IF(VLOOKUP($A264&amp;$C264,[1]!data,L$3,0)=0,"",VLOOKUP($A264&amp;$C264,[1]!data,L$3,0))</f>
        <v>31053</v>
      </c>
      <c r="M264">
        <f>IF(VLOOKUP($A264&amp;$C264,[1]!data,M$3,0)=0,"",VLOOKUP($A264&amp;$C264,[1]!data,M$3,0))</f>
        <v>31332</v>
      </c>
      <c r="N264">
        <f>IF(VLOOKUP($A264&amp;$C264,[1]!data,N$3,0)=0,"",VLOOKUP($A264&amp;$C264,[1]!data,N$3,0))</f>
        <v>31547</v>
      </c>
      <c r="O264">
        <f>IF(VLOOKUP($A264&amp;$C264,[1]!data,O$3,0)=0,"",VLOOKUP($A264&amp;$C264,[1]!data,O$3,0))</f>
        <v>31712</v>
      </c>
      <c r="P264">
        <f>IF(VLOOKUP($A264&amp;$C264,[1]!data,P$3,0)=0,"",VLOOKUP($A264&amp;$C264,[1]!data,P$3,0))</f>
        <v>31824</v>
      </c>
      <c r="Q264">
        <f>IF(VLOOKUP($A264&amp;$C264,[1]!data,Q$3,0)=0,"",VLOOKUP($A264&amp;$C264,[1]!data,Q$3,0))</f>
        <v>31808</v>
      </c>
      <c r="R264">
        <f>IF(VLOOKUP($A264&amp;$C264,[1]!data,R$3,0)=0,"",VLOOKUP($A264&amp;$C264,[1]!data,R$3,0))</f>
        <v>31777</v>
      </c>
      <c r="S264">
        <f>IF(VLOOKUP($A264&amp;$C264,[1]!data,S$3,0)=0,"",VLOOKUP($A264&amp;$C264,[1]!data,S$3,0))</f>
        <v>31736</v>
      </c>
      <c r="T264">
        <f>IF(VLOOKUP($A264&amp;$C264,[1]!data,T$3,0)=0,"",VLOOKUP($A264&amp;$C264,[1]!data,T$3,0))</f>
        <v>31688</v>
      </c>
      <c r="U264">
        <f>IF(VLOOKUP($A264&amp;$C264,[1]!data,U$3,0)=0,"",VLOOKUP($A264&amp;$C264,[1]!data,U$3,0))</f>
        <v>31638</v>
      </c>
      <c r="V264">
        <f>IF(VLOOKUP($A264&amp;$C264,[1]!data,V$3,0)=0,"",VLOOKUP($A264&amp;$C264,[1]!data,V$3,0))</f>
        <v>31581</v>
      </c>
      <c r="W264">
        <f>IF(VLOOKUP($A264&amp;$C264,[1]!data,W$3,0)=0,"",VLOOKUP($A264&amp;$C264,[1]!data,W$3,0))</f>
        <v>31501</v>
      </c>
      <c r="X264">
        <f>IF(VLOOKUP($A264&amp;$C264,[1]!data,X$3,0)=0,"",VLOOKUP($A264&amp;$C264,[1]!data,X$3,0))</f>
        <v>31398</v>
      </c>
      <c r="Y264">
        <f>IF(VLOOKUP($A264&amp;$C264,[1]!data,Y$3,0)=0,"",VLOOKUP($A264&amp;$C264,[1]!data,Y$3,0))</f>
        <v>31278</v>
      </c>
      <c r="Z264">
        <f>IF(VLOOKUP($A264&amp;$C264,[1]!data,Z$3,0)=0,"",VLOOKUP($A264&amp;$C264,[1]!data,Z$3,0))</f>
        <v>31213</v>
      </c>
      <c r="AA264">
        <f>IF(VLOOKUP($A264&amp;$C264,[1]!data,AA$3,0)=0,"",VLOOKUP($A264&amp;$C264,[1]!data,AA$3,0))</f>
        <v>31402</v>
      </c>
      <c r="AB264">
        <f>IF(VLOOKUP($A264&amp;$C264,[1]!data,AB$3,0)=0,"",VLOOKUP($A264&amp;$C264,[1]!data,AB$3,0))</f>
        <v>31883</v>
      </c>
      <c r="AC264">
        <f>IF(VLOOKUP($A264&amp;$C264,[1]!data,AC$3,0)=0,"",VLOOKUP($A264&amp;$C264,[1]!data,AC$3,0))</f>
        <v>32475</v>
      </c>
      <c r="AD264">
        <f>IF(VLOOKUP($A264&amp;$C264,[1]!data,AD$3,0)=0,"",VLOOKUP($A264&amp;$C264,[1]!data,AD$3,0))</f>
        <v>33001</v>
      </c>
      <c r="AE264">
        <f>IF(VLOOKUP($A264&amp;$C264,[1]!data,AE$3,0)=0,"",VLOOKUP($A264&amp;$C264,[1]!data,AE$3,0))</f>
        <v>33368</v>
      </c>
      <c r="AF264">
        <f>IF(VLOOKUP($A264&amp;$C264,[1]!data,AF$3,0)=0,"",VLOOKUP($A264&amp;$C264,[1]!data,AF$3,0))</f>
        <v>33524</v>
      </c>
      <c r="AG264">
        <f>IF(VLOOKUP($A264&amp;$C264,[1]!data,AG$3,0)=0,"",VLOOKUP($A264&amp;$C264,[1]!data,AG$3,0))</f>
        <v>33476</v>
      </c>
      <c r="AH264">
        <f>IF(VLOOKUP($A264&amp;$C264,[1]!data,AH$3,0)=0,"",VLOOKUP($A264&amp;$C264,[1]!data,AH$3,0))</f>
        <v>33286</v>
      </c>
      <c r="AI264">
        <f>IF(VLOOKUP($A264&amp;$C264,[1]!data,AI$3,0)=0,"",VLOOKUP($A264&amp;$C264,[1]!data,AI$3,0))</f>
        <v>33118</v>
      </c>
      <c r="AJ264">
        <f>IF(VLOOKUP($A264&amp;$C264,[1]!data,AJ$3,0)=0,"",VLOOKUP($A264&amp;$C264,[1]!data,AJ$3,0))</f>
        <v>33108</v>
      </c>
      <c r="AK264">
        <f>IF(VLOOKUP($A264&amp;$C264,[1]!data,AK$3,0)=0,"",VLOOKUP($A264&amp;$C264,[1]!data,AK$3,0))</f>
        <v>33422</v>
      </c>
      <c r="AL264">
        <f>IF(VLOOKUP($A264&amp;$C264,[1]!data,AL$3,0)=0,"",VLOOKUP($A264&amp;$C264,[1]!data,AL$3,0))</f>
        <v>34095</v>
      </c>
      <c r="AM264">
        <f>IF(VLOOKUP($A264&amp;$C264,[1]!data,AM$3,0)=0,"",VLOOKUP($A264&amp;$C264,[1]!data,AM$3,0))</f>
        <v>34723</v>
      </c>
      <c r="AN264">
        <f>IF(VLOOKUP($A264&amp;$C264,[1]!data,AN$3,0)=0,"",VLOOKUP($A264&amp;$C264,[1]!data,AN$3,0))</f>
        <v>35313</v>
      </c>
      <c r="AO264">
        <f>IF(VLOOKUP($A264&amp;$C264,[1]!data,AO$3,0)=0,"",VLOOKUP($A264&amp;$C264,[1]!data,AO$3,0))</f>
        <v>35869</v>
      </c>
      <c r="AP264">
        <f>IF(VLOOKUP($A264&amp;$C264,[1]!data,AP$3,0)=0,"",VLOOKUP($A264&amp;$C264,[1]!data,AP$3,0))</f>
        <v>36396</v>
      </c>
      <c r="AQ264">
        <f>IF(VLOOKUP($A264&amp;$C264,[1]!data,AQ$3,0)=0,"",VLOOKUP($A264&amp;$C264,[1]!data,AQ$3,0))</f>
        <v>36899</v>
      </c>
      <c r="AR264">
        <f>IF(VLOOKUP($A264&amp;$C264,[1]!data,AR$3,0)=0,"",VLOOKUP($A264&amp;$C264,[1]!data,AR$3,0))</f>
        <v>37387</v>
      </c>
      <c r="AS264">
        <f>IF(VLOOKUP($A264&amp;$C264,[1]!data,AS$3,0)=0,"",VLOOKUP($A264&amp;$C264,[1]!data,AS$3,0))</f>
        <v>37869</v>
      </c>
      <c r="AT264">
        <f>IF(VLOOKUP($A264&amp;$C264,[1]!data,AT$3,0)=0,"",VLOOKUP($A264&amp;$C264,[1]!data,AT$3,0))</f>
        <v>38351</v>
      </c>
      <c r="AU264">
        <f>IF(VLOOKUP($A264&amp;$C264,[1]!data,AU$3,0)=0,"",VLOOKUP($A264&amp;$C264,[1]!data,AU$3,0))</f>
        <v>38770</v>
      </c>
      <c r="AV264">
        <f>IF(VLOOKUP($A264&amp;$C264,[1]!data,AV$3,0)=0,"",VLOOKUP($A264&amp;$C264,[1]!data,AV$3,0))</f>
        <v>38869</v>
      </c>
      <c r="AW264">
        <f>IF(VLOOKUP($A264&amp;$C264,[1]!data,AW$3,0)=0,"",VLOOKUP($A264&amp;$C264,[1]!data,AW$3,0))</f>
        <v>39045</v>
      </c>
      <c r="AX264">
        <f>IF(VLOOKUP($A264&amp;$C264,[1]!data,AX$3,0)=0,"",VLOOKUP($A264&amp;$C264,[1]!data,AX$3,0))</f>
        <v>39317</v>
      </c>
      <c r="AY264">
        <f>IF(VLOOKUP($A264&amp;$C264,[1]!data,AY$3,0)=0,"",VLOOKUP($A264&amp;$C264,[1]!data,AY$3,0))</f>
        <v>39576</v>
      </c>
      <c r="AZ264">
        <f>IF(VLOOKUP($A264&amp;$C264,[1]!data,AZ$3,0)=0,"",VLOOKUP($A264&amp;$C264,[1]!data,AZ$3,0))</f>
        <v>39832</v>
      </c>
      <c r="BA264">
        <f>IF(VLOOKUP($A264&amp;$C264,[1]!data,BA$3,0)=0,"",VLOOKUP($A264&amp;$C264,[1]!data,BA$3,0))</f>
        <v>40090</v>
      </c>
      <c r="BB264">
        <f>IF(VLOOKUP($A264&amp;$C264,[1]!data,BB$3,0)=0,"",VLOOKUP($A264&amp;$C264,[1]!data,BB$3,0))</f>
        <v>40354</v>
      </c>
      <c r="BC264">
        <f>IF(VLOOKUP($A264&amp;$C264,[1]!data,BC$3,0)=0,"",VLOOKUP($A264&amp;$C264,[1]!data,BC$3,0))</f>
        <v>40624</v>
      </c>
      <c r="BD264">
        <f>IF(VLOOKUP($A264&amp;$C264,[1]!data,BD$3,0)=0,"",VLOOKUP($A264&amp;$C264,[1]!data,BD$3,0))</f>
        <v>40900</v>
      </c>
      <c r="BE264">
        <f>IF(VLOOKUP($A264&amp;$C264,[1]!data,BE$3,0)=0,"",VLOOKUP($A264&amp;$C264,[1]!data,BE$3,0))</f>
        <v>41208</v>
      </c>
      <c r="BF264">
        <f>IF(VLOOKUP($A264&amp;$C264,[1]!data,BF$3,0)=0,"",VLOOKUP($A264&amp;$C264,[1]!data,BF$3,0))</f>
        <v>41576</v>
      </c>
      <c r="BG264">
        <f>IF(VLOOKUP($A264&amp;$C264,[1]!data,BG$3,0)=0,"",VLOOKUP($A264&amp;$C264,[1]!data,BG$3,0))</f>
        <v>41979</v>
      </c>
      <c r="BH264">
        <f>IF(VLOOKUP($A264&amp;$C264,[1]!data,BH$3,0)=0,"",VLOOKUP($A264&amp;$C264,[1]!data,BH$3,0))</f>
        <v>42397</v>
      </c>
      <c r="BI264">
        <f>IF(VLOOKUP($A264&amp;$C264,[1]!data,BI$3,0)=0,"",VLOOKUP($A264&amp;$C264,[1]!data,BI$3,0))</f>
        <v>42829</v>
      </c>
      <c r="BJ264">
        <f>IF(VLOOKUP($A264&amp;$C264,[1]!data,BJ$3,0)=0,"",VLOOKUP($A264&amp;$C264,[1]!data,BJ$3,0))</f>
        <v>43274</v>
      </c>
      <c r="BK264">
        <f>IF(VLOOKUP($A264&amp;$C264,[1]!data,BK$3,0)=0,"",VLOOKUP($A264&amp;$C264,[1]!data,BK$3,0))</f>
        <v>43730</v>
      </c>
      <c r="BL264">
        <f>IF(VLOOKUP($A264&amp;$C264,[1]!data,BL$3,0)=0,"",VLOOKUP($A264&amp;$C264,[1]!data,BL$3,0))</f>
        <v>44193</v>
      </c>
      <c r="BM264">
        <f>IF(VLOOKUP($A264&amp;$C264,[1]!data,BM$3,0)=0,"",VLOOKUP($A264&amp;$C264,[1]!data,BM$3,0))</f>
        <v>44667</v>
      </c>
      <c r="BN264">
        <f>IF(VLOOKUP($A264&amp;$C264,[1]!data,BN$3,0)=0,"",VLOOKUP($A264&amp;$C264,[1]!data,BN$3,0))</f>
        <v>45183</v>
      </c>
      <c r="BO264">
        <f>IF(VLOOKUP($A264&amp;$C264,[1]!data,BO$3,0)=0,"",VLOOKUP($A264&amp;$C264,[1]!data,BO$3,0))</f>
        <v>45724</v>
      </c>
    </row>
    <row r="265" spans="1:67" x14ac:dyDescent="0.35">
      <c r="A265" t="s">
        <v>248</v>
      </c>
      <c r="B265" t="s">
        <v>249</v>
      </c>
      <c r="C265" t="s">
        <v>70</v>
      </c>
      <c r="D265" t="s">
        <v>71</v>
      </c>
      <c r="E265">
        <v>0</v>
      </c>
      <c r="F265">
        <f>IF(VLOOKUP($A265&amp;$C265,[1]!data,F$3,0)=0,"",VLOOKUP($A265&amp;$C265,[1]!data,F$3,0))</f>
        <v>32500</v>
      </c>
      <c r="G265">
        <f>IF(VLOOKUP($A265&amp;$C265,[1]!data,G$3,0)=0,"",VLOOKUP($A265&amp;$C265,[1]!data,G$3,0))</f>
        <v>33700</v>
      </c>
      <c r="H265">
        <f>IF(VLOOKUP($A265&amp;$C265,[1]!data,H$3,0)=0,"",VLOOKUP($A265&amp;$C265,[1]!data,H$3,0))</f>
        <v>35000</v>
      </c>
      <c r="I265">
        <f>IF(VLOOKUP($A265&amp;$C265,[1]!data,I$3,0)=0,"",VLOOKUP($A265&amp;$C265,[1]!data,I$3,0))</f>
        <v>36400</v>
      </c>
      <c r="J265">
        <f>IF(VLOOKUP($A265&amp;$C265,[1]!data,J$3,0)=0,"",VLOOKUP($A265&amp;$C265,[1]!data,J$3,0))</f>
        <v>37600</v>
      </c>
      <c r="K265">
        <f>IF(VLOOKUP($A265&amp;$C265,[1]!data,K$3,0)=0,"",VLOOKUP($A265&amp;$C265,[1]!data,K$3,0))</f>
        <v>39200</v>
      </c>
      <c r="L265">
        <f>IF(VLOOKUP($A265&amp;$C265,[1]!data,L$3,0)=0,"",VLOOKUP($A265&amp;$C265,[1]!data,L$3,0))</f>
        <v>40500</v>
      </c>
      <c r="M265">
        <f>IF(VLOOKUP($A265&amp;$C265,[1]!data,M$3,0)=0,"",VLOOKUP($A265&amp;$C265,[1]!data,M$3,0))</f>
        <v>41900</v>
      </c>
      <c r="N265">
        <f>IF(VLOOKUP($A265&amp;$C265,[1]!data,N$3,0)=0,"",VLOOKUP($A265&amp;$C265,[1]!data,N$3,0))</f>
        <v>43400</v>
      </c>
      <c r="O265">
        <f>IF(VLOOKUP($A265&amp;$C265,[1]!data,O$3,0)=0,"",VLOOKUP($A265&amp;$C265,[1]!data,O$3,0))</f>
        <v>44900</v>
      </c>
      <c r="P265">
        <f>IF(VLOOKUP($A265&amp;$C265,[1]!data,P$3,0)=0,"",VLOOKUP($A265&amp;$C265,[1]!data,P$3,0))</f>
        <v>46400</v>
      </c>
      <c r="Q265">
        <f>IF(VLOOKUP($A265&amp;$C265,[1]!data,Q$3,0)=0,"",VLOOKUP($A265&amp;$C265,[1]!data,Q$3,0))</f>
        <v>47200</v>
      </c>
      <c r="R265">
        <f>IF(VLOOKUP($A265&amp;$C265,[1]!data,R$3,0)=0,"",VLOOKUP($A265&amp;$C265,[1]!data,R$3,0))</f>
        <v>48300</v>
      </c>
      <c r="S265">
        <f>IF(VLOOKUP($A265&amp;$C265,[1]!data,S$3,0)=0,"",VLOOKUP($A265&amp;$C265,[1]!data,S$3,0))</f>
        <v>49000</v>
      </c>
      <c r="T265">
        <f>IF(VLOOKUP($A265&amp;$C265,[1]!data,T$3,0)=0,"",VLOOKUP($A265&amp;$C265,[1]!data,T$3,0))</f>
        <v>49500</v>
      </c>
      <c r="U265">
        <f>IF(VLOOKUP($A265&amp;$C265,[1]!data,U$3,0)=0,"",VLOOKUP($A265&amp;$C265,[1]!data,U$3,0))</f>
        <v>49600</v>
      </c>
      <c r="V265">
        <f>IF(VLOOKUP($A265&amp;$C265,[1]!data,V$3,0)=0,"",VLOOKUP($A265&amp;$C265,[1]!data,V$3,0))</f>
        <v>49700</v>
      </c>
      <c r="W265">
        <f>IF(VLOOKUP($A265&amp;$C265,[1]!data,W$3,0)=0,"",VLOOKUP($A265&amp;$C265,[1]!data,W$3,0))</f>
        <v>49400</v>
      </c>
      <c r="X265">
        <f>IF(VLOOKUP($A265&amp;$C265,[1]!data,X$3,0)=0,"",VLOOKUP($A265&amp;$C265,[1]!data,X$3,0))</f>
        <v>49200</v>
      </c>
      <c r="Y265">
        <f>IF(VLOOKUP($A265&amp;$C265,[1]!data,Y$3,0)=0,"",VLOOKUP($A265&amp;$C265,[1]!data,Y$3,0))</f>
        <v>49600</v>
      </c>
      <c r="Z265">
        <f>IF(VLOOKUP($A265&amp;$C265,[1]!data,Z$3,0)=0,"",VLOOKUP($A265&amp;$C265,[1]!data,Z$3,0))</f>
        <v>50200</v>
      </c>
      <c r="AA265">
        <f>IF(VLOOKUP($A265&amp;$C265,[1]!data,AA$3,0)=0,"",VLOOKUP($A265&amp;$C265,[1]!data,AA$3,0))</f>
        <v>51000</v>
      </c>
      <c r="AB265">
        <f>IF(VLOOKUP($A265&amp;$C265,[1]!data,AB$3,0)=0,"",VLOOKUP($A265&amp;$C265,[1]!data,AB$3,0))</f>
        <v>51500</v>
      </c>
      <c r="AC265">
        <f>IF(VLOOKUP($A265&amp;$C265,[1]!data,AC$3,0)=0,"",VLOOKUP($A265&amp;$C265,[1]!data,AC$3,0))</f>
        <v>52100</v>
      </c>
      <c r="AD265">
        <f>IF(VLOOKUP($A265&amp;$C265,[1]!data,AD$3,0)=0,"",VLOOKUP($A265&amp;$C265,[1]!data,AD$3,0))</f>
        <v>52700</v>
      </c>
      <c r="AE265">
        <f>IF(VLOOKUP($A265&amp;$C265,[1]!data,AE$3,0)=0,"",VLOOKUP($A265&amp;$C265,[1]!data,AE$3,0))</f>
        <v>53200</v>
      </c>
      <c r="AF265">
        <f>IF(VLOOKUP($A265&amp;$C265,[1]!data,AF$3,0)=0,"",VLOOKUP($A265&amp;$C265,[1]!data,AF$3,0))</f>
        <v>53500</v>
      </c>
      <c r="AG265">
        <f>IF(VLOOKUP($A265&amp;$C265,[1]!data,AG$3,0)=0,"",VLOOKUP($A265&amp;$C265,[1]!data,AG$3,0))</f>
        <v>54100</v>
      </c>
      <c r="AH265">
        <f>IF(VLOOKUP($A265&amp;$C265,[1]!data,AH$3,0)=0,"",VLOOKUP($A265&amp;$C265,[1]!data,AH$3,0))</f>
        <v>54800</v>
      </c>
      <c r="AI265">
        <f>IF(VLOOKUP($A265&amp;$C265,[1]!data,AI$3,0)=0,"",VLOOKUP($A265&amp;$C265,[1]!data,AI$3,0))</f>
        <v>55300</v>
      </c>
      <c r="AJ265">
        <f>IF(VLOOKUP($A265&amp;$C265,[1]!data,AJ$3,0)=0,"",VLOOKUP($A265&amp;$C265,[1]!data,AJ$3,0))</f>
        <v>55600</v>
      </c>
      <c r="AK265">
        <f>IF(VLOOKUP($A265&amp;$C265,[1]!data,AK$3,0)=0,"",VLOOKUP($A265&amp;$C265,[1]!data,AK$3,0))</f>
        <v>55500</v>
      </c>
      <c r="AL265">
        <f>IF(VLOOKUP($A265&amp;$C265,[1]!data,AL$3,0)=0,"",VLOOKUP($A265&amp;$C265,[1]!data,AL$3,0))</f>
        <v>55300</v>
      </c>
      <c r="AM265">
        <f>IF(VLOOKUP($A265&amp;$C265,[1]!data,AM$3,0)=0,"",VLOOKUP($A265&amp;$C265,[1]!data,AM$3,0))</f>
        <v>55200</v>
      </c>
      <c r="AN265">
        <f>IF(VLOOKUP($A265&amp;$C265,[1]!data,AN$3,0)=0,"",VLOOKUP($A265&amp;$C265,[1]!data,AN$3,0))</f>
        <v>55500</v>
      </c>
      <c r="AO265">
        <f>IF(VLOOKUP($A265&amp;$C265,[1]!data,AO$3,0)=0,"",VLOOKUP($A265&amp;$C265,[1]!data,AO$3,0))</f>
        <v>55800</v>
      </c>
      <c r="AP265">
        <f>IF(VLOOKUP($A265&amp;$C265,[1]!data,AP$3,0)=0,"",VLOOKUP($A265&amp;$C265,[1]!data,AP$3,0))</f>
        <v>55900</v>
      </c>
      <c r="AQ265">
        <f>IF(VLOOKUP($A265&amp;$C265,[1]!data,AQ$3,0)=0,"",VLOOKUP($A265&amp;$C265,[1]!data,AQ$3,0))</f>
        <v>56000</v>
      </c>
      <c r="AR265">
        <f>IF(VLOOKUP($A265&amp;$C265,[1]!data,AR$3,0)=0,"",VLOOKUP($A265&amp;$C265,[1]!data,AR$3,0))</f>
        <v>56100</v>
      </c>
      <c r="AS265">
        <f>IF(VLOOKUP($A265&amp;$C265,[1]!data,AS$3,0)=0,"",VLOOKUP($A265&amp;$C265,[1]!data,AS$3,0))</f>
        <v>56100</v>
      </c>
      <c r="AT265">
        <f>IF(VLOOKUP($A265&amp;$C265,[1]!data,AT$3,0)=0,"",VLOOKUP($A265&amp;$C265,[1]!data,AT$3,0))</f>
        <v>56200</v>
      </c>
      <c r="AU265">
        <f>IF(VLOOKUP($A265&amp;$C265,[1]!data,AU$3,0)=0,"",VLOOKUP($A265&amp;$C265,[1]!data,AU$3,0))</f>
        <v>56350</v>
      </c>
      <c r="AV265">
        <f>IF(VLOOKUP($A265&amp;$C265,[1]!data,AV$3,0)=0,"",VLOOKUP($A265&amp;$C265,[1]!data,AV$3,0))</f>
        <v>56609</v>
      </c>
      <c r="AW265">
        <f>IF(VLOOKUP($A265&amp;$C265,[1]!data,AW$3,0)=0,"",VLOOKUP($A265&amp;$C265,[1]!data,AW$3,0))</f>
        <v>56765</v>
      </c>
      <c r="AX265">
        <f>IF(VLOOKUP($A265&amp;$C265,[1]!data,AX$3,0)=0,"",VLOOKUP($A265&amp;$C265,[1]!data,AX$3,0))</f>
        <v>56911</v>
      </c>
      <c r="AY265">
        <f>IF(VLOOKUP($A265&amp;$C265,[1]!data,AY$3,0)=0,"",VLOOKUP($A265&amp;$C265,[1]!data,AY$3,0))</f>
        <v>56935</v>
      </c>
      <c r="AZ265">
        <f>IF(VLOOKUP($A265&amp;$C265,[1]!data,AZ$3,0)=0,"",VLOOKUP($A265&amp;$C265,[1]!data,AZ$3,0))</f>
        <v>56774</v>
      </c>
      <c r="BA265">
        <f>IF(VLOOKUP($A265&amp;$C265,[1]!data,BA$3,0)=0,"",VLOOKUP($A265&amp;$C265,[1]!data,BA$3,0))</f>
        <v>56555</v>
      </c>
      <c r="BB265">
        <f>IF(VLOOKUP($A265&amp;$C265,[1]!data,BB$3,0)=0,"",VLOOKUP($A265&amp;$C265,[1]!data,BB$3,0))</f>
        <v>56328</v>
      </c>
      <c r="BC265">
        <f>IF(VLOOKUP($A265&amp;$C265,[1]!data,BC$3,0)=0,"",VLOOKUP($A265&amp;$C265,[1]!data,BC$3,0))</f>
        <v>56323</v>
      </c>
      <c r="BD265">
        <f>IF(VLOOKUP($A265&amp;$C265,[1]!data,BD$3,0)=0,"",VLOOKUP($A265&amp;$C265,[1]!data,BD$3,0))</f>
        <v>56905</v>
      </c>
      <c r="BE265">
        <f>IF(VLOOKUP($A265&amp;$C265,[1]!data,BE$3,0)=0,"",VLOOKUP($A265&amp;$C265,[1]!data,BE$3,0))</f>
        <v>56890</v>
      </c>
      <c r="BF265">
        <f>IF(VLOOKUP($A265&amp;$C265,[1]!data,BF$3,0)=0,"",VLOOKUP($A265&amp;$C265,[1]!data,BF$3,0))</f>
        <v>56810</v>
      </c>
      <c r="BG265">
        <f>IF(VLOOKUP($A265&amp;$C265,[1]!data,BG$3,0)=0,"",VLOOKUP($A265&amp;$C265,[1]!data,BG$3,0))</f>
        <v>56483</v>
      </c>
      <c r="BH265">
        <f>IF(VLOOKUP($A265&amp;$C265,[1]!data,BH$3,0)=0,"",VLOOKUP($A265&amp;$C265,[1]!data,BH$3,0))</f>
        <v>56295</v>
      </c>
      <c r="BI265">
        <f>IF(VLOOKUP($A265&amp;$C265,[1]!data,BI$3,0)=0,"",VLOOKUP($A265&amp;$C265,[1]!data,BI$3,0))</f>
        <v>56114</v>
      </c>
      <c r="BJ265">
        <f>IF(VLOOKUP($A265&amp;$C265,[1]!data,BJ$3,0)=0,"",VLOOKUP($A265&amp;$C265,[1]!data,BJ$3,0))</f>
        <v>56186</v>
      </c>
      <c r="BK265">
        <f>IF(VLOOKUP($A265&amp;$C265,[1]!data,BK$3,0)=0,"",VLOOKUP($A265&amp;$C265,[1]!data,BK$3,0))</f>
        <v>56172</v>
      </c>
      <c r="BL265">
        <f>IF(VLOOKUP($A265&amp;$C265,[1]!data,BL$3,0)=0,"",VLOOKUP($A265&amp;$C265,[1]!data,BL$3,0))</f>
        <v>56023</v>
      </c>
      <c r="BM265">
        <f>IF(VLOOKUP($A265&amp;$C265,[1]!data,BM$3,0)=0,"",VLOOKUP($A265&amp;$C265,[1]!data,BM$3,0))</f>
        <v>56225</v>
      </c>
      <c r="BN265">
        <f>IF(VLOOKUP($A265&amp;$C265,[1]!data,BN$3,0)=0,"",VLOOKUP($A265&amp;$C265,[1]!data,BN$3,0))</f>
        <v>56367</v>
      </c>
      <c r="BO265">
        <f>IF(VLOOKUP($A265&amp;$C265,[1]!data,BO$3,0)=0,"",VLOOKUP($A265&amp;$C265,[1]!data,BO$3,0))</f>
        <v>56653</v>
      </c>
    </row>
    <row r="266" spans="1:67" x14ac:dyDescent="0.35">
      <c r="A266" t="s">
        <v>248</v>
      </c>
      <c r="B266" t="s">
        <v>249</v>
      </c>
      <c r="C266" t="s">
        <v>72</v>
      </c>
      <c r="D266" t="s">
        <v>73</v>
      </c>
      <c r="E266">
        <v>0</v>
      </c>
      <c r="F266">
        <f>IF(VLOOKUP($A266&amp;$C266,[1]!data,F$3,0)=0,"",VLOOKUP($A266&amp;$C266,[1]!data,F$3,0))</f>
        <v>13476</v>
      </c>
      <c r="G266">
        <f>IF(VLOOKUP($A266&amp;$C266,[1]!data,G$3,0)=0,"",VLOOKUP($A266&amp;$C266,[1]!data,G$3,0))</f>
        <v>13545</v>
      </c>
      <c r="H266">
        <f>IF(VLOOKUP($A266&amp;$C266,[1]!data,H$3,0)=0,"",VLOOKUP($A266&amp;$C266,[1]!data,H$3,0))</f>
        <v>13508</v>
      </c>
      <c r="I266">
        <f>IF(VLOOKUP($A266&amp;$C266,[1]!data,I$3,0)=0,"",VLOOKUP($A266&amp;$C266,[1]!data,I$3,0))</f>
        <v>13474</v>
      </c>
      <c r="J266">
        <f>IF(VLOOKUP($A266&amp;$C266,[1]!data,J$3,0)=0,"",VLOOKUP($A266&amp;$C266,[1]!data,J$3,0))</f>
        <v>13335</v>
      </c>
      <c r="K266">
        <f>IF(VLOOKUP($A266&amp;$C266,[1]!data,K$3,0)=0,"",VLOOKUP($A266&amp;$C266,[1]!data,K$3,0))</f>
        <v>13308</v>
      </c>
      <c r="L266">
        <f>IF(VLOOKUP($A266&amp;$C266,[1]!data,L$3,0)=0,"",VLOOKUP($A266&amp;$C266,[1]!data,L$3,0))</f>
        <v>13166</v>
      </c>
      <c r="M266">
        <f>IF(VLOOKUP($A266&amp;$C266,[1]!data,M$3,0)=0,"",VLOOKUP($A266&amp;$C266,[1]!data,M$3,0))</f>
        <v>13051</v>
      </c>
      <c r="N266">
        <f>IF(VLOOKUP($A266&amp;$C266,[1]!data,N$3,0)=0,"",VLOOKUP($A266&amp;$C266,[1]!data,N$3,0))</f>
        <v>12939</v>
      </c>
      <c r="O266">
        <f>IF(VLOOKUP($A266&amp;$C266,[1]!data,O$3,0)=0,"",VLOOKUP($A266&amp;$C266,[1]!data,O$3,0))</f>
        <v>12805</v>
      </c>
      <c r="P266">
        <f>IF(VLOOKUP($A266&amp;$C266,[1]!data,P$3,0)=0,"",VLOOKUP($A266&amp;$C266,[1]!data,P$3,0))</f>
        <v>12647</v>
      </c>
      <c r="Q266">
        <f>IF(VLOOKUP($A266&amp;$C266,[1]!data,Q$3,0)=0,"",VLOOKUP($A266&amp;$C266,[1]!data,Q$3,0))</f>
        <v>12540</v>
      </c>
      <c r="R266">
        <f>IF(VLOOKUP($A266&amp;$C266,[1]!data,R$3,0)=0,"",VLOOKUP($A266&amp;$C266,[1]!data,R$3,0))</f>
        <v>12715</v>
      </c>
      <c r="S266">
        <f>IF(VLOOKUP($A266&amp;$C266,[1]!data,S$3,0)=0,"",VLOOKUP($A266&amp;$C266,[1]!data,S$3,0))</f>
        <v>12782</v>
      </c>
      <c r="T266">
        <f>IF(VLOOKUP($A266&amp;$C266,[1]!data,T$3,0)=0,"",VLOOKUP($A266&amp;$C266,[1]!data,T$3,0))</f>
        <v>12795</v>
      </c>
      <c r="U266">
        <f>IF(VLOOKUP($A266&amp;$C266,[1]!data,U$3,0)=0,"",VLOOKUP($A266&amp;$C266,[1]!data,U$3,0))</f>
        <v>12703</v>
      </c>
      <c r="V266">
        <f>IF(VLOOKUP($A266&amp;$C266,[1]!data,V$3,0)=0,"",VLOOKUP($A266&amp;$C266,[1]!data,V$3,0))</f>
        <v>12611</v>
      </c>
      <c r="W266">
        <f>IF(VLOOKUP($A266&amp;$C266,[1]!data,W$3,0)=0,"",VLOOKUP($A266&amp;$C266,[1]!data,W$3,0))</f>
        <v>12367</v>
      </c>
      <c r="X266">
        <f>IF(VLOOKUP($A266&amp;$C266,[1]!data,X$3,0)=0,"",VLOOKUP($A266&amp;$C266,[1]!data,X$3,0))</f>
        <v>12125</v>
      </c>
      <c r="Y266">
        <f>IF(VLOOKUP($A266&amp;$C266,[1]!data,Y$3,0)=0,"",VLOOKUP($A266&amp;$C266,[1]!data,Y$3,0))</f>
        <v>12033</v>
      </c>
      <c r="Z266">
        <f>IF(VLOOKUP($A266&amp;$C266,[1]!data,Z$3,0)=0,"",VLOOKUP($A266&amp;$C266,[1]!data,Z$3,0))</f>
        <v>11987</v>
      </c>
      <c r="AA266">
        <f>IF(VLOOKUP($A266&amp;$C266,[1]!data,AA$3,0)=0,"",VLOOKUP($A266&amp;$C266,[1]!data,AA$3,0))</f>
        <v>11987</v>
      </c>
      <c r="AB266">
        <f>IF(VLOOKUP($A266&amp;$C266,[1]!data,AB$3,0)=0,"",VLOOKUP($A266&amp;$C266,[1]!data,AB$3,0))</f>
        <v>11912</v>
      </c>
      <c r="AC266">
        <f>IF(VLOOKUP($A266&amp;$C266,[1]!data,AC$3,0)=0,"",VLOOKUP($A266&amp;$C266,[1]!data,AC$3,0))</f>
        <v>11860</v>
      </c>
      <c r="AD266">
        <f>IF(VLOOKUP($A266&amp;$C266,[1]!data,AD$3,0)=0,"",VLOOKUP($A266&amp;$C266,[1]!data,AD$3,0))</f>
        <v>11804</v>
      </c>
      <c r="AE266">
        <f>IF(VLOOKUP($A266&amp;$C266,[1]!data,AE$3,0)=0,"",VLOOKUP($A266&amp;$C266,[1]!data,AE$3,0))</f>
        <v>11725</v>
      </c>
      <c r="AF266">
        <f>IF(VLOOKUP($A266&amp;$C266,[1]!data,AF$3,0)=0,"",VLOOKUP($A266&amp;$C266,[1]!data,AF$3,0))</f>
        <v>11600</v>
      </c>
      <c r="AG266">
        <f>IF(VLOOKUP($A266&amp;$C266,[1]!data,AG$3,0)=0,"",VLOOKUP($A266&amp;$C266,[1]!data,AG$3,0))</f>
        <v>11541</v>
      </c>
      <c r="AH266">
        <f>IF(VLOOKUP($A266&amp;$C266,[1]!data,AH$3,0)=0,"",VLOOKUP($A266&amp;$C266,[1]!data,AH$3,0))</f>
        <v>11499</v>
      </c>
      <c r="AI266">
        <f>IF(VLOOKUP($A266&amp;$C266,[1]!data,AI$3,0)=0,"",VLOOKUP($A266&amp;$C266,[1]!data,AI$3,0))</f>
        <v>11414</v>
      </c>
      <c r="AJ266">
        <f>IF(VLOOKUP($A266&amp;$C266,[1]!data,AJ$3,0)=0,"",VLOOKUP($A266&amp;$C266,[1]!data,AJ$3,0))</f>
        <v>11288</v>
      </c>
      <c r="AK266">
        <f>IF(VLOOKUP($A266&amp;$C266,[1]!data,AK$3,0)=0,"",VLOOKUP($A266&amp;$C266,[1]!data,AK$3,0))</f>
        <v>11082</v>
      </c>
      <c r="AL266">
        <f>IF(VLOOKUP($A266&amp;$C266,[1]!data,AL$3,0)=0,"",VLOOKUP($A266&amp;$C266,[1]!data,AL$3,0))</f>
        <v>10894</v>
      </c>
      <c r="AM266">
        <f>IF(VLOOKUP($A266&amp;$C266,[1]!data,AM$3,0)=0,"",VLOOKUP($A266&amp;$C266,[1]!data,AM$3,0))</f>
        <v>10762</v>
      </c>
      <c r="AN266">
        <f>IF(VLOOKUP($A266&amp;$C266,[1]!data,AN$3,0)=0,"",VLOOKUP($A266&amp;$C266,[1]!data,AN$3,0))</f>
        <v>10710</v>
      </c>
      <c r="AO266">
        <f>IF(VLOOKUP($A266&amp;$C266,[1]!data,AO$3,0)=0,"",VLOOKUP($A266&amp;$C266,[1]!data,AO$3,0))</f>
        <v>10657</v>
      </c>
      <c r="AP266">
        <f>IF(VLOOKUP($A266&amp;$C266,[1]!data,AP$3,0)=0,"",VLOOKUP($A266&amp;$C266,[1]!data,AP$3,0))</f>
        <v>10565</v>
      </c>
      <c r="AQ266">
        <f>IF(VLOOKUP($A266&amp;$C266,[1]!data,AQ$3,0)=0,"",VLOOKUP($A266&amp;$C266,[1]!data,AQ$3,0))</f>
        <v>10513</v>
      </c>
      <c r="AR266">
        <f>IF(VLOOKUP($A266&amp;$C266,[1]!data,AR$3,0)=0,"",VLOOKUP($A266&amp;$C266,[1]!data,AR$3,0))</f>
        <v>10462</v>
      </c>
      <c r="AS266">
        <f>IF(VLOOKUP($A266&amp;$C266,[1]!data,AS$3,0)=0,"",VLOOKUP($A266&amp;$C266,[1]!data,AS$3,0))</f>
        <v>10392</v>
      </c>
      <c r="AT266">
        <f>IF(VLOOKUP($A266&amp;$C266,[1]!data,AT$3,0)=0,"",VLOOKUP($A266&amp;$C266,[1]!data,AT$3,0))</f>
        <v>10341</v>
      </c>
      <c r="AU266">
        <f>IF(VLOOKUP($A266&amp;$C266,[1]!data,AU$3,0)=0,"",VLOOKUP($A266&amp;$C266,[1]!data,AU$3,0))</f>
        <v>10228</v>
      </c>
      <c r="AV266">
        <f>IF(VLOOKUP($A266&amp;$C266,[1]!data,AV$3,0)=0,"",VLOOKUP($A266&amp;$C266,[1]!data,AV$3,0))</f>
        <v>10136</v>
      </c>
      <c r="AW266">
        <f>IF(VLOOKUP($A266&amp;$C266,[1]!data,AW$3,0)=0,"",VLOOKUP($A266&amp;$C266,[1]!data,AW$3,0))</f>
        <v>10026</v>
      </c>
      <c r="AX266">
        <f>IF(VLOOKUP($A266&amp;$C266,[1]!data,AX$3,0)=0,"",VLOOKUP($A266&amp;$C266,[1]!data,AX$3,0))</f>
        <v>9914</v>
      </c>
      <c r="AY266">
        <f>IF(VLOOKUP($A266&amp;$C266,[1]!data,AY$3,0)=0,"",VLOOKUP($A266&amp;$C266,[1]!data,AY$3,0))</f>
        <v>9760</v>
      </c>
      <c r="AZ266">
        <f>IF(VLOOKUP($A266&amp;$C266,[1]!data,AZ$3,0)=0,"",VLOOKUP($A266&amp;$C266,[1]!data,AZ$3,0))</f>
        <v>9554</v>
      </c>
      <c r="BA266">
        <f>IF(VLOOKUP($A266&amp;$C266,[1]!data,BA$3,0)=0,"",VLOOKUP($A266&amp;$C266,[1]!data,BA$3,0))</f>
        <v>9342</v>
      </c>
      <c r="BB266">
        <f>IF(VLOOKUP($A266&amp;$C266,[1]!data,BB$3,0)=0,"",VLOOKUP($A266&amp;$C266,[1]!data,BB$3,0))</f>
        <v>9132</v>
      </c>
      <c r="BC266">
        <f>IF(VLOOKUP($A266&amp;$C266,[1]!data,BC$3,0)=0,"",VLOOKUP($A266&amp;$C266,[1]!data,BC$3,0))</f>
        <v>8963</v>
      </c>
      <c r="BD266">
        <f>IF(VLOOKUP($A266&amp;$C266,[1]!data,BD$3,0)=0,"",VLOOKUP($A266&amp;$C266,[1]!data,BD$3,0))</f>
        <v>8887</v>
      </c>
      <c r="BE266">
        <f>IF(VLOOKUP($A266&amp;$C266,[1]!data,BE$3,0)=0,"",VLOOKUP($A266&amp;$C266,[1]!data,BE$3,0))</f>
        <v>8673</v>
      </c>
      <c r="BF266">
        <f>IF(VLOOKUP($A266&amp;$C266,[1]!data,BF$3,0)=0,"",VLOOKUP($A266&amp;$C266,[1]!data,BF$3,0))</f>
        <v>8408</v>
      </c>
      <c r="BG266">
        <f>IF(VLOOKUP($A266&amp;$C266,[1]!data,BG$3,0)=0,"",VLOOKUP($A266&amp;$C266,[1]!data,BG$3,0))</f>
        <v>8161</v>
      </c>
      <c r="BH266">
        <f>IF(VLOOKUP($A266&amp;$C266,[1]!data,BH$3,0)=0,"",VLOOKUP($A266&amp;$C266,[1]!data,BH$3,0))</f>
        <v>7987</v>
      </c>
      <c r="BI266">
        <f>IF(VLOOKUP($A266&amp;$C266,[1]!data,BI$3,0)=0,"",VLOOKUP($A266&amp;$C266,[1]!data,BI$3,0))</f>
        <v>7816</v>
      </c>
      <c r="BJ266">
        <f>IF(VLOOKUP($A266&amp;$C266,[1]!data,BJ$3,0)=0,"",VLOOKUP($A266&amp;$C266,[1]!data,BJ$3,0))</f>
        <v>7683</v>
      </c>
      <c r="BK266">
        <f>IF(VLOOKUP($A266&amp;$C266,[1]!data,BK$3,0)=0,"",VLOOKUP($A266&amp;$C266,[1]!data,BK$3,0))</f>
        <v>7542</v>
      </c>
      <c r="BL266">
        <f>IF(VLOOKUP($A266&amp;$C266,[1]!data,BL$3,0)=0,"",VLOOKUP($A266&amp;$C266,[1]!data,BL$3,0))</f>
        <v>7386</v>
      </c>
      <c r="BM266">
        <f>IF(VLOOKUP($A266&amp;$C266,[1]!data,BM$3,0)=0,"",VLOOKUP($A266&amp;$C266,[1]!data,BM$3,0))</f>
        <v>7280</v>
      </c>
      <c r="BN266">
        <f>IF(VLOOKUP($A266&amp;$C266,[1]!data,BN$3,0)=0,"",VLOOKUP($A266&amp;$C266,[1]!data,BN$3,0))</f>
        <v>7169</v>
      </c>
      <c r="BO266">
        <f>IF(VLOOKUP($A266&amp;$C266,[1]!data,BO$3,0)=0,"",VLOOKUP($A266&amp;$C266,[1]!data,BO$3,0))</f>
        <v>7078</v>
      </c>
    </row>
    <row r="267" spans="1:67" x14ac:dyDescent="0.35">
      <c r="A267" t="s">
        <v>248</v>
      </c>
      <c r="B267" t="s">
        <v>249</v>
      </c>
      <c r="C267" t="s">
        <v>74</v>
      </c>
      <c r="D267" t="s">
        <v>75</v>
      </c>
      <c r="E267">
        <v>0</v>
      </c>
      <c r="F267">
        <f>IF(VLOOKUP($A267&amp;$C267,[1]!data,F$3,0)=0,"",VLOOKUP($A267&amp;$C267,[1]!data,F$3,0))</f>
        <v>19024</v>
      </c>
      <c r="G267">
        <f>IF(VLOOKUP($A267&amp;$C267,[1]!data,G$3,0)=0,"",VLOOKUP($A267&amp;$C267,[1]!data,G$3,0))</f>
        <v>20155</v>
      </c>
      <c r="H267">
        <f>IF(VLOOKUP($A267&amp;$C267,[1]!data,H$3,0)=0,"",VLOOKUP($A267&amp;$C267,[1]!data,H$3,0))</f>
        <v>21492</v>
      </c>
      <c r="I267">
        <f>IF(VLOOKUP($A267&amp;$C267,[1]!data,I$3,0)=0,"",VLOOKUP($A267&amp;$C267,[1]!data,I$3,0))</f>
        <v>22926</v>
      </c>
      <c r="J267">
        <f>IF(VLOOKUP($A267&amp;$C267,[1]!data,J$3,0)=0,"",VLOOKUP($A267&amp;$C267,[1]!data,J$3,0))</f>
        <v>24265</v>
      </c>
      <c r="K267">
        <f>IF(VLOOKUP($A267&amp;$C267,[1]!data,K$3,0)=0,"",VLOOKUP($A267&amp;$C267,[1]!data,K$3,0))</f>
        <v>25892</v>
      </c>
      <c r="L267">
        <f>IF(VLOOKUP($A267&amp;$C267,[1]!data,L$3,0)=0,"",VLOOKUP($A267&amp;$C267,[1]!data,L$3,0))</f>
        <v>27334</v>
      </c>
      <c r="M267">
        <f>IF(VLOOKUP($A267&amp;$C267,[1]!data,M$3,0)=0,"",VLOOKUP($A267&amp;$C267,[1]!data,M$3,0))</f>
        <v>28849</v>
      </c>
      <c r="N267">
        <f>IF(VLOOKUP($A267&amp;$C267,[1]!data,N$3,0)=0,"",VLOOKUP($A267&amp;$C267,[1]!data,N$3,0))</f>
        <v>30461</v>
      </c>
      <c r="O267">
        <f>IF(VLOOKUP($A267&amp;$C267,[1]!data,O$3,0)=0,"",VLOOKUP($A267&amp;$C267,[1]!data,O$3,0))</f>
        <v>32095</v>
      </c>
      <c r="P267">
        <f>IF(VLOOKUP($A267&amp;$C267,[1]!data,P$3,0)=0,"",VLOOKUP($A267&amp;$C267,[1]!data,P$3,0))</f>
        <v>33753</v>
      </c>
      <c r="Q267">
        <f>IF(VLOOKUP($A267&amp;$C267,[1]!data,Q$3,0)=0,"",VLOOKUP($A267&amp;$C267,[1]!data,Q$3,0))</f>
        <v>34660</v>
      </c>
      <c r="R267">
        <f>IF(VLOOKUP($A267&amp;$C267,[1]!data,R$3,0)=0,"",VLOOKUP($A267&amp;$C267,[1]!data,R$3,0))</f>
        <v>35585</v>
      </c>
      <c r="S267">
        <f>IF(VLOOKUP($A267&amp;$C267,[1]!data,S$3,0)=0,"",VLOOKUP($A267&amp;$C267,[1]!data,S$3,0))</f>
        <v>36218</v>
      </c>
      <c r="T267">
        <f>IF(VLOOKUP($A267&amp;$C267,[1]!data,T$3,0)=0,"",VLOOKUP($A267&amp;$C267,[1]!data,T$3,0))</f>
        <v>36705</v>
      </c>
      <c r="U267">
        <f>IF(VLOOKUP($A267&amp;$C267,[1]!data,U$3,0)=0,"",VLOOKUP($A267&amp;$C267,[1]!data,U$3,0))</f>
        <v>36897</v>
      </c>
      <c r="V267">
        <f>IF(VLOOKUP($A267&amp;$C267,[1]!data,V$3,0)=0,"",VLOOKUP($A267&amp;$C267,[1]!data,V$3,0))</f>
        <v>37089</v>
      </c>
      <c r="W267">
        <f>IF(VLOOKUP($A267&amp;$C267,[1]!data,W$3,0)=0,"",VLOOKUP($A267&amp;$C267,[1]!data,W$3,0))</f>
        <v>37033</v>
      </c>
      <c r="X267">
        <f>IF(VLOOKUP($A267&amp;$C267,[1]!data,X$3,0)=0,"",VLOOKUP($A267&amp;$C267,[1]!data,X$3,0))</f>
        <v>37075</v>
      </c>
      <c r="Y267">
        <f>IF(VLOOKUP($A267&amp;$C267,[1]!data,Y$3,0)=0,"",VLOOKUP($A267&amp;$C267,[1]!data,Y$3,0))</f>
        <v>37567</v>
      </c>
      <c r="Z267">
        <f>IF(VLOOKUP($A267&amp;$C267,[1]!data,Z$3,0)=0,"",VLOOKUP($A267&amp;$C267,[1]!data,Z$3,0))</f>
        <v>38213</v>
      </c>
      <c r="AA267">
        <f>IF(VLOOKUP($A267&amp;$C267,[1]!data,AA$3,0)=0,"",VLOOKUP($A267&amp;$C267,[1]!data,AA$3,0))</f>
        <v>39013</v>
      </c>
      <c r="AB267">
        <f>IF(VLOOKUP($A267&amp;$C267,[1]!data,AB$3,0)=0,"",VLOOKUP($A267&amp;$C267,[1]!data,AB$3,0))</f>
        <v>39588</v>
      </c>
      <c r="AC267">
        <f>IF(VLOOKUP($A267&amp;$C267,[1]!data,AC$3,0)=0,"",VLOOKUP($A267&amp;$C267,[1]!data,AC$3,0))</f>
        <v>40240</v>
      </c>
      <c r="AD267">
        <f>IF(VLOOKUP($A267&amp;$C267,[1]!data,AD$3,0)=0,"",VLOOKUP($A267&amp;$C267,[1]!data,AD$3,0))</f>
        <v>40896</v>
      </c>
      <c r="AE267">
        <f>IF(VLOOKUP($A267&amp;$C267,[1]!data,AE$3,0)=0,"",VLOOKUP($A267&amp;$C267,[1]!data,AE$3,0))</f>
        <v>41475</v>
      </c>
      <c r="AF267">
        <f>IF(VLOOKUP($A267&amp;$C267,[1]!data,AF$3,0)=0,"",VLOOKUP($A267&amp;$C267,[1]!data,AF$3,0))</f>
        <v>41900</v>
      </c>
      <c r="AG267">
        <f>IF(VLOOKUP($A267&amp;$C267,[1]!data,AG$3,0)=0,"",VLOOKUP($A267&amp;$C267,[1]!data,AG$3,0))</f>
        <v>42559</v>
      </c>
      <c r="AH267">
        <f>IF(VLOOKUP($A267&amp;$C267,[1]!data,AH$3,0)=0,"",VLOOKUP($A267&amp;$C267,[1]!data,AH$3,0))</f>
        <v>43301</v>
      </c>
      <c r="AI267">
        <f>IF(VLOOKUP($A267&amp;$C267,[1]!data,AI$3,0)=0,"",VLOOKUP($A267&amp;$C267,[1]!data,AI$3,0))</f>
        <v>43886</v>
      </c>
      <c r="AJ267">
        <f>IF(VLOOKUP($A267&amp;$C267,[1]!data,AJ$3,0)=0,"",VLOOKUP($A267&amp;$C267,[1]!data,AJ$3,0))</f>
        <v>44312</v>
      </c>
      <c r="AK267">
        <f>IF(VLOOKUP($A267&amp;$C267,[1]!data,AK$3,0)=0,"",VLOOKUP($A267&amp;$C267,[1]!data,AK$3,0))</f>
        <v>44418</v>
      </c>
      <c r="AL267">
        <f>IF(VLOOKUP($A267&amp;$C267,[1]!data,AL$3,0)=0,"",VLOOKUP($A267&amp;$C267,[1]!data,AL$3,0))</f>
        <v>44406</v>
      </c>
      <c r="AM267">
        <f>IF(VLOOKUP($A267&amp;$C267,[1]!data,AM$3,0)=0,"",VLOOKUP($A267&amp;$C267,[1]!data,AM$3,0))</f>
        <v>44438</v>
      </c>
      <c r="AN267">
        <f>IF(VLOOKUP($A267&amp;$C267,[1]!data,AN$3,0)=0,"",VLOOKUP($A267&amp;$C267,[1]!data,AN$3,0))</f>
        <v>44790</v>
      </c>
      <c r="AO267">
        <f>IF(VLOOKUP($A267&amp;$C267,[1]!data,AO$3,0)=0,"",VLOOKUP($A267&amp;$C267,[1]!data,AO$3,0))</f>
        <v>45143</v>
      </c>
      <c r="AP267">
        <f>IF(VLOOKUP($A267&amp;$C267,[1]!data,AP$3,0)=0,"",VLOOKUP($A267&amp;$C267,[1]!data,AP$3,0))</f>
        <v>45335</v>
      </c>
      <c r="AQ267">
        <f>IF(VLOOKUP($A267&amp;$C267,[1]!data,AQ$3,0)=0,"",VLOOKUP($A267&amp;$C267,[1]!data,AQ$3,0))</f>
        <v>45487</v>
      </c>
      <c r="AR267">
        <f>IF(VLOOKUP($A267&amp;$C267,[1]!data,AR$3,0)=0,"",VLOOKUP($A267&amp;$C267,[1]!data,AR$3,0))</f>
        <v>45638</v>
      </c>
      <c r="AS267">
        <f>IF(VLOOKUP($A267&amp;$C267,[1]!data,AS$3,0)=0,"",VLOOKUP($A267&amp;$C267,[1]!data,AS$3,0))</f>
        <v>45708</v>
      </c>
      <c r="AT267">
        <f>IF(VLOOKUP($A267&amp;$C267,[1]!data,AT$3,0)=0,"",VLOOKUP($A267&amp;$C267,[1]!data,AT$3,0))</f>
        <v>45859</v>
      </c>
      <c r="AU267">
        <f>IF(VLOOKUP($A267&amp;$C267,[1]!data,AU$3,0)=0,"",VLOOKUP($A267&amp;$C267,[1]!data,AU$3,0))</f>
        <v>46122</v>
      </c>
      <c r="AV267">
        <f>IF(VLOOKUP($A267&amp;$C267,[1]!data,AV$3,0)=0,"",VLOOKUP($A267&amp;$C267,[1]!data,AV$3,0))</f>
        <v>46473</v>
      </c>
      <c r="AW267">
        <f>IF(VLOOKUP($A267&amp;$C267,[1]!data,AW$3,0)=0,"",VLOOKUP($A267&amp;$C267,[1]!data,AW$3,0))</f>
        <v>46739</v>
      </c>
      <c r="AX267">
        <f>IF(VLOOKUP($A267&amp;$C267,[1]!data,AX$3,0)=0,"",VLOOKUP($A267&amp;$C267,[1]!data,AX$3,0))</f>
        <v>46997</v>
      </c>
      <c r="AY267">
        <f>IF(VLOOKUP($A267&amp;$C267,[1]!data,AY$3,0)=0,"",VLOOKUP($A267&amp;$C267,[1]!data,AY$3,0))</f>
        <v>47175</v>
      </c>
      <c r="AZ267">
        <f>IF(VLOOKUP($A267&amp;$C267,[1]!data,AZ$3,0)=0,"",VLOOKUP($A267&amp;$C267,[1]!data,AZ$3,0))</f>
        <v>47220</v>
      </c>
      <c r="BA267">
        <f>IF(VLOOKUP($A267&amp;$C267,[1]!data,BA$3,0)=0,"",VLOOKUP($A267&amp;$C267,[1]!data,BA$3,0))</f>
        <v>47213</v>
      </c>
      <c r="BB267">
        <f>IF(VLOOKUP($A267&amp;$C267,[1]!data,BB$3,0)=0,"",VLOOKUP($A267&amp;$C267,[1]!data,BB$3,0))</f>
        <v>47196</v>
      </c>
      <c r="BC267">
        <f>IF(VLOOKUP($A267&amp;$C267,[1]!data,BC$3,0)=0,"",VLOOKUP($A267&amp;$C267,[1]!data,BC$3,0))</f>
        <v>47360</v>
      </c>
      <c r="BD267">
        <f>IF(VLOOKUP($A267&amp;$C267,[1]!data,BD$3,0)=0,"",VLOOKUP($A267&amp;$C267,[1]!data,BD$3,0))</f>
        <v>48018</v>
      </c>
      <c r="BE267">
        <f>IF(VLOOKUP($A267&amp;$C267,[1]!data,BE$3,0)=0,"",VLOOKUP($A267&amp;$C267,[1]!data,BE$3,0))</f>
        <v>48217</v>
      </c>
      <c r="BF267">
        <f>IF(VLOOKUP($A267&amp;$C267,[1]!data,BF$3,0)=0,"",VLOOKUP($A267&amp;$C267,[1]!data,BF$3,0))</f>
        <v>48402</v>
      </c>
      <c r="BG267">
        <f>IF(VLOOKUP($A267&amp;$C267,[1]!data,BG$3,0)=0,"",VLOOKUP($A267&amp;$C267,[1]!data,BG$3,0))</f>
        <v>48322</v>
      </c>
      <c r="BH267">
        <f>IF(VLOOKUP($A267&amp;$C267,[1]!data,BH$3,0)=0,"",VLOOKUP($A267&amp;$C267,[1]!data,BH$3,0))</f>
        <v>48308</v>
      </c>
      <c r="BI267">
        <f>IF(VLOOKUP($A267&amp;$C267,[1]!data,BI$3,0)=0,"",VLOOKUP($A267&amp;$C267,[1]!data,BI$3,0))</f>
        <v>48298</v>
      </c>
      <c r="BJ267">
        <f>IF(VLOOKUP($A267&amp;$C267,[1]!data,BJ$3,0)=0,"",VLOOKUP($A267&amp;$C267,[1]!data,BJ$3,0))</f>
        <v>48503</v>
      </c>
      <c r="BK267">
        <f>IF(VLOOKUP($A267&amp;$C267,[1]!data,BK$3,0)=0,"",VLOOKUP($A267&amp;$C267,[1]!data,BK$3,0))</f>
        <v>48630</v>
      </c>
      <c r="BL267">
        <f>IF(VLOOKUP($A267&amp;$C267,[1]!data,BL$3,0)=0,"",VLOOKUP($A267&amp;$C267,[1]!data,BL$3,0))</f>
        <v>48637</v>
      </c>
      <c r="BM267">
        <f>IF(VLOOKUP($A267&amp;$C267,[1]!data,BM$3,0)=0,"",VLOOKUP($A267&amp;$C267,[1]!data,BM$3,0))</f>
        <v>48945</v>
      </c>
      <c r="BN267">
        <f>IF(VLOOKUP($A267&amp;$C267,[1]!data,BN$3,0)=0,"",VLOOKUP($A267&amp;$C267,[1]!data,BN$3,0))</f>
        <v>49198</v>
      </c>
      <c r="BO267">
        <f>IF(VLOOKUP($A267&amp;$C267,[1]!data,BO$3,0)=0,"",VLOOKUP($A267&amp;$C267,[1]!data,BO$3,0))</f>
        <v>49575</v>
      </c>
    </row>
    <row r="268" spans="1:67" x14ac:dyDescent="0.35">
      <c r="A268" t="s">
        <v>250</v>
      </c>
      <c r="B268" t="s">
        <v>251</v>
      </c>
      <c r="C268" t="s">
        <v>70</v>
      </c>
      <c r="D268" t="s">
        <v>71</v>
      </c>
      <c r="E268">
        <v>0</v>
      </c>
      <c r="F268">
        <f>IF(VLOOKUP($A268&amp;$C268,[1]!data,F$3,0)=0,"",VLOOKUP($A268&amp;$C268,[1]!data,F$3,0))</f>
        <v>4128880</v>
      </c>
      <c r="G268">
        <f>IF(VLOOKUP($A268&amp;$C268,[1]!data,G$3,0)=0,"",VLOOKUP($A268&amp;$C268,[1]!data,G$3,0))</f>
        <v>4251911</v>
      </c>
      <c r="H268">
        <f>IF(VLOOKUP($A268&amp;$C268,[1]!data,H$3,0)=0,"",VLOOKUP($A268&amp;$C268,[1]!data,H$3,0))</f>
        <v>4378604</v>
      </c>
      <c r="I268">
        <f>IF(VLOOKUP($A268&amp;$C268,[1]!data,I$3,0)=0,"",VLOOKUP($A268&amp;$C268,[1]!data,I$3,0))</f>
        <v>4508444</v>
      </c>
      <c r="J268">
        <f>IF(VLOOKUP($A268&amp;$C268,[1]!data,J$3,0)=0,"",VLOOKUP($A268&amp;$C268,[1]!data,J$3,0))</f>
        <v>4640795</v>
      </c>
      <c r="K268">
        <f>IF(VLOOKUP($A268&amp;$C268,[1]!data,K$3,0)=0,"",VLOOKUP($A268&amp;$C268,[1]!data,K$3,0))</f>
        <v>4774984</v>
      </c>
      <c r="L268">
        <f>IF(VLOOKUP($A268&amp;$C268,[1]!data,L$3,0)=0,"",VLOOKUP($A268&amp;$C268,[1]!data,L$3,0))</f>
        <v>4910790</v>
      </c>
      <c r="M268">
        <f>IF(VLOOKUP($A268&amp;$C268,[1]!data,M$3,0)=0,"",VLOOKUP($A268&amp;$C268,[1]!data,M$3,0))</f>
        <v>5047435</v>
      </c>
      <c r="N268">
        <f>IF(VLOOKUP($A268&amp;$C268,[1]!data,N$3,0)=0,"",VLOOKUP($A268&amp;$C268,[1]!data,N$3,0))</f>
        <v>5184095</v>
      </c>
      <c r="O268">
        <f>IF(VLOOKUP($A268&amp;$C268,[1]!data,O$3,0)=0,"",VLOOKUP($A268&amp;$C268,[1]!data,O$3,0))</f>
        <v>5320100</v>
      </c>
      <c r="P268">
        <f>IF(VLOOKUP($A268&amp;$C268,[1]!data,P$3,0)=0,"",VLOOKUP($A268&amp;$C268,[1]!data,P$3,0))</f>
        <v>5455197</v>
      </c>
      <c r="Q268">
        <f>IF(VLOOKUP($A268&amp;$C268,[1]!data,Q$3,0)=0,"",VLOOKUP($A268&amp;$C268,[1]!data,Q$3,0))</f>
        <v>5589563</v>
      </c>
      <c r="R268">
        <f>IF(VLOOKUP($A268&amp;$C268,[1]!data,R$3,0)=0,"",VLOOKUP($A268&amp;$C268,[1]!data,R$3,0))</f>
        <v>5723759</v>
      </c>
      <c r="S268">
        <f>IF(VLOOKUP($A268&amp;$C268,[1]!data,S$3,0)=0,"",VLOOKUP($A268&amp;$C268,[1]!data,S$3,0))</f>
        <v>5858466</v>
      </c>
      <c r="T268">
        <f>IF(VLOOKUP($A268&amp;$C268,[1]!data,T$3,0)=0,"",VLOOKUP($A268&amp;$C268,[1]!data,T$3,0))</f>
        <v>5994300</v>
      </c>
      <c r="U268">
        <f>IF(VLOOKUP($A268&amp;$C268,[1]!data,U$3,0)=0,"",VLOOKUP($A268&amp;$C268,[1]!data,U$3,0))</f>
        <v>6131151</v>
      </c>
      <c r="V268">
        <f>IF(VLOOKUP($A268&amp;$C268,[1]!data,V$3,0)=0,"",VLOOKUP($A268&amp;$C268,[1]!data,V$3,0))</f>
        <v>6269983</v>
      </c>
      <c r="W268">
        <f>IF(VLOOKUP($A268&amp;$C268,[1]!data,W$3,0)=0,"",VLOOKUP($A268&amp;$C268,[1]!data,W$3,0))</f>
        <v>6412667</v>
      </c>
      <c r="X268">
        <f>IF(VLOOKUP($A268&amp;$C268,[1]!data,X$3,0)=0,"",VLOOKUP($A268&amp;$C268,[1]!data,X$3,0))</f>
        <v>6561919</v>
      </c>
      <c r="Y268">
        <f>IF(VLOOKUP($A268&amp;$C268,[1]!data,Y$3,0)=0,"",VLOOKUP($A268&amp;$C268,[1]!data,Y$3,0))</f>
        <v>6720582</v>
      </c>
      <c r="Z268">
        <f>IF(VLOOKUP($A268&amp;$C268,[1]!data,Z$3,0)=0,"",VLOOKUP($A268&amp;$C268,[1]!data,Z$3,0))</f>
        <v>6890346</v>
      </c>
      <c r="AA268">
        <f>IF(VLOOKUP($A268&amp;$C268,[1]!data,AA$3,0)=0,"",VLOOKUP($A268&amp;$C268,[1]!data,AA$3,0))</f>
        <v>7071186</v>
      </c>
      <c r="AB268">
        <f>IF(VLOOKUP($A268&amp;$C268,[1]!data,AB$3,0)=0,"",VLOOKUP($A268&amp;$C268,[1]!data,AB$3,0))</f>
        <v>7262658</v>
      </c>
      <c r="AC268">
        <f>IF(VLOOKUP($A268&amp;$C268,[1]!data,AC$3,0)=0,"",VLOOKUP($A268&amp;$C268,[1]!data,AC$3,0))</f>
        <v>7462585</v>
      </c>
      <c r="AD268">
        <f>IF(VLOOKUP($A268&amp;$C268,[1]!data,AD$3,0)=0,"",VLOOKUP($A268&amp;$C268,[1]!data,AD$3,0))</f>
        <v>7669863</v>
      </c>
      <c r="AE268">
        <f>IF(VLOOKUP($A268&amp;$C268,[1]!data,AE$3,0)=0,"",VLOOKUP($A268&amp;$C268,[1]!data,AE$3,0))</f>
        <v>7884034</v>
      </c>
      <c r="AF268">
        <f>IF(VLOOKUP($A268&amp;$C268,[1]!data,AF$3,0)=0,"",VLOOKUP($A268&amp;$C268,[1]!data,AF$3,0))</f>
        <v>8104921</v>
      </c>
      <c r="AG268">
        <f>IF(VLOOKUP($A268&amp;$C268,[1]!data,AG$3,0)=0,"",VLOOKUP($A268&amp;$C268,[1]!data,AG$3,0))</f>
        <v>8332446</v>
      </c>
      <c r="AH268">
        <f>IF(VLOOKUP($A268&amp;$C268,[1]!data,AH$3,0)=0,"",VLOOKUP($A268&amp;$C268,[1]!data,AH$3,0))</f>
        <v>8566331</v>
      </c>
      <c r="AI268">
        <f>IF(VLOOKUP($A268&amp;$C268,[1]!data,AI$3,0)=0,"",VLOOKUP($A268&amp;$C268,[1]!data,AI$3,0))</f>
        <v>8805995</v>
      </c>
      <c r="AJ268">
        <f>IF(VLOOKUP($A268&amp;$C268,[1]!data,AJ$3,0)=0,"",VLOOKUP($A268&amp;$C268,[1]!data,AJ$3,0))</f>
        <v>9050115</v>
      </c>
      <c r="AK268">
        <f>IF(VLOOKUP($A268&amp;$C268,[1]!data,AK$3,0)=0,"",VLOOKUP($A268&amp;$C268,[1]!data,AK$3,0))</f>
        <v>9296814</v>
      </c>
      <c r="AL268">
        <f>IF(VLOOKUP($A268&amp;$C268,[1]!data,AL$3,0)=0,"",VLOOKUP($A268&amp;$C268,[1]!data,AL$3,0))</f>
        <v>9544055</v>
      </c>
      <c r="AM268">
        <f>IF(VLOOKUP($A268&amp;$C268,[1]!data,AM$3,0)=0,"",VLOOKUP($A268&amp;$C268,[1]!data,AM$3,0))</f>
        <v>9790619</v>
      </c>
      <c r="AN268">
        <f>IF(VLOOKUP($A268&amp;$C268,[1]!data,AN$3,0)=0,"",VLOOKUP($A268&amp;$C268,[1]!data,AN$3,0))</f>
        <v>10037522</v>
      </c>
      <c r="AO268">
        <f>IF(VLOOKUP($A268&amp;$C268,[1]!data,AO$3,0)=0,"",VLOOKUP($A268&amp;$C268,[1]!data,AO$3,0))</f>
        <v>10286786</v>
      </c>
      <c r="AP268">
        <f>IF(VLOOKUP($A268&amp;$C268,[1]!data,AP$3,0)=0,"",VLOOKUP($A268&amp;$C268,[1]!data,AP$3,0))</f>
        <v>10536942</v>
      </c>
      <c r="AQ268">
        <f>IF(VLOOKUP($A268&amp;$C268,[1]!data,AQ$3,0)=0,"",VLOOKUP($A268&amp;$C268,[1]!data,AQ$3,0))</f>
        <v>10788362</v>
      </c>
      <c r="AR268">
        <f>IF(VLOOKUP($A268&amp;$C268,[1]!data,AR$3,0)=0,"",VLOOKUP($A268&amp;$C268,[1]!data,AR$3,0))</f>
        <v>11046215</v>
      </c>
      <c r="AS268">
        <f>IF(VLOOKUP($A268&amp;$C268,[1]!data,AS$3,0)=0,"",VLOOKUP($A268&amp;$C268,[1]!data,AS$3,0))</f>
        <v>11311078</v>
      </c>
      <c r="AT268">
        <f>IF(VLOOKUP($A268&amp;$C268,[1]!data,AT$3,0)=0,"",VLOOKUP($A268&amp;$C268,[1]!data,AT$3,0))</f>
        <v>11589761</v>
      </c>
      <c r="AU268">
        <f>IF(VLOOKUP($A268&amp;$C268,[1]!data,AU$3,0)=0,"",VLOOKUP($A268&amp;$C268,[1]!data,AU$3,0))</f>
        <v>11871565</v>
      </c>
      <c r="AV268">
        <f>IF(VLOOKUP($A268&amp;$C268,[1]!data,AV$3,0)=0,"",VLOOKUP($A268&amp;$C268,[1]!data,AV$3,0))</f>
        <v>12147518</v>
      </c>
      <c r="AW268">
        <f>IF(VLOOKUP($A268&amp;$C268,[1]!data,AW$3,0)=0,"",VLOOKUP($A268&amp;$C268,[1]!data,AW$3,0))</f>
        <v>12415334</v>
      </c>
      <c r="AX268">
        <f>IF(VLOOKUP($A268&amp;$C268,[1]!data,AX$3,0)=0,"",VLOOKUP($A268&amp;$C268,[1]!data,AX$3,0))</f>
        <v>12682108</v>
      </c>
      <c r="AY268">
        <f>IF(VLOOKUP($A268&amp;$C268,[1]!data,AY$3,0)=0,"",VLOOKUP($A268&amp;$C268,[1]!data,AY$3,0))</f>
        <v>12948292</v>
      </c>
      <c r="AZ268">
        <f>IF(VLOOKUP($A268&amp;$C268,[1]!data,AZ$3,0)=0,"",VLOOKUP($A268&amp;$C268,[1]!data,AZ$3,0))</f>
        <v>13213330</v>
      </c>
      <c r="BA268">
        <f>IF(VLOOKUP($A268&amp;$C268,[1]!data,BA$3,0)=0,"",VLOOKUP($A268&amp;$C268,[1]!data,BA$3,0))</f>
        <v>13477017</v>
      </c>
      <c r="BB268">
        <f>IF(VLOOKUP($A268&amp;$C268,[1]!data,BB$3,0)=0,"",VLOOKUP($A268&amp;$C268,[1]!data,BB$3,0))</f>
        <v>13739299</v>
      </c>
      <c r="BC268">
        <f>IF(VLOOKUP($A268&amp;$C268,[1]!data,BC$3,0)=0,"",VLOOKUP($A268&amp;$C268,[1]!data,BC$3,0))</f>
        <v>14000190</v>
      </c>
      <c r="BD268">
        <f>IF(VLOOKUP($A268&amp;$C268,[1]!data,BD$3,0)=0,"",VLOOKUP($A268&amp;$C268,[1]!data,BD$3,0))</f>
        <v>14259687</v>
      </c>
      <c r="BE268">
        <f>IF(VLOOKUP($A268&amp;$C268,[1]!data,BE$3,0)=0,"",VLOOKUP($A268&amp;$C268,[1]!data,BE$3,0))</f>
        <v>14521515</v>
      </c>
      <c r="BF268">
        <f>IF(VLOOKUP($A268&amp;$C268,[1]!data,BF$3,0)=0,"",VLOOKUP($A268&amp;$C268,[1]!data,BF$3,0))</f>
        <v>14781942</v>
      </c>
      <c r="BG268">
        <f>IF(VLOOKUP($A268&amp;$C268,[1]!data,BG$3,0)=0,"",VLOOKUP($A268&amp;$C268,[1]!data,BG$3,0))</f>
        <v>15043981</v>
      </c>
      <c r="BH268">
        <f>IF(VLOOKUP($A268&amp;$C268,[1]!data,BH$3,0)=0,"",VLOOKUP($A268&amp;$C268,[1]!data,BH$3,0))</f>
        <v>15306316</v>
      </c>
      <c r="BI268">
        <f>IF(VLOOKUP($A268&amp;$C268,[1]!data,BI$3,0)=0,"",VLOOKUP($A268&amp;$C268,[1]!data,BI$3,0))</f>
        <v>15567419</v>
      </c>
      <c r="BJ268">
        <f>IF(VLOOKUP($A268&amp;$C268,[1]!data,BJ$3,0)=0,"",VLOOKUP($A268&amp;$C268,[1]!data,BJ$3,0))</f>
        <v>15827690</v>
      </c>
      <c r="BK268">
        <f>IF(VLOOKUP($A268&amp;$C268,[1]!data,BK$3,0)=0,"",VLOOKUP($A268&amp;$C268,[1]!data,BK$3,0))</f>
        <v>16087418</v>
      </c>
      <c r="BL268">
        <f>IF(VLOOKUP($A268&amp;$C268,[1]!data,BL$3,0)=0,"",VLOOKUP($A268&amp;$C268,[1]!data,BL$3,0))</f>
        <v>16346950</v>
      </c>
      <c r="BM268">
        <f>IF(VLOOKUP($A268&amp;$C268,[1]!data,BM$3,0)=0,"",VLOOKUP($A268&amp;$C268,[1]!data,BM$3,0))</f>
        <v>16604026</v>
      </c>
      <c r="BN268">
        <f>IF(VLOOKUP($A268&amp;$C268,[1]!data,BN$3,0)=0,"",VLOOKUP($A268&amp;$C268,[1]!data,BN$3,0))</f>
        <v>16858333</v>
      </c>
      <c r="BO268">
        <f>IF(VLOOKUP($A268&amp;$C268,[1]!data,BO$3,0)=0,"",VLOOKUP($A268&amp;$C268,[1]!data,BO$3,0))</f>
        <v>17109746</v>
      </c>
    </row>
    <row r="269" spans="1:67" x14ac:dyDescent="0.35">
      <c r="A269" t="s">
        <v>250</v>
      </c>
      <c r="B269" t="s">
        <v>251</v>
      </c>
      <c r="C269" t="s">
        <v>72</v>
      </c>
      <c r="D269" t="s">
        <v>73</v>
      </c>
      <c r="E269">
        <v>0</v>
      </c>
      <c r="F269">
        <f>IF(VLOOKUP($A269&amp;$C269,[1]!data,F$3,0)=0,"",VLOOKUP($A269&amp;$C269,[1]!data,F$3,0))</f>
        <v>2843931</v>
      </c>
      <c r="G269">
        <f>IF(VLOOKUP($A269&amp;$C269,[1]!data,G$3,0)=0,"",VLOOKUP($A269&amp;$C269,[1]!data,G$3,0))</f>
        <v>2901164</v>
      </c>
      <c r="H269">
        <f>IF(VLOOKUP($A269&amp;$C269,[1]!data,H$3,0)=0,"",VLOOKUP($A269&amp;$C269,[1]!data,H$3,0))</f>
        <v>2958885</v>
      </c>
      <c r="I269">
        <f>IF(VLOOKUP($A269&amp;$C269,[1]!data,I$3,0)=0,"",VLOOKUP($A269&amp;$C269,[1]!data,I$3,0))</f>
        <v>3016780</v>
      </c>
      <c r="J269">
        <f>IF(VLOOKUP($A269&amp;$C269,[1]!data,J$3,0)=0,"",VLOOKUP($A269&amp;$C269,[1]!data,J$3,0))</f>
        <v>3077682</v>
      </c>
      <c r="K269">
        <f>IF(VLOOKUP($A269&amp;$C269,[1]!data,K$3,0)=0,"",VLOOKUP($A269&amp;$C269,[1]!data,K$3,0))</f>
        <v>3152015</v>
      </c>
      <c r="L269">
        <f>IF(VLOOKUP($A269&amp;$C269,[1]!data,L$3,0)=0,"",VLOOKUP($A269&amp;$C269,[1]!data,L$3,0))</f>
        <v>3226487</v>
      </c>
      <c r="M269">
        <f>IF(VLOOKUP($A269&amp;$C269,[1]!data,M$3,0)=0,"",VLOOKUP($A269&amp;$C269,[1]!data,M$3,0))</f>
        <v>3300619</v>
      </c>
      <c r="N269">
        <f>IF(VLOOKUP($A269&amp;$C269,[1]!data,N$3,0)=0,"",VLOOKUP($A269&amp;$C269,[1]!data,N$3,0))</f>
        <v>3373861</v>
      </c>
      <c r="O269">
        <f>IF(VLOOKUP($A269&amp;$C269,[1]!data,O$3,0)=0,"",VLOOKUP($A269&amp;$C269,[1]!data,O$3,0))</f>
        <v>3445722</v>
      </c>
      <c r="P269">
        <f>IF(VLOOKUP($A269&amp;$C269,[1]!data,P$3,0)=0,"",VLOOKUP($A269&amp;$C269,[1]!data,P$3,0))</f>
        <v>3516147</v>
      </c>
      <c r="Q269">
        <f>IF(VLOOKUP($A269&amp;$C269,[1]!data,Q$3,0)=0,"",VLOOKUP($A269&amp;$C269,[1]!data,Q$3,0))</f>
        <v>3585090</v>
      </c>
      <c r="R269">
        <f>IF(VLOOKUP($A269&amp;$C269,[1]!data,R$3,0)=0,"",VLOOKUP($A269&amp;$C269,[1]!data,R$3,0))</f>
        <v>3653075</v>
      </c>
      <c r="S269">
        <f>IF(VLOOKUP($A269&amp;$C269,[1]!data,S$3,0)=0,"",VLOOKUP($A269&amp;$C269,[1]!data,S$3,0))</f>
        <v>3720477</v>
      </c>
      <c r="T269">
        <f>IF(VLOOKUP($A269&amp;$C269,[1]!data,T$3,0)=0,"",VLOOKUP($A269&amp;$C269,[1]!data,T$3,0))</f>
        <v>3787858</v>
      </c>
      <c r="U269">
        <f>IF(VLOOKUP($A269&amp;$C269,[1]!data,U$3,0)=0,"",VLOOKUP($A269&amp;$C269,[1]!data,U$3,0))</f>
        <v>3854961</v>
      </c>
      <c r="V269">
        <f>IF(VLOOKUP($A269&amp;$C269,[1]!data,V$3,0)=0,"",VLOOKUP($A269&amp;$C269,[1]!data,V$3,0))</f>
        <v>3922313</v>
      </c>
      <c r="W269">
        <f>IF(VLOOKUP($A269&amp;$C269,[1]!data,W$3,0)=0,"",VLOOKUP($A269&amp;$C269,[1]!data,W$3,0))</f>
        <v>3991116</v>
      </c>
      <c r="X269">
        <f>IF(VLOOKUP($A269&amp;$C269,[1]!data,X$3,0)=0,"",VLOOKUP($A269&amp;$C269,[1]!data,X$3,0))</f>
        <v>4063075</v>
      </c>
      <c r="Y269">
        <f>IF(VLOOKUP($A269&amp;$C269,[1]!data,Y$3,0)=0,"",VLOOKUP($A269&amp;$C269,[1]!data,Y$3,0))</f>
        <v>4139744</v>
      </c>
      <c r="Z269">
        <f>IF(VLOOKUP($A269&amp;$C269,[1]!data,Z$3,0)=0,"",VLOOKUP($A269&amp;$C269,[1]!data,Z$3,0))</f>
        <v>4222128</v>
      </c>
      <c r="AA269">
        <f>IF(VLOOKUP($A269&amp;$C269,[1]!data,AA$3,0)=0,"",VLOOKUP($A269&amp;$C269,[1]!data,AA$3,0))</f>
        <v>4310100</v>
      </c>
      <c r="AB269">
        <f>IF(VLOOKUP($A269&amp;$C269,[1]!data,AB$3,0)=0,"",VLOOKUP($A269&amp;$C269,[1]!data,AB$3,0))</f>
        <v>4403350</v>
      </c>
      <c r="AC269">
        <f>IF(VLOOKUP($A269&amp;$C269,[1]!data,AC$3,0)=0,"",VLOOKUP($A269&amp;$C269,[1]!data,AC$3,0))</f>
        <v>4500312</v>
      </c>
      <c r="AD269">
        <f>IF(VLOOKUP($A269&amp;$C269,[1]!data,AD$3,0)=0,"",VLOOKUP($A269&amp;$C269,[1]!data,AD$3,0))</f>
        <v>4600307</v>
      </c>
      <c r="AE269">
        <f>IF(VLOOKUP($A269&amp;$C269,[1]!data,AE$3,0)=0,"",VLOOKUP($A269&amp;$C269,[1]!data,AE$3,0))</f>
        <v>4703063</v>
      </c>
      <c r="AF269">
        <f>IF(VLOOKUP($A269&amp;$C269,[1]!data,AF$3,0)=0,"",VLOOKUP($A269&amp;$C269,[1]!data,AF$3,0))</f>
        <v>4808325</v>
      </c>
      <c r="AG269">
        <f>IF(VLOOKUP($A269&amp;$C269,[1]!data,AG$3,0)=0,"",VLOOKUP($A269&amp;$C269,[1]!data,AG$3,0))</f>
        <v>4915976</v>
      </c>
      <c r="AH269">
        <f>IF(VLOOKUP($A269&amp;$C269,[1]!data,AH$3,0)=0,"",VLOOKUP($A269&amp;$C269,[1]!data,AH$3,0))</f>
        <v>5025695</v>
      </c>
      <c r="AI269">
        <f>IF(VLOOKUP($A269&amp;$C269,[1]!data,AI$3,0)=0,"",VLOOKUP($A269&amp;$C269,[1]!data,AI$3,0))</f>
        <v>5137329</v>
      </c>
      <c r="AJ269">
        <f>IF(VLOOKUP($A269&amp;$C269,[1]!data,AJ$3,0)=0,"",VLOOKUP($A269&amp;$C269,[1]!data,AJ$3,0))</f>
        <v>5249791</v>
      </c>
      <c r="AK269">
        <f>IF(VLOOKUP($A269&amp;$C269,[1]!data,AK$3,0)=0,"",VLOOKUP($A269&amp;$C269,[1]!data,AK$3,0))</f>
        <v>5362123</v>
      </c>
      <c r="AL269">
        <f>IF(VLOOKUP($A269&amp;$C269,[1]!data,AL$3,0)=0,"",VLOOKUP($A269&amp;$C269,[1]!data,AL$3,0))</f>
        <v>5473038</v>
      </c>
      <c r="AM269">
        <f>IF(VLOOKUP($A269&amp;$C269,[1]!data,AM$3,0)=0,"",VLOOKUP($A269&amp;$C269,[1]!data,AM$3,0))</f>
        <v>5581926</v>
      </c>
      <c r="AN269">
        <f>IF(VLOOKUP($A269&amp;$C269,[1]!data,AN$3,0)=0,"",VLOOKUP($A269&amp;$C269,[1]!data,AN$3,0))</f>
        <v>5689267</v>
      </c>
      <c r="AO269">
        <f>IF(VLOOKUP($A269&amp;$C269,[1]!data,AO$3,0)=0,"",VLOOKUP($A269&amp;$C269,[1]!data,AO$3,0))</f>
        <v>5796192</v>
      </c>
      <c r="AP269">
        <f>IF(VLOOKUP($A269&amp;$C269,[1]!data,AP$3,0)=0,"",VLOOKUP($A269&amp;$C269,[1]!data,AP$3,0))</f>
        <v>5901847</v>
      </c>
      <c r="AQ269">
        <f>IF(VLOOKUP($A269&amp;$C269,[1]!data,AQ$3,0)=0,"",VLOOKUP($A269&amp;$C269,[1]!data,AQ$3,0))</f>
        <v>6006636</v>
      </c>
      <c r="AR269">
        <f>IF(VLOOKUP($A269&amp;$C269,[1]!data,AR$3,0)=0,"",VLOOKUP($A269&amp;$C269,[1]!data,AR$3,0))</f>
        <v>6113086</v>
      </c>
      <c r="AS269">
        <f>IF(VLOOKUP($A269&amp;$C269,[1]!data,AS$3,0)=0,"",VLOOKUP($A269&amp;$C269,[1]!data,AS$3,0))</f>
        <v>6221658</v>
      </c>
      <c r="AT269">
        <f>IF(VLOOKUP($A269&amp;$C269,[1]!data,AT$3,0)=0,"",VLOOKUP($A269&amp;$C269,[1]!data,AT$3,0))</f>
        <v>6335891</v>
      </c>
      <c r="AU269">
        <f>IF(VLOOKUP($A269&amp;$C269,[1]!data,AU$3,0)=0,"",VLOOKUP($A269&amp;$C269,[1]!data,AU$3,0))</f>
        <v>6450059</v>
      </c>
      <c r="AV269">
        <f>IF(VLOOKUP($A269&amp;$C269,[1]!data,AV$3,0)=0,"",VLOOKUP($A269&amp;$C269,[1]!data,AV$3,0))</f>
        <v>6559052</v>
      </c>
      <c r="AW269">
        <f>IF(VLOOKUP($A269&amp;$C269,[1]!data,AW$3,0)=0,"",VLOOKUP($A269&amp;$C269,[1]!data,AW$3,0))</f>
        <v>6664800</v>
      </c>
      <c r="AX269">
        <f>IF(VLOOKUP($A269&amp;$C269,[1]!data,AX$3,0)=0,"",VLOOKUP($A269&amp;$C269,[1]!data,AX$3,0))</f>
        <v>6770217</v>
      </c>
      <c r="AY269">
        <f>IF(VLOOKUP($A269&amp;$C269,[1]!data,AY$3,0)=0,"",VLOOKUP($A269&amp;$C269,[1]!data,AY$3,0))</f>
        <v>6873860</v>
      </c>
      <c r="AZ269">
        <f>IF(VLOOKUP($A269&amp;$C269,[1]!data,AZ$3,0)=0,"",VLOOKUP($A269&amp;$C269,[1]!data,AZ$3,0))</f>
        <v>6975317</v>
      </c>
      <c r="BA269">
        <f>IF(VLOOKUP($A269&amp;$C269,[1]!data,BA$3,0)=0,"",VLOOKUP($A269&amp;$C269,[1]!data,BA$3,0))</f>
        <v>7074356</v>
      </c>
      <c r="BB269">
        <f>IF(VLOOKUP($A269&amp;$C269,[1]!data,BB$3,0)=0,"",VLOOKUP($A269&amp;$C269,[1]!data,BB$3,0))</f>
        <v>7170952</v>
      </c>
      <c r="BC269">
        <f>IF(VLOOKUP($A269&amp;$C269,[1]!data,BC$3,0)=0,"",VLOOKUP($A269&amp;$C269,[1]!data,BC$3,0))</f>
        <v>7265539</v>
      </c>
      <c r="BD269">
        <f>IF(VLOOKUP($A269&amp;$C269,[1]!data,BD$3,0)=0,"",VLOOKUP($A269&amp;$C269,[1]!data,BD$3,0))</f>
        <v>7357571</v>
      </c>
      <c r="BE269">
        <f>IF(VLOOKUP($A269&amp;$C269,[1]!data,BE$3,0)=0,"",VLOOKUP($A269&amp;$C269,[1]!data,BE$3,0))</f>
        <v>7449392</v>
      </c>
      <c r="BF269">
        <f>IF(VLOOKUP($A269&amp;$C269,[1]!data,BF$3,0)=0,"",VLOOKUP($A269&amp;$C269,[1]!data,BF$3,0))</f>
        <v>7538790</v>
      </c>
      <c r="BG269">
        <f>IF(VLOOKUP($A269&amp;$C269,[1]!data,BG$3,0)=0,"",VLOOKUP($A269&amp;$C269,[1]!data,BG$3,0))</f>
        <v>7625644</v>
      </c>
      <c r="BH269">
        <f>IF(VLOOKUP($A269&amp;$C269,[1]!data,BH$3,0)=0,"",VLOOKUP($A269&amp;$C269,[1]!data,BH$3,0))</f>
        <v>7709179</v>
      </c>
      <c r="BI269">
        <f>IF(VLOOKUP($A269&amp;$C269,[1]!data,BI$3,0)=0,"",VLOOKUP($A269&amp;$C269,[1]!data,BI$3,0))</f>
        <v>7788224</v>
      </c>
      <c r="BJ269">
        <f>IF(VLOOKUP($A269&amp;$C269,[1]!data,BJ$3,0)=0,"",VLOOKUP($A269&amp;$C269,[1]!data,BJ$3,0))</f>
        <v>7863355</v>
      </c>
      <c r="BK269">
        <f>IF(VLOOKUP($A269&amp;$C269,[1]!data,BK$3,0)=0,"",VLOOKUP($A269&amp;$C269,[1]!data,BK$3,0))</f>
        <v>7934315</v>
      </c>
      <c r="BL269">
        <f>IF(VLOOKUP($A269&amp;$C269,[1]!data,BL$3,0)=0,"",VLOOKUP($A269&amp;$C269,[1]!data,BL$3,0))</f>
        <v>8001178</v>
      </c>
      <c r="BM269">
        <f>IF(VLOOKUP($A269&amp;$C269,[1]!data,BM$3,0)=0,"",VLOOKUP($A269&amp;$C269,[1]!data,BM$3,0))</f>
        <v>8063081</v>
      </c>
      <c r="BN269">
        <f>IF(VLOOKUP($A269&amp;$C269,[1]!data,BN$3,0)=0,"",VLOOKUP($A269&amp;$C269,[1]!data,BN$3,0))</f>
        <v>8119648</v>
      </c>
      <c r="BO269">
        <f>IF(VLOOKUP($A269&amp;$C269,[1]!data,BO$3,0)=0,"",VLOOKUP($A269&amp;$C269,[1]!data,BO$3,0))</f>
        <v>8170759</v>
      </c>
    </row>
    <row r="270" spans="1:67" x14ac:dyDescent="0.35">
      <c r="A270" t="s">
        <v>250</v>
      </c>
      <c r="B270" t="s">
        <v>251</v>
      </c>
      <c r="C270" t="s">
        <v>74</v>
      </c>
      <c r="D270" t="s">
        <v>75</v>
      </c>
      <c r="E270">
        <v>0</v>
      </c>
      <c r="F270">
        <f>IF(VLOOKUP($A270&amp;$C270,[1]!data,F$3,0)=0,"",VLOOKUP($A270&amp;$C270,[1]!data,F$3,0))</f>
        <v>1284949</v>
      </c>
      <c r="G270">
        <f>IF(VLOOKUP($A270&amp;$C270,[1]!data,G$3,0)=0,"",VLOOKUP($A270&amp;$C270,[1]!data,G$3,0))</f>
        <v>1350747</v>
      </c>
      <c r="H270">
        <f>IF(VLOOKUP($A270&amp;$C270,[1]!data,H$3,0)=0,"",VLOOKUP($A270&amp;$C270,[1]!data,H$3,0))</f>
        <v>1419719</v>
      </c>
      <c r="I270">
        <f>IF(VLOOKUP($A270&amp;$C270,[1]!data,I$3,0)=0,"",VLOOKUP($A270&amp;$C270,[1]!data,I$3,0))</f>
        <v>1491664</v>
      </c>
      <c r="J270">
        <f>IF(VLOOKUP($A270&amp;$C270,[1]!data,J$3,0)=0,"",VLOOKUP($A270&amp;$C270,[1]!data,J$3,0))</f>
        <v>1563113</v>
      </c>
      <c r="K270">
        <f>IF(VLOOKUP($A270&amp;$C270,[1]!data,K$3,0)=0,"",VLOOKUP($A270&amp;$C270,[1]!data,K$3,0))</f>
        <v>1622969</v>
      </c>
      <c r="L270">
        <f>IF(VLOOKUP($A270&amp;$C270,[1]!data,L$3,0)=0,"",VLOOKUP($A270&amp;$C270,[1]!data,L$3,0))</f>
        <v>1684303</v>
      </c>
      <c r="M270">
        <f>IF(VLOOKUP($A270&amp;$C270,[1]!data,M$3,0)=0,"",VLOOKUP($A270&amp;$C270,[1]!data,M$3,0))</f>
        <v>1746816</v>
      </c>
      <c r="N270">
        <f>IF(VLOOKUP($A270&amp;$C270,[1]!data,N$3,0)=0,"",VLOOKUP($A270&amp;$C270,[1]!data,N$3,0))</f>
        <v>1810234</v>
      </c>
      <c r="O270">
        <f>IF(VLOOKUP($A270&amp;$C270,[1]!data,O$3,0)=0,"",VLOOKUP($A270&amp;$C270,[1]!data,O$3,0))</f>
        <v>1874378</v>
      </c>
      <c r="P270">
        <f>IF(VLOOKUP($A270&amp;$C270,[1]!data,P$3,0)=0,"",VLOOKUP($A270&amp;$C270,[1]!data,P$3,0))</f>
        <v>1939050</v>
      </c>
      <c r="Q270">
        <f>IF(VLOOKUP($A270&amp;$C270,[1]!data,Q$3,0)=0,"",VLOOKUP($A270&amp;$C270,[1]!data,Q$3,0))</f>
        <v>2004473</v>
      </c>
      <c r="R270">
        <f>IF(VLOOKUP($A270&amp;$C270,[1]!data,R$3,0)=0,"",VLOOKUP($A270&amp;$C270,[1]!data,R$3,0))</f>
        <v>2070684</v>
      </c>
      <c r="S270">
        <f>IF(VLOOKUP($A270&amp;$C270,[1]!data,S$3,0)=0,"",VLOOKUP($A270&amp;$C270,[1]!data,S$3,0))</f>
        <v>2137989</v>
      </c>
      <c r="T270">
        <f>IF(VLOOKUP($A270&amp;$C270,[1]!data,T$3,0)=0,"",VLOOKUP($A270&amp;$C270,[1]!data,T$3,0))</f>
        <v>2206442</v>
      </c>
      <c r="U270">
        <f>IF(VLOOKUP($A270&amp;$C270,[1]!data,U$3,0)=0,"",VLOOKUP($A270&amp;$C270,[1]!data,U$3,0))</f>
        <v>2276190</v>
      </c>
      <c r="V270">
        <f>IF(VLOOKUP($A270&amp;$C270,[1]!data,V$3,0)=0,"",VLOOKUP($A270&amp;$C270,[1]!data,V$3,0))</f>
        <v>2347670</v>
      </c>
      <c r="W270">
        <f>IF(VLOOKUP($A270&amp;$C270,[1]!data,W$3,0)=0,"",VLOOKUP($A270&amp;$C270,[1]!data,W$3,0))</f>
        <v>2421551</v>
      </c>
      <c r="X270">
        <f>IF(VLOOKUP($A270&amp;$C270,[1]!data,X$3,0)=0,"",VLOOKUP($A270&amp;$C270,[1]!data,X$3,0))</f>
        <v>2498844</v>
      </c>
      <c r="Y270">
        <f>IF(VLOOKUP($A270&amp;$C270,[1]!data,Y$3,0)=0,"",VLOOKUP($A270&amp;$C270,[1]!data,Y$3,0))</f>
        <v>2580838</v>
      </c>
      <c r="Z270">
        <f>IF(VLOOKUP($A270&amp;$C270,[1]!data,Z$3,0)=0,"",VLOOKUP($A270&amp;$C270,[1]!data,Z$3,0))</f>
        <v>2668218</v>
      </c>
      <c r="AA270">
        <f>IF(VLOOKUP($A270&amp;$C270,[1]!data,AA$3,0)=0,"",VLOOKUP($A270&amp;$C270,[1]!data,AA$3,0))</f>
        <v>2761086</v>
      </c>
      <c r="AB270">
        <f>IF(VLOOKUP($A270&amp;$C270,[1]!data,AB$3,0)=0,"",VLOOKUP($A270&amp;$C270,[1]!data,AB$3,0))</f>
        <v>2859308</v>
      </c>
      <c r="AC270">
        <f>IF(VLOOKUP($A270&amp;$C270,[1]!data,AC$3,0)=0,"",VLOOKUP($A270&amp;$C270,[1]!data,AC$3,0))</f>
        <v>2962273</v>
      </c>
      <c r="AD270">
        <f>IF(VLOOKUP($A270&amp;$C270,[1]!data,AD$3,0)=0,"",VLOOKUP($A270&amp;$C270,[1]!data,AD$3,0))</f>
        <v>3069556</v>
      </c>
      <c r="AE270">
        <f>IF(VLOOKUP($A270&amp;$C270,[1]!data,AE$3,0)=0,"",VLOOKUP($A270&amp;$C270,[1]!data,AE$3,0))</f>
        <v>3180971</v>
      </c>
      <c r="AF270">
        <f>IF(VLOOKUP($A270&amp;$C270,[1]!data,AF$3,0)=0,"",VLOOKUP($A270&amp;$C270,[1]!data,AF$3,0))</f>
        <v>3296596</v>
      </c>
      <c r="AG270">
        <f>IF(VLOOKUP($A270&amp;$C270,[1]!data,AG$3,0)=0,"",VLOOKUP($A270&amp;$C270,[1]!data,AG$3,0))</f>
        <v>3416470</v>
      </c>
      <c r="AH270">
        <f>IF(VLOOKUP($A270&amp;$C270,[1]!data,AH$3,0)=0,"",VLOOKUP($A270&amp;$C270,[1]!data,AH$3,0))</f>
        <v>3540636</v>
      </c>
      <c r="AI270">
        <f>IF(VLOOKUP($A270&amp;$C270,[1]!data,AI$3,0)=0,"",VLOOKUP($A270&amp;$C270,[1]!data,AI$3,0))</f>
        <v>3668666</v>
      </c>
      <c r="AJ270">
        <f>IF(VLOOKUP($A270&amp;$C270,[1]!data,AJ$3,0)=0,"",VLOOKUP($A270&amp;$C270,[1]!data,AJ$3,0))</f>
        <v>3800324</v>
      </c>
      <c r="AK270">
        <f>IF(VLOOKUP($A270&amp;$C270,[1]!data,AK$3,0)=0,"",VLOOKUP($A270&amp;$C270,[1]!data,AK$3,0))</f>
        <v>3934691</v>
      </c>
      <c r="AL270">
        <f>IF(VLOOKUP($A270&amp;$C270,[1]!data,AL$3,0)=0,"",VLOOKUP($A270&amp;$C270,[1]!data,AL$3,0))</f>
        <v>4071017</v>
      </c>
      <c r="AM270">
        <f>IF(VLOOKUP($A270&amp;$C270,[1]!data,AM$3,0)=0,"",VLOOKUP($A270&amp;$C270,[1]!data,AM$3,0))</f>
        <v>4208693</v>
      </c>
      <c r="AN270">
        <f>IF(VLOOKUP($A270&amp;$C270,[1]!data,AN$3,0)=0,"",VLOOKUP($A270&amp;$C270,[1]!data,AN$3,0))</f>
        <v>4348255</v>
      </c>
      <c r="AO270">
        <f>IF(VLOOKUP($A270&amp;$C270,[1]!data,AO$3,0)=0,"",VLOOKUP($A270&amp;$C270,[1]!data,AO$3,0))</f>
        <v>4490594</v>
      </c>
      <c r="AP270">
        <f>IF(VLOOKUP($A270&amp;$C270,[1]!data,AP$3,0)=0,"",VLOOKUP($A270&amp;$C270,[1]!data,AP$3,0))</f>
        <v>4635095</v>
      </c>
      <c r="AQ270">
        <f>IF(VLOOKUP($A270&amp;$C270,[1]!data,AQ$3,0)=0,"",VLOOKUP($A270&amp;$C270,[1]!data,AQ$3,0))</f>
        <v>4781726</v>
      </c>
      <c r="AR270">
        <f>IF(VLOOKUP($A270&amp;$C270,[1]!data,AR$3,0)=0,"",VLOOKUP($A270&amp;$C270,[1]!data,AR$3,0))</f>
        <v>4933129</v>
      </c>
      <c r="AS270">
        <f>IF(VLOOKUP($A270&amp;$C270,[1]!data,AS$3,0)=0,"",VLOOKUP($A270&amp;$C270,[1]!data,AS$3,0))</f>
        <v>5089420</v>
      </c>
      <c r="AT270">
        <f>IF(VLOOKUP($A270&amp;$C270,[1]!data,AT$3,0)=0,"",VLOOKUP($A270&amp;$C270,[1]!data,AT$3,0))</f>
        <v>5253870</v>
      </c>
      <c r="AU270">
        <f>IF(VLOOKUP($A270&amp;$C270,[1]!data,AU$3,0)=0,"",VLOOKUP($A270&amp;$C270,[1]!data,AU$3,0))</f>
        <v>5421506</v>
      </c>
      <c r="AV270">
        <f>IF(VLOOKUP($A270&amp;$C270,[1]!data,AV$3,0)=0,"",VLOOKUP($A270&amp;$C270,[1]!data,AV$3,0))</f>
        <v>5588466</v>
      </c>
      <c r="AW270">
        <f>IF(VLOOKUP($A270&amp;$C270,[1]!data,AW$3,0)=0,"",VLOOKUP($A270&amp;$C270,[1]!data,AW$3,0))</f>
        <v>5750534</v>
      </c>
      <c r="AX270">
        <f>IF(VLOOKUP($A270&amp;$C270,[1]!data,AX$3,0)=0,"",VLOOKUP($A270&amp;$C270,[1]!data,AX$3,0))</f>
        <v>5911891</v>
      </c>
      <c r="AY270">
        <f>IF(VLOOKUP($A270&amp;$C270,[1]!data,AY$3,0)=0,"",VLOOKUP($A270&amp;$C270,[1]!data,AY$3,0))</f>
        <v>6074432</v>
      </c>
      <c r="AZ270">
        <f>IF(VLOOKUP($A270&amp;$C270,[1]!data,AZ$3,0)=0,"",VLOOKUP($A270&amp;$C270,[1]!data,AZ$3,0))</f>
        <v>6238013</v>
      </c>
      <c r="BA270">
        <f>IF(VLOOKUP($A270&amp;$C270,[1]!data,BA$3,0)=0,"",VLOOKUP($A270&amp;$C270,[1]!data,BA$3,0))</f>
        <v>6402661</v>
      </c>
      <c r="BB270">
        <f>IF(VLOOKUP($A270&amp;$C270,[1]!data,BB$3,0)=0,"",VLOOKUP($A270&amp;$C270,[1]!data,BB$3,0))</f>
        <v>6568347</v>
      </c>
      <c r="BC270">
        <f>IF(VLOOKUP($A270&amp;$C270,[1]!data,BC$3,0)=0,"",VLOOKUP($A270&amp;$C270,[1]!data,BC$3,0))</f>
        <v>6734651</v>
      </c>
      <c r="BD270">
        <f>IF(VLOOKUP($A270&amp;$C270,[1]!data,BD$3,0)=0,"",VLOOKUP($A270&amp;$C270,[1]!data,BD$3,0))</f>
        <v>6902116</v>
      </c>
      <c r="BE270">
        <f>IF(VLOOKUP($A270&amp;$C270,[1]!data,BE$3,0)=0,"",VLOOKUP($A270&amp;$C270,[1]!data,BE$3,0))</f>
        <v>7072123</v>
      </c>
      <c r="BF270">
        <f>IF(VLOOKUP($A270&amp;$C270,[1]!data,BF$3,0)=0,"",VLOOKUP($A270&amp;$C270,[1]!data,BF$3,0))</f>
        <v>7243152</v>
      </c>
      <c r="BG270">
        <f>IF(VLOOKUP($A270&amp;$C270,[1]!data,BG$3,0)=0,"",VLOOKUP($A270&amp;$C270,[1]!data,BG$3,0))</f>
        <v>7418337</v>
      </c>
      <c r="BH270">
        <f>IF(VLOOKUP($A270&amp;$C270,[1]!data,BH$3,0)=0,"",VLOOKUP($A270&amp;$C270,[1]!data,BH$3,0))</f>
        <v>7597137</v>
      </c>
      <c r="BI270">
        <f>IF(VLOOKUP($A270&amp;$C270,[1]!data,BI$3,0)=0,"",VLOOKUP($A270&amp;$C270,[1]!data,BI$3,0))</f>
        <v>7779195</v>
      </c>
      <c r="BJ270">
        <f>IF(VLOOKUP($A270&amp;$C270,[1]!data,BJ$3,0)=0,"",VLOOKUP($A270&amp;$C270,[1]!data,BJ$3,0))</f>
        <v>7964335</v>
      </c>
      <c r="BK270">
        <f>IF(VLOOKUP($A270&amp;$C270,[1]!data,BK$3,0)=0,"",VLOOKUP($A270&amp;$C270,[1]!data,BK$3,0))</f>
        <v>8153103</v>
      </c>
      <c r="BL270">
        <f>IF(VLOOKUP($A270&amp;$C270,[1]!data,BL$3,0)=0,"",VLOOKUP($A270&amp;$C270,[1]!data,BL$3,0))</f>
        <v>8345772</v>
      </c>
      <c r="BM270">
        <f>IF(VLOOKUP($A270&amp;$C270,[1]!data,BM$3,0)=0,"",VLOOKUP($A270&amp;$C270,[1]!data,BM$3,0))</f>
        <v>8540945</v>
      </c>
      <c r="BN270">
        <f>IF(VLOOKUP($A270&amp;$C270,[1]!data,BN$3,0)=0,"",VLOOKUP($A270&amp;$C270,[1]!data,BN$3,0))</f>
        <v>8738685</v>
      </c>
      <c r="BO270">
        <f>IF(VLOOKUP($A270&amp;$C270,[1]!data,BO$3,0)=0,"",VLOOKUP($A270&amp;$C270,[1]!data,BO$3,0))</f>
        <v>8938987</v>
      </c>
    </row>
    <row r="271" spans="1:67" x14ac:dyDescent="0.35">
      <c r="A271" t="s">
        <v>252</v>
      </c>
      <c r="B271" t="s">
        <v>253</v>
      </c>
      <c r="C271" t="s">
        <v>70</v>
      </c>
      <c r="D271" t="s">
        <v>71</v>
      </c>
      <c r="E271">
        <v>0</v>
      </c>
      <c r="F271">
        <f>IF(VLOOKUP($A271&amp;$C271,[1]!data,F$3,0)=0,"",VLOOKUP($A271&amp;$C271,[1]!data,F$3,0))</f>
        <v>31125</v>
      </c>
      <c r="G271">
        <f>IF(VLOOKUP($A271&amp;$C271,[1]!data,G$3,0)=0,"",VLOOKUP($A271&amp;$C271,[1]!data,G$3,0))</f>
        <v>32484</v>
      </c>
      <c r="H271">
        <f>IF(VLOOKUP($A271&amp;$C271,[1]!data,H$3,0)=0,"",VLOOKUP($A271&amp;$C271,[1]!data,H$3,0))</f>
        <v>33945</v>
      </c>
      <c r="I271">
        <f>IF(VLOOKUP($A271&amp;$C271,[1]!data,I$3,0)=0,"",VLOOKUP($A271&amp;$C271,[1]!data,I$3,0))</f>
        <v>35511</v>
      </c>
      <c r="J271">
        <f>IF(VLOOKUP($A271&amp;$C271,[1]!data,J$3,0)=0,"",VLOOKUP($A271&amp;$C271,[1]!data,J$3,0))</f>
        <v>37179</v>
      </c>
      <c r="K271">
        <f>IF(VLOOKUP($A271&amp;$C271,[1]!data,K$3,0)=0,"",VLOOKUP($A271&amp;$C271,[1]!data,K$3,0))</f>
        <v>38946</v>
      </c>
      <c r="L271">
        <f>IF(VLOOKUP($A271&amp;$C271,[1]!data,L$3,0)=0,"",VLOOKUP($A271&amp;$C271,[1]!data,L$3,0))</f>
        <v>40762</v>
      </c>
      <c r="M271">
        <f>IF(VLOOKUP($A271&amp;$C271,[1]!data,M$3,0)=0,"",VLOOKUP($A271&amp;$C271,[1]!data,M$3,0))</f>
        <v>42494</v>
      </c>
      <c r="N271">
        <f>IF(VLOOKUP($A271&amp;$C271,[1]!data,N$3,0)=0,"",VLOOKUP($A271&amp;$C271,[1]!data,N$3,0))</f>
        <v>43961</v>
      </c>
      <c r="O271">
        <f>IF(VLOOKUP($A271&amp;$C271,[1]!data,O$3,0)=0,"",VLOOKUP($A271&amp;$C271,[1]!data,O$3,0))</f>
        <v>45217</v>
      </c>
      <c r="P271">
        <f>IF(VLOOKUP($A271&amp;$C271,[1]!data,P$3,0)=0,"",VLOOKUP($A271&amp;$C271,[1]!data,P$3,0))</f>
        <v>46484</v>
      </c>
      <c r="Q271">
        <f>IF(VLOOKUP($A271&amp;$C271,[1]!data,Q$3,0)=0,"",VLOOKUP($A271&amp;$C271,[1]!data,Q$3,0))</f>
        <v>47834</v>
      </c>
      <c r="R271">
        <f>IF(VLOOKUP($A271&amp;$C271,[1]!data,R$3,0)=0,"",VLOOKUP($A271&amp;$C271,[1]!data,R$3,0))</f>
        <v>49245</v>
      </c>
      <c r="S271">
        <f>IF(VLOOKUP($A271&amp;$C271,[1]!data,S$3,0)=0,"",VLOOKUP($A271&amp;$C271,[1]!data,S$3,0))</f>
        <v>50704</v>
      </c>
      <c r="T271">
        <f>IF(VLOOKUP($A271&amp;$C271,[1]!data,T$3,0)=0,"",VLOOKUP($A271&amp;$C271,[1]!data,T$3,0))</f>
        <v>52339</v>
      </c>
      <c r="U271">
        <f>IF(VLOOKUP($A271&amp;$C271,[1]!data,U$3,0)=0,"",VLOOKUP($A271&amp;$C271,[1]!data,U$3,0))</f>
        <v>54347</v>
      </c>
      <c r="V271">
        <f>IF(VLOOKUP($A271&amp;$C271,[1]!data,V$3,0)=0,"",VLOOKUP($A271&amp;$C271,[1]!data,V$3,0))</f>
        <v>56676</v>
      </c>
      <c r="W271">
        <f>IF(VLOOKUP($A271&amp;$C271,[1]!data,W$3,0)=0,"",VLOOKUP($A271&amp;$C271,[1]!data,W$3,0))</f>
        <v>59127</v>
      </c>
      <c r="X271">
        <f>IF(VLOOKUP($A271&amp;$C271,[1]!data,X$3,0)=0,"",VLOOKUP($A271&amp;$C271,[1]!data,X$3,0))</f>
        <v>61635</v>
      </c>
      <c r="Y271">
        <f>IF(VLOOKUP($A271&amp;$C271,[1]!data,Y$3,0)=0,"",VLOOKUP($A271&amp;$C271,[1]!data,Y$3,0))</f>
        <v>64200</v>
      </c>
      <c r="Z271">
        <f>IF(VLOOKUP($A271&amp;$C271,[1]!data,Z$3,0)=0,"",VLOOKUP($A271&amp;$C271,[1]!data,Z$3,0))</f>
        <v>66825</v>
      </c>
      <c r="AA271">
        <f>IF(VLOOKUP($A271&amp;$C271,[1]!data,AA$3,0)=0,"",VLOOKUP($A271&amp;$C271,[1]!data,AA$3,0))</f>
        <v>69683</v>
      </c>
      <c r="AB271">
        <f>IF(VLOOKUP($A271&amp;$C271,[1]!data,AB$3,0)=0,"",VLOOKUP($A271&amp;$C271,[1]!data,AB$3,0))</f>
        <v>73130</v>
      </c>
      <c r="AC271">
        <f>IF(VLOOKUP($A271&amp;$C271,[1]!data,AC$3,0)=0,"",VLOOKUP($A271&amp;$C271,[1]!data,AC$3,0))</f>
        <v>77316</v>
      </c>
      <c r="AD271">
        <f>IF(VLOOKUP($A271&amp;$C271,[1]!data,AD$3,0)=0,"",VLOOKUP($A271&amp;$C271,[1]!data,AD$3,0))</f>
        <v>81992</v>
      </c>
      <c r="AE271">
        <f>IF(VLOOKUP($A271&amp;$C271,[1]!data,AE$3,0)=0,"",VLOOKUP($A271&amp;$C271,[1]!data,AE$3,0))</f>
        <v>86931</v>
      </c>
      <c r="AF271">
        <f>IF(VLOOKUP($A271&amp;$C271,[1]!data,AF$3,0)=0,"",VLOOKUP($A271&amp;$C271,[1]!data,AF$3,0))</f>
        <v>92106</v>
      </c>
      <c r="AG271">
        <f>IF(VLOOKUP($A271&amp;$C271,[1]!data,AG$3,0)=0,"",VLOOKUP($A271&amp;$C271,[1]!data,AG$3,0))</f>
        <v>97502</v>
      </c>
      <c r="AH271">
        <f>IF(VLOOKUP($A271&amp;$C271,[1]!data,AH$3,0)=0,"",VLOOKUP($A271&amp;$C271,[1]!data,AH$3,0))</f>
        <v>103119</v>
      </c>
      <c r="AI271">
        <f>IF(VLOOKUP($A271&amp;$C271,[1]!data,AI$3,0)=0,"",VLOOKUP($A271&amp;$C271,[1]!data,AI$3,0))</f>
        <v>108763</v>
      </c>
      <c r="AJ271">
        <f>IF(VLOOKUP($A271&amp;$C271,[1]!data,AJ$3,0)=0,"",VLOOKUP($A271&amp;$C271,[1]!data,AJ$3,0))</f>
        <v>113931</v>
      </c>
      <c r="AK271">
        <f>IF(VLOOKUP($A271&amp;$C271,[1]!data,AK$3,0)=0,"",VLOOKUP($A271&amp;$C271,[1]!data,AK$3,0))</f>
        <v>118507</v>
      </c>
      <c r="AL271">
        <f>IF(VLOOKUP($A271&amp;$C271,[1]!data,AL$3,0)=0,"",VLOOKUP($A271&amp;$C271,[1]!data,AL$3,0))</f>
        <v>122927</v>
      </c>
      <c r="AM271">
        <f>IF(VLOOKUP($A271&amp;$C271,[1]!data,AM$3,0)=0,"",VLOOKUP($A271&amp;$C271,[1]!data,AM$3,0))</f>
        <v>127499</v>
      </c>
      <c r="AN271">
        <f>IF(VLOOKUP($A271&amp;$C271,[1]!data,AN$3,0)=0,"",VLOOKUP($A271&amp;$C271,[1]!data,AN$3,0))</f>
        <v>132260</v>
      </c>
      <c r="AO271">
        <f>IF(VLOOKUP($A271&amp;$C271,[1]!data,AO$3,0)=0,"",VLOOKUP($A271&amp;$C271,[1]!data,AO$3,0))</f>
        <v>137183</v>
      </c>
      <c r="AP271">
        <f>IF(VLOOKUP($A271&amp;$C271,[1]!data,AP$3,0)=0,"",VLOOKUP($A271&amp;$C271,[1]!data,AP$3,0))</f>
        <v>142232</v>
      </c>
      <c r="AQ271">
        <f>IF(VLOOKUP($A271&amp;$C271,[1]!data,AQ$3,0)=0,"",VLOOKUP($A271&amp;$C271,[1]!data,AQ$3,0))</f>
        <v>147373</v>
      </c>
      <c r="AR271">
        <f>IF(VLOOKUP($A271&amp;$C271,[1]!data,AR$3,0)=0,"",VLOOKUP($A271&amp;$C271,[1]!data,AR$3,0))</f>
        <v>152649</v>
      </c>
      <c r="AS271">
        <f>IF(VLOOKUP($A271&amp;$C271,[1]!data,AS$3,0)=0,"",VLOOKUP($A271&amp;$C271,[1]!data,AS$3,0))</f>
        <v>158117</v>
      </c>
      <c r="AT271">
        <f>IF(VLOOKUP($A271&amp;$C271,[1]!data,AT$3,0)=0,"",VLOOKUP($A271&amp;$C271,[1]!data,AT$3,0))</f>
        <v>164351</v>
      </c>
      <c r="AU271">
        <f>IF(VLOOKUP($A271&amp;$C271,[1]!data,AU$3,0)=0,"",VLOOKUP($A271&amp;$C271,[1]!data,AU$3,0))</f>
        <v>171398</v>
      </c>
      <c r="AV271">
        <f>IF(VLOOKUP($A271&amp;$C271,[1]!data,AV$3,0)=0,"",VLOOKUP($A271&amp;$C271,[1]!data,AV$3,0))</f>
        <v>178730</v>
      </c>
      <c r="AW271">
        <f>IF(VLOOKUP($A271&amp;$C271,[1]!data,AW$3,0)=0,"",VLOOKUP($A271&amp;$C271,[1]!data,AW$3,0))</f>
        <v>186207</v>
      </c>
      <c r="AX271">
        <f>IF(VLOOKUP($A271&amp;$C271,[1]!data,AX$3,0)=0,"",VLOOKUP($A271&amp;$C271,[1]!data,AX$3,0))</f>
        <v>193694</v>
      </c>
      <c r="AY271">
        <f>IF(VLOOKUP($A271&amp;$C271,[1]!data,AY$3,0)=0,"",VLOOKUP($A271&amp;$C271,[1]!data,AY$3,0))</f>
        <v>201259</v>
      </c>
      <c r="AZ271">
        <f>IF(VLOOKUP($A271&amp;$C271,[1]!data,AZ$3,0)=0,"",VLOOKUP($A271&amp;$C271,[1]!data,AZ$3,0))</f>
        <v>207869</v>
      </c>
      <c r="BA271">
        <f>IF(VLOOKUP($A271&amp;$C271,[1]!data,BA$3,0)=0,"",VLOOKUP($A271&amp;$C271,[1]!data,BA$3,0))</f>
        <v>213304</v>
      </c>
      <c r="BB271">
        <f>IF(VLOOKUP($A271&amp;$C271,[1]!data,BB$3,0)=0,"",VLOOKUP($A271&amp;$C271,[1]!data,BB$3,0))</f>
        <v>218517</v>
      </c>
      <c r="BC271">
        <f>IF(VLOOKUP($A271&amp;$C271,[1]!data,BC$3,0)=0,"",VLOOKUP($A271&amp;$C271,[1]!data,BC$3,0))</f>
        <v>223524</v>
      </c>
      <c r="BD271">
        <f>IF(VLOOKUP($A271&amp;$C271,[1]!data,BD$3,0)=0,"",VLOOKUP($A271&amp;$C271,[1]!data,BD$3,0))</f>
        <v>228453</v>
      </c>
      <c r="BE271">
        <f>IF(VLOOKUP($A271&amp;$C271,[1]!data,BE$3,0)=0,"",VLOOKUP($A271&amp;$C271,[1]!data,BE$3,0))</f>
        <v>233632</v>
      </c>
      <c r="BF271">
        <f>IF(VLOOKUP($A271&amp;$C271,[1]!data,BF$3,0)=0,"",VLOOKUP($A271&amp;$C271,[1]!data,BF$3,0))</f>
        <v>239243</v>
      </c>
      <c r="BG271">
        <f>IF(VLOOKUP($A271&amp;$C271,[1]!data,BG$3,0)=0,"",VLOOKUP($A271&amp;$C271,[1]!data,BG$3,0))</f>
        <v>245370</v>
      </c>
      <c r="BH271">
        <f>IF(VLOOKUP($A271&amp;$C271,[1]!data,BH$3,0)=0,"",VLOOKUP($A271&amp;$C271,[1]!data,BH$3,0))</f>
        <v>251371</v>
      </c>
      <c r="BI271">
        <f>IF(VLOOKUP($A271&amp;$C271,[1]!data,BI$3,0)=0,"",VLOOKUP($A271&amp;$C271,[1]!data,BI$3,0))</f>
        <v>257026</v>
      </c>
      <c r="BJ271">
        <f>IF(VLOOKUP($A271&amp;$C271,[1]!data,BJ$3,0)=0,"",VLOOKUP($A271&amp;$C271,[1]!data,BJ$3,0))</f>
        <v>262813</v>
      </c>
      <c r="BK271">
        <f>IF(VLOOKUP($A271&amp;$C271,[1]!data,BK$3,0)=0,"",VLOOKUP($A271&amp;$C271,[1]!data,BK$3,0))</f>
        <v>269353</v>
      </c>
      <c r="BL271">
        <f>IF(VLOOKUP($A271&amp;$C271,[1]!data,BL$3,0)=0,"",VLOOKUP($A271&amp;$C271,[1]!data,BL$3,0))</f>
        <v>276647</v>
      </c>
      <c r="BM271">
        <f>IF(VLOOKUP($A271&amp;$C271,[1]!data,BM$3,0)=0,"",VLOOKUP($A271&amp;$C271,[1]!data,BM$3,0))</f>
        <v>284072</v>
      </c>
      <c r="BN271">
        <f>IF(VLOOKUP($A271&amp;$C271,[1]!data,BN$3,0)=0,"",VLOOKUP($A271&amp;$C271,[1]!data,BN$3,0))</f>
        <v>290969</v>
      </c>
      <c r="BO271">
        <f>IF(VLOOKUP($A271&amp;$C271,[1]!data,BO$3,0)=0,"",VLOOKUP($A271&amp;$C271,[1]!data,BO$3,0))</f>
        <v>297449</v>
      </c>
    </row>
    <row r="272" spans="1:67" x14ac:dyDescent="0.35">
      <c r="A272" t="s">
        <v>252</v>
      </c>
      <c r="B272" t="s">
        <v>253</v>
      </c>
      <c r="C272" t="s">
        <v>72</v>
      </c>
      <c r="D272" t="s">
        <v>73</v>
      </c>
      <c r="E272">
        <v>0</v>
      </c>
      <c r="F272">
        <f>IF(VLOOKUP($A272&amp;$C272,[1]!data,F$3,0)=0,"",VLOOKUP($A272&amp;$C272,[1]!data,F$3,0))</f>
        <v>11414</v>
      </c>
      <c r="G272">
        <f>IF(VLOOKUP($A272&amp;$C272,[1]!data,G$3,0)=0,"",VLOOKUP($A272&amp;$C272,[1]!data,G$3,0))</f>
        <v>11613</v>
      </c>
      <c r="H272">
        <f>IF(VLOOKUP($A272&amp;$C272,[1]!data,H$3,0)=0,"",VLOOKUP($A272&amp;$C272,[1]!data,H$3,0))</f>
        <v>11968</v>
      </c>
      <c r="I272">
        <f>IF(VLOOKUP($A272&amp;$C272,[1]!data,I$3,0)=0,"",VLOOKUP($A272&amp;$C272,[1]!data,I$3,0))</f>
        <v>12401</v>
      </c>
      <c r="J272">
        <f>IF(VLOOKUP($A272&amp;$C272,[1]!data,J$3,0)=0,"",VLOOKUP($A272&amp;$C272,[1]!data,J$3,0))</f>
        <v>12859</v>
      </c>
      <c r="K272">
        <f>IF(VLOOKUP($A272&amp;$C272,[1]!data,K$3,0)=0,"",VLOOKUP($A272&amp;$C272,[1]!data,K$3,0))</f>
        <v>13341</v>
      </c>
      <c r="L272">
        <f>IF(VLOOKUP($A272&amp;$C272,[1]!data,L$3,0)=0,"",VLOOKUP($A272&amp;$C272,[1]!data,L$3,0))</f>
        <v>13829</v>
      </c>
      <c r="M272">
        <f>IF(VLOOKUP($A272&amp;$C272,[1]!data,M$3,0)=0,"",VLOOKUP($A272&amp;$C272,[1]!data,M$3,0))</f>
        <v>14276</v>
      </c>
      <c r="N272">
        <f>IF(VLOOKUP($A272&amp;$C272,[1]!data,N$3,0)=0,"",VLOOKUP($A272&amp;$C272,[1]!data,N$3,0))</f>
        <v>14619</v>
      </c>
      <c r="O272">
        <f>IF(VLOOKUP($A272&amp;$C272,[1]!data,O$3,0)=0,"",VLOOKUP($A272&amp;$C272,[1]!data,O$3,0))</f>
        <v>14881</v>
      </c>
      <c r="P272">
        <f>IF(VLOOKUP($A272&amp;$C272,[1]!data,P$3,0)=0,"",VLOOKUP($A272&amp;$C272,[1]!data,P$3,0))</f>
        <v>15138</v>
      </c>
      <c r="Q272">
        <f>IF(VLOOKUP($A272&amp;$C272,[1]!data,Q$3,0)=0,"",VLOOKUP($A272&amp;$C272,[1]!data,Q$3,0))</f>
        <v>15415</v>
      </c>
      <c r="R272">
        <f>IF(VLOOKUP($A272&amp;$C272,[1]!data,R$3,0)=0,"",VLOOKUP($A272&amp;$C272,[1]!data,R$3,0))</f>
        <v>15702</v>
      </c>
      <c r="S272">
        <f>IF(VLOOKUP($A272&amp;$C272,[1]!data,S$3,0)=0,"",VLOOKUP($A272&amp;$C272,[1]!data,S$3,0))</f>
        <v>15997</v>
      </c>
      <c r="T272">
        <f>IF(VLOOKUP($A272&amp;$C272,[1]!data,T$3,0)=0,"",VLOOKUP($A272&amp;$C272,[1]!data,T$3,0))</f>
        <v>16337</v>
      </c>
      <c r="U272">
        <f>IF(VLOOKUP($A272&amp;$C272,[1]!data,U$3,0)=0,"",VLOOKUP($A272&amp;$C272,[1]!data,U$3,0))</f>
        <v>16782</v>
      </c>
      <c r="V272">
        <f>IF(VLOOKUP($A272&amp;$C272,[1]!data,V$3,0)=0,"",VLOOKUP($A272&amp;$C272,[1]!data,V$3,0))</f>
        <v>17313</v>
      </c>
      <c r="W272">
        <f>IF(VLOOKUP($A272&amp;$C272,[1]!data,W$3,0)=0,"",VLOOKUP($A272&amp;$C272,[1]!data,W$3,0))</f>
        <v>17867</v>
      </c>
      <c r="X272">
        <f>IF(VLOOKUP($A272&amp;$C272,[1]!data,X$3,0)=0,"",VLOOKUP($A272&amp;$C272,[1]!data,X$3,0))</f>
        <v>18423</v>
      </c>
      <c r="Y272">
        <f>IF(VLOOKUP($A272&amp;$C272,[1]!data,Y$3,0)=0,"",VLOOKUP($A272&amp;$C272,[1]!data,Y$3,0))</f>
        <v>18981</v>
      </c>
      <c r="Z272">
        <f>IF(VLOOKUP($A272&amp;$C272,[1]!data,Z$3,0)=0,"",VLOOKUP($A272&amp;$C272,[1]!data,Z$3,0))</f>
        <v>19540</v>
      </c>
      <c r="AA272">
        <f>IF(VLOOKUP($A272&amp;$C272,[1]!data,AA$3,0)=0,"",VLOOKUP($A272&amp;$C272,[1]!data,AA$3,0))</f>
        <v>20152</v>
      </c>
      <c r="AB272">
        <f>IF(VLOOKUP($A272&amp;$C272,[1]!data,AB$3,0)=0,"",VLOOKUP($A272&amp;$C272,[1]!data,AB$3,0))</f>
        <v>20894</v>
      </c>
      <c r="AC272">
        <f>IF(VLOOKUP($A272&amp;$C272,[1]!data,AC$3,0)=0,"",VLOOKUP($A272&amp;$C272,[1]!data,AC$3,0))</f>
        <v>21772</v>
      </c>
      <c r="AD272">
        <f>IF(VLOOKUP($A272&amp;$C272,[1]!data,AD$3,0)=0,"",VLOOKUP($A272&amp;$C272,[1]!data,AD$3,0))</f>
        <v>22754</v>
      </c>
      <c r="AE272">
        <f>IF(VLOOKUP($A272&amp;$C272,[1]!data,AE$3,0)=0,"",VLOOKUP($A272&amp;$C272,[1]!data,AE$3,0))</f>
        <v>23775</v>
      </c>
      <c r="AF272">
        <f>IF(VLOOKUP($A272&amp;$C272,[1]!data,AF$3,0)=0,"",VLOOKUP($A272&amp;$C272,[1]!data,AF$3,0))</f>
        <v>24822</v>
      </c>
      <c r="AG272">
        <f>IF(VLOOKUP($A272&amp;$C272,[1]!data,AG$3,0)=0,"",VLOOKUP($A272&amp;$C272,[1]!data,AG$3,0))</f>
        <v>25890</v>
      </c>
      <c r="AH272">
        <f>IF(VLOOKUP($A272&amp;$C272,[1]!data,AH$3,0)=0,"",VLOOKUP($A272&amp;$C272,[1]!data,AH$3,0))</f>
        <v>26976</v>
      </c>
      <c r="AI272">
        <f>IF(VLOOKUP($A272&amp;$C272,[1]!data,AI$3,0)=0,"",VLOOKUP($A272&amp;$C272,[1]!data,AI$3,0))</f>
        <v>28029</v>
      </c>
      <c r="AJ272">
        <f>IF(VLOOKUP($A272&amp;$C272,[1]!data,AJ$3,0)=0,"",VLOOKUP($A272&amp;$C272,[1]!data,AJ$3,0))</f>
        <v>28892</v>
      </c>
      <c r="AK272">
        <f>IF(VLOOKUP($A272&amp;$C272,[1]!data,AK$3,0)=0,"",VLOOKUP($A272&amp;$C272,[1]!data,AK$3,0))</f>
        <v>29490</v>
      </c>
      <c r="AL272">
        <f>IF(VLOOKUP($A272&amp;$C272,[1]!data,AL$3,0)=0,"",VLOOKUP($A272&amp;$C272,[1]!data,AL$3,0))</f>
        <v>30014</v>
      </c>
      <c r="AM272">
        <f>IF(VLOOKUP($A272&amp;$C272,[1]!data,AM$3,0)=0,"",VLOOKUP($A272&amp;$C272,[1]!data,AM$3,0))</f>
        <v>30541</v>
      </c>
      <c r="AN272">
        <f>IF(VLOOKUP($A272&amp;$C272,[1]!data,AN$3,0)=0,"",VLOOKUP($A272&amp;$C272,[1]!data,AN$3,0))</f>
        <v>31078</v>
      </c>
      <c r="AO272">
        <f>IF(VLOOKUP($A272&amp;$C272,[1]!data,AO$3,0)=0,"",VLOOKUP($A272&amp;$C272,[1]!data,AO$3,0))</f>
        <v>31618</v>
      </c>
      <c r="AP272">
        <f>IF(VLOOKUP($A272&amp;$C272,[1]!data,AP$3,0)=0,"",VLOOKUP($A272&amp;$C272,[1]!data,AP$3,0))</f>
        <v>32150</v>
      </c>
      <c r="AQ272">
        <f>IF(VLOOKUP($A272&amp;$C272,[1]!data,AQ$3,0)=0,"",VLOOKUP($A272&amp;$C272,[1]!data,AQ$3,0))</f>
        <v>32668</v>
      </c>
      <c r="AR272">
        <f>IF(VLOOKUP($A272&amp;$C272,[1]!data,AR$3,0)=0,"",VLOOKUP($A272&amp;$C272,[1]!data,AR$3,0))</f>
        <v>33178</v>
      </c>
      <c r="AS272">
        <f>IF(VLOOKUP($A272&amp;$C272,[1]!data,AS$3,0)=0,"",VLOOKUP($A272&amp;$C272,[1]!data,AS$3,0))</f>
        <v>33693</v>
      </c>
      <c r="AT272">
        <f>IF(VLOOKUP($A272&amp;$C272,[1]!data,AT$3,0)=0,"",VLOOKUP($A272&amp;$C272,[1]!data,AT$3,0))</f>
        <v>34331</v>
      </c>
      <c r="AU272">
        <f>IF(VLOOKUP($A272&amp;$C272,[1]!data,AU$3,0)=0,"",VLOOKUP($A272&amp;$C272,[1]!data,AU$3,0))</f>
        <v>35095</v>
      </c>
      <c r="AV272">
        <f>IF(VLOOKUP($A272&amp;$C272,[1]!data,AV$3,0)=0,"",VLOOKUP($A272&amp;$C272,[1]!data,AV$3,0))</f>
        <v>35869</v>
      </c>
      <c r="AW272">
        <f>IF(VLOOKUP($A272&amp;$C272,[1]!data,AW$3,0)=0,"",VLOOKUP($A272&amp;$C272,[1]!data,AW$3,0))</f>
        <v>36623</v>
      </c>
      <c r="AX272">
        <f>IF(VLOOKUP($A272&amp;$C272,[1]!data,AX$3,0)=0,"",VLOOKUP($A272&amp;$C272,[1]!data,AX$3,0))</f>
        <v>37329</v>
      </c>
      <c r="AY272">
        <f>IF(VLOOKUP($A272&amp;$C272,[1]!data,AY$3,0)=0,"",VLOOKUP($A272&amp;$C272,[1]!data,AY$3,0))</f>
        <v>38006</v>
      </c>
      <c r="AZ272">
        <f>IF(VLOOKUP($A272&amp;$C272,[1]!data,AZ$3,0)=0,"",VLOOKUP($A272&amp;$C272,[1]!data,AZ$3,0))</f>
        <v>38458</v>
      </c>
      <c r="BA272">
        <f>IF(VLOOKUP($A272&amp;$C272,[1]!data,BA$3,0)=0,"",VLOOKUP($A272&amp;$C272,[1]!data,BA$3,0))</f>
        <v>38670</v>
      </c>
      <c r="BB272">
        <f>IF(VLOOKUP($A272&amp;$C272,[1]!data,BB$3,0)=0,"",VLOOKUP($A272&amp;$C272,[1]!data,BB$3,0))</f>
        <v>38826</v>
      </c>
      <c r="BC272">
        <f>IF(VLOOKUP($A272&amp;$C272,[1]!data,BC$3,0)=0,"",VLOOKUP($A272&amp;$C272,[1]!data,BC$3,0))</f>
        <v>38931</v>
      </c>
      <c r="BD272">
        <f>IF(VLOOKUP($A272&amp;$C272,[1]!data,BD$3,0)=0,"",VLOOKUP($A272&amp;$C272,[1]!data,BD$3,0))</f>
        <v>39011</v>
      </c>
      <c r="BE272">
        <f>IF(VLOOKUP($A272&amp;$C272,[1]!data,BE$3,0)=0,"",VLOOKUP($A272&amp;$C272,[1]!data,BE$3,0))</f>
        <v>39122</v>
      </c>
      <c r="BF272">
        <f>IF(VLOOKUP($A272&amp;$C272,[1]!data,BF$3,0)=0,"",VLOOKUP($A272&amp;$C272,[1]!data,BF$3,0))</f>
        <v>39296</v>
      </c>
      <c r="BG272">
        <f>IF(VLOOKUP($A272&amp;$C272,[1]!data,BG$3,0)=0,"",VLOOKUP($A272&amp;$C272,[1]!data,BG$3,0))</f>
        <v>39536</v>
      </c>
      <c r="BH272">
        <f>IF(VLOOKUP($A272&amp;$C272,[1]!data,BH$3,0)=0,"",VLOOKUP($A272&amp;$C272,[1]!data,BH$3,0))</f>
        <v>39744</v>
      </c>
      <c r="BI272">
        <f>IF(VLOOKUP($A272&amp;$C272,[1]!data,BI$3,0)=0,"",VLOOKUP($A272&amp;$C272,[1]!data,BI$3,0))</f>
        <v>39885</v>
      </c>
      <c r="BJ272">
        <f>IF(VLOOKUP($A272&amp;$C272,[1]!data,BJ$3,0)=0,"",VLOOKUP($A272&amp;$C272,[1]!data,BJ$3,0))</f>
        <v>40037</v>
      </c>
      <c r="BK272">
        <f>IF(VLOOKUP($A272&amp;$C272,[1]!data,BK$3,0)=0,"",VLOOKUP($A272&amp;$C272,[1]!data,BK$3,0))</f>
        <v>40290</v>
      </c>
      <c r="BL272">
        <f>IF(VLOOKUP($A272&amp;$C272,[1]!data,BL$3,0)=0,"",VLOOKUP($A272&amp;$C272,[1]!data,BL$3,0))</f>
        <v>40639</v>
      </c>
      <c r="BM272">
        <f>IF(VLOOKUP($A272&amp;$C272,[1]!data,BM$3,0)=0,"",VLOOKUP($A272&amp;$C272,[1]!data,BM$3,0))</f>
        <v>40994</v>
      </c>
      <c r="BN272">
        <f>IF(VLOOKUP($A272&amp;$C272,[1]!data,BN$3,0)=0,"",VLOOKUP($A272&amp;$C272,[1]!data,BN$3,0))</f>
        <v>41259</v>
      </c>
      <c r="BO272">
        <f>IF(VLOOKUP($A272&amp;$C272,[1]!data,BO$3,0)=0,"",VLOOKUP($A272&amp;$C272,[1]!data,BO$3,0))</f>
        <v>41455</v>
      </c>
    </row>
    <row r="273" spans="1:67" x14ac:dyDescent="0.35">
      <c r="A273" t="s">
        <v>252</v>
      </c>
      <c r="B273" t="s">
        <v>253</v>
      </c>
      <c r="C273" t="s">
        <v>74</v>
      </c>
      <c r="D273" t="s">
        <v>75</v>
      </c>
      <c r="E273">
        <v>0</v>
      </c>
      <c r="F273">
        <f>IF(VLOOKUP($A273&amp;$C273,[1]!data,F$3,0)=0,"",VLOOKUP($A273&amp;$C273,[1]!data,F$3,0))</f>
        <v>19711</v>
      </c>
      <c r="G273">
        <f>IF(VLOOKUP($A273&amp;$C273,[1]!data,G$3,0)=0,"",VLOOKUP($A273&amp;$C273,[1]!data,G$3,0))</f>
        <v>20871</v>
      </c>
      <c r="H273">
        <f>IF(VLOOKUP($A273&amp;$C273,[1]!data,H$3,0)=0,"",VLOOKUP($A273&amp;$C273,[1]!data,H$3,0))</f>
        <v>21977</v>
      </c>
      <c r="I273">
        <f>IF(VLOOKUP($A273&amp;$C273,[1]!data,I$3,0)=0,"",VLOOKUP($A273&amp;$C273,[1]!data,I$3,0))</f>
        <v>23110</v>
      </c>
      <c r="J273">
        <f>IF(VLOOKUP($A273&amp;$C273,[1]!data,J$3,0)=0,"",VLOOKUP($A273&amp;$C273,[1]!data,J$3,0))</f>
        <v>24320</v>
      </c>
      <c r="K273">
        <f>IF(VLOOKUP($A273&amp;$C273,[1]!data,K$3,0)=0,"",VLOOKUP($A273&amp;$C273,[1]!data,K$3,0))</f>
        <v>25605</v>
      </c>
      <c r="L273">
        <f>IF(VLOOKUP($A273&amp;$C273,[1]!data,L$3,0)=0,"",VLOOKUP($A273&amp;$C273,[1]!data,L$3,0))</f>
        <v>26933</v>
      </c>
      <c r="M273">
        <f>IF(VLOOKUP($A273&amp;$C273,[1]!data,M$3,0)=0,"",VLOOKUP($A273&amp;$C273,[1]!data,M$3,0))</f>
        <v>28218</v>
      </c>
      <c r="N273">
        <f>IF(VLOOKUP($A273&amp;$C273,[1]!data,N$3,0)=0,"",VLOOKUP($A273&amp;$C273,[1]!data,N$3,0))</f>
        <v>29342</v>
      </c>
      <c r="O273">
        <f>IF(VLOOKUP($A273&amp;$C273,[1]!data,O$3,0)=0,"",VLOOKUP($A273&amp;$C273,[1]!data,O$3,0))</f>
        <v>30336</v>
      </c>
      <c r="P273">
        <f>IF(VLOOKUP($A273&amp;$C273,[1]!data,P$3,0)=0,"",VLOOKUP($A273&amp;$C273,[1]!data,P$3,0))</f>
        <v>31346</v>
      </c>
      <c r="Q273">
        <f>IF(VLOOKUP($A273&amp;$C273,[1]!data,Q$3,0)=0,"",VLOOKUP($A273&amp;$C273,[1]!data,Q$3,0))</f>
        <v>32419</v>
      </c>
      <c r="R273">
        <f>IF(VLOOKUP($A273&amp;$C273,[1]!data,R$3,0)=0,"",VLOOKUP($A273&amp;$C273,[1]!data,R$3,0))</f>
        <v>33543</v>
      </c>
      <c r="S273">
        <f>IF(VLOOKUP($A273&amp;$C273,[1]!data,S$3,0)=0,"",VLOOKUP($A273&amp;$C273,[1]!data,S$3,0))</f>
        <v>34707</v>
      </c>
      <c r="T273">
        <f>IF(VLOOKUP($A273&amp;$C273,[1]!data,T$3,0)=0,"",VLOOKUP($A273&amp;$C273,[1]!data,T$3,0))</f>
        <v>36002</v>
      </c>
      <c r="U273">
        <f>IF(VLOOKUP($A273&amp;$C273,[1]!data,U$3,0)=0,"",VLOOKUP($A273&amp;$C273,[1]!data,U$3,0))</f>
        <v>37565</v>
      </c>
      <c r="V273">
        <f>IF(VLOOKUP($A273&amp;$C273,[1]!data,V$3,0)=0,"",VLOOKUP($A273&amp;$C273,[1]!data,V$3,0))</f>
        <v>39363</v>
      </c>
      <c r="W273">
        <f>IF(VLOOKUP($A273&amp;$C273,[1]!data,W$3,0)=0,"",VLOOKUP($A273&amp;$C273,[1]!data,W$3,0))</f>
        <v>41260</v>
      </c>
      <c r="X273">
        <f>IF(VLOOKUP($A273&amp;$C273,[1]!data,X$3,0)=0,"",VLOOKUP($A273&amp;$C273,[1]!data,X$3,0))</f>
        <v>43212</v>
      </c>
      <c r="Y273">
        <f>IF(VLOOKUP($A273&amp;$C273,[1]!data,Y$3,0)=0,"",VLOOKUP($A273&amp;$C273,[1]!data,Y$3,0))</f>
        <v>45219</v>
      </c>
      <c r="Z273">
        <f>IF(VLOOKUP($A273&amp;$C273,[1]!data,Z$3,0)=0,"",VLOOKUP($A273&amp;$C273,[1]!data,Z$3,0))</f>
        <v>47285</v>
      </c>
      <c r="AA273">
        <f>IF(VLOOKUP($A273&amp;$C273,[1]!data,AA$3,0)=0,"",VLOOKUP($A273&amp;$C273,[1]!data,AA$3,0))</f>
        <v>49531</v>
      </c>
      <c r="AB273">
        <f>IF(VLOOKUP($A273&amp;$C273,[1]!data,AB$3,0)=0,"",VLOOKUP($A273&amp;$C273,[1]!data,AB$3,0))</f>
        <v>52236</v>
      </c>
      <c r="AC273">
        <f>IF(VLOOKUP($A273&amp;$C273,[1]!data,AC$3,0)=0,"",VLOOKUP($A273&amp;$C273,[1]!data,AC$3,0))</f>
        <v>55544</v>
      </c>
      <c r="AD273">
        <f>IF(VLOOKUP($A273&amp;$C273,[1]!data,AD$3,0)=0,"",VLOOKUP($A273&amp;$C273,[1]!data,AD$3,0))</f>
        <v>59238</v>
      </c>
      <c r="AE273">
        <f>IF(VLOOKUP($A273&amp;$C273,[1]!data,AE$3,0)=0,"",VLOOKUP($A273&amp;$C273,[1]!data,AE$3,0))</f>
        <v>63156</v>
      </c>
      <c r="AF273">
        <f>IF(VLOOKUP($A273&amp;$C273,[1]!data,AF$3,0)=0,"",VLOOKUP($A273&amp;$C273,[1]!data,AF$3,0))</f>
        <v>67284</v>
      </c>
      <c r="AG273">
        <f>IF(VLOOKUP($A273&amp;$C273,[1]!data,AG$3,0)=0,"",VLOOKUP($A273&amp;$C273,[1]!data,AG$3,0))</f>
        <v>71612</v>
      </c>
      <c r="AH273">
        <f>IF(VLOOKUP($A273&amp;$C273,[1]!data,AH$3,0)=0,"",VLOOKUP($A273&amp;$C273,[1]!data,AH$3,0))</f>
        <v>76143</v>
      </c>
      <c r="AI273">
        <f>IF(VLOOKUP($A273&amp;$C273,[1]!data,AI$3,0)=0,"",VLOOKUP($A273&amp;$C273,[1]!data,AI$3,0))</f>
        <v>80734</v>
      </c>
      <c r="AJ273">
        <f>IF(VLOOKUP($A273&amp;$C273,[1]!data,AJ$3,0)=0,"",VLOOKUP($A273&amp;$C273,[1]!data,AJ$3,0))</f>
        <v>85039</v>
      </c>
      <c r="AK273">
        <f>IF(VLOOKUP($A273&amp;$C273,[1]!data,AK$3,0)=0,"",VLOOKUP($A273&amp;$C273,[1]!data,AK$3,0))</f>
        <v>89017</v>
      </c>
      <c r="AL273">
        <f>IF(VLOOKUP($A273&amp;$C273,[1]!data,AL$3,0)=0,"",VLOOKUP($A273&amp;$C273,[1]!data,AL$3,0))</f>
        <v>92913</v>
      </c>
      <c r="AM273">
        <f>IF(VLOOKUP($A273&amp;$C273,[1]!data,AM$3,0)=0,"",VLOOKUP($A273&amp;$C273,[1]!data,AM$3,0))</f>
        <v>96958</v>
      </c>
      <c r="AN273">
        <f>IF(VLOOKUP($A273&amp;$C273,[1]!data,AN$3,0)=0,"",VLOOKUP($A273&amp;$C273,[1]!data,AN$3,0))</f>
        <v>101182</v>
      </c>
      <c r="AO273">
        <f>IF(VLOOKUP($A273&amp;$C273,[1]!data,AO$3,0)=0,"",VLOOKUP($A273&amp;$C273,[1]!data,AO$3,0))</f>
        <v>105565</v>
      </c>
      <c r="AP273">
        <f>IF(VLOOKUP($A273&amp;$C273,[1]!data,AP$3,0)=0,"",VLOOKUP($A273&amp;$C273,[1]!data,AP$3,0))</f>
        <v>110082</v>
      </c>
      <c r="AQ273">
        <f>IF(VLOOKUP($A273&amp;$C273,[1]!data,AQ$3,0)=0,"",VLOOKUP($A273&amp;$C273,[1]!data,AQ$3,0))</f>
        <v>114705</v>
      </c>
      <c r="AR273">
        <f>IF(VLOOKUP($A273&amp;$C273,[1]!data,AR$3,0)=0,"",VLOOKUP($A273&amp;$C273,[1]!data,AR$3,0))</f>
        <v>119471</v>
      </c>
      <c r="AS273">
        <f>IF(VLOOKUP($A273&amp;$C273,[1]!data,AS$3,0)=0,"",VLOOKUP($A273&amp;$C273,[1]!data,AS$3,0))</f>
        <v>124424</v>
      </c>
      <c r="AT273">
        <f>IF(VLOOKUP($A273&amp;$C273,[1]!data,AT$3,0)=0,"",VLOOKUP($A273&amp;$C273,[1]!data,AT$3,0))</f>
        <v>130020</v>
      </c>
      <c r="AU273">
        <f>IF(VLOOKUP($A273&amp;$C273,[1]!data,AU$3,0)=0,"",VLOOKUP($A273&amp;$C273,[1]!data,AU$3,0))</f>
        <v>136303</v>
      </c>
      <c r="AV273">
        <f>IF(VLOOKUP($A273&amp;$C273,[1]!data,AV$3,0)=0,"",VLOOKUP($A273&amp;$C273,[1]!data,AV$3,0))</f>
        <v>142861</v>
      </c>
      <c r="AW273">
        <f>IF(VLOOKUP($A273&amp;$C273,[1]!data,AW$3,0)=0,"",VLOOKUP($A273&amp;$C273,[1]!data,AW$3,0))</f>
        <v>149584</v>
      </c>
      <c r="AX273">
        <f>IF(VLOOKUP($A273&amp;$C273,[1]!data,AX$3,0)=0,"",VLOOKUP($A273&amp;$C273,[1]!data,AX$3,0))</f>
        <v>156365</v>
      </c>
      <c r="AY273">
        <f>IF(VLOOKUP($A273&amp;$C273,[1]!data,AY$3,0)=0,"",VLOOKUP($A273&amp;$C273,[1]!data,AY$3,0))</f>
        <v>163253</v>
      </c>
      <c r="AZ273">
        <f>IF(VLOOKUP($A273&amp;$C273,[1]!data,AZ$3,0)=0,"",VLOOKUP($A273&amp;$C273,[1]!data,AZ$3,0))</f>
        <v>169411</v>
      </c>
      <c r="BA273">
        <f>IF(VLOOKUP($A273&amp;$C273,[1]!data,BA$3,0)=0,"",VLOOKUP($A273&amp;$C273,[1]!data,BA$3,0))</f>
        <v>174634</v>
      </c>
      <c r="BB273">
        <f>IF(VLOOKUP($A273&amp;$C273,[1]!data,BB$3,0)=0,"",VLOOKUP($A273&amp;$C273,[1]!data,BB$3,0))</f>
        <v>179691</v>
      </c>
      <c r="BC273">
        <f>IF(VLOOKUP($A273&amp;$C273,[1]!data,BC$3,0)=0,"",VLOOKUP($A273&amp;$C273,[1]!data,BC$3,0))</f>
        <v>184593</v>
      </c>
      <c r="BD273">
        <f>IF(VLOOKUP($A273&amp;$C273,[1]!data,BD$3,0)=0,"",VLOOKUP($A273&amp;$C273,[1]!data,BD$3,0))</f>
        <v>189442</v>
      </c>
      <c r="BE273">
        <f>IF(VLOOKUP($A273&amp;$C273,[1]!data,BE$3,0)=0,"",VLOOKUP($A273&amp;$C273,[1]!data,BE$3,0))</f>
        <v>194510</v>
      </c>
      <c r="BF273">
        <f>IF(VLOOKUP($A273&amp;$C273,[1]!data,BF$3,0)=0,"",VLOOKUP($A273&amp;$C273,[1]!data,BF$3,0))</f>
        <v>199947</v>
      </c>
      <c r="BG273">
        <f>IF(VLOOKUP($A273&amp;$C273,[1]!data,BG$3,0)=0,"",VLOOKUP($A273&amp;$C273,[1]!data,BG$3,0))</f>
        <v>205834</v>
      </c>
      <c r="BH273">
        <f>IF(VLOOKUP($A273&amp;$C273,[1]!data,BH$3,0)=0,"",VLOOKUP($A273&amp;$C273,[1]!data,BH$3,0))</f>
        <v>211627</v>
      </c>
      <c r="BI273">
        <f>IF(VLOOKUP($A273&amp;$C273,[1]!data,BI$3,0)=0,"",VLOOKUP($A273&amp;$C273,[1]!data,BI$3,0))</f>
        <v>217141</v>
      </c>
      <c r="BJ273">
        <f>IF(VLOOKUP($A273&amp;$C273,[1]!data,BJ$3,0)=0,"",VLOOKUP($A273&amp;$C273,[1]!data,BJ$3,0))</f>
        <v>222776</v>
      </c>
      <c r="BK273">
        <f>IF(VLOOKUP($A273&amp;$C273,[1]!data,BK$3,0)=0,"",VLOOKUP($A273&amp;$C273,[1]!data,BK$3,0))</f>
        <v>229063</v>
      </c>
      <c r="BL273">
        <f>IF(VLOOKUP($A273&amp;$C273,[1]!data,BL$3,0)=0,"",VLOOKUP($A273&amp;$C273,[1]!data,BL$3,0))</f>
        <v>236008</v>
      </c>
      <c r="BM273">
        <f>IF(VLOOKUP($A273&amp;$C273,[1]!data,BM$3,0)=0,"",VLOOKUP($A273&amp;$C273,[1]!data,BM$3,0))</f>
        <v>243078</v>
      </c>
      <c r="BN273">
        <f>IF(VLOOKUP($A273&amp;$C273,[1]!data,BN$3,0)=0,"",VLOOKUP($A273&amp;$C273,[1]!data,BN$3,0))</f>
        <v>249710</v>
      </c>
      <c r="BO273">
        <f>IF(VLOOKUP($A273&amp;$C273,[1]!data,BO$3,0)=0,"",VLOOKUP($A273&amp;$C273,[1]!data,BO$3,0))</f>
        <v>255994</v>
      </c>
    </row>
    <row r="274" spans="1:67" x14ac:dyDescent="0.35">
      <c r="A274" t="s">
        <v>254</v>
      </c>
      <c r="B274" t="s">
        <v>255</v>
      </c>
      <c r="C274" t="s">
        <v>70</v>
      </c>
      <c r="D274" t="s">
        <v>71</v>
      </c>
      <c r="E274">
        <v>0</v>
      </c>
      <c r="F274">
        <f>IF(VLOOKUP($A274&amp;$C274,[1]!data,F$3,0)=0,"",VLOOKUP($A274&amp;$C274,[1]!data,F$3,0))</f>
        <v>72374</v>
      </c>
      <c r="G274">
        <f>IF(VLOOKUP($A274&amp;$C274,[1]!data,G$3,0)=0,"",VLOOKUP($A274&amp;$C274,[1]!data,G$3,0))</f>
        <v>73873</v>
      </c>
      <c r="H274">
        <f>IF(VLOOKUP($A274&amp;$C274,[1]!data,H$3,0)=0,"",VLOOKUP($A274&amp;$C274,[1]!data,H$3,0))</f>
        <v>75412</v>
      </c>
      <c r="I274">
        <f>IF(VLOOKUP($A274&amp;$C274,[1]!data,I$3,0)=0,"",VLOOKUP($A274&amp;$C274,[1]!data,I$3,0))</f>
        <v>76996</v>
      </c>
      <c r="J274">
        <f>IF(VLOOKUP($A274&amp;$C274,[1]!data,J$3,0)=0,"",VLOOKUP($A274&amp;$C274,[1]!data,J$3,0))</f>
        <v>78621</v>
      </c>
      <c r="K274">
        <f>IF(VLOOKUP($A274&amp;$C274,[1]!data,K$3,0)=0,"",VLOOKUP($A274&amp;$C274,[1]!data,K$3,0))</f>
        <v>80255</v>
      </c>
      <c r="L274">
        <f>IF(VLOOKUP($A274&amp;$C274,[1]!data,L$3,0)=0,"",VLOOKUP($A274&amp;$C274,[1]!data,L$3,0))</f>
        <v>81879</v>
      </c>
      <c r="M274">
        <f>IF(VLOOKUP($A274&amp;$C274,[1]!data,M$3,0)=0,"",VLOOKUP($A274&amp;$C274,[1]!data,M$3,0))</f>
        <v>83480</v>
      </c>
      <c r="N274">
        <f>IF(VLOOKUP($A274&amp;$C274,[1]!data,N$3,0)=0,"",VLOOKUP($A274&amp;$C274,[1]!data,N$3,0))</f>
        <v>85046</v>
      </c>
      <c r="O274">
        <f>IF(VLOOKUP($A274&amp;$C274,[1]!data,O$3,0)=0,"",VLOOKUP($A274&amp;$C274,[1]!data,O$3,0))</f>
        <v>86534</v>
      </c>
      <c r="P274">
        <f>IF(VLOOKUP($A274&amp;$C274,[1]!data,P$3,0)=0,"",VLOOKUP($A274&amp;$C274,[1]!data,P$3,0))</f>
        <v>88300</v>
      </c>
      <c r="Q274">
        <f>IF(VLOOKUP($A274&amp;$C274,[1]!data,Q$3,0)=0,"",VLOOKUP($A274&amp;$C274,[1]!data,Q$3,0))</f>
        <v>90505</v>
      </c>
      <c r="R274">
        <f>IF(VLOOKUP($A274&amp;$C274,[1]!data,R$3,0)=0,"",VLOOKUP($A274&amp;$C274,[1]!data,R$3,0))</f>
        <v>92815</v>
      </c>
      <c r="S274">
        <f>IF(VLOOKUP($A274&amp;$C274,[1]!data,S$3,0)=0,"",VLOOKUP($A274&amp;$C274,[1]!data,S$3,0))</f>
        <v>95100</v>
      </c>
      <c r="T274">
        <f>IF(VLOOKUP($A274&amp;$C274,[1]!data,T$3,0)=0,"",VLOOKUP($A274&amp;$C274,[1]!data,T$3,0))</f>
        <v>97329</v>
      </c>
      <c r="U274">
        <f>IF(VLOOKUP($A274&amp;$C274,[1]!data,U$3,0)=0,"",VLOOKUP($A274&amp;$C274,[1]!data,U$3,0))</f>
        <v>99478</v>
      </c>
      <c r="V274">
        <f>IF(VLOOKUP($A274&amp;$C274,[1]!data,V$3,0)=0,"",VLOOKUP($A274&amp;$C274,[1]!data,V$3,0))</f>
        <v>101590</v>
      </c>
      <c r="W274">
        <f>IF(VLOOKUP($A274&amp;$C274,[1]!data,W$3,0)=0,"",VLOOKUP($A274&amp;$C274,[1]!data,W$3,0))</f>
        <v>103676</v>
      </c>
      <c r="X274">
        <f>IF(VLOOKUP($A274&amp;$C274,[1]!data,X$3,0)=0,"",VLOOKUP($A274&amp;$C274,[1]!data,X$3,0))</f>
        <v>105710</v>
      </c>
      <c r="Y274">
        <f>IF(VLOOKUP($A274&amp;$C274,[1]!data,Y$3,0)=0,"",VLOOKUP($A274&amp;$C274,[1]!data,Y$3,0))</f>
        <v>107790</v>
      </c>
      <c r="Z274">
        <f>IF(VLOOKUP($A274&amp;$C274,[1]!data,Z$3,0)=0,"",VLOOKUP($A274&amp;$C274,[1]!data,Z$3,0))</f>
        <v>110286</v>
      </c>
      <c r="AA274">
        <f>IF(VLOOKUP($A274&amp;$C274,[1]!data,AA$3,0)=0,"",VLOOKUP($A274&amp;$C274,[1]!data,AA$3,0))</f>
        <v>113221</v>
      </c>
      <c r="AB274">
        <f>IF(VLOOKUP($A274&amp;$C274,[1]!data,AB$3,0)=0,"",VLOOKUP($A274&amp;$C274,[1]!data,AB$3,0))</f>
        <v>116189</v>
      </c>
      <c r="AC274">
        <f>IF(VLOOKUP($A274&amp;$C274,[1]!data,AC$3,0)=0,"",VLOOKUP($A274&amp;$C274,[1]!data,AC$3,0))</f>
        <v>119067</v>
      </c>
      <c r="AD274">
        <f>IF(VLOOKUP($A274&amp;$C274,[1]!data,AD$3,0)=0,"",VLOOKUP($A274&amp;$C274,[1]!data,AD$3,0))</f>
        <v>121885</v>
      </c>
      <c r="AE274">
        <f>IF(VLOOKUP($A274&amp;$C274,[1]!data,AE$3,0)=0,"",VLOOKUP($A274&amp;$C274,[1]!data,AE$3,0))</f>
        <v>124675</v>
      </c>
      <c r="AF274">
        <f>IF(VLOOKUP($A274&amp;$C274,[1]!data,AF$3,0)=0,"",VLOOKUP($A274&amp;$C274,[1]!data,AF$3,0))</f>
        <v>127462</v>
      </c>
      <c r="AG274">
        <f>IF(VLOOKUP($A274&amp;$C274,[1]!data,AG$3,0)=0,"",VLOOKUP($A274&amp;$C274,[1]!data,AG$3,0))</f>
        <v>130259</v>
      </c>
      <c r="AH274">
        <f>IF(VLOOKUP($A274&amp;$C274,[1]!data,AH$3,0)=0,"",VLOOKUP($A274&amp;$C274,[1]!data,AH$3,0))</f>
        <v>133079</v>
      </c>
      <c r="AI274">
        <f>IF(VLOOKUP($A274&amp;$C274,[1]!data,AI$3,0)=0,"",VLOOKUP($A274&amp;$C274,[1]!data,AI$3,0))</f>
        <v>135759</v>
      </c>
      <c r="AJ274">
        <f>IF(VLOOKUP($A274&amp;$C274,[1]!data,AJ$3,0)=0,"",VLOOKUP($A274&amp;$C274,[1]!data,AJ$3,0))</f>
        <v>138263</v>
      </c>
      <c r="AK274">
        <f>IF(VLOOKUP($A274&amp;$C274,[1]!data,AK$3,0)=0,"",VLOOKUP($A274&amp;$C274,[1]!data,AK$3,0))</f>
        <v>140739</v>
      </c>
      <c r="AL274">
        <f>IF(VLOOKUP($A274&amp;$C274,[1]!data,AL$3,0)=0,"",VLOOKUP($A274&amp;$C274,[1]!data,AL$3,0))</f>
        <v>143173</v>
      </c>
      <c r="AM274">
        <f>IF(VLOOKUP($A274&amp;$C274,[1]!data,AM$3,0)=0,"",VLOOKUP($A274&amp;$C274,[1]!data,AM$3,0))</f>
        <v>145541</v>
      </c>
      <c r="AN274">
        <f>IF(VLOOKUP($A274&amp;$C274,[1]!data,AN$3,0)=0,"",VLOOKUP($A274&amp;$C274,[1]!data,AN$3,0))</f>
        <v>147843</v>
      </c>
      <c r="AO274">
        <f>IF(VLOOKUP($A274&amp;$C274,[1]!data,AO$3,0)=0,"",VLOOKUP($A274&amp;$C274,[1]!data,AO$3,0))</f>
        <v>150094</v>
      </c>
      <c r="AP274">
        <f>IF(VLOOKUP($A274&amp;$C274,[1]!data,AP$3,0)=0,"",VLOOKUP($A274&amp;$C274,[1]!data,AP$3,0))</f>
        <v>152261</v>
      </c>
      <c r="AQ274">
        <f>IF(VLOOKUP($A274&amp;$C274,[1]!data,AQ$3,0)=0,"",VLOOKUP($A274&amp;$C274,[1]!data,AQ$3,0))</f>
        <v>154330</v>
      </c>
      <c r="AR274">
        <f>IF(VLOOKUP($A274&amp;$C274,[1]!data,AR$3,0)=0,"",VLOOKUP($A274&amp;$C274,[1]!data,AR$3,0))</f>
        <v>156357</v>
      </c>
      <c r="AS274">
        <f>IF(VLOOKUP($A274&amp;$C274,[1]!data,AS$3,0)=0,"",VLOOKUP($A274&amp;$C274,[1]!data,AS$3,0))</f>
        <v>158395</v>
      </c>
      <c r="AT274">
        <f>IF(VLOOKUP($A274&amp;$C274,[1]!data,AT$3,0)=0,"",VLOOKUP($A274&amp;$C274,[1]!data,AT$3,0))</f>
        <v>160188</v>
      </c>
      <c r="AU274">
        <f>IF(VLOOKUP($A274&amp;$C274,[1]!data,AU$3,0)=0,"",VLOOKUP($A274&amp;$C274,[1]!data,AU$3,0))</f>
        <v>161524</v>
      </c>
      <c r="AV274">
        <f>IF(VLOOKUP($A274&amp;$C274,[1]!data,AV$3,0)=0,"",VLOOKUP($A274&amp;$C274,[1]!data,AV$3,0))</f>
        <v>162563</v>
      </c>
      <c r="AW274">
        <f>IF(VLOOKUP($A274&amp;$C274,[1]!data,AW$3,0)=0,"",VLOOKUP($A274&amp;$C274,[1]!data,AW$3,0))</f>
        <v>163385</v>
      </c>
      <c r="AX274">
        <f>IF(VLOOKUP($A274&amp;$C274,[1]!data,AX$3,0)=0,"",VLOOKUP($A274&amp;$C274,[1]!data,AX$3,0))</f>
        <v>164004</v>
      </c>
      <c r="AY274">
        <f>IF(VLOOKUP($A274&amp;$C274,[1]!data,AY$3,0)=0,"",VLOOKUP($A274&amp;$C274,[1]!data,AY$3,0))</f>
        <v>164430</v>
      </c>
      <c r="AZ274">
        <f>IF(VLOOKUP($A274&amp;$C274,[1]!data,AZ$3,0)=0,"",VLOOKUP($A274&amp;$C274,[1]!data,AZ$3,0))</f>
        <v>164675</v>
      </c>
      <c r="BA274">
        <f>IF(VLOOKUP($A274&amp;$C274,[1]!data,BA$3,0)=0,"",VLOOKUP($A274&amp;$C274,[1]!data,BA$3,0))</f>
        <v>164763</v>
      </c>
      <c r="BB274">
        <f>IF(VLOOKUP($A274&amp;$C274,[1]!data,BB$3,0)=0,"",VLOOKUP($A274&amp;$C274,[1]!data,BB$3,0))</f>
        <v>164725</v>
      </c>
      <c r="BC274">
        <f>IF(VLOOKUP($A274&amp;$C274,[1]!data,BC$3,0)=0,"",VLOOKUP($A274&amp;$C274,[1]!data,BC$3,0))</f>
        <v>164580</v>
      </c>
      <c r="BD274">
        <f>IF(VLOOKUP($A274&amp;$C274,[1]!data,BD$3,0)=0,"",VLOOKUP($A274&amp;$C274,[1]!data,BD$3,0))</f>
        <v>164905</v>
      </c>
      <c r="BE274">
        <f>IF(VLOOKUP($A274&amp;$C274,[1]!data,BE$3,0)=0,"",VLOOKUP($A274&amp;$C274,[1]!data,BE$3,0))</f>
        <v>165649</v>
      </c>
      <c r="BF274">
        <f>IF(VLOOKUP($A274&amp;$C274,[1]!data,BF$3,0)=0,"",VLOOKUP($A274&amp;$C274,[1]!data,BF$3,0))</f>
        <v>166392</v>
      </c>
      <c r="BG274">
        <f>IF(VLOOKUP($A274&amp;$C274,[1]!data,BG$3,0)=0,"",VLOOKUP($A274&amp;$C274,[1]!data,BG$3,0))</f>
        <v>167054</v>
      </c>
      <c r="BH274">
        <f>IF(VLOOKUP($A274&amp;$C274,[1]!data,BH$3,0)=0,"",VLOOKUP($A274&amp;$C274,[1]!data,BH$3,0))</f>
        <v>167543</v>
      </c>
      <c r="BI274">
        <f>IF(VLOOKUP($A274&amp;$C274,[1]!data,BI$3,0)=0,"",VLOOKUP($A274&amp;$C274,[1]!data,BI$3,0))</f>
        <v>167978</v>
      </c>
      <c r="BJ274">
        <f>IF(VLOOKUP($A274&amp;$C274,[1]!data,BJ$3,0)=0,"",VLOOKUP($A274&amp;$C274,[1]!data,BJ$3,0))</f>
        <v>168346</v>
      </c>
      <c r="BK274">
        <f>IF(VLOOKUP($A274&amp;$C274,[1]!data,BK$3,0)=0,"",VLOOKUP($A274&amp;$C274,[1]!data,BK$3,0))</f>
        <v>168606</v>
      </c>
      <c r="BL274">
        <f>IF(VLOOKUP($A274&amp;$C274,[1]!data,BL$3,0)=0,"",VLOOKUP($A274&amp;$C274,[1]!data,BL$3,0))</f>
        <v>168678</v>
      </c>
      <c r="BM274">
        <f>IF(VLOOKUP($A274&amp;$C274,[1]!data,BM$3,0)=0,"",VLOOKUP($A274&amp;$C274,[1]!data,BM$3,0))</f>
        <v>168624</v>
      </c>
      <c r="BN274">
        <f>IF(VLOOKUP($A274&amp;$C274,[1]!data,BN$3,0)=0,"",VLOOKUP($A274&amp;$C274,[1]!data,BN$3,0))</f>
        <v>169231</v>
      </c>
      <c r="BO274">
        <f>IF(VLOOKUP($A274&amp;$C274,[1]!data,BO$3,0)=0,"",VLOOKUP($A274&amp;$C274,[1]!data,BO$3,0))</f>
        <v>170534</v>
      </c>
    </row>
    <row r="275" spans="1:67" x14ac:dyDescent="0.35">
      <c r="A275" t="s">
        <v>254</v>
      </c>
      <c r="B275" t="s">
        <v>255</v>
      </c>
      <c r="C275" t="s">
        <v>72</v>
      </c>
      <c r="D275" t="s">
        <v>73</v>
      </c>
      <c r="E275">
        <v>0</v>
      </c>
      <c r="F275">
        <f>IF(VLOOKUP($A275&amp;$C275,[1]!data,F$3,0)=0,"",VLOOKUP($A275&amp;$C275,[1]!data,F$3,0))</f>
        <v>36081</v>
      </c>
      <c r="G275">
        <f>IF(VLOOKUP($A275&amp;$C275,[1]!data,G$3,0)=0,"",VLOOKUP($A275&amp;$C275,[1]!data,G$3,0))</f>
        <v>36028</v>
      </c>
      <c r="H275">
        <f>IF(VLOOKUP($A275&amp;$C275,[1]!data,H$3,0)=0,"",VLOOKUP($A275&amp;$C275,[1]!data,H$3,0))</f>
        <v>35961</v>
      </c>
      <c r="I275">
        <f>IF(VLOOKUP($A275&amp;$C275,[1]!data,I$3,0)=0,"",VLOOKUP($A275&amp;$C275,[1]!data,I$3,0))</f>
        <v>35883</v>
      </c>
      <c r="J275">
        <f>IF(VLOOKUP($A275&amp;$C275,[1]!data,J$3,0)=0,"",VLOOKUP($A275&amp;$C275,[1]!data,J$3,0))</f>
        <v>35792</v>
      </c>
      <c r="K275">
        <f>IF(VLOOKUP($A275&amp;$C275,[1]!data,K$3,0)=0,"",VLOOKUP($A275&amp;$C275,[1]!data,K$3,0))</f>
        <v>35675</v>
      </c>
      <c r="L275">
        <f>IF(VLOOKUP($A275&amp;$C275,[1]!data,L$3,0)=0,"",VLOOKUP($A275&amp;$C275,[1]!data,L$3,0))</f>
        <v>35522</v>
      </c>
      <c r="M275">
        <f>IF(VLOOKUP($A275&amp;$C275,[1]!data,M$3,0)=0,"",VLOOKUP($A275&amp;$C275,[1]!data,M$3,0))</f>
        <v>35329</v>
      </c>
      <c r="N275">
        <f>IF(VLOOKUP($A275&amp;$C275,[1]!data,N$3,0)=0,"",VLOOKUP($A275&amp;$C275,[1]!data,N$3,0))</f>
        <v>35092</v>
      </c>
      <c r="O275">
        <f>IF(VLOOKUP($A275&amp;$C275,[1]!data,O$3,0)=0,"",VLOOKUP($A275&amp;$C275,[1]!data,O$3,0))</f>
        <v>34801</v>
      </c>
      <c r="P275">
        <f>IF(VLOOKUP($A275&amp;$C275,[1]!data,P$3,0)=0,"",VLOOKUP($A275&amp;$C275,[1]!data,P$3,0))</f>
        <v>33625</v>
      </c>
      <c r="Q275">
        <f>IF(VLOOKUP($A275&amp;$C275,[1]!data,Q$3,0)=0,"",VLOOKUP($A275&amp;$C275,[1]!data,Q$3,0))</f>
        <v>29728</v>
      </c>
      <c r="R275">
        <f>IF(VLOOKUP($A275&amp;$C275,[1]!data,R$3,0)=0,"",VLOOKUP($A275&amp;$C275,[1]!data,R$3,0))</f>
        <v>25989</v>
      </c>
      <c r="S275">
        <f>IF(VLOOKUP($A275&amp;$C275,[1]!data,S$3,0)=0,"",VLOOKUP($A275&amp;$C275,[1]!data,S$3,0))</f>
        <v>22471</v>
      </c>
      <c r="T275">
        <f>IF(VLOOKUP($A275&amp;$C275,[1]!data,T$3,0)=0,"",VLOOKUP($A275&amp;$C275,[1]!data,T$3,0))</f>
        <v>19221</v>
      </c>
      <c r="U275">
        <f>IF(VLOOKUP($A275&amp;$C275,[1]!data,U$3,0)=0,"",VLOOKUP($A275&amp;$C275,[1]!data,U$3,0))</f>
        <v>16283</v>
      </c>
      <c r="V275">
        <f>IF(VLOOKUP($A275&amp;$C275,[1]!data,V$3,0)=0,"",VLOOKUP($A275&amp;$C275,[1]!data,V$3,0))</f>
        <v>13680</v>
      </c>
      <c r="W275">
        <f>IF(VLOOKUP($A275&amp;$C275,[1]!data,W$3,0)=0,"",VLOOKUP($A275&amp;$C275,[1]!data,W$3,0))</f>
        <v>11422</v>
      </c>
      <c r="X275">
        <f>IF(VLOOKUP($A275&amp;$C275,[1]!data,X$3,0)=0,"",VLOOKUP($A275&amp;$C275,[1]!data,X$3,0))</f>
        <v>9476</v>
      </c>
      <c r="Y275">
        <f>IF(VLOOKUP($A275&amp;$C275,[1]!data,Y$3,0)=0,"",VLOOKUP($A275&amp;$C275,[1]!data,Y$3,0))</f>
        <v>7829</v>
      </c>
      <c r="Z275">
        <f>IF(VLOOKUP($A275&amp;$C275,[1]!data,Z$3,0)=0,"",VLOOKUP($A275&amp;$C275,[1]!data,Z$3,0))</f>
        <v>6890</v>
      </c>
      <c r="AA275">
        <f>IF(VLOOKUP($A275&amp;$C275,[1]!data,AA$3,0)=0,"",VLOOKUP($A275&amp;$C275,[1]!data,AA$3,0))</f>
        <v>7370</v>
      </c>
      <c r="AB275">
        <f>IF(VLOOKUP($A275&amp;$C275,[1]!data,AB$3,0)=0,"",VLOOKUP($A275&amp;$C275,[1]!data,AB$3,0))</f>
        <v>7879</v>
      </c>
      <c r="AC275">
        <f>IF(VLOOKUP($A275&amp;$C275,[1]!data,AC$3,0)=0,"",VLOOKUP($A275&amp;$C275,[1]!data,AC$3,0))</f>
        <v>8410</v>
      </c>
      <c r="AD275">
        <f>IF(VLOOKUP($A275&amp;$C275,[1]!data,AD$3,0)=0,"",VLOOKUP($A275&amp;$C275,[1]!data,AD$3,0))</f>
        <v>8967</v>
      </c>
      <c r="AE275">
        <f>IF(VLOOKUP($A275&amp;$C275,[1]!data,AE$3,0)=0,"",VLOOKUP($A275&amp;$C275,[1]!data,AE$3,0))</f>
        <v>9551</v>
      </c>
      <c r="AF275">
        <f>IF(VLOOKUP($A275&amp;$C275,[1]!data,AF$3,0)=0,"",VLOOKUP($A275&amp;$C275,[1]!data,AF$3,0))</f>
        <v>10168</v>
      </c>
      <c r="AG275">
        <f>IF(VLOOKUP($A275&amp;$C275,[1]!data,AG$3,0)=0,"",VLOOKUP($A275&amp;$C275,[1]!data,AG$3,0))</f>
        <v>10818</v>
      </c>
      <c r="AH275">
        <f>IF(VLOOKUP($A275&amp;$C275,[1]!data,AH$3,0)=0,"",VLOOKUP($A275&amp;$C275,[1]!data,AH$3,0))</f>
        <v>11506</v>
      </c>
      <c r="AI275">
        <f>IF(VLOOKUP($A275&amp;$C275,[1]!data,AI$3,0)=0,"",VLOOKUP($A275&amp;$C275,[1]!data,AI$3,0))</f>
        <v>12216</v>
      </c>
      <c r="AJ275">
        <f>IF(VLOOKUP($A275&amp;$C275,[1]!data,AJ$3,0)=0,"",VLOOKUP($A275&amp;$C275,[1]!data,AJ$3,0))</f>
        <v>12726</v>
      </c>
      <c r="AK275">
        <f>IF(VLOOKUP($A275&amp;$C275,[1]!data,AK$3,0)=0,"",VLOOKUP($A275&amp;$C275,[1]!data,AK$3,0))</f>
        <v>12581</v>
      </c>
      <c r="AL275">
        <f>IF(VLOOKUP($A275&amp;$C275,[1]!data,AL$3,0)=0,"",VLOOKUP($A275&amp;$C275,[1]!data,AL$3,0))</f>
        <v>12427</v>
      </c>
      <c r="AM275">
        <f>IF(VLOOKUP($A275&amp;$C275,[1]!data,AM$3,0)=0,"",VLOOKUP($A275&amp;$C275,[1]!data,AM$3,0))</f>
        <v>12268</v>
      </c>
      <c r="AN275">
        <f>IF(VLOOKUP($A275&amp;$C275,[1]!data,AN$3,0)=0,"",VLOOKUP($A275&amp;$C275,[1]!data,AN$3,0))</f>
        <v>12099</v>
      </c>
      <c r="AO275">
        <f>IF(VLOOKUP($A275&amp;$C275,[1]!data,AO$3,0)=0,"",VLOOKUP($A275&amp;$C275,[1]!data,AO$3,0))</f>
        <v>11925</v>
      </c>
      <c r="AP275">
        <f>IF(VLOOKUP($A275&amp;$C275,[1]!data,AP$3,0)=0,"",VLOOKUP($A275&amp;$C275,[1]!data,AP$3,0))</f>
        <v>11744</v>
      </c>
      <c r="AQ275">
        <f>IF(VLOOKUP($A275&amp;$C275,[1]!data,AQ$3,0)=0,"",VLOOKUP($A275&amp;$C275,[1]!data,AQ$3,0))</f>
        <v>11555</v>
      </c>
      <c r="AR275">
        <f>IF(VLOOKUP($A275&amp;$C275,[1]!data,AR$3,0)=0,"",VLOOKUP($A275&amp;$C275,[1]!data,AR$3,0))</f>
        <v>11362</v>
      </c>
      <c r="AS275">
        <f>IF(VLOOKUP($A275&amp;$C275,[1]!data,AS$3,0)=0,"",VLOOKUP($A275&amp;$C275,[1]!data,AS$3,0))</f>
        <v>11173</v>
      </c>
      <c r="AT275">
        <f>IF(VLOOKUP($A275&amp;$C275,[1]!data,AT$3,0)=0,"",VLOOKUP($A275&amp;$C275,[1]!data,AT$3,0))</f>
        <v>11007</v>
      </c>
      <c r="AU275">
        <f>IF(VLOOKUP($A275&amp;$C275,[1]!data,AU$3,0)=0,"",VLOOKUP($A275&amp;$C275,[1]!data,AU$3,0))</f>
        <v>10930</v>
      </c>
      <c r="AV275">
        <f>IF(VLOOKUP($A275&amp;$C275,[1]!data,AV$3,0)=0,"",VLOOKUP($A275&amp;$C275,[1]!data,AV$3,0))</f>
        <v>10836</v>
      </c>
      <c r="AW275">
        <f>IF(VLOOKUP($A275&amp;$C275,[1]!data,AW$3,0)=0,"",VLOOKUP($A275&amp;$C275,[1]!data,AW$3,0))</f>
        <v>10726</v>
      </c>
      <c r="AX275">
        <f>IF(VLOOKUP($A275&amp;$C275,[1]!data,AX$3,0)=0,"",VLOOKUP($A275&amp;$C275,[1]!data,AX$3,0))</f>
        <v>10604</v>
      </c>
      <c r="AY275">
        <f>IF(VLOOKUP($A275&amp;$C275,[1]!data,AY$3,0)=0,"",VLOOKUP($A275&amp;$C275,[1]!data,AY$3,0))</f>
        <v>10473</v>
      </c>
      <c r="AZ275">
        <f>IF(VLOOKUP($A275&amp;$C275,[1]!data,AZ$3,0)=0,"",VLOOKUP($A275&amp;$C275,[1]!data,AZ$3,0))</f>
        <v>10330</v>
      </c>
      <c r="BA275">
        <f>IF(VLOOKUP($A275&amp;$C275,[1]!data,BA$3,0)=0,"",VLOOKUP($A275&amp;$C275,[1]!data,BA$3,0))</f>
        <v>10179</v>
      </c>
      <c r="BB275">
        <f>IF(VLOOKUP($A275&amp;$C275,[1]!data,BB$3,0)=0,"",VLOOKUP($A275&amp;$C275,[1]!data,BB$3,0))</f>
        <v>10022</v>
      </c>
      <c r="BC275">
        <f>IF(VLOOKUP($A275&amp;$C275,[1]!data,BC$3,0)=0,"",VLOOKUP($A275&amp;$C275,[1]!data,BC$3,0))</f>
        <v>9862</v>
      </c>
      <c r="BD275">
        <f>IF(VLOOKUP($A275&amp;$C275,[1]!data,BD$3,0)=0,"",VLOOKUP($A275&amp;$C275,[1]!data,BD$3,0))</f>
        <v>9731</v>
      </c>
      <c r="BE275">
        <f>IF(VLOOKUP($A275&amp;$C275,[1]!data,BE$3,0)=0,"",VLOOKUP($A275&amp;$C275,[1]!data,BE$3,0))</f>
        <v>9628</v>
      </c>
      <c r="BF275">
        <f>IF(VLOOKUP($A275&amp;$C275,[1]!data,BF$3,0)=0,"",VLOOKUP($A275&amp;$C275,[1]!data,BF$3,0))</f>
        <v>9523</v>
      </c>
      <c r="BG275">
        <f>IF(VLOOKUP($A275&amp;$C275,[1]!data,BG$3,0)=0,"",VLOOKUP($A275&amp;$C275,[1]!data,BG$3,0))</f>
        <v>9415</v>
      </c>
      <c r="BH275">
        <f>IF(VLOOKUP($A275&amp;$C275,[1]!data,BH$3,0)=0,"",VLOOKUP($A275&amp;$C275,[1]!data,BH$3,0))</f>
        <v>9300</v>
      </c>
      <c r="BI275">
        <f>IF(VLOOKUP($A275&amp;$C275,[1]!data,BI$3,0)=0,"",VLOOKUP($A275&amp;$C275,[1]!data,BI$3,0))</f>
        <v>9182</v>
      </c>
      <c r="BJ275">
        <f>IF(VLOOKUP($A275&amp;$C275,[1]!data,BJ$3,0)=0,"",VLOOKUP($A275&amp;$C275,[1]!data,BJ$3,0))</f>
        <v>9062</v>
      </c>
      <c r="BK275">
        <f>IF(VLOOKUP($A275&amp;$C275,[1]!data,BK$3,0)=0,"",VLOOKUP($A275&amp;$C275,[1]!data,BK$3,0))</f>
        <v>8938</v>
      </c>
      <c r="BL275">
        <f>IF(VLOOKUP($A275&amp;$C275,[1]!data,BL$3,0)=0,"",VLOOKUP($A275&amp;$C275,[1]!data,BL$3,0))</f>
        <v>8805</v>
      </c>
      <c r="BM275">
        <f>IF(VLOOKUP($A275&amp;$C275,[1]!data,BM$3,0)=0,"",VLOOKUP($A275&amp;$C275,[1]!data,BM$3,0))</f>
        <v>8669</v>
      </c>
      <c r="BN275">
        <f>IF(VLOOKUP($A275&amp;$C275,[1]!data,BN$3,0)=0,"",VLOOKUP($A275&amp;$C275,[1]!data,BN$3,0))</f>
        <v>8566</v>
      </c>
      <c r="BO275">
        <f>IF(VLOOKUP($A275&amp;$C275,[1]!data,BO$3,0)=0,"",VLOOKUP($A275&amp;$C275,[1]!data,BO$3,0))</f>
        <v>8501</v>
      </c>
    </row>
    <row r="276" spans="1:67" x14ac:dyDescent="0.35">
      <c r="A276" t="s">
        <v>254</v>
      </c>
      <c r="B276" t="s">
        <v>255</v>
      </c>
      <c r="C276" t="s">
        <v>74</v>
      </c>
      <c r="D276" t="s">
        <v>75</v>
      </c>
      <c r="E276">
        <v>0</v>
      </c>
      <c r="F276">
        <f>IF(VLOOKUP($A276&amp;$C276,[1]!data,F$3,0)=0,"",VLOOKUP($A276&amp;$C276,[1]!data,F$3,0))</f>
        <v>36293</v>
      </c>
      <c r="G276">
        <f>IF(VLOOKUP($A276&amp;$C276,[1]!data,G$3,0)=0,"",VLOOKUP($A276&amp;$C276,[1]!data,G$3,0))</f>
        <v>37845</v>
      </c>
      <c r="H276">
        <f>IF(VLOOKUP($A276&amp;$C276,[1]!data,H$3,0)=0,"",VLOOKUP($A276&amp;$C276,[1]!data,H$3,0))</f>
        <v>39451</v>
      </c>
      <c r="I276">
        <f>IF(VLOOKUP($A276&amp;$C276,[1]!data,I$3,0)=0,"",VLOOKUP($A276&amp;$C276,[1]!data,I$3,0))</f>
        <v>41113</v>
      </c>
      <c r="J276">
        <f>IF(VLOOKUP($A276&amp;$C276,[1]!data,J$3,0)=0,"",VLOOKUP($A276&amp;$C276,[1]!data,J$3,0))</f>
        <v>42829</v>
      </c>
      <c r="K276">
        <f>IF(VLOOKUP($A276&amp;$C276,[1]!data,K$3,0)=0,"",VLOOKUP($A276&amp;$C276,[1]!data,K$3,0))</f>
        <v>44580</v>
      </c>
      <c r="L276">
        <f>IF(VLOOKUP($A276&amp;$C276,[1]!data,L$3,0)=0,"",VLOOKUP($A276&amp;$C276,[1]!data,L$3,0))</f>
        <v>46357</v>
      </c>
      <c r="M276">
        <f>IF(VLOOKUP($A276&amp;$C276,[1]!data,M$3,0)=0,"",VLOOKUP($A276&amp;$C276,[1]!data,M$3,0))</f>
        <v>48151</v>
      </c>
      <c r="N276">
        <f>IF(VLOOKUP($A276&amp;$C276,[1]!data,N$3,0)=0,"",VLOOKUP($A276&amp;$C276,[1]!data,N$3,0))</f>
        <v>49954</v>
      </c>
      <c r="O276">
        <f>IF(VLOOKUP($A276&amp;$C276,[1]!data,O$3,0)=0,"",VLOOKUP($A276&amp;$C276,[1]!data,O$3,0))</f>
        <v>51733</v>
      </c>
      <c r="P276">
        <f>IF(VLOOKUP($A276&amp;$C276,[1]!data,P$3,0)=0,"",VLOOKUP($A276&amp;$C276,[1]!data,P$3,0))</f>
        <v>54675</v>
      </c>
      <c r="Q276">
        <f>IF(VLOOKUP($A276&amp;$C276,[1]!data,Q$3,0)=0,"",VLOOKUP($A276&amp;$C276,[1]!data,Q$3,0))</f>
        <v>60777</v>
      </c>
      <c r="R276">
        <f>IF(VLOOKUP($A276&amp;$C276,[1]!data,R$3,0)=0,"",VLOOKUP($A276&amp;$C276,[1]!data,R$3,0))</f>
        <v>66826</v>
      </c>
      <c r="S276">
        <f>IF(VLOOKUP($A276&amp;$C276,[1]!data,S$3,0)=0,"",VLOOKUP($A276&amp;$C276,[1]!data,S$3,0))</f>
        <v>72629</v>
      </c>
      <c r="T276">
        <f>IF(VLOOKUP($A276&amp;$C276,[1]!data,T$3,0)=0,"",VLOOKUP($A276&amp;$C276,[1]!data,T$3,0))</f>
        <v>78108</v>
      </c>
      <c r="U276">
        <f>IF(VLOOKUP($A276&amp;$C276,[1]!data,U$3,0)=0,"",VLOOKUP($A276&amp;$C276,[1]!data,U$3,0))</f>
        <v>83195</v>
      </c>
      <c r="V276">
        <f>IF(VLOOKUP($A276&amp;$C276,[1]!data,V$3,0)=0,"",VLOOKUP($A276&amp;$C276,[1]!data,V$3,0))</f>
        <v>87910</v>
      </c>
      <c r="W276">
        <f>IF(VLOOKUP($A276&amp;$C276,[1]!data,W$3,0)=0,"",VLOOKUP($A276&amp;$C276,[1]!data,W$3,0))</f>
        <v>92254</v>
      </c>
      <c r="X276">
        <f>IF(VLOOKUP($A276&amp;$C276,[1]!data,X$3,0)=0,"",VLOOKUP($A276&amp;$C276,[1]!data,X$3,0))</f>
        <v>96234</v>
      </c>
      <c r="Y276">
        <f>IF(VLOOKUP($A276&amp;$C276,[1]!data,Y$3,0)=0,"",VLOOKUP($A276&amp;$C276,[1]!data,Y$3,0))</f>
        <v>99961</v>
      </c>
      <c r="Z276">
        <f>IF(VLOOKUP($A276&amp;$C276,[1]!data,Z$3,0)=0,"",VLOOKUP($A276&amp;$C276,[1]!data,Z$3,0))</f>
        <v>103396</v>
      </c>
      <c r="AA276">
        <f>IF(VLOOKUP($A276&amp;$C276,[1]!data,AA$3,0)=0,"",VLOOKUP($A276&amp;$C276,[1]!data,AA$3,0))</f>
        <v>105851</v>
      </c>
      <c r="AB276">
        <f>IF(VLOOKUP($A276&amp;$C276,[1]!data,AB$3,0)=0,"",VLOOKUP($A276&amp;$C276,[1]!data,AB$3,0))</f>
        <v>108310</v>
      </c>
      <c r="AC276">
        <f>IF(VLOOKUP($A276&amp;$C276,[1]!data,AC$3,0)=0,"",VLOOKUP($A276&amp;$C276,[1]!data,AC$3,0))</f>
        <v>110657</v>
      </c>
      <c r="AD276">
        <f>IF(VLOOKUP($A276&amp;$C276,[1]!data,AD$3,0)=0,"",VLOOKUP($A276&amp;$C276,[1]!data,AD$3,0))</f>
        <v>112918</v>
      </c>
      <c r="AE276">
        <f>IF(VLOOKUP($A276&amp;$C276,[1]!data,AE$3,0)=0,"",VLOOKUP($A276&amp;$C276,[1]!data,AE$3,0))</f>
        <v>115124</v>
      </c>
      <c r="AF276">
        <f>IF(VLOOKUP($A276&amp;$C276,[1]!data,AF$3,0)=0,"",VLOOKUP($A276&amp;$C276,[1]!data,AF$3,0))</f>
        <v>117294</v>
      </c>
      <c r="AG276">
        <f>IF(VLOOKUP($A276&amp;$C276,[1]!data,AG$3,0)=0,"",VLOOKUP($A276&amp;$C276,[1]!data,AG$3,0))</f>
        <v>119441</v>
      </c>
      <c r="AH276">
        <f>IF(VLOOKUP($A276&amp;$C276,[1]!data,AH$3,0)=0,"",VLOOKUP($A276&amp;$C276,[1]!data,AH$3,0))</f>
        <v>121573</v>
      </c>
      <c r="AI276">
        <f>IF(VLOOKUP($A276&amp;$C276,[1]!data,AI$3,0)=0,"",VLOOKUP($A276&amp;$C276,[1]!data,AI$3,0))</f>
        <v>123543</v>
      </c>
      <c r="AJ276">
        <f>IF(VLOOKUP($A276&amp;$C276,[1]!data,AJ$3,0)=0,"",VLOOKUP($A276&amp;$C276,[1]!data,AJ$3,0))</f>
        <v>125537</v>
      </c>
      <c r="AK276">
        <f>IF(VLOOKUP($A276&amp;$C276,[1]!data,AK$3,0)=0,"",VLOOKUP($A276&amp;$C276,[1]!data,AK$3,0))</f>
        <v>128158</v>
      </c>
      <c r="AL276">
        <f>IF(VLOOKUP($A276&amp;$C276,[1]!data,AL$3,0)=0,"",VLOOKUP($A276&amp;$C276,[1]!data,AL$3,0))</f>
        <v>130746</v>
      </c>
      <c r="AM276">
        <f>IF(VLOOKUP($A276&amp;$C276,[1]!data,AM$3,0)=0,"",VLOOKUP($A276&amp;$C276,[1]!data,AM$3,0))</f>
        <v>133273</v>
      </c>
      <c r="AN276">
        <f>IF(VLOOKUP($A276&amp;$C276,[1]!data,AN$3,0)=0,"",VLOOKUP($A276&amp;$C276,[1]!data,AN$3,0))</f>
        <v>135744</v>
      </c>
      <c r="AO276">
        <f>IF(VLOOKUP($A276&amp;$C276,[1]!data,AO$3,0)=0,"",VLOOKUP($A276&amp;$C276,[1]!data,AO$3,0))</f>
        <v>138169</v>
      </c>
      <c r="AP276">
        <f>IF(VLOOKUP($A276&amp;$C276,[1]!data,AP$3,0)=0,"",VLOOKUP($A276&amp;$C276,[1]!data,AP$3,0))</f>
        <v>140517</v>
      </c>
      <c r="AQ276">
        <f>IF(VLOOKUP($A276&amp;$C276,[1]!data,AQ$3,0)=0,"",VLOOKUP($A276&amp;$C276,[1]!data,AQ$3,0))</f>
        <v>142775</v>
      </c>
      <c r="AR276">
        <f>IF(VLOOKUP($A276&amp;$C276,[1]!data,AR$3,0)=0,"",VLOOKUP($A276&amp;$C276,[1]!data,AR$3,0))</f>
        <v>144995</v>
      </c>
      <c r="AS276">
        <f>IF(VLOOKUP($A276&amp;$C276,[1]!data,AS$3,0)=0,"",VLOOKUP($A276&amp;$C276,[1]!data,AS$3,0))</f>
        <v>147222</v>
      </c>
      <c r="AT276">
        <f>IF(VLOOKUP($A276&amp;$C276,[1]!data,AT$3,0)=0,"",VLOOKUP($A276&amp;$C276,[1]!data,AT$3,0))</f>
        <v>149181</v>
      </c>
      <c r="AU276">
        <f>IF(VLOOKUP($A276&amp;$C276,[1]!data,AU$3,0)=0,"",VLOOKUP($A276&amp;$C276,[1]!data,AU$3,0))</f>
        <v>150594</v>
      </c>
      <c r="AV276">
        <f>IF(VLOOKUP($A276&amp;$C276,[1]!data,AV$3,0)=0,"",VLOOKUP($A276&amp;$C276,[1]!data,AV$3,0))</f>
        <v>151727</v>
      </c>
      <c r="AW276">
        <f>IF(VLOOKUP($A276&amp;$C276,[1]!data,AW$3,0)=0,"",VLOOKUP($A276&amp;$C276,[1]!data,AW$3,0))</f>
        <v>152659</v>
      </c>
      <c r="AX276">
        <f>IF(VLOOKUP($A276&amp;$C276,[1]!data,AX$3,0)=0,"",VLOOKUP($A276&amp;$C276,[1]!data,AX$3,0))</f>
        <v>153400</v>
      </c>
      <c r="AY276">
        <f>IF(VLOOKUP($A276&amp;$C276,[1]!data,AY$3,0)=0,"",VLOOKUP($A276&amp;$C276,[1]!data,AY$3,0))</f>
        <v>153957</v>
      </c>
      <c r="AZ276">
        <f>IF(VLOOKUP($A276&amp;$C276,[1]!data,AZ$3,0)=0,"",VLOOKUP($A276&amp;$C276,[1]!data,AZ$3,0))</f>
        <v>154345</v>
      </c>
      <c r="BA276">
        <f>IF(VLOOKUP($A276&amp;$C276,[1]!data,BA$3,0)=0,"",VLOOKUP($A276&amp;$C276,[1]!data,BA$3,0))</f>
        <v>154584</v>
      </c>
      <c r="BB276">
        <f>IF(VLOOKUP($A276&amp;$C276,[1]!data,BB$3,0)=0,"",VLOOKUP($A276&amp;$C276,[1]!data,BB$3,0))</f>
        <v>154703</v>
      </c>
      <c r="BC276">
        <f>IF(VLOOKUP($A276&amp;$C276,[1]!data,BC$3,0)=0,"",VLOOKUP($A276&amp;$C276,[1]!data,BC$3,0))</f>
        <v>154718</v>
      </c>
      <c r="BD276">
        <f>IF(VLOOKUP($A276&amp;$C276,[1]!data,BD$3,0)=0,"",VLOOKUP($A276&amp;$C276,[1]!data,BD$3,0))</f>
        <v>155174</v>
      </c>
      <c r="BE276">
        <f>IF(VLOOKUP($A276&amp;$C276,[1]!data,BE$3,0)=0,"",VLOOKUP($A276&amp;$C276,[1]!data,BE$3,0))</f>
        <v>156021</v>
      </c>
      <c r="BF276">
        <f>IF(VLOOKUP($A276&amp;$C276,[1]!data,BF$3,0)=0,"",VLOOKUP($A276&amp;$C276,[1]!data,BF$3,0))</f>
        <v>156869</v>
      </c>
      <c r="BG276">
        <f>IF(VLOOKUP($A276&amp;$C276,[1]!data,BG$3,0)=0,"",VLOOKUP($A276&amp;$C276,[1]!data,BG$3,0))</f>
        <v>157639</v>
      </c>
      <c r="BH276">
        <f>IF(VLOOKUP($A276&amp;$C276,[1]!data,BH$3,0)=0,"",VLOOKUP($A276&amp;$C276,[1]!data,BH$3,0))</f>
        <v>158243</v>
      </c>
      <c r="BI276">
        <f>IF(VLOOKUP($A276&amp;$C276,[1]!data,BI$3,0)=0,"",VLOOKUP($A276&amp;$C276,[1]!data,BI$3,0))</f>
        <v>158796</v>
      </c>
      <c r="BJ276">
        <f>IF(VLOOKUP($A276&amp;$C276,[1]!data,BJ$3,0)=0,"",VLOOKUP($A276&amp;$C276,[1]!data,BJ$3,0))</f>
        <v>159284</v>
      </c>
      <c r="BK276">
        <f>IF(VLOOKUP($A276&amp;$C276,[1]!data,BK$3,0)=0,"",VLOOKUP($A276&amp;$C276,[1]!data,BK$3,0))</f>
        <v>159668</v>
      </c>
      <c r="BL276">
        <f>IF(VLOOKUP($A276&amp;$C276,[1]!data,BL$3,0)=0,"",VLOOKUP($A276&amp;$C276,[1]!data,BL$3,0))</f>
        <v>159873</v>
      </c>
      <c r="BM276">
        <f>IF(VLOOKUP($A276&amp;$C276,[1]!data,BM$3,0)=0,"",VLOOKUP($A276&amp;$C276,[1]!data,BM$3,0))</f>
        <v>159955</v>
      </c>
      <c r="BN276">
        <f>IF(VLOOKUP($A276&amp;$C276,[1]!data,BN$3,0)=0,"",VLOOKUP($A276&amp;$C276,[1]!data,BN$3,0))</f>
        <v>160665</v>
      </c>
      <c r="BO276">
        <f>IF(VLOOKUP($A276&amp;$C276,[1]!data,BO$3,0)=0,"",VLOOKUP($A276&amp;$C276,[1]!data,BO$3,0))</f>
        <v>162033</v>
      </c>
    </row>
    <row r="277" spans="1:67" x14ac:dyDescent="0.35">
      <c r="A277" t="s">
        <v>256</v>
      </c>
      <c r="B277" t="s">
        <v>257</v>
      </c>
      <c r="C277" t="s">
        <v>70</v>
      </c>
      <c r="D277" t="s">
        <v>71</v>
      </c>
      <c r="E277">
        <v>0</v>
      </c>
      <c r="F277">
        <f>IF(VLOOKUP($A277&amp;$C277,[1]!data,F$3,0)=0,"",VLOOKUP($A277&amp;$C277,[1]!data,F$3,0))</f>
        <v>571990</v>
      </c>
      <c r="G277">
        <f>IF(VLOOKUP($A277&amp;$C277,[1]!data,G$3,0)=0,"",VLOOKUP($A277&amp;$C277,[1]!data,G$3,0))</f>
        <v>588597</v>
      </c>
      <c r="H277">
        <f>IF(VLOOKUP($A277&amp;$C277,[1]!data,H$3,0)=0,"",VLOOKUP($A277&amp;$C277,[1]!data,H$3,0))</f>
        <v>604833</v>
      </c>
      <c r="I277">
        <f>IF(VLOOKUP($A277&amp;$C277,[1]!data,I$3,0)=0,"",VLOOKUP($A277&amp;$C277,[1]!data,I$3,0))</f>
        <v>620703</v>
      </c>
      <c r="J277">
        <f>IF(VLOOKUP($A277&amp;$C277,[1]!data,J$3,0)=0,"",VLOOKUP($A277&amp;$C277,[1]!data,J$3,0))</f>
        <v>635957</v>
      </c>
      <c r="K277">
        <f>IF(VLOOKUP($A277&amp;$C277,[1]!data,K$3,0)=0,"",VLOOKUP($A277&amp;$C277,[1]!data,K$3,0))</f>
        <v>650207</v>
      </c>
      <c r="L277">
        <f>IF(VLOOKUP($A277&amp;$C277,[1]!data,L$3,0)=0,"",VLOOKUP($A277&amp;$C277,[1]!data,L$3,0))</f>
        <v>663241</v>
      </c>
      <c r="M277">
        <f>IF(VLOOKUP($A277&amp;$C277,[1]!data,M$3,0)=0,"",VLOOKUP($A277&amp;$C277,[1]!data,M$3,0))</f>
        <v>675064</v>
      </c>
      <c r="N277">
        <f>IF(VLOOKUP($A277&amp;$C277,[1]!data,N$3,0)=0,"",VLOOKUP($A277&amp;$C277,[1]!data,N$3,0))</f>
        <v>685887</v>
      </c>
      <c r="O277">
        <f>IF(VLOOKUP($A277&amp;$C277,[1]!data,O$3,0)=0,"",VLOOKUP($A277&amp;$C277,[1]!data,O$3,0))</f>
        <v>695919</v>
      </c>
      <c r="P277">
        <f>IF(VLOOKUP($A277&amp;$C277,[1]!data,P$3,0)=0,"",VLOOKUP($A277&amp;$C277,[1]!data,P$3,0))</f>
        <v>705261</v>
      </c>
      <c r="Q277">
        <f>IF(VLOOKUP($A277&amp;$C277,[1]!data,Q$3,0)=0,"",VLOOKUP($A277&amp;$C277,[1]!data,Q$3,0))</f>
        <v>713904</v>
      </c>
      <c r="R277">
        <f>IF(VLOOKUP($A277&amp;$C277,[1]!data,R$3,0)=0,"",VLOOKUP($A277&amp;$C277,[1]!data,R$3,0))</f>
        <v>721994</v>
      </c>
      <c r="S277">
        <f>IF(VLOOKUP($A277&amp;$C277,[1]!data,S$3,0)=0,"",VLOOKUP($A277&amp;$C277,[1]!data,S$3,0))</f>
        <v>729865</v>
      </c>
      <c r="T277">
        <f>IF(VLOOKUP($A277&amp;$C277,[1]!data,T$3,0)=0,"",VLOOKUP($A277&amp;$C277,[1]!data,T$3,0))</f>
        <v>737701</v>
      </c>
      <c r="U277">
        <f>IF(VLOOKUP($A277&amp;$C277,[1]!data,U$3,0)=0,"",VLOOKUP($A277&amp;$C277,[1]!data,U$3,0))</f>
        <v>745590</v>
      </c>
      <c r="V277">
        <f>IF(VLOOKUP($A277&amp;$C277,[1]!data,V$3,0)=0,"",VLOOKUP($A277&amp;$C277,[1]!data,V$3,0))</f>
        <v>753553</v>
      </c>
      <c r="W277">
        <f>IF(VLOOKUP($A277&amp;$C277,[1]!data,W$3,0)=0,"",VLOOKUP($A277&amp;$C277,[1]!data,W$3,0))</f>
        <v>761378</v>
      </c>
      <c r="X277">
        <f>IF(VLOOKUP($A277&amp;$C277,[1]!data,X$3,0)=0,"",VLOOKUP($A277&amp;$C277,[1]!data,X$3,0))</f>
        <v>768609</v>
      </c>
      <c r="Y277">
        <f>IF(VLOOKUP($A277&amp;$C277,[1]!data,Y$3,0)=0,"",VLOOKUP($A277&amp;$C277,[1]!data,Y$3,0))</f>
        <v>774482</v>
      </c>
      <c r="Z277">
        <f>IF(VLOOKUP($A277&amp;$C277,[1]!data,Z$3,0)=0,"",VLOOKUP($A277&amp;$C277,[1]!data,Z$3,0))</f>
        <v>778176</v>
      </c>
      <c r="AA277">
        <f>IF(VLOOKUP($A277&amp;$C277,[1]!data,AA$3,0)=0,"",VLOOKUP($A277&amp;$C277,[1]!data,AA$3,0))</f>
        <v>779686</v>
      </c>
      <c r="AB277">
        <f>IF(VLOOKUP($A277&amp;$C277,[1]!data,AB$3,0)=0,"",VLOOKUP($A277&amp;$C277,[1]!data,AB$3,0))</f>
        <v>779639</v>
      </c>
      <c r="AC277">
        <f>IF(VLOOKUP($A277&amp;$C277,[1]!data,AC$3,0)=0,"",VLOOKUP($A277&amp;$C277,[1]!data,AC$3,0))</f>
        <v>778372</v>
      </c>
      <c r="AD277">
        <f>IF(VLOOKUP($A277&amp;$C277,[1]!data,AD$3,0)=0,"",VLOOKUP($A277&amp;$C277,[1]!data,AD$3,0))</f>
        <v>776007</v>
      </c>
      <c r="AE277">
        <f>IF(VLOOKUP($A277&amp;$C277,[1]!data,AE$3,0)=0,"",VLOOKUP($A277&amp;$C277,[1]!data,AE$3,0))</f>
        <v>772671</v>
      </c>
      <c r="AF277">
        <f>IF(VLOOKUP($A277&amp;$C277,[1]!data,AF$3,0)=0,"",VLOOKUP($A277&amp;$C277,[1]!data,AF$3,0))</f>
        <v>768508</v>
      </c>
      <c r="AG277">
        <f>IF(VLOOKUP($A277&amp;$C277,[1]!data,AG$3,0)=0,"",VLOOKUP($A277&amp;$C277,[1]!data,AG$3,0))</f>
        <v>763706</v>
      </c>
      <c r="AH277">
        <f>IF(VLOOKUP($A277&amp;$C277,[1]!data,AH$3,0)=0,"",VLOOKUP($A277&amp;$C277,[1]!data,AH$3,0))</f>
        <v>758450</v>
      </c>
      <c r="AI277">
        <f>IF(VLOOKUP($A277&amp;$C277,[1]!data,AI$3,0)=0,"",VLOOKUP($A277&amp;$C277,[1]!data,AI$3,0))</f>
        <v>752897</v>
      </c>
      <c r="AJ277">
        <f>IF(VLOOKUP($A277&amp;$C277,[1]!data,AJ$3,0)=0,"",VLOOKUP($A277&amp;$C277,[1]!data,AJ$3,0))</f>
        <v>747116</v>
      </c>
      <c r="AK277">
        <f>IF(VLOOKUP($A277&amp;$C277,[1]!data,AK$3,0)=0,"",VLOOKUP($A277&amp;$C277,[1]!data,AK$3,0))</f>
        <v>744096</v>
      </c>
      <c r="AL277">
        <f>IF(VLOOKUP($A277&amp;$C277,[1]!data,AL$3,0)=0,"",VLOOKUP($A277&amp;$C277,[1]!data,AL$3,0))</f>
        <v>744998</v>
      </c>
      <c r="AM277">
        <f>IF(VLOOKUP($A277&amp;$C277,[1]!data,AM$3,0)=0,"",VLOOKUP($A277&amp;$C277,[1]!data,AM$3,0))</f>
        <v>747189</v>
      </c>
      <c r="AN277">
        <f>IF(VLOOKUP($A277&amp;$C277,[1]!data,AN$3,0)=0,"",VLOOKUP($A277&amp;$C277,[1]!data,AN$3,0))</f>
        <v>749546</v>
      </c>
      <c r="AO277">
        <f>IF(VLOOKUP($A277&amp;$C277,[1]!data,AO$3,0)=0,"",VLOOKUP($A277&amp;$C277,[1]!data,AO$3,0))</f>
        <v>751689</v>
      </c>
      <c r="AP277">
        <f>IF(VLOOKUP($A277&amp;$C277,[1]!data,AP$3,0)=0,"",VLOOKUP($A277&amp;$C277,[1]!data,AP$3,0))</f>
        <v>753571</v>
      </c>
      <c r="AQ277">
        <f>IF(VLOOKUP($A277&amp;$C277,[1]!data,AQ$3,0)=0,"",VLOOKUP($A277&amp;$C277,[1]!data,AQ$3,0))</f>
        <v>755211</v>
      </c>
      <c r="AR277">
        <f>IF(VLOOKUP($A277&amp;$C277,[1]!data,AR$3,0)=0,"",VLOOKUP($A277&amp;$C277,[1]!data,AR$3,0))</f>
        <v>756697</v>
      </c>
      <c r="AS277">
        <f>IF(VLOOKUP($A277&amp;$C277,[1]!data,AS$3,0)=0,"",VLOOKUP($A277&amp;$C277,[1]!data,AS$3,0))</f>
        <v>758014</v>
      </c>
      <c r="AT277">
        <f>IF(VLOOKUP($A277&amp;$C277,[1]!data,AT$3,0)=0,"",VLOOKUP($A277&amp;$C277,[1]!data,AT$3,0))</f>
        <v>759051</v>
      </c>
      <c r="AU277">
        <f>IF(VLOOKUP($A277&amp;$C277,[1]!data,AU$3,0)=0,"",VLOOKUP($A277&amp;$C277,[1]!data,AU$3,0))</f>
        <v>759809</v>
      </c>
      <c r="AV277">
        <f>IF(VLOOKUP($A277&amp;$C277,[1]!data,AV$3,0)=0,"",VLOOKUP($A277&amp;$C277,[1]!data,AV$3,0))</f>
        <v>760323</v>
      </c>
      <c r="AW277">
        <f>IF(VLOOKUP($A277&amp;$C277,[1]!data,AW$3,0)=0,"",VLOOKUP($A277&amp;$C277,[1]!data,AW$3,0))</f>
        <v>760562</v>
      </c>
      <c r="AX277">
        <f>IF(VLOOKUP($A277&amp;$C277,[1]!data,AX$3,0)=0,"",VLOOKUP($A277&amp;$C277,[1]!data,AX$3,0))</f>
        <v>760424</v>
      </c>
      <c r="AY277">
        <f>IF(VLOOKUP($A277&amp;$C277,[1]!data,AY$3,0)=0,"",VLOOKUP($A277&amp;$C277,[1]!data,AY$3,0))</f>
        <v>759709</v>
      </c>
      <c r="AZ277">
        <f>IF(VLOOKUP($A277&amp;$C277,[1]!data,AZ$3,0)=0,"",VLOOKUP($A277&amp;$C277,[1]!data,AZ$3,0))</f>
        <v>758367</v>
      </c>
      <c r="BA277">
        <f>IF(VLOOKUP($A277&amp;$C277,[1]!data,BA$3,0)=0,"",VLOOKUP($A277&amp;$C277,[1]!data,BA$3,0))</f>
        <v>756521</v>
      </c>
      <c r="BB277">
        <f>IF(VLOOKUP($A277&amp;$C277,[1]!data,BB$3,0)=0,"",VLOOKUP($A277&amp;$C277,[1]!data,BB$3,0))</f>
        <v>754150</v>
      </c>
      <c r="BC277">
        <f>IF(VLOOKUP($A277&amp;$C277,[1]!data,BC$3,0)=0,"",VLOOKUP($A277&amp;$C277,[1]!data,BC$3,0))</f>
        <v>751258</v>
      </c>
      <c r="BD277">
        <f>IF(VLOOKUP($A277&amp;$C277,[1]!data,BD$3,0)=0,"",VLOOKUP($A277&amp;$C277,[1]!data,BD$3,0))</f>
        <v>747932</v>
      </c>
      <c r="BE277">
        <f>IF(VLOOKUP($A277&amp;$C277,[1]!data,BE$3,0)=0,"",VLOOKUP($A277&amp;$C277,[1]!data,BE$3,0))</f>
        <v>744230</v>
      </c>
      <c r="BF277">
        <f>IF(VLOOKUP($A277&amp;$C277,[1]!data,BF$3,0)=0,"",VLOOKUP($A277&amp;$C277,[1]!data,BF$3,0))</f>
        <v>743966</v>
      </c>
      <c r="BG277">
        <f>IF(VLOOKUP($A277&amp;$C277,[1]!data,BG$3,0)=0,"",VLOOKUP($A277&amp;$C277,[1]!data,BG$3,0))</f>
        <v>747420</v>
      </c>
      <c r="BH277">
        <f>IF(VLOOKUP($A277&amp;$C277,[1]!data,BH$3,0)=0,"",VLOOKUP($A277&amp;$C277,[1]!data,BH$3,0))</f>
        <v>751115</v>
      </c>
      <c r="BI277">
        <f>IF(VLOOKUP($A277&amp;$C277,[1]!data,BI$3,0)=0,"",VLOOKUP($A277&amp;$C277,[1]!data,BI$3,0))</f>
        <v>755031</v>
      </c>
      <c r="BJ277">
        <f>IF(VLOOKUP($A277&amp;$C277,[1]!data,BJ$3,0)=0,"",VLOOKUP($A277&amp;$C277,[1]!data,BJ$3,0))</f>
        <v>759087</v>
      </c>
      <c r="BK277">
        <f>IF(VLOOKUP($A277&amp;$C277,[1]!data,BK$3,0)=0,"",VLOOKUP($A277&amp;$C277,[1]!data,BK$3,0))</f>
        <v>763252</v>
      </c>
      <c r="BL277">
        <f>IF(VLOOKUP($A277&amp;$C277,[1]!data,BL$3,0)=0,"",VLOOKUP($A277&amp;$C277,[1]!data,BL$3,0))</f>
        <v>785514</v>
      </c>
      <c r="BM277">
        <f>IF(VLOOKUP($A277&amp;$C277,[1]!data,BM$3,0)=0,"",VLOOKUP($A277&amp;$C277,[1]!data,BM$3,0))</f>
        <v>798753</v>
      </c>
      <c r="BN277">
        <f>IF(VLOOKUP($A277&amp;$C277,[1]!data,BN$3,0)=0,"",VLOOKUP($A277&amp;$C277,[1]!data,BN$3,0))</f>
        <v>797202</v>
      </c>
      <c r="BO277">
        <f>IF(VLOOKUP($A277&amp;$C277,[1]!data,BO$3,0)=0,"",VLOOKUP($A277&amp;$C277,[1]!data,BO$3,0))</f>
        <v>804567</v>
      </c>
    </row>
    <row r="278" spans="1:67" x14ac:dyDescent="0.35">
      <c r="A278" t="s">
        <v>256</v>
      </c>
      <c r="B278" t="s">
        <v>257</v>
      </c>
      <c r="C278" t="s">
        <v>72</v>
      </c>
      <c r="D278" t="s">
        <v>73</v>
      </c>
      <c r="E278">
        <v>0</v>
      </c>
      <c r="F278">
        <f>IF(VLOOKUP($A278&amp;$C278,[1]!data,F$3,0)=0,"",VLOOKUP($A278&amp;$C278,[1]!data,F$3,0))</f>
        <v>406061</v>
      </c>
      <c r="G278">
        <f>IF(VLOOKUP($A278&amp;$C278,[1]!data,G$3,0)=0,"",VLOOKUP($A278&amp;$C278,[1]!data,G$3,0))</f>
        <v>417615</v>
      </c>
      <c r="H278">
        <f>IF(VLOOKUP($A278&amp;$C278,[1]!data,H$3,0)=0,"",VLOOKUP($A278&amp;$C278,[1]!data,H$3,0))</f>
        <v>428893</v>
      </c>
      <c r="I278">
        <f>IF(VLOOKUP($A278&amp;$C278,[1]!data,I$3,0)=0,"",VLOOKUP($A278&amp;$C278,[1]!data,I$3,0))</f>
        <v>439898</v>
      </c>
      <c r="J278">
        <f>IF(VLOOKUP($A278&amp;$C278,[1]!data,J$3,0)=0,"",VLOOKUP($A278&amp;$C278,[1]!data,J$3,0))</f>
        <v>450455</v>
      </c>
      <c r="K278">
        <f>IF(VLOOKUP($A278&amp;$C278,[1]!data,K$3,0)=0,"",VLOOKUP($A278&amp;$C278,[1]!data,K$3,0))</f>
        <v>460288</v>
      </c>
      <c r="L278">
        <f>IF(VLOOKUP($A278&amp;$C278,[1]!data,L$3,0)=0,"",VLOOKUP($A278&amp;$C278,[1]!data,L$3,0))</f>
        <v>469250</v>
      </c>
      <c r="M278">
        <f>IF(VLOOKUP($A278&amp;$C278,[1]!data,M$3,0)=0,"",VLOOKUP($A278&amp;$C278,[1]!data,M$3,0))</f>
        <v>477345</v>
      </c>
      <c r="N278">
        <f>IF(VLOOKUP($A278&amp;$C278,[1]!data,N$3,0)=0,"",VLOOKUP($A278&amp;$C278,[1]!data,N$3,0))</f>
        <v>484723</v>
      </c>
      <c r="O278">
        <f>IF(VLOOKUP($A278&amp;$C278,[1]!data,O$3,0)=0,"",VLOOKUP($A278&amp;$C278,[1]!data,O$3,0))</f>
        <v>491535</v>
      </c>
      <c r="P278">
        <f>IF(VLOOKUP($A278&amp;$C278,[1]!data,P$3,0)=0,"",VLOOKUP($A278&amp;$C278,[1]!data,P$3,0))</f>
        <v>497738</v>
      </c>
      <c r="Q278">
        <f>IF(VLOOKUP($A278&amp;$C278,[1]!data,Q$3,0)=0,"",VLOOKUP($A278&amp;$C278,[1]!data,Q$3,0))</f>
        <v>503067</v>
      </c>
      <c r="R278">
        <f>IF(VLOOKUP($A278&amp;$C278,[1]!data,R$3,0)=0,"",VLOOKUP($A278&amp;$C278,[1]!data,R$3,0))</f>
        <v>507988</v>
      </c>
      <c r="S278">
        <f>IF(VLOOKUP($A278&amp;$C278,[1]!data,S$3,0)=0,"",VLOOKUP($A278&amp;$C278,[1]!data,S$3,0))</f>
        <v>512730</v>
      </c>
      <c r="T278">
        <f>IF(VLOOKUP($A278&amp;$C278,[1]!data,T$3,0)=0,"",VLOOKUP($A278&amp;$C278,[1]!data,T$3,0))</f>
        <v>517438</v>
      </c>
      <c r="U278">
        <f>IF(VLOOKUP($A278&amp;$C278,[1]!data,U$3,0)=0,"",VLOOKUP($A278&amp;$C278,[1]!data,U$3,0))</f>
        <v>522159</v>
      </c>
      <c r="V278">
        <f>IF(VLOOKUP($A278&amp;$C278,[1]!data,V$3,0)=0,"",VLOOKUP($A278&amp;$C278,[1]!data,V$3,0))</f>
        <v>526914</v>
      </c>
      <c r="W278">
        <f>IF(VLOOKUP($A278&amp;$C278,[1]!data,W$3,0)=0,"",VLOOKUP($A278&amp;$C278,[1]!data,W$3,0))</f>
        <v>531548</v>
      </c>
      <c r="X278">
        <f>IF(VLOOKUP($A278&amp;$C278,[1]!data,X$3,0)=0,"",VLOOKUP($A278&amp;$C278,[1]!data,X$3,0))</f>
        <v>535759</v>
      </c>
      <c r="Y278">
        <f>IF(VLOOKUP($A278&amp;$C278,[1]!data,Y$3,0)=0,"",VLOOKUP($A278&amp;$C278,[1]!data,Y$3,0))</f>
        <v>539001</v>
      </c>
      <c r="Z278">
        <f>IF(VLOOKUP($A278&amp;$C278,[1]!data,Z$3,0)=0,"",VLOOKUP($A278&amp;$C278,[1]!data,Z$3,0))</f>
        <v>540926</v>
      </c>
      <c r="AA278">
        <f>IF(VLOOKUP($A278&amp;$C278,[1]!data,AA$3,0)=0,"",VLOOKUP($A278&amp;$C278,[1]!data,AA$3,0))</f>
        <v>542693</v>
      </c>
      <c r="AB278">
        <f>IF(VLOOKUP($A278&amp;$C278,[1]!data,AB$3,0)=0,"",VLOOKUP($A278&amp;$C278,[1]!data,AB$3,0))</f>
        <v>543369</v>
      </c>
      <c r="AC278">
        <f>IF(VLOOKUP($A278&amp;$C278,[1]!data,AC$3,0)=0,"",VLOOKUP($A278&amp;$C278,[1]!data,AC$3,0))</f>
        <v>543187</v>
      </c>
      <c r="AD278">
        <f>IF(VLOOKUP($A278&amp;$C278,[1]!data,AD$3,0)=0,"",VLOOKUP($A278&amp;$C278,[1]!data,AD$3,0))</f>
        <v>542243</v>
      </c>
      <c r="AE278">
        <f>IF(VLOOKUP($A278&amp;$C278,[1]!data,AE$3,0)=0,"",VLOOKUP($A278&amp;$C278,[1]!data,AE$3,0))</f>
        <v>540615</v>
      </c>
      <c r="AF278">
        <f>IF(VLOOKUP($A278&amp;$C278,[1]!data,AF$3,0)=0,"",VLOOKUP($A278&amp;$C278,[1]!data,AF$3,0))</f>
        <v>538394</v>
      </c>
      <c r="AG278">
        <f>IF(VLOOKUP($A278&amp;$C278,[1]!data,AG$3,0)=0,"",VLOOKUP($A278&amp;$C278,[1]!data,AG$3,0))</f>
        <v>535717</v>
      </c>
      <c r="AH278">
        <f>IF(VLOOKUP($A278&amp;$C278,[1]!data,AH$3,0)=0,"",VLOOKUP($A278&amp;$C278,[1]!data,AH$3,0))</f>
        <v>532713</v>
      </c>
      <c r="AI278">
        <f>IF(VLOOKUP($A278&amp;$C278,[1]!data,AI$3,0)=0,"",VLOOKUP($A278&amp;$C278,[1]!data,AI$3,0))</f>
        <v>529490</v>
      </c>
      <c r="AJ278">
        <f>IF(VLOOKUP($A278&amp;$C278,[1]!data,AJ$3,0)=0,"",VLOOKUP($A278&amp;$C278,[1]!data,AJ$3,0))</f>
        <v>526097</v>
      </c>
      <c r="AK278">
        <f>IF(VLOOKUP($A278&amp;$C278,[1]!data,AK$3,0)=0,"",VLOOKUP($A278&amp;$C278,[1]!data,AK$3,0))</f>
        <v>524640</v>
      </c>
      <c r="AL278">
        <f>IF(VLOOKUP($A278&amp;$C278,[1]!data,AL$3,0)=0,"",VLOOKUP($A278&amp;$C278,[1]!data,AL$3,0))</f>
        <v>525939</v>
      </c>
      <c r="AM278">
        <f>IF(VLOOKUP($A278&amp;$C278,[1]!data,AM$3,0)=0,"",VLOOKUP($A278&amp;$C278,[1]!data,AM$3,0))</f>
        <v>528151</v>
      </c>
      <c r="AN278">
        <f>IF(VLOOKUP($A278&amp;$C278,[1]!data,AN$3,0)=0,"",VLOOKUP($A278&amp;$C278,[1]!data,AN$3,0))</f>
        <v>530484</v>
      </c>
      <c r="AO278">
        <f>IF(VLOOKUP($A278&amp;$C278,[1]!data,AO$3,0)=0,"",VLOOKUP($A278&amp;$C278,[1]!data,AO$3,0))</f>
        <v>532669</v>
      </c>
      <c r="AP278">
        <f>IF(VLOOKUP($A278&amp;$C278,[1]!data,AP$3,0)=0,"",VLOOKUP($A278&amp;$C278,[1]!data,AP$3,0))</f>
        <v>534674</v>
      </c>
      <c r="AQ278">
        <f>IF(VLOOKUP($A278&amp;$C278,[1]!data,AQ$3,0)=0,"",VLOOKUP($A278&amp;$C278,[1]!data,AQ$3,0))</f>
        <v>536509</v>
      </c>
      <c r="AR278">
        <f>IF(VLOOKUP($A278&amp;$C278,[1]!data,AR$3,0)=0,"",VLOOKUP($A278&amp;$C278,[1]!data,AR$3,0))</f>
        <v>538231</v>
      </c>
      <c r="AS278">
        <f>IF(VLOOKUP($A278&amp;$C278,[1]!data,AS$3,0)=0,"",VLOOKUP($A278&amp;$C278,[1]!data,AS$3,0))</f>
        <v>539842</v>
      </c>
      <c r="AT278">
        <f>IF(VLOOKUP($A278&amp;$C278,[1]!data,AT$3,0)=0,"",VLOOKUP($A278&amp;$C278,[1]!data,AT$3,0))</f>
        <v>541249</v>
      </c>
      <c r="AU278">
        <f>IF(VLOOKUP($A278&amp;$C278,[1]!data,AU$3,0)=0,"",VLOOKUP($A278&amp;$C278,[1]!data,AU$3,0))</f>
        <v>542458</v>
      </c>
      <c r="AV278">
        <f>IF(VLOOKUP($A278&amp;$C278,[1]!data,AV$3,0)=0,"",VLOOKUP($A278&amp;$C278,[1]!data,AV$3,0))</f>
        <v>543494</v>
      </c>
      <c r="AW278">
        <f>IF(VLOOKUP($A278&amp;$C278,[1]!data,AW$3,0)=0,"",VLOOKUP($A278&amp;$C278,[1]!data,AW$3,0))</f>
        <v>545270</v>
      </c>
      <c r="AX278">
        <f>IF(VLOOKUP($A278&amp;$C278,[1]!data,AX$3,0)=0,"",VLOOKUP($A278&amp;$C278,[1]!data,AX$3,0))</f>
        <v>547019</v>
      </c>
      <c r="AY278">
        <f>IF(VLOOKUP($A278&amp;$C278,[1]!data,AY$3,0)=0,"",VLOOKUP($A278&amp;$C278,[1]!data,AY$3,0))</f>
        <v>548343</v>
      </c>
      <c r="AZ278">
        <f>IF(VLOOKUP($A278&amp;$C278,[1]!data,AZ$3,0)=0,"",VLOOKUP($A278&amp;$C278,[1]!data,AZ$3,0))</f>
        <v>549194</v>
      </c>
      <c r="BA278">
        <f>IF(VLOOKUP($A278&amp;$C278,[1]!data,BA$3,0)=0,"",VLOOKUP($A278&amp;$C278,[1]!data,BA$3,0))</f>
        <v>549665</v>
      </c>
      <c r="BB278">
        <f>IF(VLOOKUP($A278&amp;$C278,[1]!data,BB$3,0)=0,"",VLOOKUP($A278&amp;$C278,[1]!data,BB$3,0))</f>
        <v>549738</v>
      </c>
      <c r="BC278">
        <f>IF(VLOOKUP($A278&amp;$C278,[1]!data,BC$3,0)=0,"",VLOOKUP($A278&amp;$C278,[1]!data,BC$3,0))</f>
        <v>549402</v>
      </c>
      <c r="BD278">
        <f>IF(VLOOKUP($A278&amp;$C278,[1]!data,BD$3,0)=0,"",VLOOKUP($A278&amp;$C278,[1]!data,BD$3,0))</f>
        <v>548728</v>
      </c>
      <c r="BE278">
        <f>IF(VLOOKUP($A278&amp;$C278,[1]!data,BE$3,0)=0,"",VLOOKUP($A278&amp;$C278,[1]!data,BE$3,0))</f>
        <v>547753</v>
      </c>
      <c r="BF278">
        <f>IF(VLOOKUP($A278&amp;$C278,[1]!data,BF$3,0)=0,"",VLOOKUP($A278&amp;$C278,[1]!data,BF$3,0))</f>
        <v>547559</v>
      </c>
      <c r="BG278">
        <f>IF(VLOOKUP($A278&amp;$C278,[1]!data,BG$3,0)=0,"",VLOOKUP($A278&amp;$C278,[1]!data,BG$3,0))</f>
        <v>550101</v>
      </c>
      <c r="BH278">
        <f>IF(VLOOKUP($A278&amp;$C278,[1]!data,BH$3,0)=0,"",VLOOKUP($A278&amp;$C278,[1]!data,BH$3,0))</f>
        <v>552715</v>
      </c>
      <c r="BI278">
        <f>IF(VLOOKUP($A278&amp;$C278,[1]!data,BI$3,0)=0,"",VLOOKUP($A278&amp;$C278,[1]!data,BI$3,0))</f>
        <v>555393</v>
      </c>
      <c r="BJ278">
        <f>IF(VLOOKUP($A278&amp;$C278,[1]!data,BJ$3,0)=0,"",VLOOKUP($A278&amp;$C278,[1]!data,BJ$3,0))</f>
        <v>558066</v>
      </c>
      <c r="BK278">
        <f>IF(VLOOKUP($A278&amp;$C278,[1]!data,BK$3,0)=0,"",VLOOKUP($A278&amp;$C278,[1]!data,BK$3,0))</f>
        <v>560700</v>
      </c>
      <c r="BL278">
        <f>IF(VLOOKUP($A278&amp;$C278,[1]!data,BL$3,0)=0,"",VLOOKUP($A278&amp;$C278,[1]!data,BL$3,0))</f>
        <v>576520</v>
      </c>
      <c r="BM278">
        <f>IF(VLOOKUP($A278&amp;$C278,[1]!data,BM$3,0)=0,"",VLOOKUP($A278&amp;$C278,[1]!data,BM$3,0))</f>
        <v>585574</v>
      </c>
      <c r="BN278">
        <f>IF(VLOOKUP($A278&amp;$C278,[1]!data,BN$3,0)=0,"",VLOOKUP($A278&amp;$C278,[1]!data,BN$3,0))</f>
        <v>583663</v>
      </c>
      <c r="BO278">
        <f>IF(VLOOKUP($A278&amp;$C278,[1]!data,BO$3,0)=0,"",VLOOKUP($A278&amp;$C278,[1]!data,BO$3,0))</f>
        <v>588163</v>
      </c>
    </row>
    <row r="279" spans="1:67" x14ac:dyDescent="0.35">
      <c r="A279" t="s">
        <v>256</v>
      </c>
      <c r="B279" t="s">
        <v>257</v>
      </c>
      <c r="C279" t="s">
        <v>74</v>
      </c>
      <c r="D279" t="s">
        <v>75</v>
      </c>
      <c r="E279">
        <v>0</v>
      </c>
      <c r="F279">
        <f>IF(VLOOKUP($A279&amp;$C279,[1]!data,F$3,0)=0,"",VLOOKUP($A279&amp;$C279,[1]!data,F$3,0))</f>
        <v>165929</v>
      </c>
      <c r="G279">
        <f>IF(VLOOKUP($A279&amp;$C279,[1]!data,G$3,0)=0,"",VLOOKUP($A279&amp;$C279,[1]!data,G$3,0))</f>
        <v>170982</v>
      </c>
      <c r="H279">
        <f>IF(VLOOKUP($A279&amp;$C279,[1]!data,H$3,0)=0,"",VLOOKUP($A279&amp;$C279,[1]!data,H$3,0))</f>
        <v>175940</v>
      </c>
      <c r="I279">
        <f>IF(VLOOKUP($A279&amp;$C279,[1]!data,I$3,0)=0,"",VLOOKUP($A279&amp;$C279,[1]!data,I$3,0))</f>
        <v>180805</v>
      </c>
      <c r="J279">
        <f>IF(VLOOKUP($A279&amp;$C279,[1]!data,J$3,0)=0,"",VLOOKUP($A279&amp;$C279,[1]!data,J$3,0))</f>
        <v>185502</v>
      </c>
      <c r="K279">
        <f>IF(VLOOKUP($A279&amp;$C279,[1]!data,K$3,0)=0,"",VLOOKUP($A279&amp;$C279,[1]!data,K$3,0))</f>
        <v>189919</v>
      </c>
      <c r="L279">
        <f>IF(VLOOKUP($A279&amp;$C279,[1]!data,L$3,0)=0,"",VLOOKUP($A279&amp;$C279,[1]!data,L$3,0))</f>
        <v>193991</v>
      </c>
      <c r="M279">
        <f>IF(VLOOKUP($A279&amp;$C279,[1]!data,M$3,0)=0,"",VLOOKUP($A279&amp;$C279,[1]!data,M$3,0))</f>
        <v>197719</v>
      </c>
      <c r="N279">
        <f>IF(VLOOKUP($A279&amp;$C279,[1]!data,N$3,0)=0,"",VLOOKUP($A279&amp;$C279,[1]!data,N$3,0))</f>
        <v>201164</v>
      </c>
      <c r="O279">
        <f>IF(VLOOKUP($A279&amp;$C279,[1]!data,O$3,0)=0,"",VLOOKUP($A279&amp;$C279,[1]!data,O$3,0))</f>
        <v>204384</v>
      </c>
      <c r="P279">
        <f>IF(VLOOKUP($A279&amp;$C279,[1]!data,P$3,0)=0,"",VLOOKUP($A279&amp;$C279,[1]!data,P$3,0))</f>
        <v>207523</v>
      </c>
      <c r="Q279">
        <f>IF(VLOOKUP($A279&amp;$C279,[1]!data,Q$3,0)=0,"",VLOOKUP($A279&amp;$C279,[1]!data,Q$3,0))</f>
        <v>210837</v>
      </c>
      <c r="R279">
        <f>IF(VLOOKUP($A279&amp;$C279,[1]!data,R$3,0)=0,"",VLOOKUP($A279&amp;$C279,[1]!data,R$3,0))</f>
        <v>214006</v>
      </c>
      <c r="S279">
        <f>IF(VLOOKUP($A279&amp;$C279,[1]!data,S$3,0)=0,"",VLOOKUP($A279&amp;$C279,[1]!data,S$3,0))</f>
        <v>217135</v>
      </c>
      <c r="T279">
        <f>IF(VLOOKUP($A279&amp;$C279,[1]!data,T$3,0)=0,"",VLOOKUP($A279&amp;$C279,[1]!data,T$3,0))</f>
        <v>220263</v>
      </c>
      <c r="U279">
        <f>IF(VLOOKUP($A279&amp;$C279,[1]!data,U$3,0)=0,"",VLOOKUP($A279&amp;$C279,[1]!data,U$3,0))</f>
        <v>223431</v>
      </c>
      <c r="V279">
        <f>IF(VLOOKUP($A279&amp;$C279,[1]!data,V$3,0)=0,"",VLOOKUP($A279&amp;$C279,[1]!data,V$3,0))</f>
        <v>226639</v>
      </c>
      <c r="W279">
        <f>IF(VLOOKUP($A279&amp;$C279,[1]!data,W$3,0)=0,"",VLOOKUP($A279&amp;$C279,[1]!data,W$3,0))</f>
        <v>229830</v>
      </c>
      <c r="X279">
        <f>IF(VLOOKUP($A279&amp;$C279,[1]!data,X$3,0)=0,"",VLOOKUP($A279&amp;$C279,[1]!data,X$3,0))</f>
        <v>232850</v>
      </c>
      <c r="Y279">
        <f>IF(VLOOKUP($A279&amp;$C279,[1]!data,Y$3,0)=0,"",VLOOKUP($A279&amp;$C279,[1]!data,Y$3,0))</f>
        <v>235481</v>
      </c>
      <c r="Z279">
        <f>IF(VLOOKUP($A279&amp;$C279,[1]!data,Z$3,0)=0,"",VLOOKUP($A279&amp;$C279,[1]!data,Z$3,0))</f>
        <v>237250</v>
      </c>
      <c r="AA279">
        <f>IF(VLOOKUP($A279&amp;$C279,[1]!data,AA$3,0)=0,"",VLOOKUP($A279&amp;$C279,[1]!data,AA$3,0))</f>
        <v>236993</v>
      </c>
      <c r="AB279">
        <f>IF(VLOOKUP($A279&amp;$C279,[1]!data,AB$3,0)=0,"",VLOOKUP($A279&amp;$C279,[1]!data,AB$3,0))</f>
        <v>236270</v>
      </c>
      <c r="AC279">
        <f>IF(VLOOKUP($A279&amp;$C279,[1]!data,AC$3,0)=0,"",VLOOKUP($A279&amp;$C279,[1]!data,AC$3,0))</f>
        <v>235185</v>
      </c>
      <c r="AD279">
        <f>IF(VLOOKUP($A279&amp;$C279,[1]!data,AD$3,0)=0,"",VLOOKUP($A279&amp;$C279,[1]!data,AD$3,0))</f>
        <v>233764</v>
      </c>
      <c r="AE279">
        <f>IF(VLOOKUP($A279&amp;$C279,[1]!data,AE$3,0)=0,"",VLOOKUP($A279&amp;$C279,[1]!data,AE$3,0))</f>
        <v>232056</v>
      </c>
      <c r="AF279">
        <f>IF(VLOOKUP($A279&amp;$C279,[1]!data,AF$3,0)=0,"",VLOOKUP($A279&amp;$C279,[1]!data,AF$3,0))</f>
        <v>230114</v>
      </c>
      <c r="AG279">
        <f>IF(VLOOKUP($A279&amp;$C279,[1]!data,AG$3,0)=0,"",VLOOKUP($A279&amp;$C279,[1]!data,AG$3,0))</f>
        <v>227989</v>
      </c>
      <c r="AH279">
        <f>IF(VLOOKUP($A279&amp;$C279,[1]!data,AH$3,0)=0,"",VLOOKUP($A279&amp;$C279,[1]!data,AH$3,0))</f>
        <v>225737</v>
      </c>
      <c r="AI279">
        <f>IF(VLOOKUP($A279&amp;$C279,[1]!data,AI$3,0)=0,"",VLOOKUP($A279&amp;$C279,[1]!data,AI$3,0))</f>
        <v>223407</v>
      </c>
      <c r="AJ279">
        <f>IF(VLOOKUP($A279&amp;$C279,[1]!data,AJ$3,0)=0,"",VLOOKUP($A279&amp;$C279,[1]!data,AJ$3,0))</f>
        <v>221019</v>
      </c>
      <c r="AK279">
        <f>IF(VLOOKUP($A279&amp;$C279,[1]!data,AK$3,0)=0,"",VLOOKUP($A279&amp;$C279,[1]!data,AK$3,0))</f>
        <v>219456</v>
      </c>
      <c r="AL279">
        <f>IF(VLOOKUP($A279&amp;$C279,[1]!data,AL$3,0)=0,"",VLOOKUP($A279&amp;$C279,[1]!data,AL$3,0))</f>
        <v>219059</v>
      </c>
      <c r="AM279">
        <f>IF(VLOOKUP($A279&amp;$C279,[1]!data,AM$3,0)=0,"",VLOOKUP($A279&amp;$C279,[1]!data,AM$3,0))</f>
        <v>219038</v>
      </c>
      <c r="AN279">
        <f>IF(VLOOKUP($A279&amp;$C279,[1]!data,AN$3,0)=0,"",VLOOKUP($A279&amp;$C279,[1]!data,AN$3,0))</f>
        <v>219062</v>
      </c>
      <c r="AO279">
        <f>IF(VLOOKUP($A279&amp;$C279,[1]!data,AO$3,0)=0,"",VLOOKUP($A279&amp;$C279,[1]!data,AO$3,0))</f>
        <v>219020</v>
      </c>
      <c r="AP279">
        <f>IF(VLOOKUP($A279&amp;$C279,[1]!data,AP$3,0)=0,"",VLOOKUP($A279&amp;$C279,[1]!data,AP$3,0))</f>
        <v>218897</v>
      </c>
      <c r="AQ279">
        <f>IF(VLOOKUP($A279&amp;$C279,[1]!data,AQ$3,0)=0,"",VLOOKUP($A279&amp;$C279,[1]!data,AQ$3,0))</f>
        <v>218702</v>
      </c>
      <c r="AR279">
        <f>IF(VLOOKUP($A279&amp;$C279,[1]!data,AR$3,0)=0,"",VLOOKUP($A279&amp;$C279,[1]!data,AR$3,0))</f>
        <v>218466</v>
      </c>
      <c r="AS279">
        <f>IF(VLOOKUP($A279&amp;$C279,[1]!data,AS$3,0)=0,"",VLOOKUP($A279&amp;$C279,[1]!data,AS$3,0))</f>
        <v>218172</v>
      </c>
      <c r="AT279">
        <f>IF(VLOOKUP($A279&amp;$C279,[1]!data,AT$3,0)=0,"",VLOOKUP($A279&amp;$C279,[1]!data,AT$3,0))</f>
        <v>217802</v>
      </c>
      <c r="AU279">
        <f>IF(VLOOKUP($A279&amp;$C279,[1]!data,AU$3,0)=0,"",VLOOKUP($A279&amp;$C279,[1]!data,AU$3,0))</f>
        <v>217351</v>
      </c>
      <c r="AV279">
        <f>IF(VLOOKUP($A279&amp;$C279,[1]!data,AV$3,0)=0,"",VLOOKUP($A279&amp;$C279,[1]!data,AV$3,0))</f>
        <v>216829</v>
      </c>
      <c r="AW279">
        <f>IF(VLOOKUP($A279&amp;$C279,[1]!data,AW$3,0)=0,"",VLOOKUP($A279&amp;$C279,[1]!data,AW$3,0))</f>
        <v>215292</v>
      </c>
      <c r="AX279">
        <f>IF(VLOOKUP($A279&amp;$C279,[1]!data,AX$3,0)=0,"",VLOOKUP($A279&amp;$C279,[1]!data,AX$3,0))</f>
        <v>213405</v>
      </c>
      <c r="AY279">
        <f>IF(VLOOKUP($A279&amp;$C279,[1]!data,AY$3,0)=0,"",VLOOKUP($A279&amp;$C279,[1]!data,AY$3,0))</f>
        <v>211366</v>
      </c>
      <c r="AZ279">
        <f>IF(VLOOKUP($A279&amp;$C279,[1]!data,AZ$3,0)=0,"",VLOOKUP($A279&amp;$C279,[1]!data,AZ$3,0))</f>
        <v>209173</v>
      </c>
      <c r="BA279">
        <f>IF(VLOOKUP($A279&amp;$C279,[1]!data,BA$3,0)=0,"",VLOOKUP($A279&amp;$C279,[1]!data,BA$3,0))</f>
        <v>206856</v>
      </c>
      <c r="BB279">
        <f>IF(VLOOKUP($A279&amp;$C279,[1]!data,BB$3,0)=0,"",VLOOKUP($A279&amp;$C279,[1]!data,BB$3,0))</f>
        <v>204412</v>
      </c>
      <c r="BC279">
        <f>IF(VLOOKUP($A279&amp;$C279,[1]!data,BC$3,0)=0,"",VLOOKUP($A279&amp;$C279,[1]!data,BC$3,0))</f>
        <v>201856</v>
      </c>
      <c r="BD279">
        <f>IF(VLOOKUP($A279&amp;$C279,[1]!data,BD$3,0)=0,"",VLOOKUP($A279&amp;$C279,[1]!data,BD$3,0))</f>
        <v>199204</v>
      </c>
      <c r="BE279">
        <f>IF(VLOOKUP($A279&amp;$C279,[1]!data,BE$3,0)=0,"",VLOOKUP($A279&amp;$C279,[1]!data,BE$3,0))</f>
        <v>196477</v>
      </c>
      <c r="BF279">
        <f>IF(VLOOKUP($A279&amp;$C279,[1]!data,BF$3,0)=0,"",VLOOKUP($A279&amp;$C279,[1]!data,BF$3,0))</f>
        <v>196407</v>
      </c>
      <c r="BG279">
        <f>IF(VLOOKUP($A279&amp;$C279,[1]!data,BG$3,0)=0,"",VLOOKUP($A279&amp;$C279,[1]!data,BG$3,0))</f>
        <v>197319</v>
      </c>
      <c r="BH279">
        <f>IF(VLOOKUP($A279&amp;$C279,[1]!data,BH$3,0)=0,"",VLOOKUP($A279&amp;$C279,[1]!data,BH$3,0))</f>
        <v>198400</v>
      </c>
      <c r="BI279">
        <f>IF(VLOOKUP($A279&amp;$C279,[1]!data,BI$3,0)=0,"",VLOOKUP($A279&amp;$C279,[1]!data,BI$3,0))</f>
        <v>199638</v>
      </c>
      <c r="BJ279">
        <f>IF(VLOOKUP($A279&amp;$C279,[1]!data,BJ$3,0)=0,"",VLOOKUP($A279&amp;$C279,[1]!data,BJ$3,0))</f>
        <v>201021</v>
      </c>
      <c r="BK279">
        <f>IF(VLOOKUP($A279&amp;$C279,[1]!data,BK$3,0)=0,"",VLOOKUP($A279&amp;$C279,[1]!data,BK$3,0))</f>
        <v>202552</v>
      </c>
      <c r="BL279">
        <f>IF(VLOOKUP($A279&amp;$C279,[1]!data,BL$3,0)=0,"",VLOOKUP($A279&amp;$C279,[1]!data,BL$3,0))</f>
        <v>208994</v>
      </c>
      <c r="BM279">
        <f>IF(VLOOKUP($A279&amp;$C279,[1]!data,BM$3,0)=0,"",VLOOKUP($A279&amp;$C279,[1]!data,BM$3,0))</f>
        <v>213179</v>
      </c>
      <c r="BN279">
        <f>IF(VLOOKUP($A279&amp;$C279,[1]!data,BN$3,0)=0,"",VLOOKUP($A279&amp;$C279,[1]!data,BN$3,0))</f>
        <v>213539</v>
      </c>
      <c r="BO279">
        <f>IF(VLOOKUP($A279&amp;$C279,[1]!data,BO$3,0)=0,"",VLOOKUP($A279&amp;$C279,[1]!data,BO$3,0))</f>
        <v>216404</v>
      </c>
    </row>
    <row r="280" spans="1:67" x14ac:dyDescent="0.35">
      <c r="A280" t="s">
        <v>258</v>
      </c>
      <c r="B280" t="s">
        <v>259</v>
      </c>
      <c r="C280" t="s">
        <v>70</v>
      </c>
      <c r="D280" t="s">
        <v>71</v>
      </c>
      <c r="E280">
        <v>0</v>
      </c>
      <c r="F280" t="str">
        <f>IF(VLOOKUP($A280&amp;$C280,[1]!data,F$3,0)=0,"",VLOOKUP($A280&amp;$C280,[1]!data,F$3,0))</f>
        <v/>
      </c>
      <c r="G280" t="str">
        <f>IF(VLOOKUP($A280&amp;$C280,[1]!data,G$3,0)=0,"",VLOOKUP($A280&amp;$C280,[1]!data,G$3,0))</f>
        <v/>
      </c>
      <c r="H280" t="str">
        <f>IF(VLOOKUP($A280&amp;$C280,[1]!data,H$3,0)=0,"",VLOOKUP($A280&amp;$C280,[1]!data,H$3,0))</f>
        <v/>
      </c>
      <c r="I280" t="str">
        <f>IF(VLOOKUP($A280&amp;$C280,[1]!data,I$3,0)=0,"",VLOOKUP($A280&amp;$C280,[1]!data,I$3,0))</f>
        <v/>
      </c>
      <c r="J280" t="str">
        <f>IF(VLOOKUP($A280&amp;$C280,[1]!data,J$3,0)=0,"",VLOOKUP($A280&amp;$C280,[1]!data,J$3,0))</f>
        <v/>
      </c>
      <c r="K280" t="str">
        <f>IF(VLOOKUP($A280&amp;$C280,[1]!data,K$3,0)=0,"",VLOOKUP($A280&amp;$C280,[1]!data,K$3,0))</f>
        <v/>
      </c>
      <c r="L280" t="str">
        <f>IF(VLOOKUP($A280&amp;$C280,[1]!data,L$3,0)=0,"",VLOOKUP($A280&amp;$C280,[1]!data,L$3,0))</f>
        <v/>
      </c>
      <c r="M280" t="str">
        <f>IF(VLOOKUP($A280&amp;$C280,[1]!data,M$3,0)=0,"",VLOOKUP($A280&amp;$C280,[1]!data,M$3,0))</f>
        <v/>
      </c>
      <c r="N280" t="str">
        <f>IF(VLOOKUP($A280&amp;$C280,[1]!data,N$3,0)=0,"",VLOOKUP($A280&amp;$C280,[1]!data,N$3,0))</f>
        <v/>
      </c>
      <c r="O280" t="str">
        <f>IF(VLOOKUP($A280&amp;$C280,[1]!data,O$3,0)=0,"",VLOOKUP($A280&amp;$C280,[1]!data,O$3,0))</f>
        <v/>
      </c>
      <c r="P280" t="str">
        <f>IF(VLOOKUP($A280&amp;$C280,[1]!data,P$3,0)=0,"",VLOOKUP($A280&amp;$C280,[1]!data,P$3,0))</f>
        <v/>
      </c>
      <c r="Q280" t="str">
        <f>IF(VLOOKUP($A280&amp;$C280,[1]!data,Q$3,0)=0,"",VLOOKUP($A280&amp;$C280,[1]!data,Q$3,0))</f>
        <v/>
      </c>
      <c r="R280" t="str">
        <f>IF(VLOOKUP($A280&amp;$C280,[1]!data,R$3,0)=0,"",VLOOKUP($A280&amp;$C280,[1]!data,R$3,0))</f>
        <v/>
      </c>
      <c r="S280" t="str">
        <f>IF(VLOOKUP($A280&amp;$C280,[1]!data,S$3,0)=0,"",VLOOKUP($A280&amp;$C280,[1]!data,S$3,0))</f>
        <v/>
      </c>
      <c r="T280" t="str">
        <f>IF(VLOOKUP($A280&amp;$C280,[1]!data,T$3,0)=0,"",VLOOKUP($A280&amp;$C280,[1]!data,T$3,0))</f>
        <v/>
      </c>
      <c r="U280" t="str">
        <f>IF(VLOOKUP($A280&amp;$C280,[1]!data,U$3,0)=0,"",VLOOKUP($A280&amp;$C280,[1]!data,U$3,0))</f>
        <v/>
      </c>
      <c r="V280" t="str">
        <f>IF(VLOOKUP($A280&amp;$C280,[1]!data,V$3,0)=0,"",VLOOKUP($A280&amp;$C280,[1]!data,V$3,0))</f>
        <v/>
      </c>
      <c r="W280" t="str">
        <f>IF(VLOOKUP($A280&amp;$C280,[1]!data,W$3,0)=0,"",VLOOKUP($A280&amp;$C280,[1]!data,W$3,0))</f>
        <v/>
      </c>
      <c r="X280" t="str">
        <f>IF(VLOOKUP($A280&amp;$C280,[1]!data,X$3,0)=0,"",VLOOKUP($A280&amp;$C280,[1]!data,X$3,0))</f>
        <v/>
      </c>
      <c r="Y280" t="str">
        <f>IF(VLOOKUP($A280&amp;$C280,[1]!data,Y$3,0)=0,"",VLOOKUP($A280&amp;$C280,[1]!data,Y$3,0))</f>
        <v/>
      </c>
      <c r="Z280" t="str">
        <f>IF(VLOOKUP($A280&amp;$C280,[1]!data,Z$3,0)=0,"",VLOOKUP($A280&amp;$C280,[1]!data,Z$3,0))</f>
        <v/>
      </c>
      <c r="AA280" t="str">
        <f>IF(VLOOKUP($A280&amp;$C280,[1]!data,AA$3,0)=0,"",VLOOKUP($A280&amp;$C280,[1]!data,AA$3,0))</f>
        <v/>
      </c>
      <c r="AB280" t="str">
        <f>IF(VLOOKUP($A280&amp;$C280,[1]!data,AB$3,0)=0,"",VLOOKUP($A280&amp;$C280,[1]!data,AB$3,0))</f>
        <v/>
      </c>
      <c r="AC280" t="str">
        <f>IF(VLOOKUP($A280&amp;$C280,[1]!data,AC$3,0)=0,"",VLOOKUP($A280&amp;$C280,[1]!data,AC$3,0))</f>
        <v/>
      </c>
      <c r="AD280" t="str">
        <f>IF(VLOOKUP($A280&amp;$C280,[1]!data,AD$3,0)=0,"",VLOOKUP($A280&amp;$C280,[1]!data,AD$3,0))</f>
        <v/>
      </c>
      <c r="AE280" t="str">
        <f>IF(VLOOKUP($A280&amp;$C280,[1]!data,AE$3,0)=0,"",VLOOKUP($A280&amp;$C280,[1]!data,AE$3,0))</f>
        <v/>
      </c>
      <c r="AF280" t="str">
        <f>IF(VLOOKUP($A280&amp;$C280,[1]!data,AF$3,0)=0,"",VLOOKUP($A280&amp;$C280,[1]!data,AF$3,0))</f>
        <v/>
      </c>
      <c r="AG280" t="str">
        <f>IF(VLOOKUP($A280&amp;$C280,[1]!data,AG$3,0)=0,"",VLOOKUP($A280&amp;$C280,[1]!data,AG$3,0))</f>
        <v/>
      </c>
      <c r="AH280" t="str">
        <f>IF(VLOOKUP($A280&amp;$C280,[1]!data,AH$3,0)=0,"",VLOOKUP($A280&amp;$C280,[1]!data,AH$3,0))</f>
        <v/>
      </c>
      <c r="AI280" t="str">
        <f>IF(VLOOKUP($A280&amp;$C280,[1]!data,AI$3,0)=0,"",VLOOKUP($A280&amp;$C280,[1]!data,AI$3,0))</f>
        <v/>
      </c>
      <c r="AJ280" t="str">
        <f>IF(VLOOKUP($A280&amp;$C280,[1]!data,AJ$3,0)=0,"",VLOOKUP($A280&amp;$C280,[1]!data,AJ$3,0))</f>
        <v/>
      </c>
      <c r="AK280" t="str">
        <f>IF(VLOOKUP($A280&amp;$C280,[1]!data,AK$3,0)=0,"",VLOOKUP($A280&amp;$C280,[1]!data,AK$3,0))</f>
        <v/>
      </c>
      <c r="AL280" t="str">
        <f>IF(VLOOKUP($A280&amp;$C280,[1]!data,AL$3,0)=0,"",VLOOKUP($A280&amp;$C280,[1]!data,AL$3,0))</f>
        <v/>
      </c>
      <c r="AM280" t="str">
        <f>IF(VLOOKUP($A280&amp;$C280,[1]!data,AM$3,0)=0,"",VLOOKUP($A280&amp;$C280,[1]!data,AM$3,0))</f>
        <v/>
      </c>
      <c r="AN280" t="str">
        <f>IF(VLOOKUP($A280&amp;$C280,[1]!data,AN$3,0)=0,"",VLOOKUP($A280&amp;$C280,[1]!data,AN$3,0))</f>
        <v/>
      </c>
      <c r="AO280" t="str">
        <f>IF(VLOOKUP($A280&amp;$C280,[1]!data,AO$3,0)=0,"",VLOOKUP($A280&amp;$C280,[1]!data,AO$3,0))</f>
        <v/>
      </c>
      <c r="AP280" t="str">
        <f>IF(VLOOKUP($A280&amp;$C280,[1]!data,AP$3,0)=0,"",VLOOKUP($A280&amp;$C280,[1]!data,AP$3,0))</f>
        <v/>
      </c>
      <c r="AQ280" t="str">
        <f>IF(VLOOKUP($A280&amp;$C280,[1]!data,AQ$3,0)=0,"",VLOOKUP($A280&amp;$C280,[1]!data,AQ$3,0))</f>
        <v/>
      </c>
      <c r="AR280" t="str">
        <f>IF(VLOOKUP($A280&amp;$C280,[1]!data,AR$3,0)=0,"",VLOOKUP($A280&amp;$C280,[1]!data,AR$3,0))</f>
        <v/>
      </c>
      <c r="AS280" t="str">
        <f>IF(VLOOKUP($A280&amp;$C280,[1]!data,AS$3,0)=0,"",VLOOKUP($A280&amp;$C280,[1]!data,AS$3,0))</f>
        <v/>
      </c>
      <c r="AT280" t="str">
        <f>IF(VLOOKUP($A280&amp;$C280,[1]!data,AT$3,0)=0,"",VLOOKUP($A280&amp;$C280,[1]!data,AT$3,0))</f>
        <v/>
      </c>
      <c r="AU280" t="str">
        <f>IF(VLOOKUP($A280&amp;$C280,[1]!data,AU$3,0)=0,"",VLOOKUP($A280&amp;$C280,[1]!data,AU$3,0))</f>
        <v/>
      </c>
      <c r="AV280" t="str">
        <f>IF(VLOOKUP($A280&amp;$C280,[1]!data,AV$3,0)=0,"",VLOOKUP($A280&amp;$C280,[1]!data,AV$3,0))</f>
        <v/>
      </c>
      <c r="AW280" t="str">
        <f>IF(VLOOKUP($A280&amp;$C280,[1]!data,AW$3,0)=0,"",VLOOKUP($A280&amp;$C280,[1]!data,AW$3,0))</f>
        <v/>
      </c>
      <c r="AX280" t="str">
        <f>IF(VLOOKUP($A280&amp;$C280,[1]!data,AX$3,0)=0,"",VLOOKUP($A280&amp;$C280,[1]!data,AX$3,0))</f>
        <v/>
      </c>
      <c r="AY280" t="str">
        <f>IF(VLOOKUP($A280&amp;$C280,[1]!data,AY$3,0)=0,"",VLOOKUP($A280&amp;$C280,[1]!data,AY$3,0))</f>
        <v/>
      </c>
      <c r="AZ280" t="str">
        <f>IF(VLOOKUP($A280&amp;$C280,[1]!data,AZ$3,0)=0,"",VLOOKUP($A280&amp;$C280,[1]!data,AZ$3,0))</f>
        <v/>
      </c>
      <c r="BA280" t="str">
        <f>IF(VLOOKUP($A280&amp;$C280,[1]!data,BA$3,0)=0,"",VLOOKUP($A280&amp;$C280,[1]!data,BA$3,0))</f>
        <v/>
      </c>
      <c r="BB280" t="str">
        <f>IF(VLOOKUP($A280&amp;$C280,[1]!data,BB$3,0)=0,"",VLOOKUP($A280&amp;$C280,[1]!data,BB$3,0))</f>
        <v/>
      </c>
      <c r="BC280" t="str">
        <f>IF(VLOOKUP($A280&amp;$C280,[1]!data,BC$3,0)=0,"",VLOOKUP($A280&amp;$C280,[1]!data,BC$3,0))</f>
        <v/>
      </c>
      <c r="BD280" t="str">
        <f>IF(VLOOKUP($A280&amp;$C280,[1]!data,BD$3,0)=0,"",VLOOKUP($A280&amp;$C280,[1]!data,BD$3,0))</f>
        <v/>
      </c>
      <c r="BE280" t="str">
        <f>IF(VLOOKUP($A280&amp;$C280,[1]!data,BE$3,0)=0,"",VLOOKUP($A280&amp;$C280,[1]!data,BE$3,0))</f>
        <v/>
      </c>
      <c r="BF280" t="str">
        <f>IF(VLOOKUP($A280&amp;$C280,[1]!data,BF$3,0)=0,"",VLOOKUP($A280&amp;$C280,[1]!data,BF$3,0))</f>
        <v/>
      </c>
      <c r="BG280" t="str">
        <f>IF(VLOOKUP($A280&amp;$C280,[1]!data,BG$3,0)=0,"",VLOOKUP($A280&amp;$C280,[1]!data,BG$3,0))</f>
        <v/>
      </c>
      <c r="BH280" t="str">
        <f>IF(VLOOKUP($A280&amp;$C280,[1]!data,BH$3,0)=0,"",VLOOKUP($A280&amp;$C280,[1]!data,BH$3,0))</f>
        <v/>
      </c>
      <c r="BI280" t="str">
        <f>IF(VLOOKUP($A280&amp;$C280,[1]!data,BI$3,0)=0,"",VLOOKUP($A280&amp;$C280,[1]!data,BI$3,0))</f>
        <v/>
      </c>
      <c r="BJ280" t="str">
        <f>IF(VLOOKUP($A280&amp;$C280,[1]!data,BJ$3,0)=0,"",VLOOKUP($A280&amp;$C280,[1]!data,BJ$3,0))</f>
        <v/>
      </c>
      <c r="BK280" t="str">
        <f>IF(VLOOKUP($A280&amp;$C280,[1]!data,BK$3,0)=0,"",VLOOKUP($A280&amp;$C280,[1]!data,BK$3,0))</f>
        <v/>
      </c>
      <c r="BL280" t="str">
        <f>IF(VLOOKUP($A280&amp;$C280,[1]!data,BL$3,0)=0,"",VLOOKUP($A280&amp;$C280,[1]!data,BL$3,0))</f>
        <v/>
      </c>
      <c r="BM280" t="str">
        <f>IF(VLOOKUP($A280&amp;$C280,[1]!data,BM$3,0)=0,"",VLOOKUP($A280&amp;$C280,[1]!data,BM$3,0))</f>
        <v/>
      </c>
      <c r="BN280" t="str">
        <f>IF(VLOOKUP($A280&amp;$C280,[1]!data,BN$3,0)=0,"",VLOOKUP($A280&amp;$C280,[1]!data,BN$3,0))</f>
        <v/>
      </c>
      <c r="BO280" t="str">
        <f>IF(VLOOKUP($A280&amp;$C280,[1]!data,BO$3,0)=0,"",VLOOKUP($A280&amp;$C280,[1]!data,BO$3,0))</f>
        <v/>
      </c>
    </row>
    <row r="281" spans="1:67" x14ac:dyDescent="0.35">
      <c r="A281" t="s">
        <v>258</v>
      </c>
      <c r="B281" t="s">
        <v>259</v>
      </c>
      <c r="C281" t="s">
        <v>72</v>
      </c>
      <c r="D281" t="s">
        <v>73</v>
      </c>
      <c r="E281">
        <v>0</v>
      </c>
      <c r="F281" t="str">
        <f>IF(VLOOKUP($A281&amp;$C281,[1]!data,F$3,0)=0,"",VLOOKUP($A281&amp;$C281,[1]!data,F$3,0))</f>
        <v/>
      </c>
      <c r="G281" t="str">
        <f>IF(VLOOKUP($A281&amp;$C281,[1]!data,G$3,0)=0,"",VLOOKUP($A281&amp;$C281,[1]!data,G$3,0))</f>
        <v/>
      </c>
      <c r="H281" t="str">
        <f>IF(VLOOKUP($A281&amp;$C281,[1]!data,H$3,0)=0,"",VLOOKUP($A281&amp;$C281,[1]!data,H$3,0))</f>
        <v/>
      </c>
      <c r="I281" t="str">
        <f>IF(VLOOKUP($A281&amp;$C281,[1]!data,I$3,0)=0,"",VLOOKUP($A281&amp;$C281,[1]!data,I$3,0))</f>
        <v/>
      </c>
      <c r="J281" t="str">
        <f>IF(VLOOKUP($A281&amp;$C281,[1]!data,J$3,0)=0,"",VLOOKUP($A281&amp;$C281,[1]!data,J$3,0))</f>
        <v/>
      </c>
      <c r="K281" t="str">
        <f>IF(VLOOKUP($A281&amp;$C281,[1]!data,K$3,0)=0,"",VLOOKUP($A281&amp;$C281,[1]!data,K$3,0))</f>
        <v/>
      </c>
      <c r="L281" t="str">
        <f>IF(VLOOKUP($A281&amp;$C281,[1]!data,L$3,0)=0,"",VLOOKUP($A281&amp;$C281,[1]!data,L$3,0))</f>
        <v/>
      </c>
      <c r="M281" t="str">
        <f>IF(VLOOKUP($A281&amp;$C281,[1]!data,M$3,0)=0,"",VLOOKUP($A281&amp;$C281,[1]!data,M$3,0))</f>
        <v/>
      </c>
      <c r="N281" t="str">
        <f>IF(VLOOKUP($A281&amp;$C281,[1]!data,N$3,0)=0,"",VLOOKUP($A281&amp;$C281,[1]!data,N$3,0))</f>
        <v/>
      </c>
      <c r="O281" t="str">
        <f>IF(VLOOKUP($A281&amp;$C281,[1]!data,O$3,0)=0,"",VLOOKUP($A281&amp;$C281,[1]!data,O$3,0))</f>
        <v/>
      </c>
      <c r="P281" t="str">
        <f>IF(VLOOKUP($A281&amp;$C281,[1]!data,P$3,0)=0,"",VLOOKUP($A281&amp;$C281,[1]!data,P$3,0))</f>
        <v/>
      </c>
      <c r="Q281" t="str">
        <f>IF(VLOOKUP($A281&amp;$C281,[1]!data,Q$3,0)=0,"",VLOOKUP($A281&amp;$C281,[1]!data,Q$3,0))</f>
        <v/>
      </c>
      <c r="R281" t="str">
        <f>IF(VLOOKUP($A281&amp;$C281,[1]!data,R$3,0)=0,"",VLOOKUP($A281&amp;$C281,[1]!data,R$3,0))</f>
        <v/>
      </c>
      <c r="S281" t="str">
        <f>IF(VLOOKUP($A281&amp;$C281,[1]!data,S$3,0)=0,"",VLOOKUP($A281&amp;$C281,[1]!data,S$3,0))</f>
        <v/>
      </c>
      <c r="T281" t="str">
        <f>IF(VLOOKUP($A281&amp;$C281,[1]!data,T$3,0)=0,"",VLOOKUP($A281&amp;$C281,[1]!data,T$3,0))</f>
        <v/>
      </c>
      <c r="U281" t="str">
        <f>IF(VLOOKUP($A281&amp;$C281,[1]!data,U$3,0)=0,"",VLOOKUP($A281&amp;$C281,[1]!data,U$3,0))</f>
        <v/>
      </c>
      <c r="V281" t="str">
        <f>IF(VLOOKUP($A281&amp;$C281,[1]!data,V$3,0)=0,"",VLOOKUP($A281&amp;$C281,[1]!data,V$3,0))</f>
        <v/>
      </c>
      <c r="W281" t="str">
        <f>IF(VLOOKUP($A281&amp;$C281,[1]!data,W$3,0)=0,"",VLOOKUP($A281&amp;$C281,[1]!data,W$3,0))</f>
        <v/>
      </c>
      <c r="X281" t="str">
        <f>IF(VLOOKUP($A281&amp;$C281,[1]!data,X$3,0)=0,"",VLOOKUP($A281&amp;$C281,[1]!data,X$3,0))</f>
        <v/>
      </c>
      <c r="Y281" t="str">
        <f>IF(VLOOKUP($A281&amp;$C281,[1]!data,Y$3,0)=0,"",VLOOKUP($A281&amp;$C281,[1]!data,Y$3,0))</f>
        <v/>
      </c>
      <c r="Z281" t="str">
        <f>IF(VLOOKUP($A281&amp;$C281,[1]!data,Z$3,0)=0,"",VLOOKUP($A281&amp;$C281,[1]!data,Z$3,0))</f>
        <v/>
      </c>
      <c r="AA281" t="str">
        <f>IF(VLOOKUP($A281&amp;$C281,[1]!data,AA$3,0)=0,"",VLOOKUP($A281&amp;$C281,[1]!data,AA$3,0))</f>
        <v/>
      </c>
      <c r="AB281" t="str">
        <f>IF(VLOOKUP($A281&amp;$C281,[1]!data,AB$3,0)=0,"",VLOOKUP($A281&amp;$C281,[1]!data,AB$3,0))</f>
        <v/>
      </c>
      <c r="AC281" t="str">
        <f>IF(VLOOKUP($A281&amp;$C281,[1]!data,AC$3,0)=0,"",VLOOKUP($A281&amp;$C281,[1]!data,AC$3,0))</f>
        <v/>
      </c>
      <c r="AD281" t="str">
        <f>IF(VLOOKUP($A281&amp;$C281,[1]!data,AD$3,0)=0,"",VLOOKUP($A281&amp;$C281,[1]!data,AD$3,0))</f>
        <v/>
      </c>
      <c r="AE281" t="str">
        <f>IF(VLOOKUP($A281&amp;$C281,[1]!data,AE$3,0)=0,"",VLOOKUP($A281&amp;$C281,[1]!data,AE$3,0))</f>
        <v/>
      </c>
      <c r="AF281" t="str">
        <f>IF(VLOOKUP($A281&amp;$C281,[1]!data,AF$3,0)=0,"",VLOOKUP($A281&amp;$C281,[1]!data,AF$3,0))</f>
        <v/>
      </c>
      <c r="AG281" t="str">
        <f>IF(VLOOKUP($A281&amp;$C281,[1]!data,AG$3,0)=0,"",VLOOKUP($A281&amp;$C281,[1]!data,AG$3,0))</f>
        <v/>
      </c>
      <c r="AH281" t="str">
        <f>IF(VLOOKUP($A281&amp;$C281,[1]!data,AH$3,0)=0,"",VLOOKUP($A281&amp;$C281,[1]!data,AH$3,0))</f>
        <v/>
      </c>
      <c r="AI281" t="str">
        <f>IF(VLOOKUP($A281&amp;$C281,[1]!data,AI$3,0)=0,"",VLOOKUP($A281&amp;$C281,[1]!data,AI$3,0))</f>
        <v/>
      </c>
      <c r="AJ281" t="str">
        <f>IF(VLOOKUP($A281&amp;$C281,[1]!data,AJ$3,0)=0,"",VLOOKUP($A281&amp;$C281,[1]!data,AJ$3,0))</f>
        <v/>
      </c>
      <c r="AK281" t="str">
        <f>IF(VLOOKUP($A281&amp;$C281,[1]!data,AK$3,0)=0,"",VLOOKUP($A281&amp;$C281,[1]!data,AK$3,0))</f>
        <v/>
      </c>
      <c r="AL281" t="str">
        <f>IF(VLOOKUP($A281&amp;$C281,[1]!data,AL$3,0)=0,"",VLOOKUP($A281&amp;$C281,[1]!data,AL$3,0))</f>
        <v/>
      </c>
      <c r="AM281" t="str">
        <f>IF(VLOOKUP($A281&amp;$C281,[1]!data,AM$3,0)=0,"",VLOOKUP($A281&amp;$C281,[1]!data,AM$3,0))</f>
        <v/>
      </c>
      <c r="AN281" t="str">
        <f>IF(VLOOKUP($A281&amp;$C281,[1]!data,AN$3,0)=0,"",VLOOKUP($A281&amp;$C281,[1]!data,AN$3,0))</f>
        <v/>
      </c>
      <c r="AO281" t="str">
        <f>IF(VLOOKUP($A281&amp;$C281,[1]!data,AO$3,0)=0,"",VLOOKUP($A281&amp;$C281,[1]!data,AO$3,0))</f>
        <v/>
      </c>
      <c r="AP281" t="str">
        <f>IF(VLOOKUP($A281&amp;$C281,[1]!data,AP$3,0)=0,"",VLOOKUP($A281&amp;$C281,[1]!data,AP$3,0))</f>
        <v/>
      </c>
      <c r="AQ281" t="str">
        <f>IF(VLOOKUP($A281&amp;$C281,[1]!data,AQ$3,0)=0,"",VLOOKUP($A281&amp;$C281,[1]!data,AQ$3,0))</f>
        <v/>
      </c>
      <c r="AR281" t="str">
        <f>IF(VLOOKUP($A281&amp;$C281,[1]!data,AR$3,0)=0,"",VLOOKUP($A281&amp;$C281,[1]!data,AR$3,0))</f>
        <v/>
      </c>
      <c r="AS281" t="str">
        <f>IF(VLOOKUP($A281&amp;$C281,[1]!data,AS$3,0)=0,"",VLOOKUP($A281&amp;$C281,[1]!data,AS$3,0))</f>
        <v/>
      </c>
      <c r="AT281" t="str">
        <f>IF(VLOOKUP($A281&amp;$C281,[1]!data,AT$3,0)=0,"",VLOOKUP($A281&amp;$C281,[1]!data,AT$3,0))</f>
        <v/>
      </c>
      <c r="AU281" t="str">
        <f>IF(VLOOKUP($A281&amp;$C281,[1]!data,AU$3,0)=0,"",VLOOKUP($A281&amp;$C281,[1]!data,AU$3,0))</f>
        <v/>
      </c>
      <c r="AV281" t="str">
        <f>IF(VLOOKUP($A281&amp;$C281,[1]!data,AV$3,0)=0,"",VLOOKUP($A281&amp;$C281,[1]!data,AV$3,0))</f>
        <v/>
      </c>
      <c r="AW281" t="str">
        <f>IF(VLOOKUP($A281&amp;$C281,[1]!data,AW$3,0)=0,"",VLOOKUP($A281&amp;$C281,[1]!data,AW$3,0))</f>
        <v/>
      </c>
      <c r="AX281" t="str">
        <f>IF(VLOOKUP($A281&amp;$C281,[1]!data,AX$3,0)=0,"",VLOOKUP($A281&amp;$C281,[1]!data,AX$3,0))</f>
        <v/>
      </c>
      <c r="AY281" t="str">
        <f>IF(VLOOKUP($A281&amp;$C281,[1]!data,AY$3,0)=0,"",VLOOKUP($A281&amp;$C281,[1]!data,AY$3,0))</f>
        <v/>
      </c>
      <c r="AZ281" t="str">
        <f>IF(VLOOKUP($A281&amp;$C281,[1]!data,AZ$3,0)=0,"",VLOOKUP($A281&amp;$C281,[1]!data,AZ$3,0))</f>
        <v/>
      </c>
      <c r="BA281" t="str">
        <f>IF(VLOOKUP($A281&amp;$C281,[1]!data,BA$3,0)=0,"",VLOOKUP($A281&amp;$C281,[1]!data,BA$3,0))</f>
        <v/>
      </c>
      <c r="BB281" t="str">
        <f>IF(VLOOKUP($A281&amp;$C281,[1]!data,BB$3,0)=0,"",VLOOKUP($A281&amp;$C281,[1]!data,BB$3,0))</f>
        <v/>
      </c>
      <c r="BC281" t="str">
        <f>IF(VLOOKUP($A281&amp;$C281,[1]!data,BC$3,0)=0,"",VLOOKUP($A281&amp;$C281,[1]!data,BC$3,0))</f>
        <v/>
      </c>
      <c r="BD281" t="str">
        <f>IF(VLOOKUP($A281&amp;$C281,[1]!data,BD$3,0)=0,"",VLOOKUP($A281&amp;$C281,[1]!data,BD$3,0))</f>
        <v/>
      </c>
      <c r="BE281" t="str">
        <f>IF(VLOOKUP($A281&amp;$C281,[1]!data,BE$3,0)=0,"",VLOOKUP($A281&amp;$C281,[1]!data,BE$3,0))</f>
        <v/>
      </c>
      <c r="BF281" t="str">
        <f>IF(VLOOKUP($A281&amp;$C281,[1]!data,BF$3,0)=0,"",VLOOKUP($A281&amp;$C281,[1]!data,BF$3,0))</f>
        <v/>
      </c>
      <c r="BG281" t="str">
        <f>IF(VLOOKUP($A281&amp;$C281,[1]!data,BG$3,0)=0,"",VLOOKUP($A281&amp;$C281,[1]!data,BG$3,0))</f>
        <v/>
      </c>
      <c r="BH281" t="str">
        <f>IF(VLOOKUP($A281&amp;$C281,[1]!data,BH$3,0)=0,"",VLOOKUP($A281&amp;$C281,[1]!data,BH$3,0))</f>
        <v/>
      </c>
      <c r="BI281" t="str">
        <f>IF(VLOOKUP($A281&amp;$C281,[1]!data,BI$3,0)=0,"",VLOOKUP($A281&amp;$C281,[1]!data,BI$3,0))</f>
        <v/>
      </c>
      <c r="BJ281" t="str">
        <f>IF(VLOOKUP($A281&amp;$C281,[1]!data,BJ$3,0)=0,"",VLOOKUP($A281&amp;$C281,[1]!data,BJ$3,0))</f>
        <v/>
      </c>
      <c r="BK281" t="str">
        <f>IF(VLOOKUP($A281&amp;$C281,[1]!data,BK$3,0)=0,"",VLOOKUP($A281&amp;$C281,[1]!data,BK$3,0))</f>
        <v/>
      </c>
      <c r="BL281" t="str">
        <f>IF(VLOOKUP($A281&amp;$C281,[1]!data,BL$3,0)=0,"",VLOOKUP($A281&amp;$C281,[1]!data,BL$3,0))</f>
        <v/>
      </c>
      <c r="BM281" t="str">
        <f>IF(VLOOKUP($A281&amp;$C281,[1]!data,BM$3,0)=0,"",VLOOKUP($A281&amp;$C281,[1]!data,BM$3,0))</f>
        <v/>
      </c>
      <c r="BN281" t="str">
        <f>IF(VLOOKUP($A281&amp;$C281,[1]!data,BN$3,0)=0,"",VLOOKUP($A281&amp;$C281,[1]!data,BN$3,0))</f>
        <v/>
      </c>
      <c r="BO281" t="str">
        <f>IF(VLOOKUP($A281&amp;$C281,[1]!data,BO$3,0)=0,"",VLOOKUP($A281&amp;$C281,[1]!data,BO$3,0))</f>
        <v/>
      </c>
    </row>
    <row r="282" spans="1:67" x14ac:dyDescent="0.35">
      <c r="A282" t="s">
        <v>258</v>
      </c>
      <c r="B282" t="s">
        <v>259</v>
      </c>
      <c r="C282" t="s">
        <v>74</v>
      </c>
      <c r="D282" t="s">
        <v>75</v>
      </c>
      <c r="E282">
        <v>0</v>
      </c>
      <c r="F282" t="str">
        <f>IF(VLOOKUP($A282&amp;$C282,[1]!data,F$3,0)=0,"",VLOOKUP($A282&amp;$C282,[1]!data,F$3,0))</f>
        <v/>
      </c>
      <c r="G282" t="str">
        <f>IF(VLOOKUP($A282&amp;$C282,[1]!data,G$3,0)=0,"",VLOOKUP($A282&amp;$C282,[1]!data,G$3,0))</f>
        <v/>
      </c>
      <c r="H282" t="str">
        <f>IF(VLOOKUP($A282&amp;$C282,[1]!data,H$3,0)=0,"",VLOOKUP($A282&amp;$C282,[1]!data,H$3,0))</f>
        <v/>
      </c>
      <c r="I282" t="str">
        <f>IF(VLOOKUP($A282&amp;$C282,[1]!data,I$3,0)=0,"",VLOOKUP($A282&amp;$C282,[1]!data,I$3,0))</f>
        <v/>
      </c>
      <c r="J282" t="str">
        <f>IF(VLOOKUP($A282&amp;$C282,[1]!data,J$3,0)=0,"",VLOOKUP($A282&amp;$C282,[1]!data,J$3,0))</f>
        <v/>
      </c>
      <c r="K282" t="str">
        <f>IF(VLOOKUP($A282&amp;$C282,[1]!data,K$3,0)=0,"",VLOOKUP($A282&amp;$C282,[1]!data,K$3,0))</f>
        <v/>
      </c>
      <c r="L282" t="str">
        <f>IF(VLOOKUP($A282&amp;$C282,[1]!data,L$3,0)=0,"",VLOOKUP($A282&amp;$C282,[1]!data,L$3,0))</f>
        <v/>
      </c>
      <c r="M282" t="str">
        <f>IF(VLOOKUP($A282&amp;$C282,[1]!data,M$3,0)=0,"",VLOOKUP($A282&amp;$C282,[1]!data,M$3,0))</f>
        <v/>
      </c>
      <c r="N282" t="str">
        <f>IF(VLOOKUP($A282&amp;$C282,[1]!data,N$3,0)=0,"",VLOOKUP($A282&amp;$C282,[1]!data,N$3,0))</f>
        <v/>
      </c>
      <c r="O282" t="str">
        <f>IF(VLOOKUP($A282&amp;$C282,[1]!data,O$3,0)=0,"",VLOOKUP($A282&amp;$C282,[1]!data,O$3,0))</f>
        <v/>
      </c>
      <c r="P282" t="str">
        <f>IF(VLOOKUP($A282&amp;$C282,[1]!data,P$3,0)=0,"",VLOOKUP($A282&amp;$C282,[1]!data,P$3,0))</f>
        <v/>
      </c>
      <c r="Q282" t="str">
        <f>IF(VLOOKUP($A282&amp;$C282,[1]!data,Q$3,0)=0,"",VLOOKUP($A282&amp;$C282,[1]!data,Q$3,0))</f>
        <v/>
      </c>
      <c r="R282" t="str">
        <f>IF(VLOOKUP($A282&amp;$C282,[1]!data,R$3,0)=0,"",VLOOKUP($A282&amp;$C282,[1]!data,R$3,0))</f>
        <v/>
      </c>
      <c r="S282" t="str">
        <f>IF(VLOOKUP($A282&amp;$C282,[1]!data,S$3,0)=0,"",VLOOKUP($A282&amp;$C282,[1]!data,S$3,0))</f>
        <v/>
      </c>
      <c r="T282" t="str">
        <f>IF(VLOOKUP($A282&amp;$C282,[1]!data,T$3,0)=0,"",VLOOKUP($A282&amp;$C282,[1]!data,T$3,0))</f>
        <v/>
      </c>
      <c r="U282" t="str">
        <f>IF(VLOOKUP($A282&amp;$C282,[1]!data,U$3,0)=0,"",VLOOKUP($A282&amp;$C282,[1]!data,U$3,0))</f>
        <v/>
      </c>
      <c r="V282" t="str">
        <f>IF(VLOOKUP($A282&amp;$C282,[1]!data,V$3,0)=0,"",VLOOKUP($A282&amp;$C282,[1]!data,V$3,0))</f>
        <v/>
      </c>
      <c r="W282" t="str">
        <f>IF(VLOOKUP($A282&amp;$C282,[1]!data,W$3,0)=0,"",VLOOKUP($A282&amp;$C282,[1]!data,W$3,0))</f>
        <v/>
      </c>
      <c r="X282" t="str">
        <f>IF(VLOOKUP($A282&amp;$C282,[1]!data,X$3,0)=0,"",VLOOKUP($A282&amp;$C282,[1]!data,X$3,0))</f>
        <v/>
      </c>
      <c r="Y282" t="str">
        <f>IF(VLOOKUP($A282&amp;$C282,[1]!data,Y$3,0)=0,"",VLOOKUP($A282&amp;$C282,[1]!data,Y$3,0))</f>
        <v/>
      </c>
      <c r="Z282" t="str">
        <f>IF(VLOOKUP($A282&amp;$C282,[1]!data,Z$3,0)=0,"",VLOOKUP($A282&amp;$C282,[1]!data,Z$3,0))</f>
        <v/>
      </c>
      <c r="AA282" t="str">
        <f>IF(VLOOKUP($A282&amp;$C282,[1]!data,AA$3,0)=0,"",VLOOKUP($A282&amp;$C282,[1]!data,AA$3,0))</f>
        <v/>
      </c>
      <c r="AB282" t="str">
        <f>IF(VLOOKUP($A282&amp;$C282,[1]!data,AB$3,0)=0,"",VLOOKUP($A282&amp;$C282,[1]!data,AB$3,0))</f>
        <v/>
      </c>
      <c r="AC282" t="str">
        <f>IF(VLOOKUP($A282&amp;$C282,[1]!data,AC$3,0)=0,"",VLOOKUP($A282&amp;$C282,[1]!data,AC$3,0))</f>
        <v/>
      </c>
      <c r="AD282" t="str">
        <f>IF(VLOOKUP($A282&amp;$C282,[1]!data,AD$3,0)=0,"",VLOOKUP($A282&amp;$C282,[1]!data,AD$3,0))</f>
        <v/>
      </c>
      <c r="AE282" t="str">
        <f>IF(VLOOKUP($A282&amp;$C282,[1]!data,AE$3,0)=0,"",VLOOKUP($A282&amp;$C282,[1]!data,AE$3,0))</f>
        <v/>
      </c>
      <c r="AF282" t="str">
        <f>IF(VLOOKUP($A282&amp;$C282,[1]!data,AF$3,0)=0,"",VLOOKUP($A282&amp;$C282,[1]!data,AF$3,0))</f>
        <v/>
      </c>
      <c r="AG282" t="str">
        <f>IF(VLOOKUP($A282&amp;$C282,[1]!data,AG$3,0)=0,"",VLOOKUP($A282&amp;$C282,[1]!data,AG$3,0))</f>
        <v/>
      </c>
      <c r="AH282" t="str">
        <f>IF(VLOOKUP($A282&amp;$C282,[1]!data,AH$3,0)=0,"",VLOOKUP($A282&amp;$C282,[1]!data,AH$3,0))</f>
        <v/>
      </c>
      <c r="AI282" t="str">
        <f>IF(VLOOKUP($A282&amp;$C282,[1]!data,AI$3,0)=0,"",VLOOKUP($A282&amp;$C282,[1]!data,AI$3,0))</f>
        <v/>
      </c>
      <c r="AJ282" t="str">
        <f>IF(VLOOKUP($A282&amp;$C282,[1]!data,AJ$3,0)=0,"",VLOOKUP($A282&amp;$C282,[1]!data,AJ$3,0))</f>
        <v/>
      </c>
      <c r="AK282" t="str">
        <f>IF(VLOOKUP($A282&amp;$C282,[1]!data,AK$3,0)=0,"",VLOOKUP($A282&amp;$C282,[1]!data,AK$3,0))</f>
        <v/>
      </c>
      <c r="AL282" t="str">
        <f>IF(VLOOKUP($A282&amp;$C282,[1]!data,AL$3,0)=0,"",VLOOKUP($A282&amp;$C282,[1]!data,AL$3,0))</f>
        <v/>
      </c>
      <c r="AM282" t="str">
        <f>IF(VLOOKUP($A282&amp;$C282,[1]!data,AM$3,0)=0,"",VLOOKUP($A282&amp;$C282,[1]!data,AM$3,0))</f>
        <v/>
      </c>
      <c r="AN282" t="str">
        <f>IF(VLOOKUP($A282&amp;$C282,[1]!data,AN$3,0)=0,"",VLOOKUP($A282&amp;$C282,[1]!data,AN$3,0))</f>
        <v/>
      </c>
      <c r="AO282" t="str">
        <f>IF(VLOOKUP($A282&amp;$C282,[1]!data,AO$3,0)=0,"",VLOOKUP($A282&amp;$C282,[1]!data,AO$3,0))</f>
        <v/>
      </c>
      <c r="AP282" t="str">
        <f>IF(VLOOKUP($A282&amp;$C282,[1]!data,AP$3,0)=0,"",VLOOKUP($A282&amp;$C282,[1]!data,AP$3,0))</f>
        <v/>
      </c>
      <c r="AQ282" t="str">
        <f>IF(VLOOKUP($A282&amp;$C282,[1]!data,AQ$3,0)=0,"",VLOOKUP($A282&amp;$C282,[1]!data,AQ$3,0))</f>
        <v/>
      </c>
      <c r="AR282" t="str">
        <f>IF(VLOOKUP($A282&amp;$C282,[1]!data,AR$3,0)=0,"",VLOOKUP($A282&amp;$C282,[1]!data,AR$3,0))</f>
        <v/>
      </c>
      <c r="AS282" t="str">
        <f>IF(VLOOKUP($A282&amp;$C282,[1]!data,AS$3,0)=0,"",VLOOKUP($A282&amp;$C282,[1]!data,AS$3,0))</f>
        <v/>
      </c>
      <c r="AT282" t="str">
        <f>IF(VLOOKUP($A282&amp;$C282,[1]!data,AT$3,0)=0,"",VLOOKUP($A282&amp;$C282,[1]!data,AT$3,0))</f>
        <v/>
      </c>
      <c r="AU282" t="str">
        <f>IF(VLOOKUP($A282&amp;$C282,[1]!data,AU$3,0)=0,"",VLOOKUP($A282&amp;$C282,[1]!data,AU$3,0))</f>
        <v/>
      </c>
      <c r="AV282" t="str">
        <f>IF(VLOOKUP($A282&amp;$C282,[1]!data,AV$3,0)=0,"",VLOOKUP($A282&amp;$C282,[1]!data,AV$3,0))</f>
        <v/>
      </c>
      <c r="AW282" t="str">
        <f>IF(VLOOKUP($A282&amp;$C282,[1]!data,AW$3,0)=0,"",VLOOKUP($A282&amp;$C282,[1]!data,AW$3,0))</f>
        <v/>
      </c>
      <c r="AX282" t="str">
        <f>IF(VLOOKUP($A282&amp;$C282,[1]!data,AX$3,0)=0,"",VLOOKUP($A282&amp;$C282,[1]!data,AX$3,0))</f>
        <v/>
      </c>
      <c r="AY282" t="str">
        <f>IF(VLOOKUP($A282&amp;$C282,[1]!data,AY$3,0)=0,"",VLOOKUP($A282&amp;$C282,[1]!data,AY$3,0))</f>
        <v/>
      </c>
      <c r="AZ282" t="str">
        <f>IF(VLOOKUP($A282&amp;$C282,[1]!data,AZ$3,0)=0,"",VLOOKUP($A282&amp;$C282,[1]!data,AZ$3,0))</f>
        <v/>
      </c>
      <c r="BA282" t="str">
        <f>IF(VLOOKUP($A282&amp;$C282,[1]!data,BA$3,0)=0,"",VLOOKUP($A282&amp;$C282,[1]!data,BA$3,0))</f>
        <v/>
      </c>
      <c r="BB282" t="str">
        <f>IF(VLOOKUP($A282&amp;$C282,[1]!data,BB$3,0)=0,"",VLOOKUP($A282&amp;$C282,[1]!data,BB$3,0))</f>
        <v/>
      </c>
      <c r="BC282" t="str">
        <f>IF(VLOOKUP($A282&amp;$C282,[1]!data,BC$3,0)=0,"",VLOOKUP($A282&amp;$C282,[1]!data,BC$3,0))</f>
        <v/>
      </c>
      <c r="BD282" t="str">
        <f>IF(VLOOKUP($A282&amp;$C282,[1]!data,BD$3,0)=0,"",VLOOKUP($A282&amp;$C282,[1]!data,BD$3,0))</f>
        <v/>
      </c>
      <c r="BE282" t="str">
        <f>IF(VLOOKUP($A282&amp;$C282,[1]!data,BE$3,0)=0,"",VLOOKUP($A282&amp;$C282,[1]!data,BE$3,0))</f>
        <v/>
      </c>
      <c r="BF282" t="str">
        <f>IF(VLOOKUP($A282&amp;$C282,[1]!data,BF$3,0)=0,"",VLOOKUP($A282&amp;$C282,[1]!data,BF$3,0))</f>
        <v/>
      </c>
      <c r="BG282" t="str">
        <f>IF(VLOOKUP($A282&amp;$C282,[1]!data,BG$3,0)=0,"",VLOOKUP($A282&amp;$C282,[1]!data,BG$3,0))</f>
        <v/>
      </c>
      <c r="BH282" t="str">
        <f>IF(VLOOKUP($A282&amp;$C282,[1]!data,BH$3,0)=0,"",VLOOKUP($A282&amp;$C282,[1]!data,BH$3,0))</f>
        <v/>
      </c>
      <c r="BI282" t="str">
        <f>IF(VLOOKUP($A282&amp;$C282,[1]!data,BI$3,0)=0,"",VLOOKUP($A282&amp;$C282,[1]!data,BI$3,0))</f>
        <v/>
      </c>
      <c r="BJ282" t="str">
        <f>IF(VLOOKUP($A282&amp;$C282,[1]!data,BJ$3,0)=0,"",VLOOKUP($A282&amp;$C282,[1]!data,BJ$3,0))</f>
        <v/>
      </c>
      <c r="BK282" t="str">
        <f>IF(VLOOKUP($A282&amp;$C282,[1]!data,BK$3,0)=0,"",VLOOKUP($A282&amp;$C282,[1]!data,BK$3,0))</f>
        <v/>
      </c>
      <c r="BL282" t="str">
        <f>IF(VLOOKUP($A282&amp;$C282,[1]!data,BL$3,0)=0,"",VLOOKUP($A282&amp;$C282,[1]!data,BL$3,0))</f>
        <v/>
      </c>
      <c r="BM282" t="str">
        <f>IF(VLOOKUP($A282&amp;$C282,[1]!data,BM$3,0)=0,"",VLOOKUP($A282&amp;$C282,[1]!data,BM$3,0))</f>
        <v/>
      </c>
      <c r="BN282" t="str">
        <f>IF(VLOOKUP($A282&amp;$C282,[1]!data,BN$3,0)=0,"",VLOOKUP($A282&amp;$C282,[1]!data,BN$3,0))</f>
        <v/>
      </c>
      <c r="BO282" t="str">
        <f>IF(VLOOKUP($A282&amp;$C282,[1]!data,BO$3,0)=0,"",VLOOKUP($A282&amp;$C282,[1]!data,BO$3,0))</f>
        <v/>
      </c>
    </row>
    <row r="283" spans="1:67" x14ac:dyDescent="0.35">
      <c r="A283" t="s">
        <v>260</v>
      </c>
      <c r="B283" t="s">
        <v>261</v>
      </c>
      <c r="C283" t="s">
        <v>70</v>
      </c>
      <c r="D283" t="s">
        <v>71</v>
      </c>
      <c r="E283">
        <v>0</v>
      </c>
      <c r="F283">
        <f>IF(VLOOKUP($A283&amp;$C283,[1]!data,F$3,0)=0,"",VLOOKUP($A283&amp;$C283,[1]!data,F$3,0))</f>
        <v>3114671</v>
      </c>
      <c r="G283">
        <f>IF(VLOOKUP($A283&amp;$C283,[1]!data,G$3,0)=0,"",VLOOKUP($A283&amp;$C283,[1]!data,G$3,0))</f>
        <v>3168100</v>
      </c>
      <c r="H283">
        <f>IF(VLOOKUP($A283&amp;$C283,[1]!data,H$3,0)=0,"",VLOOKUP($A283&amp;$C283,[1]!data,H$3,0))</f>
        <v>3305200</v>
      </c>
      <c r="I283">
        <f>IF(VLOOKUP($A283&amp;$C283,[1]!data,I$3,0)=0,"",VLOOKUP($A283&amp;$C283,[1]!data,I$3,0))</f>
        <v>3420900</v>
      </c>
      <c r="J283">
        <f>IF(VLOOKUP($A283&amp;$C283,[1]!data,J$3,0)=0,"",VLOOKUP($A283&amp;$C283,[1]!data,J$3,0))</f>
        <v>3504600</v>
      </c>
      <c r="K283">
        <f>IF(VLOOKUP($A283&amp;$C283,[1]!data,K$3,0)=0,"",VLOOKUP($A283&amp;$C283,[1]!data,K$3,0))</f>
        <v>3597900</v>
      </c>
      <c r="L283">
        <f>IF(VLOOKUP($A283&amp;$C283,[1]!data,L$3,0)=0,"",VLOOKUP($A283&amp;$C283,[1]!data,L$3,0))</f>
        <v>3629900</v>
      </c>
      <c r="M283">
        <f>IF(VLOOKUP($A283&amp;$C283,[1]!data,M$3,0)=0,"",VLOOKUP($A283&amp;$C283,[1]!data,M$3,0))</f>
        <v>3722800</v>
      </c>
      <c r="N283">
        <f>IF(VLOOKUP($A283&amp;$C283,[1]!data,N$3,0)=0,"",VLOOKUP($A283&amp;$C283,[1]!data,N$3,0))</f>
        <v>3802700</v>
      </c>
      <c r="O283">
        <f>IF(VLOOKUP($A283&amp;$C283,[1]!data,O$3,0)=0,"",VLOOKUP($A283&amp;$C283,[1]!data,O$3,0))</f>
        <v>3863900</v>
      </c>
      <c r="P283">
        <f>IF(VLOOKUP($A283&amp;$C283,[1]!data,P$3,0)=0,"",VLOOKUP($A283&amp;$C283,[1]!data,P$3,0))</f>
        <v>3959000</v>
      </c>
      <c r="Q283">
        <f>IF(VLOOKUP($A283&amp;$C283,[1]!data,Q$3,0)=0,"",VLOOKUP($A283&amp;$C283,[1]!data,Q$3,0))</f>
        <v>4045300</v>
      </c>
      <c r="R283">
        <f>IF(VLOOKUP($A283&amp;$C283,[1]!data,R$3,0)=0,"",VLOOKUP($A283&amp;$C283,[1]!data,R$3,0))</f>
        <v>4123600</v>
      </c>
      <c r="S283">
        <f>IF(VLOOKUP($A283&amp;$C283,[1]!data,S$3,0)=0,"",VLOOKUP($A283&amp;$C283,[1]!data,S$3,0))</f>
        <v>4241600</v>
      </c>
      <c r="T283">
        <f>IF(VLOOKUP($A283&amp;$C283,[1]!data,T$3,0)=0,"",VLOOKUP($A283&amp;$C283,[1]!data,T$3,0))</f>
        <v>4377800</v>
      </c>
      <c r="U283">
        <f>IF(VLOOKUP($A283&amp;$C283,[1]!data,U$3,0)=0,"",VLOOKUP($A283&amp;$C283,[1]!data,U$3,0))</f>
        <v>4461600</v>
      </c>
      <c r="V283">
        <f>IF(VLOOKUP($A283&amp;$C283,[1]!data,V$3,0)=0,"",VLOOKUP($A283&amp;$C283,[1]!data,V$3,0))</f>
        <v>4518000</v>
      </c>
      <c r="W283">
        <f>IF(VLOOKUP($A283&amp;$C283,[1]!data,W$3,0)=0,"",VLOOKUP($A283&amp;$C283,[1]!data,W$3,0))</f>
        <v>4583700</v>
      </c>
      <c r="X283">
        <f>IF(VLOOKUP($A283&amp;$C283,[1]!data,X$3,0)=0,"",VLOOKUP($A283&amp;$C283,[1]!data,X$3,0))</f>
        <v>4667500</v>
      </c>
      <c r="Y283">
        <f>IF(VLOOKUP($A283&amp;$C283,[1]!data,Y$3,0)=0,"",VLOOKUP($A283&amp;$C283,[1]!data,Y$3,0))</f>
        <v>4929700</v>
      </c>
      <c r="Z283">
        <f>IF(VLOOKUP($A283&amp;$C283,[1]!data,Z$3,0)=0,"",VLOOKUP($A283&amp;$C283,[1]!data,Z$3,0))</f>
        <v>5063100</v>
      </c>
      <c r="AA283">
        <f>IF(VLOOKUP($A283&amp;$C283,[1]!data,AA$3,0)=0,"",VLOOKUP($A283&amp;$C283,[1]!data,AA$3,0))</f>
        <v>5183400</v>
      </c>
      <c r="AB283">
        <f>IF(VLOOKUP($A283&amp;$C283,[1]!data,AB$3,0)=0,"",VLOOKUP($A283&amp;$C283,[1]!data,AB$3,0))</f>
        <v>5264500</v>
      </c>
      <c r="AC283">
        <f>IF(VLOOKUP($A283&amp;$C283,[1]!data,AC$3,0)=0,"",VLOOKUP($A283&amp;$C283,[1]!data,AC$3,0))</f>
        <v>5345100</v>
      </c>
      <c r="AD283">
        <f>IF(VLOOKUP($A283&amp;$C283,[1]!data,AD$3,0)=0,"",VLOOKUP($A283&amp;$C283,[1]!data,AD$3,0))</f>
        <v>5397900</v>
      </c>
      <c r="AE283">
        <f>IF(VLOOKUP($A283&amp;$C283,[1]!data,AE$3,0)=0,"",VLOOKUP($A283&amp;$C283,[1]!data,AE$3,0))</f>
        <v>5456200</v>
      </c>
      <c r="AF283">
        <f>IF(VLOOKUP($A283&amp;$C283,[1]!data,AF$3,0)=0,"",VLOOKUP($A283&amp;$C283,[1]!data,AF$3,0))</f>
        <v>5524600</v>
      </c>
      <c r="AG283">
        <f>IF(VLOOKUP($A283&amp;$C283,[1]!data,AG$3,0)=0,"",VLOOKUP($A283&amp;$C283,[1]!data,AG$3,0))</f>
        <v>5580500</v>
      </c>
      <c r="AH283">
        <f>IF(VLOOKUP($A283&amp;$C283,[1]!data,AH$3,0)=0,"",VLOOKUP($A283&amp;$C283,[1]!data,AH$3,0))</f>
        <v>5627600</v>
      </c>
      <c r="AI283">
        <f>IF(VLOOKUP($A283&amp;$C283,[1]!data,AI$3,0)=0,"",VLOOKUP($A283&amp;$C283,[1]!data,AI$3,0))</f>
        <v>5686200</v>
      </c>
      <c r="AJ283">
        <f>IF(VLOOKUP($A283&amp;$C283,[1]!data,AJ$3,0)=0,"",VLOOKUP($A283&amp;$C283,[1]!data,AJ$3,0))</f>
        <v>5704500</v>
      </c>
      <c r="AK283">
        <f>IF(VLOOKUP($A283&amp;$C283,[1]!data,AK$3,0)=0,"",VLOOKUP($A283&amp;$C283,[1]!data,AK$3,0))</f>
        <v>5752000</v>
      </c>
      <c r="AL283">
        <f>IF(VLOOKUP($A283&amp;$C283,[1]!data,AL$3,0)=0,"",VLOOKUP($A283&amp;$C283,[1]!data,AL$3,0))</f>
        <v>5800500</v>
      </c>
      <c r="AM283">
        <f>IF(VLOOKUP($A283&amp;$C283,[1]!data,AM$3,0)=0,"",VLOOKUP($A283&amp;$C283,[1]!data,AM$3,0))</f>
        <v>5901000</v>
      </c>
      <c r="AN283">
        <f>IF(VLOOKUP($A283&amp;$C283,[1]!data,AN$3,0)=0,"",VLOOKUP($A283&amp;$C283,[1]!data,AN$3,0))</f>
        <v>6035400</v>
      </c>
      <c r="AO283">
        <f>IF(VLOOKUP($A283&amp;$C283,[1]!data,AO$3,0)=0,"",VLOOKUP($A283&amp;$C283,[1]!data,AO$3,0))</f>
        <v>6156100</v>
      </c>
      <c r="AP283">
        <f>IF(VLOOKUP($A283&amp;$C283,[1]!data,AP$3,0)=0,"",VLOOKUP($A283&amp;$C283,[1]!data,AP$3,0))</f>
        <v>6435500</v>
      </c>
      <c r="AQ283">
        <f>IF(VLOOKUP($A283&amp;$C283,[1]!data,AQ$3,0)=0,"",VLOOKUP($A283&amp;$C283,[1]!data,AQ$3,0))</f>
        <v>6489300</v>
      </c>
      <c r="AR283">
        <f>IF(VLOOKUP($A283&amp;$C283,[1]!data,AR$3,0)=0,"",VLOOKUP($A283&amp;$C283,[1]!data,AR$3,0))</f>
        <v>6543700</v>
      </c>
      <c r="AS283">
        <f>IF(VLOOKUP($A283&amp;$C283,[1]!data,AS$3,0)=0,"",VLOOKUP($A283&amp;$C283,[1]!data,AS$3,0))</f>
        <v>6606500</v>
      </c>
      <c r="AT283">
        <f>IF(VLOOKUP($A283&amp;$C283,[1]!data,AT$3,0)=0,"",VLOOKUP($A283&amp;$C283,[1]!data,AT$3,0))</f>
        <v>6665000</v>
      </c>
      <c r="AU283">
        <f>IF(VLOOKUP($A283&amp;$C283,[1]!data,AU$3,0)=0,"",VLOOKUP($A283&amp;$C283,[1]!data,AU$3,0))</f>
        <v>6714300</v>
      </c>
      <c r="AV283">
        <f>IF(VLOOKUP($A283&amp;$C283,[1]!data,AV$3,0)=0,"",VLOOKUP($A283&amp;$C283,[1]!data,AV$3,0))</f>
        <v>6744100</v>
      </c>
      <c r="AW283">
        <f>IF(VLOOKUP($A283&amp;$C283,[1]!data,AW$3,0)=0,"",VLOOKUP($A283&amp;$C283,[1]!data,AW$3,0))</f>
        <v>6730800</v>
      </c>
      <c r="AX283">
        <f>IF(VLOOKUP($A283&amp;$C283,[1]!data,AX$3,0)=0,"",VLOOKUP($A283&amp;$C283,[1]!data,AX$3,0))</f>
        <v>6783500</v>
      </c>
      <c r="AY283">
        <f>IF(VLOOKUP($A283&amp;$C283,[1]!data,AY$3,0)=0,"",VLOOKUP($A283&amp;$C283,[1]!data,AY$3,0))</f>
        <v>6813200</v>
      </c>
      <c r="AZ283">
        <f>IF(VLOOKUP($A283&amp;$C283,[1]!data,AZ$3,0)=0,"",VLOOKUP($A283&amp;$C283,[1]!data,AZ$3,0))</f>
        <v>6857100</v>
      </c>
      <c r="BA283">
        <f>IF(VLOOKUP($A283&amp;$C283,[1]!data,BA$3,0)=0,"",VLOOKUP($A283&amp;$C283,[1]!data,BA$3,0))</f>
        <v>6916300</v>
      </c>
      <c r="BB283">
        <f>IF(VLOOKUP($A283&amp;$C283,[1]!data,BB$3,0)=0,"",VLOOKUP($A283&amp;$C283,[1]!data,BB$3,0))</f>
        <v>6957800</v>
      </c>
      <c r="BC283">
        <f>IF(VLOOKUP($A283&amp;$C283,[1]!data,BC$3,0)=0,"",VLOOKUP($A283&amp;$C283,[1]!data,BC$3,0))</f>
        <v>6972800</v>
      </c>
      <c r="BD283">
        <f>IF(VLOOKUP($A283&amp;$C283,[1]!data,BD$3,0)=0,"",VLOOKUP($A283&amp;$C283,[1]!data,BD$3,0))</f>
        <v>7024200</v>
      </c>
      <c r="BE283">
        <f>IF(VLOOKUP($A283&amp;$C283,[1]!data,BE$3,0)=0,"",VLOOKUP($A283&amp;$C283,[1]!data,BE$3,0))</f>
        <v>7071600</v>
      </c>
      <c r="BF283">
        <f>IF(VLOOKUP($A283&amp;$C283,[1]!data,BF$3,0)=0,"",VLOOKUP($A283&amp;$C283,[1]!data,BF$3,0))</f>
        <v>7150100</v>
      </c>
      <c r="BG283">
        <f>IF(VLOOKUP($A283&amp;$C283,[1]!data,BG$3,0)=0,"",VLOOKUP($A283&amp;$C283,[1]!data,BG$3,0))</f>
        <v>7178900</v>
      </c>
      <c r="BH283">
        <f>IF(VLOOKUP($A283&amp;$C283,[1]!data,BH$3,0)=0,"",VLOOKUP($A283&amp;$C283,[1]!data,BH$3,0))</f>
        <v>7229500</v>
      </c>
      <c r="BI283">
        <f>IF(VLOOKUP($A283&amp;$C283,[1]!data,BI$3,0)=0,"",VLOOKUP($A283&amp;$C283,[1]!data,BI$3,0))</f>
        <v>7291300</v>
      </c>
      <c r="BJ283">
        <f>IF(VLOOKUP($A283&amp;$C283,[1]!data,BJ$3,0)=0,"",VLOOKUP($A283&amp;$C283,[1]!data,BJ$3,0))</f>
        <v>7336600</v>
      </c>
      <c r="BK283">
        <f>IF(VLOOKUP($A283&amp;$C283,[1]!data,BK$3,0)=0,"",VLOOKUP($A283&amp;$C283,[1]!data,BK$3,0))</f>
        <v>7393200</v>
      </c>
      <c r="BL283">
        <f>IF(VLOOKUP($A283&amp;$C283,[1]!data,BL$3,0)=0,"",VLOOKUP($A283&amp;$C283,[1]!data,BL$3,0))</f>
        <v>7452600</v>
      </c>
      <c r="BM283">
        <f>IF(VLOOKUP($A283&amp;$C283,[1]!data,BM$3,0)=0,"",VLOOKUP($A283&amp;$C283,[1]!data,BM$3,0))</f>
        <v>7507900</v>
      </c>
      <c r="BN283">
        <f>IF(VLOOKUP($A283&amp;$C283,[1]!data,BN$3,0)=0,"",VLOOKUP($A283&amp;$C283,[1]!data,BN$3,0))</f>
        <v>7481000</v>
      </c>
      <c r="BO283">
        <f>IF(VLOOKUP($A283&amp;$C283,[1]!data,BO$3,0)=0,"",VLOOKUP($A283&amp;$C283,[1]!data,BO$3,0))</f>
        <v>7413100</v>
      </c>
    </row>
    <row r="284" spans="1:67" x14ac:dyDescent="0.35">
      <c r="A284" t="s">
        <v>260</v>
      </c>
      <c r="B284" t="s">
        <v>261</v>
      </c>
      <c r="C284" t="s">
        <v>72</v>
      </c>
      <c r="D284" t="s">
        <v>73</v>
      </c>
      <c r="E284">
        <v>0</v>
      </c>
      <c r="F284">
        <f>IF(VLOOKUP($A284&amp;$C284,[1]!data,F$3,0)=0,"",VLOOKUP($A284&amp;$C284,[1]!data,F$3,0))</f>
        <v>460971</v>
      </c>
      <c r="G284">
        <f>IF(VLOOKUP($A284&amp;$C284,[1]!data,G$3,0)=0,"",VLOOKUP($A284&amp;$C284,[1]!data,G$3,0))</f>
        <v>465932</v>
      </c>
      <c r="H284">
        <f>IF(VLOOKUP($A284&amp;$C284,[1]!data,H$3,0)=0,"",VLOOKUP($A284&amp;$C284,[1]!data,H$3,0))</f>
        <v>476544</v>
      </c>
      <c r="I284">
        <f>IF(VLOOKUP($A284&amp;$C284,[1]!data,I$3,0)=0,"",VLOOKUP($A284&amp;$C284,[1]!data,I$3,0))</f>
        <v>483476</v>
      </c>
      <c r="J284">
        <f>IF(VLOOKUP($A284&amp;$C284,[1]!data,J$3,0)=0,"",VLOOKUP($A284&amp;$C284,[1]!data,J$3,0))</f>
        <v>485492</v>
      </c>
      <c r="K284">
        <f>IF(VLOOKUP($A284&amp;$C284,[1]!data,K$3,0)=0,"",VLOOKUP($A284&amp;$C284,[1]!data,K$3,0))</f>
        <v>488523</v>
      </c>
      <c r="L284">
        <f>IF(VLOOKUP($A284&amp;$C284,[1]!data,L$3,0)=0,"",VLOOKUP($A284&amp;$C284,[1]!data,L$3,0))</f>
        <v>483067</v>
      </c>
      <c r="M284">
        <f>IF(VLOOKUP($A284&amp;$C284,[1]!data,M$3,0)=0,"",VLOOKUP($A284&amp;$C284,[1]!data,M$3,0))</f>
        <v>485528</v>
      </c>
      <c r="N284">
        <f>IF(VLOOKUP($A284&amp;$C284,[1]!data,N$3,0)=0,"",VLOOKUP($A284&amp;$C284,[1]!data,N$3,0))</f>
        <v>485985</v>
      </c>
      <c r="O284">
        <f>IF(VLOOKUP($A284&amp;$C284,[1]!data,O$3,0)=0,"",VLOOKUP($A284&amp;$C284,[1]!data,O$3,0))</f>
        <v>483915</v>
      </c>
      <c r="P284">
        <f>IF(VLOOKUP($A284&amp;$C284,[1]!data,P$3,0)=0,"",VLOOKUP($A284&amp;$C284,[1]!data,P$3,0))</f>
        <v>485809</v>
      </c>
      <c r="Q284">
        <f>IF(VLOOKUP($A284&amp;$C284,[1]!data,Q$3,0)=0,"",VLOOKUP($A284&amp;$C284,[1]!data,Q$3,0))</f>
        <v>483858</v>
      </c>
      <c r="R284">
        <f>IF(VLOOKUP($A284&amp;$C284,[1]!data,R$3,0)=0,"",VLOOKUP($A284&amp;$C284,[1]!data,R$3,0))</f>
        <v>475286</v>
      </c>
      <c r="S284">
        <f>IF(VLOOKUP($A284&amp;$C284,[1]!data,S$3,0)=0,"",VLOOKUP($A284&amp;$C284,[1]!data,S$3,0))</f>
        <v>471072</v>
      </c>
      <c r="T284">
        <f>IF(VLOOKUP($A284&amp;$C284,[1]!data,T$3,0)=0,"",VLOOKUP($A284&amp;$C284,[1]!data,T$3,0))</f>
        <v>468381</v>
      </c>
      <c r="U284">
        <f>IF(VLOOKUP($A284&amp;$C284,[1]!data,U$3,0)=0,"",VLOOKUP($A284&amp;$C284,[1]!data,U$3,0))</f>
        <v>459768</v>
      </c>
      <c r="V284">
        <f>IF(VLOOKUP($A284&amp;$C284,[1]!data,V$3,0)=0,"",VLOOKUP($A284&amp;$C284,[1]!data,V$3,0))</f>
        <v>448321</v>
      </c>
      <c r="W284">
        <f>IF(VLOOKUP($A284&amp;$C284,[1]!data,W$3,0)=0,"",VLOOKUP($A284&amp;$C284,[1]!data,W$3,0))</f>
        <v>437973</v>
      </c>
      <c r="X284">
        <f>IF(VLOOKUP($A284&amp;$C284,[1]!data,X$3,0)=0,"",VLOOKUP($A284&amp;$C284,[1]!data,X$3,0))</f>
        <v>429363</v>
      </c>
      <c r="Y284">
        <f>IF(VLOOKUP($A284&amp;$C284,[1]!data,Y$3,0)=0,"",VLOOKUP($A284&amp;$C284,[1]!data,Y$3,0))</f>
        <v>436525</v>
      </c>
      <c r="Z284">
        <f>IF(VLOOKUP($A284&amp;$C284,[1]!data,Z$3,0)=0,"",VLOOKUP($A284&amp;$C284,[1]!data,Z$3,0))</f>
        <v>431477</v>
      </c>
      <c r="AA284">
        <f>IF(VLOOKUP($A284&amp;$C284,[1]!data,AA$3,0)=0,"",VLOOKUP($A284&amp;$C284,[1]!data,AA$3,0))</f>
        <v>425350</v>
      </c>
      <c r="AB284">
        <f>IF(VLOOKUP($A284&amp;$C284,[1]!data,AB$3,0)=0,"",VLOOKUP($A284&amp;$C284,[1]!data,AB$3,0))</f>
        <v>416422</v>
      </c>
      <c r="AC284">
        <f>IF(VLOOKUP($A284&amp;$C284,[1]!data,AC$3,0)=0,"",VLOOKUP($A284&amp;$C284,[1]!data,AC$3,0))</f>
        <v>407510</v>
      </c>
      <c r="AD284">
        <f>IF(VLOOKUP($A284&amp;$C284,[1]!data,AD$3,0)=0,"",VLOOKUP($A284&amp;$C284,[1]!data,AD$3,0))</f>
        <v>396584</v>
      </c>
      <c r="AE284">
        <f>IF(VLOOKUP($A284&amp;$C284,[1]!data,AE$3,0)=0,"",VLOOKUP($A284&amp;$C284,[1]!data,AE$3,0))</f>
        <v>386299</v>
      </c>
      <c r="AF284">
        <f>IF(VLOOKUP($A284&amp;$C284,[1]!data,AF$3,0)=0,"",VLOOKUP($A284&amp;$C284,[1]!data,AF$3,0))</f>
        <v>317775</v>
      </c>
      <c r="AG284">
        <f>IF(VLOOKUP($A284&amp;$C284,[1]!data,AG$3,0)=0,"",VLOOKUP($A284&amp;$C284,[1]!data,AG$3,0))</f>
        <v>175228</v>
      </c>
      <c r="AH284">
        <f>IF(VLOOKUP($A284&amp;$C284,[1]!data,AH$3,0)=0,"",VLOOKUP($A284&amp;$C284,[1]!data,AH$3,0))</f>
        <v>95163</v>
      </c>
      <c r="AI284">
        <f>IF(VLOOKUP($A284&amp;$C284,[1]!data,AI$3,0)=0,"",VLOOKUP($A284&amp;$C284,[1]!data,AI$3,0))</f>
        <v>51517</v>
      </c>
      <c r="AJ284">
        <f>IF(VLOOKUP($A284&amp;$C284,[1]!data,AJ$3,0)=0,"",VLOOKUP($A284&amp;$C284,[1]!data,AJ$3,0))</f>
        <v>27553</v>
      </c>
      <c r="AK284">
        <f>IF(VLOOKUP($A284&amp;$C284,[1]!data,AK$3,0)=0,"",VLOOKUP($A284&amp;$C284,[1]!data,AK$3,0))</f>
        <v>9663</v>
      </c>
      <c r="AL284">
        <f>IF(VLOOKUP($A284&amp;$C284,[1]!data,AL$3,0)=0,"",VLOOKUP($A284&amp;$C284,[1]!data,AL$3,0))</f>
        <v>1218</v>
      </c>
      <c r="AM284" t="str">
        <f>IF(VLOOKUP($A284&amp;$C284,[1]!data,AM$3,0)=0,"",VLOOKUP($A284&amp;$C284,[1]!data,AM$3,0))</f>
        <v/>
      </c>
      <c r="AN284" t="str">
        <f>IF(VLOOKUP($A284&amp;$C284,[1]!data,AN$3,0)=0,"",VLOOKUP($A284&amp;$C284,[1]!data,AN$3,0))</f>
        <v/>
      </c>
      <c r="AO284" t="str">
        <f>IF(VLOOKUP($A284&amp;$C284,[1]!data,AO$3,0)=0,"",VLOOKUP($A284&amp;$C284,[1]!data,AO$3,0))</f>
        <v/>
      </c>
      <c r="AP284" t="str">
        <f>IF(VLOOKUP($A284&amp;$C284,[1]!data,AP$3,0)=0,"",VLOOKUP($A284&amp;$C284,[1]!data,AP$3,0))</f>
        <v/>
      </c>
      <c r="AQ284" t="str">
        <f>IF(VLOOKUP($A284&amp;$C284,[1]!data,AQ$3,0)=0,"",VLOOKUP($A284&amp;$C284,[1]!data,AQ$3,0))</f>
        <v/>
      </c>
      <c r="AR284" t="str">
        <f>IF(VLOOKUP($A284&amp;$C284,[1]!data,AR$3,0)=0,"",VLOOKUP($A284&amp;$C284,[1]!data,AR$3,0))</f>
        <v/>
      </c>
      <c r="AS284" t="str">
        <f>IF(VLOOKUP($A284&amp;$C284,[1]!data,AS$3,0)=0,"",VLOOKUP($A284&amp;$C284,[1]!data,AS$3,0))</f>
        <v/>
      </c>
      <c r="AT284" t="str">
        <f>IF(VLOOKUP($A284&amp;$C284,[1]!data,AT$3,0)=0,"",VLOOKUP($A284&amp;$C284,[1]!data,AT$3,0))</f>
        <v/>
      </c>
      <c r="AU284" t="str">
        <f>IF(VLOOKUP($A284&amp;$C284,[1]!data,AU$3,0)=0,"",VLOOKUP($A284&amp;$C284,[1]!data,AU$3,0))</f>
        <v/>
      </c>
      <c r="AV284" t="str">
        <f>IF(VLOOKUP($A284&amp;$C284,[1]!data,AV$3,0)=0,"",VLOOKUP($A284&amp;$C284,[1]!data,AV$3,0))</f>
        <v/>
      </c>
      <c r="AW284" t="str">
        <f>IF(VLOOKUP($A284&amp;$C284,[1]!data,AW$3,0)=0,"",VLOOKUP($A284&amp;$C284,[1]!data,AW$3,0))</f>
        <v/>
      </c>
      <c r="AX284" t="str">
        <f>IF(VLOOKUP($A284&amp;$C284,[1]!data,AX$3,0)=0,"",VLOOKUP($A284&amp;$C284,[1]!data,AX$3,0))</f>
        <v/>
      </c>
      <c r="AY284" t="str">
        <f>IF(VLOOKUP($A284&amp;$C284,[1]!data,AY$3,0)=0,"",VLOOKUP($A284&amp;$C284,[1]!data,AY$3,0))</f>
        <v/>
      </c>
      <c r="AZ284" t="str">
        <f>IF(VLOOKUP($A284&amp;$C284,[1]!data,AZ$3,0)=0,"",VLOOKUP($A284&amp;$C284,[1]!data,AZ$3,0))</f>
        <v/>
      </c>
      <c r="BA284" t="str">
        <f>IF(VLOOKUP($A284&amp;$C284,[1]!data,BA$3,0)=0,"",VLOOKUP($A284&amp;$C284,[1]!data,BA$3,0))</f>
        <v/>
      </c>
      <c r="BB284" t="str">
        <f>IF(VLOOKUP($A284&amp;$C284,[1]!data,BB$3,0)=0,"",VLOOKUP($A284&amp;$C284,[1]!data,BB$3,0))</f>
        <v/>
      </c>
      <c r="BC284" t="str">
        <f>IF(VLOOKUP($A284&amp;$C284,[1]!data,BC$3,0)=0,"",VLOOKUP($A284&amp;$C284,[1]!data,BC$3,0))</f>
        <v/>
      </c>
      <c r="BD284" t="str">
        <f>IF(VLOOKUP($A284&amp;$C284,[1]!data,BD$3,0)=0,"",VLOOKUP($A284&amp;$C284,[1]!data,BD$3,0))</f>
        <v/>
      </c>
      <c r="BE284" t="str">
        <f>IF(VLOOKUP($A284&amp;$C284,[1]!data,BE$3,0)=0,"",VLOOKUP($A284&amp;$C284,[1]!data,BE$3,0))</f>
        <v/>
      </c>
      <c r="BF284" t="str">
        <f>IF(VLOOKUP($A284&amp;$C284,[1]!data,BF$3,0)=0,"",VLOOKUP($A284&amp;$C284,[1]!data,BF$3,0))</f>
        <v/>
      </c>
      <c r="BG284" t="str">
        <f>IF(VLOOKUP($A284&amp;$C284,[1]!data,BG$3,0)=0,"",VLOOKUP($A284&amp;$C284,[1]!data,BG$3,0))</f>
        <v/>
      </c>
      <c r="BH284" t="str">
        <f>IF(VLOOKUP($A284&amp;$C284,[1]!data,BH$3,0)=0,"",VLOOKUP($A284&amp;$C284,[1]!data,BH$3,0))</f>
        <v/>
      </c>
      <c r="BI284" t="str">
        <f>IF(VLOOKUP($A284&amp;$C284,[1]!data,BI$3,0)=0,"",VLOOKUP($A284&amp;$C284,[1]!data,BI$3,0))</f>
        <v/>
      </c>
      <c r="BJ284" t="str">
        <f>IF(VLOOKUP($A284&amp;$C284,[1]!data,BJ$3,0)=0,"",VLOOKUP($A284&amp;$C284,[1]!data,BJ$3,0))</f>
        <v/>
      </c>
      <c r="BK284" t="str">
        <f>IF(VLOOKUP($A284&amp;$C284,[1]!data,BK$3,0)=0,"",VLOOKUP($A284&amp;$C284,[1]!data,BK$3,0))</f>
        <v/>
      </c>
      <c r="BL284" t="str">
        <f>IF(VLOOKUP($A284&amp;$C284,[1]!data,BL$3,0)=0,"",VLOOKUP($A284&amp;$C284,[1]!data,BL$3,0))</f>
        <v/>
      </c>
      <c r="BM284" t="str">
        <f>IF(VLOOKUP($A284&amp;$C284,[1]!data,BM$3,0)=0,"",VLOOKUP($A284&amp;$C284,[1]!data,BM$3,0))</f>
        <v/>
      </c>
      <c r="BN284" t="str">
        <f>IF(VLOOKUP($A284&amp;$C284,[1]!data,BN$3,0)=0,"",VLOOKUP($A284&amp;$C284,[1]!data,BN$3,0))</f>
        <v/>
      </c>
      <c r="BO284" t="str">
        <f>IF(VLOOKUP($A284&amp;$C284,[1]!data,BO$3,0)=0,"",VLOOKUP($A284&amp;$C284,[1]!data,BO$3,0))</f>
        <v/>
      </c>
    </row>
    <row r="285" spans="1:67" x14ac:dyDescent="0.35">
      <c r="A285" t="s">
        <v>260</v>
      </c>
      <c r="B285" t="s">
        <v>261</v>
      </c>
      <c r="C285" t="s">
        <v>74</v>
      </c>
      <c r="D285" t="s">
        <v>75</v>
      </c>
      <c r="E285">
        <v>0</v>
      </c>
      <c r="F285">
        <f>IF(VLOOKUP($A285&amp;$C285,[1]!data,F$3,0)=0,"",VLOOKUP($A285&amp;$C285,[1]!data,F$3,0))</f>
        <v>2653700</v>
      </c>
      <c r="G285">
        <f>IF(VLOOKUP($A285&amp;$C285,[1]!data,G$3,0)=0,"",VLOOKUP($A285&amp;$C285,[1]!data,G$3,0))</f>
        <v>2702168</v>
      </c>
      <c r="H285">
        <f>IF(VLOOKUP($A285&amp;$C285,[1]!data,H$3,0)=0,"",VLOOKUP($A285&amp;$C285,[1]!data,H$3,0))</f>
        <v>2828656</v>
      </c>
      <c r="I285">
        <f>IF(VLOOKUP($A285&amp;$C285,[1]!data,I$3,0)=0,"",VLOOKUP($A285&amp;$C285,[1]!data,I$3,0))</f>
        <v>2937424</v>
      </c>
      <c r="J285">
        <f>IF(VLOOKUP($A285&amp;$C285,[1]!data,J$3,0)=0,"",VLOOKUP($A285&amp;$C285,[1]!data,J$3,0))</f>
        <v>3019108</v>
      </c>
      <c r="K285">
        <f>IF(VLOOKUP($A285&amp;$C285,[1]!data,K$3,0)=0,"",VLOOKUP($A285&amp;$C285,[1]!data,K$3,0))</f>
        <v>3109377</v>
      </c>
      <c r="L285">
        <f>IF(VLOOKUP($A285&amp;$C285,[1]!data,L$3,0)=0,"",VLOOKUP($A285&amp;$C285,[1]!data,L$3,0))</f>
        <v>3146833</v>
      </c>
      <c r="M285">
        <f>IF(VLOOKUP($A285&amp;$C285,[1]!data,M$3,0)=0,"",VLOOKUP($A285&amp;$C285,[1]!data,M$3,0))</f>
        <v>3237272</v>
      </c>
      <c r="N285">
        <f>IF(VLOOKUP($A285&amp;$C285,[1]!data,N$3,0)=0,"",VLOOKUP($A285&amp;$C285,[1]!data,N$3,0))</f>
        <v>3316715</v>
      </c>
      <c r="O285">
        <f>IF(VLOOKUP($A285&amp;$C285,[1]!data,O$3,0)=0,"",VLOOKUP($A285&amp;$C285,[1]!data,O$3,0))</f>
        <v>3379985</v>
      </c>
      <c r="P285">
        <f>IF(VLOOKUP($A285&amp;$C285,[1]!data,P$3,0)=0,"",VLOOKUP($A285&amp;$C285,[1]!data,P$3,0))</f>
        <v>3473191</v>
      </c>
      <c r="Q285">
        <f>IF(VLOOKUP($A285&amp;$C285,[1]!data,Q$3,0)=0,"",VLOOKUP($A285&amp;$C285,[1]!data,Q$3,0))</f>
        <v>3561442</v>
      </c>
      <c r="R285">
        <f>IF(VLOOKUP($A285&amp;$C285,[1]!data,R$3,0)=0,"",VLOOKUP($A285&amp;$C285,[1]!data,R$3,0))</f>
        <v>3648314</v>
      </c>
      <c r="S285">
        <f>IF(VLOOKUP($A285&amp;$C285,[1]!data,S$3,0)=0,"",VLOOKUP($A285&amp;$C285,[1]!data,S$3,0))</f>
        <v>3770528</v>
      </c>
      <c r="T285">
        <f>IF(VLOOKUP($A285&amp;$C285,[1]!data,T$3,0)=0,"",VLOOKUP($A285&amp;$C285,[1]!data,T$3,0))</f>
        <v>3909419</v>
      </c>
      <c r="U285">
        <f>IF(VLOOKUP($A285&amp;$C285,[1]!data,U$3,0)=0,"",VLOOKUP($A285&amp;$C285,[1]!data,U$3,0))</f>
        <v>4001832</v>
      </c>
      <c r="V285">
        <f>IF(VLOOKUP($A285&amp;$C285,[1]!data,V$3,0)=0,"",VLOOKUP($A285&amp;$C285,[1]!data,V$3,0))</f>
        <v>4069679</v>
      </c>
      <c r="W285">
        <f>IF(VLOOKUP($A285&amp;$C285,[1]!data,W$3,0)=0,"",VLOOKUP($A285&amp;$C285,[1]!data,W$3,0))</f>
        <v>4145727</v>
      </c>
      <c r="X285">
        <f>IF(VLOOKUP($A285&amp;$C285,[1]!data,X$3,0)=0,"",VLOOKUP($A285&amp;$C285,[1]!data,X$3,0))</f>
        <v>4238137</v>
      </c>
      <c r="Y285">
        <f>IF(VLOOKUP($A285&amp;$C285,[1]!data,Y$3,0)=0,"",VLOOKUP($A285&amp;$C285,[1]!data,Y$3,0))</f>
        <v>4493175</v>
      </c>
      <c r="Z285">
        <f>IF(VLOOKUP($A285&amp;$C285,[1]!data,Z$3,0)=0,"",VLOOKUP($A285&amp;$C285,[1]!data,Z$3,0))</f>
        <v>4631623</v>
      </c>
      <c r="AA285">
        <f>IF(VLOOKUP($A285&amp;$C285,[1]!data,AA$3,0)=0,"",VLOOKUP($A285&amp;$C285,[1]!data,AA$3,0))</f>
        <v>4758050</v>
      </c>
      <c r="AB285">
        <f>IF(VLOOKUP($A285&amp;$C285,[1]!data,AB$3,0)=0,"",VLOOKUP($A285&amp;$C285,[1]!data,AB$3,0))</f>
        <v>4848078</v>
      </c>
      <c r="AC285">
        <f>IF(VLOOKUP($A285&amp;$C285,[1]!data,AC$3,0)=0,"",VLOOKUP($A285&amp;$C285,[1]!data,AC$3,0))</f>
        <v>4937590</v>
      </c>
      <c r="AD285">
        <f>IF(VLOOKUP($A285&amp;$C285,[1]!data,AD$3,0)=0,"",VLOOKUP($A285&amp;$C285,[1]!data,AD$3,0))</f>
        <v>5001316</v>
      </c>
      <c r="AE285">
        <f>IF(VLOOKUP($A285&amp;$C285,[1]!data,AE$3,0)=0,"",VLOOKUP($A285&amp;$C285,[1]!data,AE$3,0))</f>
        <v>5069901</v>
      </c>
      <c r="AF285">
        <f>IF(VLOOKUP($A285&amp;$C285,[1]!data,AF$3,0)=0,"",VLOOKUP($A285&amp;$C285,[1]!data,AF$3,0))</f>
        <v>5206825</v>
      </c>
      <c r="AG285">
        <f>IF(VLOOKUP($A285&amp;$C285,[1]!data,AG$3,0)=0,"",VLOOKUP($A285&amp;$C285,[1]!data,AG$3,0))</f>
        <v>5405272</v>
      </c>
      <c r="AH285">
        <f>IF(VLOOKUP($A285&amp;$C285,[1]!data,AH$3,0)=0,"",VLOOKUP($A285&amp;$C285,[1]!data,AH$3,0))</f>
        <v>5532437</v>
      </c>
      <c r="AI285">
        <f>IF(VLOOKUP($A285&amp;$C285,[1]!data,AI$3,0)=0,"",VLOOKUP($A285&amp;$C285,[1]!data,AI$3,0))</f>
        <v>5634683</v>
      </c>
      <c r="AJ285">
        <f>IF(VLOOKUP($A285&amp;$C285,[1]!data,AJ$3,0)=0,"",VLOOKUP($A285&amp;$C285,[1]!data,AJ$3,0))</f>
        <v>5676947</v>
      </c>
      <c r="AK285">
        <f>IF(VLOOKUP($A285&amp;$C285,[1]!data,AK$3,0)=0,"",VLOOKUP($A285&amp;$C285,[1]!data,AK$3,0))</f>
        <v>5742337</v>
      </c>
      <c r="AL285">
        <f>IF(VLOOKUP($A285&amp;$C285,[1]!data,AL$3,0)=0,"",VLOOKUP($A285&amp;$C285,[1]!data,AL$3,0))</f>
        <v>5799282</v>
      </c>
      <c r="AM285">
        <f>IF(VLOOKUP($A285&amp;$C285,[1]!data,AM$3,0)=0,"",VLOOKUP($A285&amp;$C285,[1]!data,AM$3,0))</f>
        <v>5901000</v>
      </c>
      <c r="AN285">
        <f>IF(VLOOKUP($A285&amp;$C285,[1]!data,AN$3,0)=0,"",VLOOKUP($A285&amp;$C285,[1]!data,AN$3,0))</f>
        <v>6035400</v>
      </c>
      <c r="AO285">
        <f>IF(VLOOKUP($A285&amp;$C285,[1]!data,AO$3,0)=0,"",VLOOKUP($A285&amp;$C285,[1]!data,AO$3,0))</f>
        <v>6156100</v>
      </c>
      <c r="AP285">
        <f>IF(VLOOKUP($A285&amp;$C285,[1]!data,AP$3,0)=0,"",VLOOKUP($A285&amp;$C285,[1]!data,AP$3,0))</f>
        <v>6435500</v>
      </c>
      <c r="AQ285">
        <f>IF(VLOOKUP($A285&amp;$C285,[1]!data,AQ$3,0)=0,"",VLOOKUP($A285&amp;$C285,[1]!data,AQ$3,0))</f>
        <v>6489300</v>
      </c>
      <c r="AR285">
        <f>IF(VLOOKUP($A285&amp;$C285,[1]!data,AR$3,0)=0,"",VLOOKUP($A285&amp;$C285,[1]!data,AR$3,0))</f>
        <v>6543700</v>
      </c>
      <c r="AS285">
        <f>IF(VLOOKUP($A285&amp;$C285,[1]!data,AS$3,0)=0,"",VLOOKUP($A285&amp;$C285,[1]!data,AS$3,0))</f>
        <v>6606500</v>
      </c>
      <c r="AT285">
        <f>IF(VLOOKUP($A285&amp;$C285,[1]!data,AT$3,0)=0,"",VLOOKUP($A285&amp;$C285,[1]!data,AT$3,0))</f>
        <v>6665000</v>
      </c>
      <c r="AU285">
        <f>IF(VLOOKUP($A285&amp;$C285,[1]!data,AU$3,0)=0,"",VLOOKUP($A285&amp;$C285,[1]!data,AU$3,0))</f>
        <v>6714300</v>
      </c>
      <c r="AV285">
        <f>IF(VLOOKUP($A285&amp;$C285,[1]!data,AV$3,0)=0,"",VLOOKUP($A285&amp;$C285,[1]!data,AV$3,0))</f>
        <v>6744100</v>
      </c>
      <c r="AW285">
        <f>IF(VLOOKUP($A285&amp;$C285,[1]!data,AW$3,0)=0,"",VLOOKUP($A285&amp;$C285,[1]!data,AW$3,0))</f>
        <v>6730800</v>
      </c>
      <c r="AX285">
        <f>IF(VLOOKUP($A285&amp;$C285,[1]!data,AX$3,0)=0,"",VLOOKUP($A285&amp;$C285,[1]!data,AX$3,0))</f>
        <v>6783500</v>
      </c>
      <c r="AY285">
        <f>IF(VLOOKUP($A285&amp;$C285,[1]!data,AY$3,0)=0,"",VLOOKUP($A285&amp;$C285,[1]!data,AY$3,0))</f>
        <v>6813200</v>
      </c>
      <c r="AZ285">
        <f>IF(VLOOKUP($A285&amp;$C285,[1]!data,AZ$3,0)=0,"",VLOOKUP($A285&amp;$C285,[1]!data,AZ$3,0))</f>
        <v>6857100</v>
      </c>
      <c r="BA285">
        <f>IF(VLOOKUP($A285&amp;$C285,[1]!data,BA$3,0)=0,"",VLOOKUP($A285&amp;$C285,[1]!data,BA$3,0))</f>
        <v>6916300</v>
      </c>
      <c r="BB285">
        <f>IF(VLOOKUP($A285&amp;$C285,[1]!data,BB$3,0)=0,"",VLOOKUP($A285&amp;$C285,[1]!data,BB$3,0))</f>
        <v>6957800</v>
      </c>
      <c r="BC285">
        <f>IF(VLOOKUP($A285&amp;$C285,[1]!data,BC$3,0)=0,"",VLOOKUP($A285&amp;$C285,[1]!data,BC$3,0))</f>
        <v>6972800</v>
      </c>
      <c r="BD285">
        <f>IF(VLOOKUP($A285&amp;$C285,[1]!data,BD$3,0)=0,"",VLOOKUP($A285&amp;$C285,[1]!data,BD$3,0))</f>
        <v>7024200</v>
      </c>
      <c r="BE285">
        <f>IF(VLOOKUP($A285&amp;$C285,[1]!data,BE$3,0)=0,"",VLOOKUP($A285&amp;$C285,[1]!data,BE$3,0))</f>
        <v>7071600</v>
      </c>
      <c r="BF285">
        <f>IF(VLOOKUP($A285&amp;$C285,[1]!data,BF$3,0)=0,"",VLOOKUP($A285&amp;$C285,[1]!data,BF$3,0))</f>
        <v>7150100</v>
      </c>
      <c r="BG285">
        <f>IF(VLOOKUP($A285&amp;$C285,[1]!data,BG$3,0)=0,"",VLOOKUP($A285&amp;$C285,[1]!data,BG$3,0))</f>
        <v>7178900</v>
      </c>
      <c r="BH285">
        <f>IF(VLOOKUP($A285&amp;$C285,[1]!data,BH$3,0)=0,"",VLOOKUP($A285&amp;$C285,[1]!data,BH$3,0))</f>
        <v>7229500</v>
      </c>
      <c r="BI285">
        <f>IF(VLOOKUP($A285&amp;$C285,[1]!data,BI$3,0)=0,"",VLOOKUP($A285&amp;$C285,[1]!data,BI$3,0))</f>
        <v>7291300</v>
      </c>
      <c r="BJ285">
        <f>IF(VLOOKUP($A285&amp;$C285,[1]!data,BJ$3,0)=0,"",VLOOKUP($A285&amp;$C285,[1]!data,BJ$3,0))</f>
        <v>7336600</v>
      </c>
      <c r="BK285">
        <f>IF(VLOOKUP($A285&amp;$C285,[1]!data,BK$3,0)=0,"",VLOOKUP($A285&amp;$C285,[1]!data,BK$3,0))</f>
        <v>7393200</v>
      </c>
      <c r="BL285">
        <f>IF(VLOOKUP($A285&amp;$C285,[1]!data,BL$3,0)=0,"",VLOOKUP($A285&amp;$C285,[1]!data,BL$3,0))</f>
        <v>7452600</v>
      </c>
      <c r="BM285">
        <f>IF(VLOOKUP($A285&amp;$C285,[1]!data,BM$3,0)=0,"",VLOOKUP($A285&amp;$C285,[1]!data,BM$3,0))</f>
        <v>7507900</v>
      </c>
      <c r="BN285">
        <f>IF(VLOOKUP($A285&amp;$C285,[1]!data,BN$3,0)=0,"",VLOOKUP($A285&amp;$C285,[1]!data,BN$3,0))</f>
        <v>7481000</v>
      </c>
      <c r="BO285">
        <f>IF(VLOOKUP($A285&amp;$C285,[1]!data,BO$3,0)=0,"",VLOOKUP($A285&amp;$C285,[1]!data,BO$3,0))</f>
        <v>7413100</v>
      </c>
    </row>
    <row r="286" spans="1:67" x14ac:dyDescent="0.35">
      <c r="A286" t="s">
        <v>262</v>
      </c>
      <c r="B286" t="s">
        <v>263</v>
      </c>
      <c r="C286" t="s">
        <v>70</v>
      </c>
      <c r="D286" t="s">
        <v>71</v>
      </c>
      <c r="E286">
        <v>0</v>
      </c>
      <c r="F286">
        <f>IF(VLOOKUP($A286&amp;$C286,[1]!data,F$3,0)=0,"",VLOOKUP($A286&amp;$C286,[1]!data,F$3,0))</f>
        <v>2078617</v>
      </c>
      <c r="G286">
        <f>IF(VLOOKUP($A286&amp;$C286,[1]!data,G$3,0)=0,"",VLOOKUP($A286&amp;$C286,[1]!data,G$3,0))</f>
        <v>2139928</v>
      </c>
      <c r="H286">
        <f>IF(VLOOKUP($A286&amp;$C286,[1]!data,H$3,0)=0,"",VLOOKUP($A286&amp;$C286,[1]!data,H$3,0))</f>
        <v>2202854</v>
      </c>
      <c r="I286">
        <f>IF(VLOOKUP($A286&amp;$C286,[1]!data,I$3,0)=0,"",VLOOKUP($A286&amp;$C286,[1]!data,I$3,0))</f>
        <v>2267708</v>
      </c>
      <c r="J286">
        <f>IF(VLOOKUP($A286&amp;$C286,[1]!data,J$3,0)=0,"",VLOOKUP($A286&amp;$C286,[1]!data,J$3,0))</f>
        <v>2334492</v>
      </c>
      <c r="K286">
        <f>IF(VLOOKUP($A286&amp;$C286,[1]!data,K$3,0)=0,"",VLOOKUP($A286&amp;$C286,[1]!data,K$3,0))</f>
        <v>2403465</v>
      </c>
      <c r="L286">
        <f>IF(VLOOKUP($A286&amp;$C286,[1]!data,L$3,0)=0,"",VLOOKUP($A286&amp;$C286,[1]!data,L$3,0))</f>
        <v>2474523</v>
      </c>
      <c r="M286">
        <f>IF(VLOOKUP($A286&amp;$C286,[1]!data,M$3,0)=0,"",VLOOKUP($A286&amp;$C286,[1]!data,M$3,0))</f>
        <v>2547497</v>
      </c>
      <c r="N286">
        <f>IF(VLOOKUP($A286&amp;$C286,[1]!data,N$3,0)=0,"",VLOOKUP($A286&amp;$C286,[1]!data,N$3,0))</f>
        <v>2622982</v>
      </c>
      <c r="O286">
        <f>IF(VLOOKUP($A286&amp;$C286,[1]!data,O$3,0)=0,"",VLOOKUP($A286&amp;$C286,[1]!data,O$3,0))</f>
        <v>2701381</v>
      </c>
      <c r="P286">
        <f>IF(VLOOKUP($A286&amp;$C286,[1]!data,P$3,0)=0,"",VLOOKUP($A286&amp;$C286,[1]!data,P$3,0))</f>
        <v>2782753</v>
      </c>
      <c r="Q286">
        <f>IF(VLOOKUP($A286&amp;$C286,[1]!data,Q$3,0)=0,"",VLOOKUP($A286&amp;$C286,[1]!data,Q$3,0))</f>
        <v>2867501</v>
      </c>
      <c r="R286">
        <f>IF(VLOOKUP($A286&amp;$C286,[1]!data,R$3,0)=0,"",VLOOKUP($A286&amp;$C286,[1]!data,R$3,0))</f>
        <v>2956021</v>
      </c>
      <c r="S286">
        <f>IF(VLOOKUP($A286&amp;$C286,[1]!data,S$3,0)=0,"",VLOOKUP($A286&amp;$C286,[1]!data,S$3,0))</f>
        <v>3046715</v>
      </c>
      <c r="T286">
        <f>IF(VLOOKUP($A286&amp;$C286,[1]!data,T$3,0)=0,"",VLOOKUP($A286&amp;$C286,[1]!data,T$3,0))</f>
        <v>3136539</v>
      </c>
      <c r="U286">
        <f>IF(VLOOKUP($A286&amp;$C286,[1]!data,U$3,0)=0,"",VLOOKUP($A286&amp;$C286,[1]!data,U$3,0))</f>
        <v>3231631</v>
      </c>
      <c r="V286">
        <f>IF(VLOOKUP($A286&amp;$C286,[1]!data,V$3,0)=0,"",VLOOKUP($A286&amp;$C286,[1]!data,V$3,0))</f>
        <v>3334814</v>
      </c>
      <c r="W286">
        <f>IF(VLOOKUP($A286&amp;$C286,[1]!data,W$3,0)=0,"",VLOOKUP($A286&amp;$C286,[1]!data,W$3,0))</f>
        <v>3441122</v>
      </c>
      <c r="X286">
        <f>IF(VLOOKUP($A286&amp;$C286,[1]!data,X$3,0)=0,"",VLOOKUP($A286&amp;$C286,[1]!data,X$3,0))</f>
        <v>3550368</v>
      </c>
      <c r="Y286">
        <f>IF(VLOOKUP($A286&amp;$C286,[1]!data,Y$3,0)=0,"",VLOOKUP($A286&amp;$C286,[1]!data,Y$3,0))</f>
        <v>3662736</v>
      </c>
      <c r="Z286">
        <f>IF(VLOOKUP($A286&amp;$C286,[1]!data,Z$3,0)=0,"",VLOOKUP($A286&amp;$C286,[1]!data,Z$3,0))</f>
        <v>3777990</v>
      </c>
      <c r="AA286">
        <f>IF(VLOOKUP($A286&amp;$C286,[1]!data,AA$3,0)=0,"",VLOOKUP($A286&amp;$C286,[1]!data,AA$3,0))</f>
        <v>3895736</v>
      </c>
      <c r="AB286">
        <f>IF(VLOOKUP($A286&amp;$C286,[1]!data,AB$3,0)=0,"",VLOOKUP($A286&amp;$C286,[1]!data,AB$3,0))</f>
        <v>4015647</v>
      </c>
      <c r="AC286">
        <f>IF(VLOOKUP($A286&amp;$C286,[1]!data,AC$3,0)=0,"",VLOOKUP($A286&amp;$C286,[1]!data,AC$3,0))</f>
        <v>4137784</v>
      </c>
      <c r="AD286">
        <f>IF(VLOOKUP($A286&amp;$C286,[1]!data,AD$3,0)=0,"",VLOOKUP($A286&amp;$C286,[1]!data,AD$3,0))</f>
        <v>4261919</v>
      </c>
      <c r="AE286">
        <f>IF(VLOOKUP($A286&amp;$C286,[1]!data,AE$3,0)=0,"",VLOOKUP($A286&amp;$C286,[1]!data,AE$3,0))</f>
        <v>4387693</v>
      </c>
      <c r="AF286">
        <f>IF(VLOOKUP($A286&amp;$C286,[1]!data,AF$3,0)=0,"",VLOOKUP($A286&amp;$C286,[1]!data,AF$3,0))</f>
        <v>4515568</v>
      </c>
      <c r="AG286">
        <f>IF(VLOOKUP($A286&amp;$C286,[1]!data,AG$3,0)=0,"",VLOOKUP($A286&amp;$C286,[1]!data,AG$3,0))</f>
        <v>4645733</v>
      </c>
      <c r="AH286">
        <f>IF(VLOOKUP($A286&amp;$C286,[1]!data,AH$3,0)=0,"",VLOOKUP($A286&amp;$C286,[1]!data,AH$3,0))</f>
        <v>4778114</v>
      </c>
      <c r="AI286">
        <f>IF(VLOOKUP($A286&amp;$C286,[1]!data,AI$3,0)=0,"",VLOOKUP($A286&amp;$C286,[1]!data,AI$3,0))</f>
        <v>4913676</v>
      </c>
      <c r="AJ286">
        <f>IF(VLOOKUP($A286&amp;$C286,[1]!data,AJ$3,0)=0,"",VLOOKUP($A286&amp;$C286,[1]!data,AJ$3,0))</f>
        <v>5053234</v>
      </c>
      <c r="AK286">
        <f>IF(VLOOKUP($A286&amp;$C286,[1]!data,AK$3,0)=0,"",VLOOKUP($A286&amp;$C286,[1]!data,AK$3,0))</f>
        <v>5196887</v>
      </c>
      <c r="AL286">
        <f>IF(VLOOKUP($A286&amp;$C286,[1]!data,AL$3,0)=0,"",VLOOKUP($A286&amp;$C286,[1]!data,AL$3,0))</f>
        <v>5344774</v>
      </c>
      <c r="AM286">
        <f>IF(VLOOKUP($A286&amp;$C286,[1]!data,AM$3,0)=0,"",VLOOKUP($A286&amp;$C286,[1]!data,AM$3,0))</f>
        <v>5496841</v>
      </c>
      <c r="AN286">
        <f>IF(VLOOKUP($A286&amp;$C286,[1]!data,AN$3,0)=0,"",VLOOKUP($A286&amp;$C286,[1]!data,AN$3,0))</f>
        <v>5652934</v>
      </c>
      <c r="AO286">
        <f>IF(VLOOKUP($A286&amp;$C286,[1]!data,AO$3,0)=0,"",VLOOKUP($A286&amp;$C286,[1]!data,AO$3,0))</f>
        <v>5812832</v>
      </c>
      <c r="AP286">
        <f>IF(VLOOKUP($A286&amp;$C286,[1]!data,AP$3,0)=0,"",VLOOKUP($A286&amp;$C286,[1]!data,AP$3,0))</f>
        <v>5976550</v>
      </c>
      <c r="AQ286">
        <f>IF(VLOOKUP($A286&amp;$C286,[1]!data,AQ$3,0)=0,"",VLOOKUP($A286&amp;$C286,[1]!data,AQ$3,0))</f>
        <v>6144112</v>
      </c>
      <c r="AR286">
        <f>IF(VLOOKUP($A286&amp;$C286,[1]!data,AR$3,0)=0,"",VLOOKUP($A286&amp;$C286,[1]!data,AR$3,0))</f>
        <v>6308537</v>
      </c>
      <c r="AS286">
        <f>IF(VLOOKUP($A286&amp;$C286,[1]!data,AS$3,0)=0,"",VLOOKUP($A286&amp;$C286,[1]!data,AS$3,0))</f>
        <v>6477365</v>
      </c>
      <c r="AT286">
        <f>IF(VLOOKUP($A286&amp;$C286,[1]!data,AT$3,0)=0,"",VLOOKUP($A286&amp;$C286,[1]!data,AT$3,0))</f>
        <v>6656725</v>
      </c>
      <c r="AU286">
        <f>IF(VLOOKUP($A286&amp;$C286,[1]!data,AU$3,0)=0,"",VLOOKUP($A286&amp;$C286,[1]!data,AU$3,0))</f>
        <v>6837861</v>
      </c>
      <c r="AV286">
        <f>IF(VLOOKUP($A286&amp;$C286,[1]!data,AV$3,0)=0,"",VLOOKUP($A286&amp;$C286,[1]!data,AV$3,0))</f>
        <v>7019908</v>
      </c>
      <c r="AW286">
        <f>IF(VLOOKUP($A286&amp;$C286,[1]!data,AW$3,0)=0,"",VLOOKUP($A286&amp;$C286,[1]!data,AW$3,0))</f>
        <v>7201881</v>
      </c>
      <c r="AX286">
        <f>IF(VLOOKUP($A286&amp;$C286,[1]!data,AX$3,0)=0,"",VLOOKUP($A286&amp;$C286,[1]!data,AX$3,0))</f>
        <v>7383407</v>
      </c>
      <c r="AY286">
        <f>IF(VLOOKUP($A286&amp;$C286,[1]!data,AY$3,0)=0,"",VLOOKUP($A286&amp;$C286,[1]!data,AY$3,0))</f>
        <v>7564613</v>
      </c>
      <c r="AZ286">
        <f>IF(VLOOKUP($A286&amp;$C286,[1]!data,AZ$3,0)=0,"",VLOOKUP($A286&amp;$C286,[1]!data,AZ$3,0))</f>
        <v>7745200</v>
      </c>
      <c r="BA286">
        <f>IF(VLOOKUP($A286&amp;$C286,[1]!data,BA$3,0)=0,"",VLOOKUP($A286&amp;$C286,[1]!data,BA$3,0))</f>
        <v>7924462</v>
      </c>
      <c r="BB286">
        <f>IF(VLOOKUP($A286&amp;$C286,[1]!data,BB$3,0)=0,"",VLOOKUP($A286&amp;$C286,[1]!data,BB$3,0))</f>
        <v>8101777</v>
      </c>
      <c r="BC286">
        <f>IF(VLOOKUP($A286&amp;$C286,[1]!data,BC$3,0)=0,"",VLOOKUP($A286&amp;$C286,[1]!data,BC$3,0))</f>
        <v>8277302</v>
      </c>
      <c r="BD286">
        <f>IF(VLOOKUP($A286&amp;$C286,[1]!data,BD$3,0)=0,"",VLOOKUP($A286&amp;$C286,[1]!data,BD$3,0))</f>
        <v>8450933</v>
      </c>
      <c r="BE286">
        <f>IF(VLOOKUP($A286&amp;$C286,[1]!data,BE$3,0)=0,"",VLOOKUP($A286&amp;$C286,[1]!data,BE$3,0))</f>
        <v>8622504</v>
      </c>
      <c r="BF286">
        <f>IF(VLOOKUP($A286&amp;$C286,[1]!data,BF$3,0)=0,"",VLOOKUP($A286&amp;$C286,[1]!data,BF$3,0))</f>
        <v>8792367</v>
      </c>
      <c r="BG286">
        <f>IF(VLOOKUP($A286&amp;$C286,[1]!data,BG$3,0)=0,"",VLOOKUP($A286&amp;$C286,[1]!data,BG$3,0))</f>
        <v>8960657</v>
      </c>
      <c r="BH286">
        <f>IF(VLOOKUP($A286&amp;$C286,[1]!data,BH$3,0)=0,"",VLOOKUP($A286&amp;$C286,[1]!data,BH$3,0))</f>
        <v>9127846</v>
      </c>
      <c r="BI286">
        <f>IF(VLOOKUP($A286&amp;$C286,[1]!data,BI$3,0)=0,"",VLOOKUP($A286&amp;$C286,[1]!data,BI$3,0))</f>
        <v>9294505</v>
      </c>
      <c r="BJ286">
        <f>IF(VLOOKUP($A286&amp;$C286,[1]!data,BJ$3,0)=0,"",VLOOKUP($A286&amp;$C286,[1]!data,BJ$3,0))</f>
        <v>9460798</v>
      </c>
      <c r="BK286">
        <f>IF(VLOOKUP($A286&amp;$C286,[1]!data,BK$3,0)=0,"",VLOOKUP($A286&amp;$C286,[1]!data,BK$3,0))</f>
        <v>9626842</v>
      </c>
      <c r="BL286">
        <f>IF(VLOOKUP($A286&amp;$C286,[1]!data,BL$3,0)=0,"",VLOOKUP($A286&amp;$C286,[1]!data,BL$3,0))</f>
        <v>9792850</v>
      </c>
      <c r="BM286">
        <f>IF(VLOOKUP($A286&amp;$C286,[1]!data,BM$3,0)=0,"",VLOOKUP($A286&amp;$C286,[1]!data,BM$3,0))</f>
        <v>9958829</v>
      </c>
      <c r="BN286">
        <f>IF(VLOOKUP($A286&amp;$C286,[1]!data,BN$3,0)=0,"",VLOOKUP($A286&amp;$C286,[1]!data,BN$3,0))</f>
        <v>10121763</v>
      </c>
      <c r="BO286">
        <f>IF(VLOOKUP($A286&amp;$C286,[1]!data,BO$3,0)=0,"",VLOOKUP($A286&amp;$C286,[1]!data,BO$3,0))</f>
        <v>10278345</v>
      </c>
    </row>
    <row r="287" spans="1:67" x14ac:dyDescent="0.35">
      <c r="A287" t="s">
        <v>262</v>
      </c>
      <c r="B287" t="s">
        <v>263</v>
      </c>
      <c r="C287" t="s">
        <v>72</v>
      </c>
      <c r="D287" t="s">
        <v>73</v>
      </c>
      <c r="E287">
        <v>0</v>
      </c>
      <c r="F287">
        <f>IF(VLOOKUP($A287&amp;$C287,[1]!data,F$3,0)=0,"",VLOOKUP($A287&amp;$C287,[1]!data,F$3,0))</f>
        <v>1605794</v>
      </c>
      <c r="G287">
        <f>IF(VLOOKUP($A287&amp;$C287,[1]!data,G$3,0)=0,"",VLOOKUP($A287&amp;$C287,[1]!data,G$3,0))</f>
        <v>1640940</v>
      </c>
      <c r="H287">
        <f>IF(VLOOKUP($A287&amp;$C287,[1]!data,H$3,0)=0,"",VLOOKUP($A287&amp;$C287,[1]!data,H$3,0))</f>
        <v>1676372</v>
      </c>
      <c r="I287">
        <f>IF(VLOOKUP($A287&amp;$C287,[1]!data,I$3,0)=0,"",VLOOKUP($A287&amp;$C287,[1]!data,I$3,0))</f>
        <v>1712324</v>
      </c>
      <c r="J287">
        <f>IF(VLOOKUP($A287&amp;$C287,[1]!data,J$3,0)=0,"",VLOOKUP($A287&amp;$C287,[1]!data,J$3,0))</f>
        <v>1748675</v>
      </c>
      <c r="K287">
        <f>IF(VLOOKUP($A287&amp;$C287,[1]!data,K$3,0)=0,"",VLOOKUP($A287&amp;$C287,[1]!data,K$3,0))</f>
        <v>1785678</v>
      </c>
      <c r="L287">
        <f>IF(VLOOKUP($A287&amp;$C287,[1]!data,L$3,0)=0,"",VLOOKUP($A287&amp;$C287,[1]!data,L$3,0))</f>
        <v>1823105</v>
      </c>
      <c r="M287">
        <f>IF(VLOOKUP($A287&amp;$C287,[1]!data,M$3,0)=0,"",VLOOKUP($A287&amp;$C287,[1]!data,M$3,0))</f>
        <v>1860819</v>
      </c>
      <c r="N287">
        <f>IF(VLOOKUP($A287&amp;$C287,[1]!data,N$3,0)=0,"",VLOOKUP($A287&amp;$C287,[1]!data,N$3,0))</f>
        <v>1899144</v>
      </c>
      <c r="O287">
        <f>IF(VLOOKUP($A287&amp;$C287,[1]!data,O$3,0)=0,"",VLOOKUP($A287&amp;$C287,[1]!data,O$3,0))</f>
        <v>1938403</v>
      </c>
      <c r="P287">
        <f>IF(VLOOKUP($A287&amp;$C287,[1]!data,P$3,0)=0,"",VLOOKUP($A287&amp;$C287,[1]!data,P$3,0))</f>
        <v>1978482</v>
      </c>
      <c r="Q287">
        <f>IF(VLOOKUP($A287&amp;$C287,[1]!data,Q$3,0)=0,"",VLOOKUP($A287&amp;$C287,[1]!data,Q$3,0))</f>
        <v>2019610</v>
      </c>
      <c r="R287">
        <f>IF(VLOOKUP($A287&amp;$C287,[1]!data,R$3,0)=0,"",VLOOKUP($A287&amp;$C287,[1]!data,R$3,0))</f>
        <v>2061943</v>
      </c>
      <c r="S287">
        <f>IF(VLOOKUP($A287&amp;$C287,[1]!data,S$3,0)=0,"",VLOOKUP($A287&amp;$C287,[1]!data,S$3,0))</f>
        <v>2104366</v>
      </c>
      <c r="T287">
        <f>IF(VLOOKUP($A287&amp;$C287,[1]!data,T$3,0)=0,"",VLOOKUP($A287&amp;$C287,[1]!data,T$3,0))</f>
        <v>2146302</v>
      </c>
      <c r="U287">
        <f>IF(VLOOKUP($A287&amp;$C287,[1]!data,U$3,0)=0,"",VLOOKUP($A287&amp;$C287,[1]!data,U$3,0))</f>
        <v>2193954</v>
      </c>
      <c r="V287">
        <f>IF(VLOOKUP($A287&amp;$C287,[1]!data,V$3,0)=0,"",VLOOKUP($A287&amp;$C287,[1]!data,V$3,0))</f>
        <v>2245897</v>
      </c>
      <c r="W287">
        <f>IF(VLOOKUP($A287&amp;$C287,[1]!data,W$3,0)=0,"",VLOOKUP($A287&amp;$C287,[1]!data,W$3,0))</f>
        <v>2298669</v>
      </c>
      <c r="X287">
        <f>IF(VLOOKUP($A287&amp;$C287,[1]!data,X$3,0)=0,"",VLOOKUP($A287&amp;$C287,[1]!data,X$3,0))</f>
        <v>2352048</v>
      </c>
      <c r="Y287">
        <f>IF(VLOOKUP($A287&amp;$C287,[1]!data,Y$3,0)=0,"",VLOOKUP($A287&amp;$C287,[1]!data,Y$3,0))</f>
        <v>2406088</v>
      </c>
      <c r="Z287">
        <f>IF(VLOOKUP($A287&amp;$C287,[1]!data,Z$3,0)=0,"",VLOOKUP($A287&amp;$C287,[1]!data,Z$3,0))</f>
        <v>2460605</v>
      </c>
      <c r="AA287">
        <f>IF(VLOOKUP($A287&amp;$C287,[1]!data,AA$3,0)=0,"",VLOOKUP($A287&amp;$C287,[1]!data,AA$3,0))</f>
        <v>2515282</v>
      </c>
      <c r="AB287">
        <f>IF(VLOOKUP($A287&amp;$C287,[1]!data,AB$3,0)=0,"",VLOOKUP($A287&amp;$C287,[1]!data,AB$3,0))</f>
        <v>2569853</v>
      </c>
      <c r="AC287">
        <f>IF(VLOOKUP($A287&amp;$C287,[1]!data,AC$3,0)=0,"",VLOOKUP($A287&amp;$C287,[1]!data,AC$3,0))</f>
        <v>2624307</v>
      </c>
      <c r="AD287">
        <f>IF(VLOOKUP($A287&amp;$C287,[1]!data,AD$3,0)=0,"",VLOOKUP($A287&amp;$C287,[1]!data,AD$3,0))</f>
        <v>2678403</v>
      </c>
      <c r="AE287">
        <f>IF(VLOOKUP($A287&amp;$C287,[1]!data,AE$3,0)=0,"",VLOOKUP($A287&amp;$C287,[1]!data,AE$3,0))</f>
        <v>2731997</v>
      </c>
      <c r="AF287">
        <f>IF(VLOOKUP($A287&amp;$C287,[1]!data,AF$3,0)=0,"",VLOOKUP($A287&amp;$C287,[1]!data,AF$3,0))</f>
        <v>2785247</v>
      </c>
      <c r="AG287">
        <f>IF(VLOOKUP($A287&amp;$C287,[1]!data,AG$3,0)=0,"",VLOOKUP($A287&amp;$C287,[1]!data,AG$3,0))</f>
        <v>2838218</v>
      </c>
      <c r="AH287">
        <f>IF(VLOOKUP($A287&amp;$C287,[1]!data,AH$3,0)=0,"",VLOOKUP($A287&amp;$C287,[1]!data,AH$3,0))</f>
        <v>2891667</v>
      </c>
      <c r="AI287">
        <f>IF(VLOOKUP($A287&amp;$C287,[1]!data,AI$3,0)=0,"",VLOOKUP($A287&amp;$C287,[1]!data,AI$3,0))</f>
        <v>2949729</v>
      </c>
      <c r="AJ287">
        <f>IF(VLOOKUP($A287&amp;$C287,[1]!data,AJ$3,0)=0,"",VLOOKUP($A287&amp;$C287,[1]!data,AJ$3,0))</f>
        <v>3008696</v>
      </c>
      <c r="AK287">
        <f>IF(VLOOKUP($A287&amp;$C287,[1]!data,AK$3,0)=0,"",VLOOKUP($A287&amp;$C287,[1]!data,AK$3,0))</f>
        <v>3068606</v>
      </c>
      <c r="AL287">
        <f>IF(VLOOKUP($A287&amp;$C287,[1]!data,AL$3,0)=0,"",VLOOKUP($A287&amp;$C287,[1]!data,AL$3,0))</f>
        <v>3129472</v>
      </c>
      <c r="AM287">
        <f>IF(VLOOKUP($A287&amp;$C287,[1]!data,AM$3,0)=0,"",VLOOKUP($A287&amp;$C287,[1]!data,AM$3,0))</f>
        <v>3191301</v>
      </c>
      <c r="AN287">
        <f>IF(VLOOKUP($A287&amp;$C287,[1]!data,AN$3,0)=0,"",VLOOKUP($A287&amp;$C287,[1]!data,AN$3,0))</f>
        <v>3253772</v>
      </c>
      <c r="AO287">
        <f>IF(VLOOKUP($A287&amp;$C287,[1]!data,AO$3,0)=0,"",VLOOKUP($A287&amp;$C287,[1]!data,AO$3,0))</f>
        <v>3316744</v>
      </c>
      <c r="AP287">
        <f>IF(VLOOKUP($A287&amp;$C287,[1]!data,AP$3,0)=0,"",VLOOKUP($A287&amp;$C287,[1]!data,AP$3,0))</f>
        <v>3380217</v>
      </c>
      <c r="AQ287">
        <f>IF(VLOOKUP($A287&amp;$C287,[1]!data,AQ$3,0)=0,"",VLOOKUP($A287&amp;$C287,[1]!data,AQ$3,0))</f>
        <v>3444143</v>
      </c>
      <c r="AR287">
        <f>IF(VLOOKUP($A287&amp;$C287,[1]!data,AR$3,0)=0,"",VLOOKUP($A287&amp;$C287,[1]!data,AR$3,0))</f>
        <v>3504582</v>
      </c>
      <c r="AS287">
        <f>IF(VLOOKUP($A287&amp;$C287,[1]!data,AS$3,0)=0,"",VLOOKUP($A287&amp;$C287,[1]!data,AS$3,0))</f>
        <v>3565660</v>
      </c>
      <c r="AT287">
        <f>IF(VLOOKUP($A287&amp;$C287,[1]!data,AT$3,0)=0,"",VLOOKUP($A287&amp;$C287,[1]!data,AT$3,0))</f>
        <v>3630711</v>
      </c>
      <c r="AU287">
        <f>IF(VLOOKUP($A287&amp;$C287,[1]!data,AU$3,0)=0,"",VLOOKUP($A287&amp;$C287,[1]!data,AU$3,0))</f>
        <v>3694907</v>
      </c>
      <c r="AV287">
        <f>IF(VLOOKUP($A287&amp;$C287,[1]!data,AV$3,0)=0,"",VLOOKUP($A287&amp;$C287,[1]!data,AV$3,0))</f>
        <v>3747929</v>
      </c>
      <c r="AW287">
        <f>IF(VLOOKUP($A287&amp;$C287,[1]!data,AW$3,0)=0,"",VLOOKUP($A287&amp;$C287,[1]!data,AW$3,0))</f>
        <v>3797768</v>
      </c>
      <c r="AX287">
        <f>IF(VLOOKUP($A287&amp;$C287,[1]!data,AX$3,0)=0,"",VLOOKUP($A287&amp;$C287,[1]!data,AX$3,0))</f>
        <v>3844762</v>
      </c>
      <c r="AY287">
        <f>IF(VLOOKUP($A287&amp;$C287,[1]!data,AY$3,0)=0,"",VLOOKUP($A287&amp;$C287,[1]!data,AY$3,0))</f>
        <v>3889346</v>
      </c>
      <c r="AZ287">
        <f>IF(VLOOKUP($A287&amp;$C287,[1]!data,AZ$3,0)=0,"",VLOOKUP($A287&amp;$C287,[1]!data,AZ$3,0))</f>
        <v>3931076</v>
      </c>
      <c r="BA287">
        <f>IF(VLOOKUP($A287&amp;$C287,[1]!data,BA$3,0)=0,"",VLOOKUP($A287&amp;$C287,[1]!data,BA$3,0))</f>
        <v>3969759</v>
      </c>
      <c r="BB287">
        <f>IF(VLOOKUP($A287&amp;$C287,[1]!data,BB$3,0)=0,"",VLOOKUP($A287&amp;$C287,[1]!data,BB$3,0))</f>
        <v>4005032</v>
      </c>
      <c r="BC287">
        <f>IF(VLOOKUP($A287&amp;$C287,[1]!data,BC$3,0)=0,"",VLOOKUP($A287&amp;$C287,[1]!data,BC$3,0))</f>
        <v>4037254</v>
      </c>
      <c r="BD287">
        <f>IF(VLOOKUP($A287&amp;$C287,[1]!data,BD$3,0)=0,"",VLOOKUP($A287&amp;$C287,[1]!data,BD$3,0))</f>
        <v>4066166</v>
      </c>
      <c r="BE287">
        <f>IF(VLOOKUP($A287&amp;$C287,[1]!data,BE$3,0)=0,"",VLOOKUP($A287&amp;$C287,[1]!data,BE$3,0))</f>
        <v>4091982</v>
      </c>
      <c r="BF287">
        <f>IF(VLOOKUP($A287&amp;$C287,[1]!data,BF$3,0)=0,"",VLOOKUP($A287&amp;$C287,[1]!data,BF$3,0))</f>
        <v>4114652</v>
      </c>
      <c r="BG287">
        <f>IF(VLOOKUP($A287&amp;$C287,[1]!data,BG$3,0)=0,"",VLOOKUP($A287&amp;$C287,[1]!data,BG$3,0))</f>
        <v>4134626</v>
      </c>
      <c r="BH287">
        <f>IF(VLOOKUP($A287&amp;$C287,[1]!data,BH$3,0)=0,"",VLOOKUP($A287&amp;$C287,[1]!data,BH$3,0))</f>
        <v>4151892</v>
      </c>
      <c r="BI287">
        <f>IF(VLOOKUP($A287&amp;$C287,[1]!data,BI$3,0)=0,"",VLOOKUP($A287&amp;$C287,[1]!data,BI$3,0))</f>
        <v>4167191</v>
      </c>
      <c r="BJ287">
        <f>IF(VLOOKUP($A287&amp;$C287,[1]!data,BJ$3,0)=0,"",VLOOKUP($A287&amp;$C287,[1]!data,BJ$3,0))</f>
        <v>4180443</v>
      </c>
      <c r="BK287">
        <f>IF(VLOOKUP($A287&amp;$C287,[1]!data,BK$3,0)=0,"",VLOOKUP($A287&amp;$C287,[1]!data,BK$3,0))</f>
        <v>4191816</v>
      </c>
      <c r="BL287">
        <f>IF(VLOOKUP($A287&amp;$C287,[1]!data,BL$3,0)=0,"",VLOOKUP($A287&amp;$C287,[1]!data,BL$3,0))</f>
        <v>4201524</v>
      </c>
      <c r="BM287">
        <f>IF(VLOOKUP($A287&amp;$C287,[1]!data,BM$3,0)=0,"",VLOOKUP($A287&amp;$C287,[1]!data,BM$3,0))</f>
        <v>4209597</v>
      </c>
      <c r="BN287">
        <f>IF(VLOOKUP($A287&amp;$C287,[1]!data,BN$3,0)=0,"",VLOOKUP($A287&amp;$C287,[1]!data,BN$3,0))</f>
        <v>4214803</v>
      </c>
      <c r="BO287">
        <f>IF(VLOOKUP($A287&amp;$C287,[1]!data,BO$3,0)=0,"",VLOOKUP($A287&amp;$C287,[1]!data,BO$3,0))</f>
        <v>4215972</v>
      </c>
    </row>
    <row r="288" spans="1:67" x14ac:dyDescent="0.35">
      <c r="A288" t="s">
        <v>262</v>
      </c>
      <c r="B288" t="s">
        <v>263</v>
      </c>
      <c r="C288" t="s">
        <v>74</v>
      </c>
      <c r="D288" t="s">
        <v>75</v>
      </c>
      <c r="E288">
        <v>0</v>
      </c>
      <c r="F288">
        <f>IF(VLOOKUP($A288&amp;$C288,[1]!data,F$3,0)=0,"",VLOOKUP($A288&amp;$C288,[1]!data,F$3,0))</f>
        <v>472823</v>
      </c>
      <c r="G288">
        <f>IF(VLOOKUP($A288&amp;$C288,[1]!data,G$3,0)=0,"",VLOOKUP($A288&amp;$C288,[1]!data,G$3,0))</f>
        <v>498988</v>
      </c>
      <c r="H288">
        <f>IF(VLOOKUP($A288&amp;$C288,[1]!data,H$3,0)=0,"",VLOOKUP($A288&amp;$C288,[1]!data,H$3,0))</f>
        <v>526482</v>
      </c>
      <c r="I288">
        <f>IF(VLOOKUP($A288&amp;$C288,[1]!data,I$3,0)=0,"",VLOOKUP($A288&amp;$C288,[1]!data,I$3,0))</f>
        <v>555384</v>
      </c>
      <c r="J288">
        <f>IF(VLOOKUP($A288&amp;$C288,[1]!data,J$3,0)=0,"",VLOOKUP($A288&amp;$C288,[1]!data,J$3,0))</f>
        <v>585817</v>
      </c>
      <c r="K288">
        <f>IF(VLOOKUP($A288&amp;$C288,[1]!data,K$3,0)=0,"",VLOOKUP($A288&amp;$C288,[1]!data,K$3,0))</f>
        <v>617787</v>
      </c>
      <c r="L288">
        <f>IF(VLOOKUP($A288&amp;$C288,[1]!data,L$3,0)=0,"",VLOOKUP($A288&amp;$C288,[1]!data,L$3,0))</f>
        <v>651418</v>
      </c>
      <c r="M288">
        <f>IF(VLOOKUP($A288&amp;$C288,[1]!data,M$3,0)=0,"",VLOOKUP($A288&amp;$C288,[1]!data,M$3,0))</f>
        <v>686678</v>
      </c>
      <c r="N288">
        <f>IF(VLOOKUP($A288&amp;$C288,[1]!data,N$3,0)=0,"",VLOOKUP($A288&amp;$C288,[1]!data,N$3,0))</f>
        <v>723838</v>
      </c>
      <c r="O288">
        <f>IF(VLOOKUP($A288&amp;$C288,[1]!data,O$3,0)=0,"",VLOOKUP($A288&amp;$C288,[1]!data,O$3,0))</f>
        <v>762978</v>
      </c>
      <c r="P288">
        <f>IF(VLOOKUP($A288&amp;$C288,[1]!data,P$3,0)=0,"",VLOOKUP($A288&amp;$C288,[1]!data,P$3,0))</f>
        <v>804271</v>
      </c>
      <c r="Q288">
        <f>IF(VLOOKUP($A288&amp;$C288,[1]!data,Q$3,0)=0,"",VLOOKUP($A288&amp;$C288,[1]!data,Q$3,0))</f>
        <v>847891</v>
      </c>
      <c r="R288">
        <f>IF(VLOOKUP($A288&amp;$C288,[1]!data,R$3,0)=0,"",VLOOKUP($A288&amp;$C288,[1]!data,R$3,0))</f>
        <v>894078</v>
      </c>
      <c r="S288">
        <f>IF(VLOOKUP($A288&amp;$C288,[1]!data,S$3,0)=0,"",VLOOKUP($A288&amp;$C288,[1]!data,S$3,0))</f>
        <v>942349</v>
      </c>
      <c r="T288">
        <f>IF(VLOOKUP($A288&amp;$C288,[1]!data,T$3,0)=0,"",VLOOKUP($A288&amp;$C288,[1]!data,T$3,0))</f>
        <v>990237</v>
      </c>
      <c r="U288">
        <f>IF(VLOOKUP($A288&amp;$C288,[1]!data,U$3,0)=0,"",VLOOKUP($A288&amp;$C288,[1]!data,U$3,0))</f>
        <v>1037677</v>
      </c>
      <c r="V288">
        <f>IF(VLOOKUP($A288&amp;$C288,[1]!data,V$3,0)=0,"",VLOOKUP($A288&amp;$C288,[1]!data,V$3,0))</f>
        <v>1088917</v>
      </c>
      <c r="W288">
        <f>IF(VLOOKUP($A288&amp;$C288,[1]!data,W$3,0)=0,"",VLOOKUP($A288&amp;$C288,[1]!data,W$3,0))</f>
        <v>1142453</v>
      </c>
      <c r="X288">
        <f>IF(VLOOKUP($A288&amp;$C288,[1]!data,X$3,0)=0,"",VLOOKUP($A288&amp;$C288,[1]!data,X$3,0))</f>
        <v>1198320</v>
      </c>
      <c r="Y288">
        <f>IF(VLOOKUP($A288&amp;$C288,[1]!data,Y$3,0)=0,"",VLOOKUP($A288&amp;$C288,[1]!data,Y$3,0))</f>
        <v>1256648</v>
      </c>
      <c r="Z288">
        <f>IF(VLOOKUP($A288&amp;$C288,[1]!data,Z$3,0)=0,"",VLOOKUP($A288&amp;$C288,[1]!data,Z$3,0))</f>
        <v>1317385</v>
      </c>
      <c r="AA288">
        <f>IF(VLOOKUP($A288&amp;$C288,[1]!data,AA$3,0)=0,"",VLOOKUP($A288&amp;$C288,[1]!data,AA$3,0))</f>
        <v>1380454</v>
      </c>
      <c r="AB288">
        <f>IF(VLOOKUP($A288&amp;$C288,[1]!data,AB$3,0)=0,"",VLOOKUP($A288&amp;$C288,[1]!data,AB$3,0))</f>
        <v>1445794</v>
      </c>
      <c r="AC288">
        <f>IF(VLOOKUP($A288&amp;$C288,[1]!data,AC$3,0)=0,"",VLOOKUP($A288&amp;$C288,[1]!data,AC$3,0))</f>
        <v>1513477</v>
      </c>
      <c r="AD288">
        <f>IF(VLOOKUP($A288&amp;$C288,[1]!data,AD$3,0)=0,"",VLOOKUP($A288&amp;$C288,[1]!data,AD$3,0))</f>
        <v>1583516</v>
      </c>
      <c r="AE288">
        <f>IF(VLOOKUP($A288&amp;$C288,[1]!data,AE$3,0)=0,"",VLOOKUP($A288&amp;$C288,[1]!data,AE$3,0))</f>
        <v>1655696</v>
      </c>
      <c r="AF288">
        <f>IF(VLOOKUP($A288&amp;$C288,[1]!data,AF$3,0)=0,"",VLOOKUP($A288&amp;$C288,[1]!data,AF$3,0))</f>
        <v>1730321</v>
      </c>
      <c r="AG288">
        <f>IF(VLOOKUP($A288&amp;$C288,[1]!data,AG$3,0)=0,"",VLOOKUP($A288&amp;$C288,[1]!data,AG$3,0))</f>
        <v>1807515</v>
      </c>
      <c r="AH288">
        <f>IF(VLOOKUP($A288&amp;$C288,[1]!data,AH$3,0)=0,"",VLOOKUP($A288&amp;$C288,[1]!data,AH$3,0))</f>
        <v>1886447</v>
      </c>
      <c r="AI288">
        <f>IF(VLOOKUP($A288&amp;$C288,[1]!data,AI$3,0)=0,"",VLOOKUP($A288&amp;$C288,[1]!data,AI$3,0))</f>
        <v>1963947</v>
      </c>
      <c r="AJ288">
        <f>IF(VLOOKUP($A288&amp;$C288,[1]!data,AJ$3,0)=0,"",VLOOKUP($A288&amp;$C288,[1]!data,AJ$3,0))</f>
        <v>2044538</v>
      </c>
      <c r="AK288">
        <f>IF(VLOOKUP($A288&amp;$C288,[1]!data,AK$3,0)=0,"",VLOOKUP($A288&amp;$C288,[1]!data,AK$3,0))</f>
        <v>2128281</v>
      </c>
      <c r="AL288">
        <f>IF(VLOOKUP($A288&amp;$C288,[1]!data,AL$3,0)=0,"",VLOOKUP($A288&amp;$C288,[1]!data,AL$3,0))</f>
        <v>2215302</v>
      </c>
      <c r="AM288">
        <f>IF(VLOOKUP($A288&amp;$C288,[1]!data,AM$3,0)=0,"",VLOOKUP($A288&amp;$C288,[1]!data,AM$3,0))</f>
        <v>2305540</v>
      </c>
      <c r="AN288">
        <f>IF(VLOOKUP($A288&amp;$C288,[1]!data,AN$3,0)=0,"",VLOOKUP($A288&amp;$C288,[1]!data,AN$3,0))</f>
        <v>2399162</v>
      </c>
      <c r="AO288">
        <f>IF(VLOOKUP($A288&amp;$C288,[1]!data,AO$3,0)=0,"",VLOOKUP($A288&amp;$C288,[1]!data,AO$3,0))</f>
        <v>2496088</v>
      </c>
      <c r="AP288">
        <f>IF(VLOOKUP($A288&amp;$C288,[1]!data,AP$3,0)=0,"",VLOOKUP($A288&amp;$C288,[1]!data,AP$3,0))</f>
        <v>2596333</v>
      </c>
      <c r="AQ288">
        <f>IF(VLOOKUP($A288&amp;$C288,[1]!data,AQ$3,0)=0,"",VLOOKUP($A288&amp;$C288,[1]!data,AQ$3,0))</f>
        <v>2699969</v>
      </c>
      <c r="AR288">
        <f>IF(VLOOKUP($A288&amp;$C288,[1]!data,AR$3,0)=0,"",VLOOKUP($A288&amp;$C288,[1]!data,AR$3,0))</f>
        <v>2803955</v>
      </c>
      <c r="AS288">
        <f>IF(VLOOKUP($A288&amp;$C288,[1]!data,AS$3,0)=0,"",VLOOKUP($A288&amp;$C288,[1]!data,AS$3,0))</f>
        <v>2911705</v>
      </c>
      <c r="AT288">
        <f>IF(VLOOKUP($A288&amp;$C288,[1]!data,AT$3,0)=0,"",VLOOKUP($A288&amp;$C288,[1]!data,AT$3,0))</f>
        <v>3026014</v>
      </c>
      <c r="AU288">
        <f>IF(VLOOKUP($A288&amp;$C288,[1]!data,AU$3,0)=0,"",VLOOKUP($A288&amp;$C288,[1]!data,AU$3,0))</f>
        <v>3142954</v>
      </c>
      <c r="AV288">
        <f>IF(VLOOKUP($A288&amp;$C288,[1]!data,AV$3,0)=0,"",VLOOKUP($A288&amp;$C288,[1]!data,AV$3,0))</f>
        <v>3271979</v>
      </c>
      <c r="AW288">
        <f>IF(VLOOKUP($A288&amp;$C288,[1]!data,AW$3,0)=0,"",VLOOKUP($A288&amp;$C288,[1]!data,AW$3,0))</f>
        <v>3404113</v>
      </c>
      <c r="AX288">
        <f>IF(VLOOKUP($A288&amp;$C288,[1]!data,AX$3,0)=0,"",VLOOKUP($A288&amp;$C288,[1]!data,AX$3,0))</f>
        <v>3538645</v>
      </c>
      <c r="AY288">
        <f>IF(VLOOKUP($A288&amp;$C288,[1]!data,AY$3,0)=0,"",VLOOKUP($A288&amp;$C288,[1]!data,AY$3,0))</f>
        <v>3675267</v>
      </c>
      <c r="AZ288">
        <f>IF(VLOOKUP($A288&amp;$C288,[1]!data,AZ$3,0)=0,"",VLOOKUP($A288&amp;$C288,[1]!data,AZ$3,0))</f>
        <v>3814124</v>
      </c>
      <c r="BA288">
        <f>IF(VLOOKUP($A288&amp;$C288,[1]!data,BA$3,0)=0,"",VLOOKUP($A288&amp;$C288,[1]!data,BA$3,0))</f>
        <v>3954703</v>
      </c>
      <c r="BB288">
        <f>IF(VLOOKUP($A288&amp;$C288,[1]!data,BB$3,0)=0,"",VLOOKUP($A288&amp;$C288,[1]!data,BB$3,0))</f>
        <v>4096745</v>
      </c>
      <c r="BC288">
        <f>IF(VLOOKUP($A288&amp;$C288,[1]!data,BC$3,0)=0,"",VLOOKUP($A288&amp;$C288,[1]!data,BC$3,0))</f>
        <v>4240048</v>
      </c>
      <c r="BD288">
        <f>IF(VLOOKUP($A288&amp;$C288,[1]!data,BD$3,0)=0,"",VLOOKUP($A288&amp;$C288,[1]!data,BD$3,0))</f>
        <v>4384767</v>
      </c>
      <c r="BE288">
        <f>IF(VLOOKUP($A288&amp;$C288,[1]!data,BE$3,0)=0,"",VLOOKUP($A288&amp;$C288,[1]!data,BE$3,0))</f>
        <v>4530522</v>
      </c>
      <c r="BF288">
        <f>IF(VLOOKUP($A288&amp;$C288,[1]!data,BF$3,0)=0,"",VLOOKUP($A288&amp;$C288,[1]!data,BF$3,0))</f>
        <v>4677715</v>
      </c>
      <c r="BG288">
        <f>IF(VLOOKUP($A288&amp;$C288,[1]!data,BG$3,0)=0,"",VLOOKUP($A288&amp;$C288,[1]!data,BG$3,0))</f>
        <v>4826031</v>
      </c>
      <c r="BH288">
        <f>IF(VLOOKUP($A288&amp;$C288,[1]!data,BH$3,0)=0,"",VLOOKUP($A288&amp;$C288,[1]!data,BH$3,0))</f>
        <v>4975954</v>
      </c>
      <c r="BI288">
        <f>IF(VLOOKUP($A288&amp;$C288,[1]!data,BI$3,0)=0,"",VLOOKUP($A288&amp;$C288,[1]!data,BI$3,0))</f>
        <v>5127314</v>
      </c>
      <c r="BJ288">
        <f>IF(VLOOKUP($A288&amp;$C288,[1]!data,BJ$3,0)=0,"",VLOOKUP($A288&amp;$C288,[1]!data,BJ$3,0))</f>
        <v>5280355</v>
      </c>
      <c r="BK288">
        <f>IF(VLOOKUP($A288&amp;$C288,[1]!data,BK$3,0)=0,"",VLOOKUP($A288&amp;$C288,[1]!data,BK$3,0))</f>
        <v>5435026</v>
      </c>
      <c r="BL288">
        <f>IF(VLOOKUP($A288&amp;$C288,[1]!data,BL$3,0)=0,"",VLOOKUP($A288&amp;$C288,[1]!data,BL$3,0))</f>
        <v>5591326</v>
      </c>
      <c r="BM288">
        <f>IF(VLOOKUP($A288&amp;$C288,[1]!data,BM$3,0)=0,"",VLOOKUP($A288&amp;$C288,[1]!data,BM$3,0))</f>
        <v>5749232</v>
      </c>
      <c r="BN288">
        <f>IF(VLOOKUP($A288&amp;$C288,[1]!data,BN$3,0)=0,"",VLOOKUP($A288&amp;$C288,[1]!data,BN$3,0))</f>
        <v>5906960</v>
      </c>
      <c r="BO288">
        <f>IF(VLOOKUP($A288&amp;$C288,[1]!data,BO$3,0)=0,"",VLOOKUP($A288&amp;$C288,[1]!data,BO$3,0))</f>
        <v>6062373</v>
      </c>
    </row>
    <row r="289" spans="1:67" x14ac:dyDescent="0.35">
      <c r="A289" t="s">
        <v>264</v>
      </c>
      <c r="B289" t="s">
        <v>265</v>
      </c>
      <c r="C289" t="s">
        <v>70</v>
      </c>
      <c r="D289" t="s">
        <v>71</v>
      </c>
      <c r="E289">
        <v>0</v>
      </c>
      <c r="F289">
        <f>IF(VLOOKUP($A289&amp;$C289,[1]!data,F$3,0)=0,"",VLOOKUP($A289&amp;$C289,[1]!data,F$3,0))</f>
        <v>4140181</v>
      </c>
      <c r="G289">
        <f>IF(VLOOKUP($A289&amp;$C289,[1]!data,G$3,0)=0,"",VLOOKUP($A289&amp;$C289,[1]!data,G$3,0))</f>
        <v>4167292</v>
      </c>
      <c r="H289">
        <f>IF(VLOOKUP($A289&amp;$C289,[1]!data,H$3,0)=0,"",VLOOKUP($A289&amp;$C289,[1]!data,H$3,0))</f>
        <v>4196712</v>
      </c>
      <c r="I289">
        <f>IF(VLOOKUP($A289&amp;$C289,[1]!data,I$3,0)=0,"",VLOOKUP($A289&amp;$C289,[1]!data,I$3,0))</f>
        <v>4225675</v>
      </c>
      <c r="J289">
        <f>IF(VLOOKUP($A289&amp;$C289,[1]!data,J$3,0)=0,"",VLOOKUP($A289&amp;$C289,[1]!data,J$3,0))</f>
        <v>4252876</v>
      </c>
      <c r="K289">
        <f>IF(VLOOKUP($A289&amp;$C289,[1]!data,K$3,0)=0,"",VLOOKUP($A289&amp;$C289,[1]!data,K$3,0))</f>
        <v>4280923</v>
      </c>
      <c r="L289">
        <f>IF(VLOOKUP($A289&amp;$C289,[1]!data,L$3,0)=0,"",VLOOKUP($A289&amp;$C289,[1]!data,L$3,0))</f>
        <v>4310701</v>
      </c>
      <c r="M289">
        <f>IF(VLOOKUP($A289&amp;$C289,[1]!data,M$3,0)=0,"",VLOOKUP($A289&amp;$C289,[1]!data,M$3,0))</f>
        <v>4338683</v>
      </c>
      <c r="N289">
        <f>IF(VLOOKUP($A289&amp;$C289,[1]!data,N$3,0)=0,"",VLOOKUP($A289&amp;$C289,[1]!data,N$3,0))</f>
        <v>4365628</v>
      </c>
      <c r="O289">
        <f>IF(VLOOKUP($A289&amp;$C289,[1]!data,O$3,0)=0,"",VLOOKUP($A289&amp;$C289,[1]!data,O$3,0))</f>
        <v>4391490</v>
      </c>
      <c r="P289">
        <f>IF(VLOOKUP($A289&amp;$C289,[1]!data,P$3,0)=0,"",VLOOKUP($A289&amp;$C289,[1]!data,P$3,0))</f>
        <v>4412252</v>
      </c>
      <c r="Q289">
        <f>IF(VLOOKUP($A289&amp;$C289,[1]!data,Q$3,0)=0,"",VLOOKUP($A289&amp;$C289,[1]!data,Q$3,0))</f>
        <v>4431275</v>
      </c>
      <c r="R289">
        <f>IF(VLOOKUP($A289&amp;$C289,[1]!data,R$3,0)=0,"",VLOOKUP($A289&amp;$C289,[1]!data,R$3,0))</f>
        <v>4450564</v>
      </c>
      <c r="S289">
        <f>IF(VLOOKUP($A289&amp;$C289,[1]!data,S$3,0)=0,"",VLOOKUP($A289&amp;$C289,[1]!data,S$3,0))</f>
        <v>4470161</v>
      </c>
      <c r="T289">
        <f>IF(VLOOKUP($A289&amp;$C289,[1]!data,T$3,0)=0,"",VLOOKUP($A289&amp;$C289,[1]!data,T$3,0))</f>
        <v>4490660</v>
      </c>
      <c r="U289">
        <f>IF(VLOOKUP($A289&amp;$C289,[1]!data,U$3,0)=0,"",VLOOKUP($A289&amp;$C289,[1]!data,U$3,0))</f>
        <v>4512082</v>
      </c>
      <c r="V289">
        <f>IF(VLOOKUP($A289&amp;$C289,[1]!data,V$3,0)=0,"",VLOOKUP($A289&amp;$C289,[1]!data,V$3,0))</f>
        <v>4535934</v>
      </c>
      <c r="W289">
        <f>IF(VLOOKUP($A289&amp;$C289,[1]!data,W$3,0)=0,"",VLOOKUP($A289&amp;$C289,[1]!data,W$3,0))</f>
        <v>4559571</v>
      </c>
      <c r="X289">
        <f>IF(VLOOKUP($A289&amp;$C289,[1]!data,X$3,0)=0,"",VLOOKUP($A289&amp;$C289,[1]!data,X$3,0))</f>
        <v>4581085</v>
      </c>
      <c r="Y289">
        <f>IF(VLOOKUP($A289&amp;$C289,[1]!data,Y$3,0)=0,"",VLOOKUP($A289&amp;$C289,[1]!data,Y$3,0))</f>
        <v>4594778</v>
      </c>
      <c r="Z289">
        <f>IF(VLOOKUP($A289&amp;$C289,[1]!data,Z$3,0)=0,"",VLOOKUP($A289&amp;$C289,[1]!data,Z$3,0))</f>
        <v>4599782</v>
      </c>
      <c r="AA289">
        <f>IF(VLOOKUP($A289&amp;$C289,[1]!data,AA$3,0)=0,"",VLOOKUP($A289&amp;$C289,[1]!data,AA$3,0))</f>
        <v>4611509</v>
      </c>
      <c r="AB289">
        <f>IF(VLOOKUP($A289&amp;$C289,[1]!data,AB$3,0)=0,"",VLOOKUP($A289&amp;$C289,[1]!data,AB$3,0))</f>
        <v>4634234</v>
      </c>
      <c r="AC289">
        <f>IF(VLOOKUP($A289&amp;$C289,[1]!data,AC$3,0)=0,"",VLOOKUP($A289&amp;$C289,[1]!data,AC$3,0))</f>
        <v>4658254</v>
      </c>
      <c r="AD289">
        <f>IF(VLOOKUP($A289&amp;$C289,[1]!data,AD$3,0)=0,"",VLOOKUP($A289&amp;$C289,[1]!data,AD$3,0))</f>
        <v>4680285</v>
      </c>
      <c r="AE289">
        <f>IF(VLOOKUP($A289&amp;$C289,[1]!data,AE$3,0)=0,"",VLOOKUP($A289&amp;$C289,[1]!data,AE$3,0))</f>
        <v>4701417</v>
      </c>
      <c r="AF289">
        <f>IF(VLOOKUP($A289&amp;$C289,[1]!data,AF$3,0)=0,"",VLOOKUP($A289&amp;$C289,[1]!data,AF$3,0))</f>
        <v>4721446</v>
      </c>
      <c r="AG289">
        <f>IF(VLOOKUP($A289&amp;$C289,[1]!data,AG$3,0)=0,"",VLOOKUP($A289&amp;$C289,[1]!data,AG$3,0))</f>
        <v>4739745</v>
      </c>
      <c r="AH289">
        <f>IF(VLOOKUP($A289&amp;$C289,[1]!data,AH$3,0)=0,"",VLOOKUP($A289&amp;$C289,[1]!data,AH$3,0))</f>
        <v>4755207</v>
      </c>
      <c r="AI289">
        <f>IF(VLOOKUP($A289&amp;$C289,[1]!data,AI$3,0)=0,"",VLOOKUP($A289&amp;$C289,[1]!data,AI$3,0))</f>
        <v>4767260</v>
      </c>
      <c r="AJ289">
        <f>IF(VLOOKUP($A289&amp;$C289,[1]!data,AJ$3,0)=0,"",VLOOKUP($A289&amp;$C289,[1]!data,AJ$3,0))</f>
        <v>4777368</v>
      </c>
      <c r="AK289">
        <f>IF(VLOOKUP($A289&amp;$C289,[1]!data,AK$3,0)=0,"",VLOOKUP($A289&amp;$C289,[1]!data,AK$3,0))</f>
        <v>4689022</v>
      </c>
      <c r="AL289">
        <f>IF(VLOOKUP($A289&amp;$C289,[1]!data,AL$3,0)=0,"",VLOOKUP($A289&amp;$C289,[1]!data,AL$3,0))</f>
        <v>4575818</v>
      </c>
      <c r="AM289">
        <f>IF(VLOOKUP($A289&amp;$C289,[1]!data,AM$3,0)=0,"",VLOOKUP($A289&amp;$C289,[1]!data,AM$3,0))</f>
        <v>4600463</v>
      </c>
      <c r="AN289">
        <f>IF(VLOOKUP($A289&amp;$C289,[1]!data,AN$3,0)=0,"",VLOOKUP($A289&amp;$C289,[1]!data,AN$3,0))</f>
        <v>4652024</v>
      </c>
      <c r="AO289">
        <f>IF(VLOOKUP($A289&amp;$C289,[1]!data,AO$3,0)=0,"",VLOOKUP($A289&amp;$C289,[1]!data,AO$3,0))</f>
        <v>4620030</v>
      </c>
      <c r="AP289">
        <f>IF(VLOOKUP($A289&amp;$C289,[1]!data,AP$3,0)=0,"",VLOOKUP($A289&amp;$C289,[1]!data,AP$3,0))</f>
        <v>4557097</v>
      </c>
      <c r="AQ289">
        <f>IF(VLOOKUP($A289&amp;$C289,[1]!data,AQ$3,0)=0,"",VLOOKUP($A289&amp;$C289,[1]!data,AQ$3,0))</f>
        <v>4534920</v>
      </c>
      <c r="AR289">
        <f>IF(VLOOKUP($A289&amp;$C289,[1]!data,AR$3,0)=0,"",VLOOKUP($A289&amp;$C289,[1]!data,AR$3,0))</f>
        <v>4532135</v>
      </c>
      <c r="AS289">
        <f>IF(VLOOKUP($A289&amp;$C289,[1]!data,AS$3,0)=0,"",VLOOKUP($A289&amp;$C289,[1]!data,AS$3,0))</f>
        <v>4512597</v>
      </c>
      <c r="AT289">
        <f>IF(VLOOKUP($A289&amp;$C289,[1]!data,AT$3,0)=0,"",VLOOKUP($A289&amp;$C289,[1]!data,AT$3,0))</f>
        <v>4468302</v>
      </c>
      <c r="AU289">
        <f>IF(VLOOKUP($A289&amp;$C289,[1]!data,AU$3,0)=0,"",VLOOKUP($A289&amp;$C289,[1]!data,AU$3,0))</f>
        <v>4299642</v>
      </c>
      <c r="AV289">
        <f>IF(VLOOKUP($A289&amp;$C289,[1]!data,AV$3,0)=0,"",VLOOKUP($A289&amp;$C289,[1]!data,AV$3,0))</f>
        <v>4302174</v>
      </c>
      <c r="AW289">
        <f>IF(VLOOKUP($A289&amp;$C289,[1]!data,AW$3,0)=0,"",VLOOKUP($A289&amp;$C289,[1]!data,AW$3,0))</f>
        <v>4303399</v>
      </c>
      <c r="AX289">
        <f>IF(VLOOKUP($A289&amp;$C289,[1]!data,AX$3,0)=0,"",VLOOKUP($A289&amp;$C289,[1]!data,AX$3,0))</f>
        <v>4304600</v>
      </c>
      <c r="AY289">
        <f>IF(VLOOKUP($A289&amp;$C289,[1]!data,AY$3,0)=0,"",VLOOKUP($A289&amp;$C289,[1]!data,AY$3,0))</f>
        <v>4310145</v>
      </c>
      <c r="AZ289">
        <f>IF(VLOOKUP($A289&amp;$C289,[1]!data,AZ$3,0)=0,"",VLOOKUP($A289&amp;$C289,[1]!data,AZ$3,0))</f>
        <v>4311159</v>
      </c>
      <c r="BA289">
        <f>IF(VLOOKUP($A289&amp;$C289,[1]!data,BA$3,0)=0,"",VLOOKUP($A289&amp;$C289,[1]!data,BA$3,0))</f>
        <v>4310217</v>
      </c>
      <c r="BB289">
        <f>IF(VLOOKUP($A289&amp;$C289,[1]!data,BB$3,0)=0,"",VLOOKUP($A289&amp;$C289,[1]!data,BB$3,0))</f>
        <v>4309705</v>
      </c>
      <c r="BC289">
        <f>IF(VLOOKUP($A289&amp;$C289,[1]!data,BC$3,0)=0,"",VLOOKUP($A289&amp;$C289,[1]!data,BC$3,0))</f>
        <v>4305181</v>
      </c>
      <c r="BD289">
        <f>IF(VLOOKUP($A289&amp;$C289,[1]!data,BD$3,0)=0,"",VLOOKUP($A289&amp;$C289,[1]!data,BD$3,0))</f>
        <v>4295427</v>
      </c>
      <c r="BE289">
        <f>IF(VLOOKUP($A289&amp;$C289,[1]!data,BE$3,0)=0,"",VLOOKUP($A289&amp;$C289,[1]!data,BE$3,0))</f>
        <v>4280622</v>
      </c>
      <c r="BF289">
        <f>IF(VLOOKUP($A289&amp;$C289,[1]!data,BF$3,0)=0,"",VLOOKUP($A289&amp;$C289,[1]!data,BF$3,0))</f>
        <v>4267558</v>
      </c>
      <c r="BG289">
        <f>IF(VLOOKUP($A289&amp;$C289,[1]!data,BG$3,0)=0,"",VLOOKUP($A289&amp;$C289,[1]!data,BG$3,0))</f>
        <v>4255689</v>
      </c>
      <c r="BH289">
        <f>IF(VLOOKUP($A289&amp;$C289,[1]!data,BH$3,0)=0,"",VLOOKUP($A289&amp;$C289,[1]!data,BH$3,0))</f>
        <v>4238389</v>
      </c>
      <c r="BI289">
        <f>IF(VLOOKUP($A289&amp;$C289,[1]!data,BI$3,0)=0,"",VLOOKUP($A289&amp;$C289,[1]!data,BI$3,0))</f>
        <v>4203604</v>
      </c>
      <c r="BJ289">
        <f>IF(VLOOKUP($A289&amp;$C289,[1]!data,BJ$3,0)=0,"",VLOOKUP($A289&amp;$C289,[1]!data,BJ$3,0))</f>
        <v>4174349</v>
      </c>
      <c r="BK289">
        <f>IF(VLOOKUP($A289&amp;$C289,[1]!data,BK$3,0)=0,"",VLOOKUP($A289&amp;$C289,[1]!data,BK$3,0))</f>
        <v>4124531</v>
      </c>
      <c r="BL289">
        <f>IF(VLOOKUP($A289&amp;$C289,[1]!data,BL$3,0)=0,"",VLOOKUP($A289&amp;$C289,[1]!data,BL$3,0))</f>
        <v>4087843</v>
      </c>
      <c r="BM289">
        <f>IF(VLOOKUP($A289&amp;$C289,[1]!data,BM$3,0)=0,"",VLOOKUP($A289&amp;$C289,[1]!data,BM$3,0))</f>
        <v>4065253</v>
      </c>
      <c r="BN289">
        <f>IF(VLOOKUP($A289&amp;$C289,[1]!data,BN$3,0)=0,"",VLOOKUP($A289&amp;$C289,[1]!data,BN$3,0))</f>
        <v>4047680</v>
      </c>
      <c r="BO289">
        <f>IF(VLOOKUP($A289&amp;$C289,[1]!data,BO$3,0)=0,"",VLOOKUP($A289&amp;$C289,[1]!data,BO$3,0))</f>
        <v>3879000</v>
      </c>
    </row>
    <row r="290" spans="1:67" x14ac:dyDescent="0.35">
      <c r="A290" t="s">
        <v>264</v>
      </c>
      <c r="B290" t="s">
        <v>265</v>
      </c>
      <c r="C290" t="s">
        <v>72</v>
      </c>
      <c r="D290" t="s">
        <v>73</v>
      </c>
      <c r="E290">
        <v>0</v>
      </c>
      <c r="F290">
        <f>IF(VLOOKUP($A290&amp;$C290,[1]!data,F$3,0)=0,"",VLOOKUP($A290&amp;$C290,[1]!data,F$3,0))</f>
        <v>2891751</v>
      </c>
      <c r="G290">
        <f>IF(VLOOKUP($A290&amp;$C290,[1]!data,G$3,0)=0,"",VLOOKUP($A290&amp;$C290,[1]!data,G$3,0))</f>
        <v>2873765</v>
      </c>
      <c r="H290">
        <f>IF(VLOOKUP($A290&amp;$C290,[1]!data,H$3,0)=0,"",VLOOKUP($A290&amp;$C290,[1]!data,H$3,0))</f>
        <v>2853722</v>
      </c>
      <c r="I290">
        <f>IF(VLOOKUP($A290&amp;$C290,[1]!data,I$3,0)=0,"",VLOOKUP($A290&amp;$C290,[1]!data,I$3,0))</f>
        <v>2832090</v>
      </c>
      <c r="J290">
        <f>IF(VLOOKUP($A290&amp;$C290,[1]!data,J$3,0)=0,"",VLOOKUP($A290&amp;$C290,[1]!data,J$3,0))</f>
        <v>2808089</v>
      </c>
      <c r="K290">
        <f>IF(VLOOKUP($A290&amp;$C290,[1]!data,K$3,0)=0,"",VLOOKUP($A290&amp;$C290,[1]!data,K$3,0))</f>
        <v>2783585</v>
      </c>
      <c r="L290">
        <f>IF(VLOOKUP($A290&amp;$C290,[1]!data,L$3,0)=0,"",VLOOKUP($A290&amp;$C290,[1]!data,L$3,0))</f>
        <v>2758978</v>
      </c>
      <c r="M290">
        <f>IF(VLOOKUP($A290&amp;$C290,[1]!data,M$3,0)=0,"",VLOOKUP($A290&amp;$C290,[1]!data,M$3,0))</f>
        <v>2732069</v>
      </c>
      <c r="N290">
        <f>IF(VLOOKUP($A290&amp;$C290,[1]!data,N$3,0)=0,"",VLOOKUP($A290&amp;$C290,[1]!data,N$3,0))</f>
        <v>2703371</v>
      </c>
      <c r="O290">
        <f>IF(VLOOKUP($A290&amp;$C290,[1]!data,O$3,0)=0,"",VLOOKUP($A290&amp;$C290,[1]!data,O$3,0))</f>
        <v>2673100</v>
      </c>
      <c r="P290">
        <f>IF(VLOOKUP($A290&amp;$C290,[1]!data,P$3,0)=0,"",VLOOKUP($A290&amp;$C290,[1]!data,P$3,0))</f>
        <v>2638703</v>
      </c>
      <c r="Q290">
        <f>IF(VLOOKUP($A290&amp;$C290,[1]!data,Q$3,0)=0,"",VLOOKUP($A290&amp;$C290,[1]!data,Q$3,0))</f>
        <v>2607008</v>
      </c>
      <c r="R290">
        <f>IF(VLOOKUP($A290&amp;$C290,[1]!data,R$3,0)=0,"",VLOOKUP($A290&amp;$C290,[1]!data,R$3,0))</f>
        <v>2588493</v>
      </c>
      <c r="S290">
        <f>IF(VLOOKUP($A290&amp;$C290,[1]!data,S$3,0)=0,"",VLOOKUP($A290&amp;$C290,[1]!data,S$3,0))</f>
        <v>2569851</v>
      </c>
      <c r="T290">
        <f>IF(VLOOKUP($A290&amp;$C290,[1]!data,T$3,0)=0,"",VLOOKUP($A290&amp;$C290,[1]!data,T$3,0))</f>
        <v>2551324</v>
      </c>
      <c r="U290">
        <f>IF(VLOOKUP($A290&amp;$C290,[1]!data,U$3,0)=0,"",VLOOKUP($A290&amp;$C290,[1]!data,U$3,0))</f>
        <v>2532902</v>
      </c>
      <c r="V290">
        <f>IF(VLOOKUP($A290&amp;$C290,[1]!data,V$3,0)=0,"",VLOOKUP($A290&amp;$C290,[1]!data,V$3,0))</f>
        <v>2515402</v>
      </c>
      <c r="W290">
        <f>IF(VLOOKUP($A290&amp;$C290,[1]!data,W$3,0)=0,"",VLOOKUP($A290&amp;$C290,[1]!data,W$3,0))</f>
        <v>2497414</v>
      </c>
      <c r="X290">
        <f>IF(VLOOKUP($A290&amp;$C290,[1]!data,X$3,0)=0,"",VLOOKUP($A290&amp;$C290,[1]!data,X$3,0))</f>
        <v>2477863</v>
      </c>
      <c r="Y290">
        <f>IF(VLOOKUP($A290&amp;$C290,[1]!data,Y$3,0)=0,"",VLOOKUP($A290&amp;$C290,[1]!data,Y$3,0))</f>
        <v>2453749</v>
      </c>
      <c r="Z290">
        <f>IF(VLOOKUP($A290&amp;$C290,[1]!data,Z$3,0)=0,"",VLOOKUP($A290&amp;$C290,[1]!data,Z$3,0))</f>
        <v>2424775</v>
      </c>
      <c r="AA290">
        <f>IF(VLOOKUP($A290&amp;$C290,[1]!data,AA$3,0)=0,"",VLOOKUP($A290&amp;$C290,[1]!data,AA$3,0))</f>
        <v>2403196</v>
      </c>
      <c r="AB290">
        <f>IF(VLOOKUP($A290&amp;$C290,[1]!data,AB$3,0)=0,"",VLOOKUP($A290&amp;$C290,[1]!data,AB$3,0))</f>
        <v>2398819</v>
      </c>
      <c r="AC290">
        <f>IF(VLOOKUP($A290&amp;$C290,[1]!data,AC$3,0)=0,"",VLOOKUP($A290&amp;$C290,[1]!data,AC$3,0))</f>
        <v>2394948</v>
      </c>
      <c r="AD290">
        <f>IF(VLOOKUP($A290&amp;$C290,[1]!data,AD$3,0)=0,"",VLOOKUP($A290&amp;$C290,[1]!data,AD$3,0))</f>
        <v>2389894</v>
      </c>
      <c r="AE290">
        <f>IF(VLOOKUP($A290&amp;$C290,[1]!data,AE$3,0)=0,"",VLOOKUP($A290&amp;$C290,[1]!data,AE$3,0))</f>
        <v>2384230</v>
      </c>
      <c r="AF290">
        <f>IF(VLOOKUP($A290&amp;$C290,[1]!data,AF$3,0)=0,"",VLOOKUP($A290&amp;$C290,[1]!data,AF$3,0))</f>
        <v>2377862</v>
      </c>
      <c r="AG290">
        <f>IF(VLOOKUP($A290&amp;$C290,[1]!data,AG$3,0)=0,"",VLOOKUP($A290&amp;$C290,[1]!data,AG$3,0))</f>
        <v>2370489</v>
      </c>
      <c r="AH290">
        <f>IF(VLOOKUP($A290&amp;$C290,[1]!data,AH$3,0)=0,"",VLOOKUP($A290&amp;$C290,[1]!data,AH$3,0))</f>
        <v>2361531</v>
      </c>
      <c r="AI290">
        <f>IF(VLOOKUP($A290&amp;$C290,[1]!data,AI$3,0)=0,"",VLOOKUP($A290&amp;$C290,[1]!data,AI$3,0))</f>
        <v>2350879</v>
      </c>
      <c r="AJ290">
        <f>IF(VLOOKUP($A290&amp;$C290,[1]!data,AJ$3,0)=0,"",VLOOKUP($A290&amp;$C290,[1]!data,AJ$3,0))</f>
        <v>2339143</v>
      </c>
      <c r="AK290">
        <f>IF(VLOOKUP($A290&amp;$C290,[1]!data,AK$3,0)=0,"",VLOOKUP($A290&amp;$C290,[1]!data,AK$3,0))</f>
        <v>2280881</v>
      </c>
      <c r="AL290">
        <f>IF(VLOOKUP($A290&amp;$C290,[1]!data,AL$3,0)=0,"",VLOOKUP($A290&amp;$C290,[1]!data,AL$3,0))</f>
        <v>2215245</v>
      </c>
      <c r="AM290">
        <f>IF(VLOOKUP($A290&amp;$C290,[1]!data,AM$3,0)=0,"",VLOOKUP($A290&amp;$C290,[1]!data,AM$3,0))</f>
        <v>2216595</v>
      </c>
      <c r="AN290">
        <f>IF(VLOOKUP($A290&amp;$C290,[1]!data,AN$3,0)=0,"",VLOOKUP($A290&amp;$C290,[1]!data,AN$3,0))</f>
        <v>2230739</v>
      </c>
      <c r="AO290">
        <f>IF(VLOOKUP($A290&amp;$C290,[1]!data,AO$3,0)=0,"",VLOOKUP($A290&amp;$C290,[1]!data,AO$3,0))</f>
        <v>2204725</v>
      </c>
      <c r="AP290">
        <f>IF(VLOOKUP($A290&amp;$C290,[1]!data,AP$3,0)=0,"",VLOOKUP($A290&amp;$C290,[1]!data,AP$3,0))</f>
        <v>2164211</v>
      </c>
      <c r="AQ290">
        <f>IF(VLOOKUP($A290&amp;$C290,[1]!data,AQ$3,0)=0,"",VLOOKUP($A290&amp;$C290,[1]!data,AQ$3,0))</f>
        <v>2143249</v>
      </c>
      <c r="AR290">
        <f>IF(VLOOKUP($A290&amp;$C290,[1]!data,AR$3,0)=0,"",VLOOKUP($A290&amp;$C290,[1]!data,AR$3,0))</f>
        <v>2131554</v>
      </c>
      <c r="AS290">
        <f>IF(VLOOKUP($A290&amp;$C290,[1]!data,AS$3,0)=0,"",VLOOKUP($A290&amp;$C290,[1]!data,AS$3,0))</f>
        <v>2111986</v>
      </c>
      <c r="AT290">
        <f>IF(VLOOKUP($A290&amp;$C290,[1]!data,AT$3,0)=0,"",VLOOKUP($A290&amp;$C290,[1]!data,AT$3,0))</f>
        <v>2080978</v>
      </c>
      <c r="AU290">
        <f>IF(VLOOKUP($A290&amp;$C290,[1]!data,AU$3,0)=0,"",VLOOKUP($A290&amp;$C290,[1]!data,AU$3,0))</f>
        <v>1993228</v>
      </c>
      <c r="AV290">
        <f>IF(VLOOKUP($A290&amp;$C290,[1]!data,AV$3,0)=0,"",VLOOKUP($A290&amp;$C290,[1]!data,AV$3,0))</f>
        <v>1987174</v>
      </c>
      <c r="AW290">
        <f>IF(VLOOKUP($A290&amp;$C290,[1]!data,AW$3,0)=0,"",VLOOKUP($A290&amp;$C290,[1]!data,AW$3,0))</f>
        <v>1980467</v>
      </c>
      <c r="AX290">
        <f>IF(VLOOKUP($A290&amp;$C290,[1]!data,AX$3,0)=0,"",VLOOKUP($A290&amp;$C290,[1]!data,AX$3,0))</f>
        <v>1973788</v>
      </c>
      <c r="AY290">
        <f>IF(VLOOKUP($A290&amp;$C290,[1]!data,AY$3,0)=0,"",VLOOKUP($A290&amp;$C290,[1]!data,AY$3,0))</f>
        <v>1969090</v>
      </c>
      <c r="AZ290">
        <f>IF(VLOOKUP($A290&amp;$C290,[1]!data,AZ$3,0)=0,"",VLOOKUP($A290&amp;$C290,[1]!data,AZ$3,0))</f>
        <v>1962310</v>
      </c>
      <c r="BA290">
        <f>IF(VLOOKUP($A290&amp;$C290,[1]!data,BA$3,0)=0,"",VLOOKUP($A290&amp;$C290,[1]!data,BA$3,0))</f>
        <v>1954640</v>
      </c>
      <c r="BB290">
        <f>IF(VLOOKUP($A290&amp;$C290,[1]!data,BB$3,0)=0,"",VLOOKUP($A290&amp;$C290,[1]!data,BB$3,0))</f>
        <v>1947168</v>
      </c>
      <c r="BC290">
        <f>IF(VLOOKUP($A290&amp;$C290,[1]!data,BC$3,0)=0,"",VLOOKUP($A290&amp;$C290,[1]!data,BC$3,0))</f>
        <v>1937891</v>
      </c>
      <c r="BD290">
        <f>IF(VLOOKUP($A290&amp;$C290,[1]!data,BD$3,0)=0,"",VLOOKUP($A290&amp;$C290,[1]!data,BD$3,0))</f>
        <v>1926284</v>
      </c>
      <c r="BE290">
        <f>IF(VLOOKUP($A290&amp;$C290,[1]!data,BE$3,0)=0,"",VLOOKUP($A290&amp;$C290,[1]!data,BE$3,0))</f>
        <v>1912496</v>
      </c>
      <c r="BF290">
        <f>IF(VLOOKUP($A290&amp;$C290,[1]!data,BF$3,0)=0,"",VLOOKUP($A290&amp;$C290,[1]!data,BF$3,0))</f>
        <v>1898807</v>
      </c>
      <c r="BG290">
        <f>IF(VLOOKUP($A290&amp;$C290,[1]!data,BG$3,0)=0,"",VLOOKUP($A290&amp;$C290,[1]!data,BG$3,0))</f>
        <v>1885015</v>
      </c>
      <c r="BH290">
        <f>IF(VLOOKUP($A290&amp;$C290,[1]!data,BH$3,0)=0,"",VLOOKUP($A290&amp;$C290,[1]!data,BH$3,0))</f>
        <v>1868155</v>
      </c>
      <c r="BI290">
        <f>IF(VLOOKUP($A290&amp;$C290,[1]!data,BI$3,0)=0,"",VLOOKUP($A290&amp;$C290,[1]!data,BI$3,0))</f>
        <v>1843070</v>
      </c>
      <c r="BJ290">
        <f>IF(VLOOKUP($A290&amp;$C290,[1]!data,BJ$3,0)=0,"",VLOOKUP($A290&amp;$C290,[1]!data,BJ$3,0))</f>
        <v>1819891</v>
      </c>
      <c r="BK290">
        <f>IF(VLOOKUP($A290&amp;$C290,[1]!data,BK$3,0)=0,"",VLOOKUP($A290&amp;$C290,[1]!data,BK$3,0))</f>
        <v>1787283</v>
      </c>
      <c r="BL290">
        <f>IF(VLOOKUP($A290&amp;$C290,[1]!data,BL$3,0)=0,"",VLOOKUP($A290&amp;$C290,[1]!data,BL$3,0))</f>
        <v>1759939</v>
      </c>
      <c r="BM290">
        <f>IF(VLOOKUP($A290&amp;$C290,[1]!data,BM$3,0)=0,"",VLOOKUP($A290&amp;$C290,[1]!data,BM$3,0))</f>
        <v>1738221</v>
      </c>
      <c r="BN290">
        <f>IF(VLOOKUP($A290&amp;$C290,[1]!data,BN$3,0)=0,"",VLOOKUP($A290&amp;$C290,[1]!data,BN$3,0))</f>
        <v>1718119</v>
      </c>
      <c r="BO290">
        <f>IF(VLOOKUP($A290&amp;$C290,[1]!data,BO$3,0)=0,"",VLOOKUP($A290&amp;$C290,[1]!data,BO$3,0))</f>
        <v>1633912</v>
      </c>
    </row>
    <row r="291" spans="1:67" x14ac:dyDescent="0.35">
      <c r="A291" t="s">
        <v>264</v>
      </c>
      <c r="B291" t="s">
        <v>265</v>
      </c>
      <c r="C291" t="s">
        <v>74</v>
      </c>
      <c r="D291" t="s">
        <v>75</v>
      </c>
      <c r="E291">
        <v>0</v>
      </c>
      <c r="F291">
        <f>IF(VLOOKUP($A291&amp;$C291,[1]!data,F$3,0)=0,"",VLOOKUP($A291&amp;$C291,[1]!data,F$3,0))</f>
        <v>1248430</v>
      </c>
      <c r="G291">
        <f>IF(VLOOKUP($A291&amp;$C291,[1]!data,G$3,0)=0,"",VLOOKUP($A291&amp;$C291,[1]!data,G$3,0))</f>
        <v>1293527</v>
      </c>
      <c r="H291">
        <f>IF(VLOOKUP($A291&amp;$C291,[1]!data,H$3,0)=0,"",VLOOKUP($A291&amp;$C291,[1]!data,H$3,0))</f>
        <v>1342990</v>
      </c>
      <c r="I291">
        <f>IF(VLOOKUP($A291&amp;$C291,[1]!data,I$3,0)=0,"",VLOOKUP($A291&amp;$C291,[1]!data,I$3,0))</f>
        <v>1393585</v>
      </c>
      <c r="J291">
        <f>IF(VLOOKUP($A291&amp;$C291,[1]!data,J$3,0)=0,"",VLOOKUP($A291&amp;$C291,[1]!data,J$3,0))</f>
        <v>1444787</v>
      </c>
      <c r="K291">
        <f>IF(VLOOKUP($A291&amp;$C291,[1]!data,K$3,0)=0,"",VLOOKUP($A291&amp;$C291,[1]!data,K$3,0))</f>
        <v>1497338</v>
      </c>
      <c r="L291">
        <f>IF(VLOOKUP($A291&amp;$C291,[1]!data,L$3,0)=0,"",VLOOKUP($A291&amp;$C291,[1]!data,L$3,0))</f>
        <v>1551723</v>
      </c>
      <c r="M291">
        <f>IF(VLOOKUP($A291&amp;$C291,[1]!data,M$3,0)=0,"",VLOOKUP($A291&amp;$C291,[1]!data,M$3,0))</f>
        <v>1606614</v>
      </c>
      <c r="N291">
        <f>IF(VLOOKUP($A291&amp;$C291,[1]!data,N$3,0)=0,"",VLOOKUP($A291&amp;$C291,[1]!data,N$3,0))</f>
        <v>1662257</v>
      </c>
      <c r="O291">
        <f>IF(VLOOKUP($A291&amp;$C291,[1]!data,O$3,0)=0,"",VLOOKUP($A291&amp;$C291,[1]!data,O$3,0))</f>
        <v>1718390</v>
      </c>
      <c r="P291">
        <f>IF(VLOOKUP($A291&amp;$C291,[1]!data,P$3,0)=0,"",VLOOKUP($A291&amp;$C291,[1]!data,P$3,0))</f>
        <v>1773549</v>
      </c>
      <c r="Q291">
        <f>IF(VLOOKUP($A291&amp;$C291,[1]!data,Q$3,0)=0,"",VLOOKUP($A291&amp;$C291,[1]!data,Q$3,0))</f>
        <v>1824267</v>
      </c>
      <c r="R291">
        <f>IF(VLOOKUP($A291&amp;$C291,[1]!data,R$3,0)=0,"",VLOOKUP($A291&amp;$C291,[1]!data,R$3,0))</f>
        <v>1862071</v>
      </c>
      <c r="S291">
        <f>IF(VLOOKUP($A291&amp;$C291,[1]!data,S$3,0)=0,"",VLOOKUP($A291&amp;$C291,[1]!data,S$3,0))</f>
        <v>1900310</v>
      </c>
      <c r="T291">
        <f>IF(VLOOKUP($A291&amp;$C291,[1]!data,T$3,0)=0,"",VLOOKUP($A291&amp;$C291,[1]!data,T$3,0))</f>
        <v>1939336</v>
      </c>
      <c r="U291">
        <f>IF(VLOOKUP($A291&amp;$C291,[1]!data,U$3,0)=0,"",VLOOKUP($A291&amp;$C291,[1]!data,U$3,0))</f>
        <v>1979180</v>
      </c>
      <c r="V291">
        <f>IF(VLOOKUP($A291&amp;$C291,[1]!data,V$3,0)=0,"",VLOOKUP($A291&amp;$C291,[1]!data,V$3,0))</f>
        <v>2020532</v>
      </c>
      <c r="W291">
        <f>IF(VLOOKUP($A291&amp;$C291,[1]!data,W$3,0)=0,"",VLOOKUP($A291&amp;$C291,[1]!data,W$3,0))</f>
        <v>2062157</v>
      </c>
      <c r="X291">
        <f>IF(VLOOKUP($A291&amp;$C291,[1]!data,X$3,0)=0,"",VLOOKUP($A291&amp;$C291,[1]!data,X$3,0))</f>
        <v>2103222</v>
      </c>
      <c r="Y291">
        <f>IF(VLOOKUP($A291&amp;$C291,[1]!data,Y$3,0)=0,"",VLOOKUP($A291&amp;$C291,[1]!data,Y$3,0))</f>
        <v>2141029</v>
      </c>
      <c r="Z291">
        <f>IF(VLOOKUP($A291&amp;$C291,[1]!data,Z$3,0)=0,"",VLOOKUP($A291&amp;$C291,[1]!data,Z$3,0))</f>
        <v>2175007</v>
      </c>
      <c r="AA291">
        <f>IF(VLOOKUP($A291&amp;$C291,[1]!data,AA$3,0)=0,"",VLOOKUP($A291&amp;$C291,[1]!data,AA$3,0))</f>
        <v>2208313</v>
      </c>
      <c r="AB291">
        <f>IF(VLOOKUP($A291&amp;$C291,[1]!data,AB$3,0)=0,"",VLOOKUP($A291&amp;$C291,[1]!data,AB$3,0))</f>
        <v>2235415</v>
      </c>
      <c r="AC291">
        <f>IF(VLOOKUP($A291&amp;$C291,[1]!data,AC$3,0)=0,"",VLOOKUP($A291&amp;$C291,[1]!data,AC$3,0))</f>
        <v>2263306</v>
      </c>
      <c r="AD291">
        <f>IF(VLOOKUP($A291&amp;$C291,[1]!data,AD$3,0)=0,"",VLOOKUP($A291&amp;$C291,[1]!data,AD$3,0))</f>
        <v>2290391</v>
      </c>
      <c r="AE291">
        <f>IF(VLOOKUP($A291&amp;$C291,[1]!data,AE$3,0)=0,"",VLOOKUP($A291&amp;$C291,[1]!data,AE$3,0))</f>
        <v>2317187</v>
      </c>
      <c r="AF291">
        <f>IF(VLOOKUP($A291&amp;$C291,[1]!data,AF$3,0)=0,"",VLOOKUP($A291&amp;$C291,[1]!data,AF$3,0))</f>
        <v>2343584</v>
      </c>
      <c r="AG291">
        <f>IF(VLOOKUP($A291&amp;$C291,[1]!data,AG$3,0)=0,"",VLOOKUP($A291&amp;$C291,[1]!data,AG$3,0))</f>
        <v>2369256</v>
      </c>
      <c r="AH291">
        <f>IF(VLOOKUP($A291&amp;$C291,[1]!data,AH$3,0)=0,"",VLOOKUP($A291&amp;$C291,[1]!data,AH$3,0))</f>
        <v>2393676</v>
      </c>
      <c r="AI291">
        <f>IF(VLOOKUP($A291&amp;$C291,[1]!data,AI$3,0)=0,"",VLOOKUP($A291&amp;$C291,[1]!data,AI$3,0))</f>
        <v>2416381</v>
      </c>
      <c r="AJ291">
        <f>IF(VLOOKUP($A291&amp;$C291,[1]!data,AJ$3,0)=0,"",VLOOKUP($A291&amp;$C291,[1]!data,AJ$3,0))</f>
        <v>2438225</v>
      </c>
      <c r="AK291">
        <f>IF(VLOOKUP($A291&amp;$C291,[1]!data,AK$3,0)=0,"",VLOOKUP($A291&amp;$C291,[1]!data,AK$3,0))</f>
        <v>2408141</v>
      </c>
      <c r="AL291">
        <f>IF(VLOOKUP($A291&amp;$C291,[1]!data,AL$3,0)=0,"",VLOOKUP($A291&amp;$C291,[1]!data,AL$3,0))</f>
        <v>2360573</v>
      </c>
      <c r="AM291">
        <f>IF(VLOOKUP($A291&amp;$C291,[1]!data,AM$3,0)=0,"",VLOOKUP($A291&amp;$C291,[1]!data,AM$3,0))</f>
        <v>2383868</v>
      </c>
      <c r="AN291">
        <f>IF(VLOOKUP($A291&amp;$C291,[1]!data,AN$3,0)=0,"",VLOOKUP($A291&amp;$C291,[1]!data,AN$3,0))</f>
        <v>2421285</v>
      </c>
      <c r="AO291">
        <f>IF(VLOOKUP($A291&amp;$C291,[1]!data,AO$3,0)=0,"",VLOOKUP($A291&amp;$C291,[1]!data,AO$3,0))</f>
        <v>2415305</v>
      </c>
      <c r="AP291">
        <f>IF(VLOOKUP($A291&amp;$C291,[1]!data,AP$3,0)=0,"",VLOOKUP($A291&amp;$C291,[1]!data,AP$3,0))</f>
        <v>2392886</v>
      </c>
      <c r="AQ291">
        <f>IF(VLOOKUP($A291&amp;$C291,[1]!data,AQ$3,0)=0,"",VLOOKUP($A291&amp;$C291,[1]!data,AQ$3,0))</f>
        <v>2391671</v>
      </c>
      <c r="AR291">
        <f>IF(VLOOKUP($A291&amp;$C291,[1]!data,AR$3,0)=0,"",VLOOKUP($A291&amp;$C291,[1]!data,AR$3,0))</f>
        <v>2400581</v>
      </c>
      <c r="AS291">
        <f>IF(VLOOKUP($A291&amp;$C291,[1]!data,AS$3,0)=0,"",VLOOKUP($A291&amp;$C291,[1]!data,AS$3,0))</f>
        <v>2400611</v>
      </c>
      <c r="AT291">
        <f>IF(VLOOKUP($A291&amp;$C291,[1]!data,AT$3,0)=0,"",VLOOKUP($A291&amp;$C291,[1]!data,AT$3,0))</f>
        <v>2387324</v>
      </c>
      <c r="AU291">
        <f>IF(VLOOKUP($A291&amp;$C291,[1]!data,AU$3,0)=0,"",VLOOKUP($A291&amp;$C291,[1]!data,AU$3,0))</f>
        <v>2306414</v>
      </c>
      <c r="AV291">
        <f>IF(VLOOKUP($A291&amp;$C291,[1]!data,AV$3,0)=0,"",VLOOKUP($A291&amp;$C291,[1]!data,AV$3,0))</f>
        <v>2315000</v>
      </c>
      <c r="AW291">
        <f>IF(VLOOKUP($A291&amp;$C291,[1]!data,AW$3,0)=0,"",VLOOKUP($A291&amp;$C291,[1]!data,AW$3,0))</f>
        <v>2322932</v>
      </c>
      <c r="AX291">
        <f>IF(VLOOKUP($A291&amp;$C291,[1]!data,AX$3,0)=0,"",VLOOKUP($A291&amp;$C291,[1]!data,AX$3,0))</f>
        <v>2330812</v>
      </c>
      <c r="AY291">
        <f>IF(VLOOKUP($A291&amp;$C291,[1]!data,AY$3,0)=0,"",VLOOKUP($A291&amp;$C291,[1]!data,AY$3,0))</f>
        <v>2341055</v>
      </c>
      <c r="AZ291">
        <f>IF(VLOOKUP($A291&amp;$C291,[1]!data,AZ$3,0)=0,"",VLOOKUP($A291&amp;$C291,[1]!data,AZ$3,0))</f>
        <v>2348849</v>
      </c>
      <c r="BA291">
        <f>IF(VLOOKUP($A291&amp;$C291,[1]!data,BA$3,0)=0,"",VLOOKUP($A291&amp;$C291,[1]!data,BA$3,0))</f>
        <v>2355577</v>
      </c>
      <c r="BB291">
        <f>IF(VLOOKUP($A291&amp;$C291,[1]!data,BB$3,0)=0,"",VLOOKUP($A291&amp;$C291,[1]!data,BB$3,0))</f>
        <v>2362537</v>
      </c>
      <c r="BC291">
        <f>IF(VLOOKUP($A291&amp;$C291,[1]!data,BC$3,0)=0,"",VLOOKUP($A291&amp;$C291,[1]!data,BC$3,0))</f>
        <v>2367290</v>
      </c>
      <c r="BD291">
        <f>IF(VLOOKUP($A291&amp;$C291,[1]!data,BD$3,0)=0,"",VLOOKUP($A291&amp;$C291,[1]!data,BD$3,0))</f>
        <v>2369143</v>
      </c>
      <c r="BE291">
        <f>IF(VLOOKUP($A291&amp;$C291,[1]!data,BE$3,0)=0,"",VLOOKUP($A291&amp;$C291,[1]!data,BE$3,0))</f>
        <v>2368126</v>
      </c>
      <c r="BF291">
        <f>IF(VLOOKUP($A291&amp;$C291,[1]!data,BF$3,0)=0,"",VLOOKUP($A291&amp;$C291,[1]!data,BF$3,0))</f>
        <v>2368751</v>
      </c>
      <c r="BG291">
        <f>IF(VLOOKUP($A291&amp;$C291,[1]!data,BG$3,0)=0,"",VLOOKUP($A291&amp;$C291,[1]!data,BG$3,0))</f>
        <v>2370674</v>
      </c>
      <c r="BH291">
        <f>IF(VLOOKUP($A291&amp;$C291,[1]!data,BH$3,0)=0,"",VLOOKUP($A291&amp;$C291,[1]!data,BH$3,0))</f>
        <v>2370234</v>
      </c>
      <c r="BI291">
        <f>IF(VLOOKUP($A291&amp;$C291,[1]!data,BI$3,0)=0,"",VLOOKUP($A291&amp;$C291,[1]!data,BI$3,0))</f>
        <v>2360534</v>
      </c>
      <c r="BJ291">
        <f>IF(VLOOKUP($A291&amp;$C291,[1]!data,BJ$3,0)=0,"",VLOOKUP($A291&amp;$C291,[1]!data,BJ$3,0))</f>
        <v>2354458</v>
      </c>
      <c r="BK291">
        <f>IF(VLOOKUP($A291&amp;$C291,[1]!data,BK$3,0)=0,"",VLOOKUP($A291&amp;$C291,[1]!data,BK$3,0))</f>
        <v>2337248</v>
      </c>
      <c r="BL291">
        <f>IF(VLOOKUP($A291&amp;$C291,[1]!data,BL$3,0)=0,"",VLOOKUP($A291&amp;$C291,[1]!data,BL$3,0))</f>
        <v>2327904</v>
      </c>
      <c r="BM291">
        <f>IF(VLOOKUP($A291&amp;$C291,[1]!data,BM$3,0)=0,"",VLOOKUP($A291&amp;$C291,[1]!data,BM$3,0))</f>
        <v>2327032</v>
      </c>
      <c r="BN291">
        <f>IF(VLOOKUP($A291&amp;$C291,[1]!data,BN$3,0)=0,"",VLOOKUP($A291&amp;$C291,[1]!data,BN$3,0))</f>
        <v>2329561</v>
      </c>
      <c r="BO291">
        <f>IF(VLOOKUP($A291&amp;$C291,[1]!data,BO$3,0)=0,"",VLOOKUP($A291&amp;$C291,[1]!data,BO$3,0))</f>
        <v>2245088</v>
      </c>
    </row>
    <row r="292" spans="1:67" x14ac:dyDescent="0.35">
      <c r="A292" t="s">
        <v>266</v>
      </c>
      <c r="B292" t="s">
        <v>267</v>
      </c>
      <c r="C292" t="s">
        <v>70</v>
      </c>
      <c r="D292" t="s">
        <v>71</v>
      </c>
      <c r="E292">
        <v>0</v>
      </c>
      <c r="F292">
        <f>IF(VLOOKUP($A292&amp;$C292,[1]!data,F$3,0)=0,"",VLOOKUP($A292&amp;$C292,[1]!data,F$3,0))</f>
        <v>3901139</v>
      </c>
      <c r="G292">
        <f>IF(VLOOKUP($A292&amp;$C292,[1]!data,G$3,0)=0,"",VLOOKUP($A292&amp;$C292,[1]!data,G$3,0))</f>
        <v>3974934</v>
      </c>
      <c r="H292">
        <f>IF(VLOOKUP($A292&amp;$C292,[1]!data,H$3,0)=0,"",VLOOKUP($A292&amp;$C292,[1]!data,H$3,0))</f>
        <v>4049504</v>
      </c>
      <c r="I292">
        <f>IF(VLOOKUP($A292&amp;$C292,[1]!data,I$3,0)=0,"",VLOOKUP($A292&amp;$C292,[1]!data,I$3,0))</f>
        <v>4122260</v>
      </c>
      <c r="J292">
        <f>IF(VLOOKUP($A292&amp;$C292,[1]!data,J$3,0)=0,"",VLOOKUP($A292&amp;$C292,[1]!data,J$3,0))</f>
        <v>4196349</v>
      </c>
      <c r="K292">
        <f>IF(VLOOKUP($A292&amp;$C292,[1]!data,K$3,0)=0,"",VLOOKUP($A292&amp;$C292,[1]!data,K$3,0))</f>
        <v>4274348</v>
      </c>
      <c r="L292">
        <f>IF(VLOOKUP($A292&amp;$C292,[1]!data,L$3,0)=0,"",VLOOKUP($A292&amp;$C292,[1]!data,L$3,0))</f>
        <v>4352949</v>
      </c>
      <c r="M292">
        <f>IF(VLOOKUP($A292&amp;$C292,[1]!data,M$3,0)=0,"",VLOOKUP($A292&amp;$C292,[1]!data,M$3,0))</f>
        <v>4432716</v>
      </c>
      <c r="N292">
        <f>IF(VLOOKUP($A292&amp;$C292,[1]!data,N$3,0)=0,"",VLOOKUP($A292&amp;$C292,[1]!data,N$3,0))</f>
        <v>4514006</v>
      </c>
      <c r="O292">
        <f>IF(VLOOKUP($A292&amp;$C292,[1]!data,O$3,0)=0,"",VLOOKUP($A292&amp;$C292,[1]!data,O$3,0))</f>
        <v>4596642</v>
      </c>
      <c r="P292">
        <f>IF(VLOOKUP($A292&amp;$C292,[1]!data,P$3,0)=0,"",VLOOKUP($A292&amp;$C292,[1]!data,P$3,0))</f>
        <v>4680812</v>
      </c>
      <c r="Q292">
        <f>IF(VLOOKUP($A292&amp;$C292,[1]!data,Q$3,0)=0,"",VLOOKUP($A292&amp;$C292,[1]!data,Q$3,0))</f>
        <v>4766423</v>
      </c>
      <c r="R292">
        <f>IF(VLOOKUP($A292&amp;$C292,[1]!data,R$3,0)=0,"",VLOOKUP($A292&amp;$C292,[1]!data,R$3,0))</f>
        <v>4853117</v>
      </c>
      <c r="S292">
        <f>IF(VLOOKUP($A292&amp;$C292,[1]!data,S$3,0)=0,"",VLOOKUP($A292&amp;$C292,[1]!data,S$3,0))</f>
        <v>4940710</v>
      </c>
      <c r="T292">
        <f>IF(VLOOKUP($A292&amp;$C292,[1]!data,T$3,0)=0,"",VLOOKUP($A292&amp;$C292,[1]!data,T$3,0))</f>
        <v>5030652</v>
      </c>
      <c r="U292">
        <f>IF(VLOOKUP($A292&amp;$C292,[1]!data,U$3,0)=0,"",VLOOKUP($A292&amp;$C292,[1]!data,U$3,0))</f>
        <v>5124560</v>
      </c>
      <c r="V292">
        <f>IF(VLOOKUP($A292&amp;$C292,[1]!data,V$3,0)=0,"",VLOOKUP($A292&amp;$C292,[1]!data,V$3,0))</f>
        <v>5222342</v>
      </c>
      <c r="W292">
        <f>IF(VLOOKUP($A292&amp;$C292,[1]!data,W$3,0)=0,"",VLOOKUP($A292&amp;$C292,[1]!data,W$3,0))</f>
        <v>5323827</v>
      </c>
      <c r="X292">
        <f>IF(VLOOKUP($A292&amp;$C292,[1]!data,X$3,0)=0,"",VLOOKUP($A292&amp;$C292,[1]!data,X$3,0))</f>
        <v>5428667</v>
      </c>
      <c r="Y292">
        <f>IF(VLOOKUP($A292&amp;$C292,[1]!data,Y$3,0)=0,"",VLOOKUP($A292&amp;$C292,[1]!data,Y$3,0))</f>
        <v>5536423</v>
      </c>
      <c r="Z292">
        <f>IF(VLOOKUP($A292&amp;$C292,[1]!data,Z$3,0)=0,"",VLOOKUP($A292&amp;$C292,[1]!data,Z$3,0))</f>
        <v>5646676</v>
      </c>
      <c r="AA292">
        <f>IF(VLOOKUP($A292&amp;$C292,[1]!data,AA$3,0)=0,"",VLOOKUP($A292&amp;$C292,[1]!data,AA$3,0))</f>
        <v>5760197</v>
      </c>
      <c r="AB292">
        <f>IF(VLOOKUP($A292&amp;$C292,[1]!data,AB$3,0)=0,"",VLOOKUP($A292&amp;$C292,[1]!data,AB$3,0))</f>
        <v>5877684</v>
      </c>
      <c r="AC292">
        <f>IF(VLOOKUP($A292&amp;$C292,[1]!data,AC$3,0)=0,"",VLOOKUP($A292&amp;$C292,[1]!data,AC$3,0))</f>
        <v>5997739</v>
      </c>
      <c r="AD292">
        <f>IF(VLOOKUP($A292&amp;$C292,[1]!data,AD$3,0)=0,"",VLOOKUP($A292&amp;$C292,[1]!data,AD$3,0))</f>
        <v>6119932</v>
      </c>
      <c r="AE292">
        <f>IF(VLOOKUP($A292&amp;$C292,[1]!data,AE$3,0)=0,"",VLOOKUP($A292&amp;$C292,[1]!data,AE$3,0))</f>
        <v>6245539</v>
      </c>
      <c r="AF292">
        <f>IF(VLOOKUP($A292&amp;$C292,[1]!data,AF$3,0)=0,"",VLOOKUP($A292&amp;$C292,[1]!data,AF$3,0))</f>
        <v>6375097</v>
      </c>
      <c r="AG292">
        <f>IF(VLOOKUP($A292&amp;$C292,[1]!data,AG$3,0)=0,"",VLOOKUP($A292&amp;$C292,[1]!data,AG$3,0))</f>
        <v>6508349</v>
      </c>
      <c r="AH292">
        <f>IF(VLOOKUP($A292&amp;$C292,[1]!data,AH$3,0)=0,"",VLOOKUP($A292&amp;$C292,[1]!data,AH$3,0))</f>
        <v>6644959</v>
      </c>
      <c r="AI292">
        <f>IF(VLOOKUP($A292&amp;$C292,[1]!data,AI$3,0)=0,"",VLOOKUP($A292&amp;$C292,[1]!data,AI$3,0))</f>
        <v>6784161</v>
      </c>
      <c r="AJ292">
        <f>IF(VLOOKUP($A292&amp;$C292,[1]!data,AJ$3,0)=0,"",VLOOKUP($A292&amp;$C292,[1]!data,AJ$3,0))</f>
        <v>6925331</v>
      </c>
      <c r="AK292">
        <f>IF(VLOOKUP($A292&amp;$C292,[1]!data,AK$3,0)=0,"",VLOOKUP($A292&amp;$C292,[1]!data,AK$3,0))</f>
        <v>7066055</v>
      </c>
      <c r="AL292">
        <f>IF(VLOOKUP($A292&amp;$C292,[1]!data,AL$3,0)=0,"",VLOOKUP($A292&amp;$C292,[1]!data,AL$3,0))</f>
        <v>7205780</v>
      </c>
      <c r="AM292">
        <f>IF(VLOOKUP($A292&amp;$C292,[1]!data,AM$3,0)=0,"",VLOOKUP($A292&amp;$C292,[1]!data,AM$3,0))</f>
        <v>7345940</v>
      </c>
      <c r="AN292">
        <f>IF(VLOOKUP($A292&amp;$C292,[1]!data,AN$3,0)=0,"",VLOOKUP($A292&amp;$C292,[1]!data,AN$3,0))</f>
        <v>7486091</v>
      </c>
      <c r="AO292">
        <f>IF(VLOOKUP($A292&amp;$C292,[1]!data,AO$3,0)=0,"",VLOOKUP($A292&amp;$C292,[1]!data,AO$3,0))</f>
        <v>7627316</v>
      </c>
      <c r="AP292">
        <f>IF(VLOOKUP($A292&amp;$C292,[1]!data,AP$3,0)=0,"",VLOOKUP($A292&amp;$C292,[1]!data,AP$3,0))</f>
        <v>7770593</v>
      </c>
      <c r="AQ292">
        <f>IF(VLOOKUP($A292&amp;$C292,[1]!data,AQ$3,0)=0,"",VLOOKUP($A292&amp;$C292,[1]!data,AQ$3,0))</f>
        <v>7915172</v>
      </c>
      <c r="AR292">
        <f>IF(VLOOKUP($A292&amp;$C292,[1]!data,AR$3,0)=0,"",VLOOKUP($A292&amp;$C292,[1]!data,AR$3,0))</f>
        <v>8060896</v>
      </c>
      <c r="AS292">
        <f>IF(VLOOKUP($A292&amp;$C292,[1]!data,AS$3,0)=0,"",VLOOKUP($A292&amp;$C292,[1]!data,AS$3,0))</f>
        <v>8208941</v>
      </c>
      <c r="AT292">
        <f>IF(VLOOKUP($A292&amp;$C292,[1]!data,AT$3,0)=0,"",VLOOKUP($A292&amp;$C292,[1]!data,AT$3,0))</f>
        <v>8360225</v>
      </c>
      <c r="AU292">
        <f>IF(VLOOKUP($A292&amp;$C292,[1]!data,AU$3,0)=0,"",VLOOKUP($A292&amp;$C292,[1]!data,AU$3,0))</f>
        <v>8511728</v>
      </c>
      <c r="AV292">
        <f>IF(VLOOKUP($A292&amp;$C292,[1]!data,AV$3,0)=0,"",VLOOKUP($A292&amp;$C292,[1]!data,AV$3,0))</f>
        <v>8661546</v>
      </c>
      <c r="AW292">
        <f>IF(VLOOKUP($A292&amp;$C292,[1]!data,AW$3,0)=0,"",VLOOKUP($A292&amp;$C292,[1]!data,AW$3,0))</f>
        <v>8812245</v>
      </c>
      <c r="AX292">
        <f>IF(VLOOKUP($A292&amp;$C292,[1]!data,AX$3,0)=0,"",VLOOKUP($A292&amp;$C292,[1]!data,AX$3,0))</f>
        <v>8961489</v>
      </c>
      <c r="AY292">
        <f>IF(VLOOKUP($A292&amp;$C292,[1]!data,AY$3,0)=0,"",VLOOKUP($A292&amp;$C292,[1]!data,AY$3,0))</f>
        <v>9111900</v>
      </c>
      <c r="AZ292">
        <f>IF(VLOOKUP($A292&amp;$C292,[1]!data,AZ$3,0)=0,"",VLOOKUP($A292&amp;$C292,[1]!data,AZ$3,0))</f>
        <v>9266288</v>
      </c>
      <c r="BA292">
        <f>IF(VLOOKUP($A292&amp;$C292,[1]!data,BA$3,0)=0,"",VLOOKUP($A292&amp;$C292,[1]!data,BA$3,0))</f>
        <v>9420826</v>
      </c>
      <c r="BB292">
        <f>IF(VLOOKUP($A292&amp;$C292,[1]!data,BB$3,0)=0,"",VLOOKUP($A292&amp;$C292,[1]!data,BB$3,0))</f>
        <v>9575247</v>
      </c>
      <c r="BC292">
        <f>IF(VLOOKUP($A292&amp;$C292,[1]!data,BC$3,0)=0,"",VLOOKUP($A292&amp;$C292,[1]!data,BC$3,0))</f>
        <v>9730638</v>
      </c>
      <c r="BD292">
        <f>IF(VLOOKUP($A292&amp;$C292,[1]!data,BD$3,0)=0,"",VLOOKUP($A292&amp;$C292,[1]!data,BD$3,0))</f>
        <v>9842880</v>
      </c>
      <c r="BE292">
        <f>IF(VLOOKUP($A292&amp;$C292,[1]!data,BE$3,0)=0,"",VLOOKUP($A292&amp;$C292,[1]!data,BE$3,0))</f>
        <v>9954312</v>
      </c>
      <c r="BF292">
        <f>IF(VLOOKUP($A292&amp;$C292,[1]!data,BF$3,0)=0,"",VLOOKUP($A292&amp;$C292,[1]!data,BF$3,0))</f>
        <v>10108539</v>
      </c>
      <c r="BG292">
        <f>IF(VLOOKUP($A292&amp;$C292,[1]!data,BG$3,0)=0,"",VLOOKUP($A292&amp;$C292,[1]!data,BG$3,0))</f>
        <v>10261206</v>
      </c>
      <c r="BH292">
        <f>IF(VLOOKUP($A292&amp;$C292,[1]!data,BH$3,0)=0,"",VLOOKUP($A292&amp;$C292,[1]!data,BH$3,0))</f>
        <v>10412740</v>
      </c>
      <c r="BI292">
        <f>IF(VLOOKUP($A292&amp;$C292,[1]!data,BI$3,0)=0,"",VLOOKUP($A292&amp;$C292,[1]!data,BI$3,0))</f>
        <v>10563757</v>
      </c>
      <c r="BJ292">
        <f>IF(VLOOKUP($A292&amp;$C292,[1]!data,BJ$3,0)=0,"",VLOOKUP($A292&amp;$C292,[1]!data,BJ$3,0))</f>
        <v>10713849</v>
      </c>
      <c r="BK292">
        <f>IF(VLOOKUP($A292&amp;$C292,[1]!data,BK$3,0)=0,"",VLOOKUP($A292&amp;$C292,[1]!data,BK$3,0))</f>
        <v>10863543</v>
      </c>
      <c r="BL292">
        <f>IF(VLOOKUP($A292&amp;$C292,[1]!data,BL$3,0)=0,"",VLOOKUP($A292&amp;$C292,[1]!data,BL$3,0))</f>
        <v>11012421</v>
      </c>
      <c r="BM292">
        <f>IF(VLOOKUP($A292&amp;$C292,[1]!data,BM$3,0)=0,"",VLOOKUP($A292&amp;$C292,[1]!data,BM$3,0))</f>
        <v>11160438</v>
      </c>
      <c r="BN292">
        <f>IF(VLOOKUP($A292&amp;$C292,[1]!data,BN$3,0)=0,"",VLOOKUP($A292&amp;$C292,[1]!data,BN$3,0))</f>
        <v>11306801</v>
      </c>
      <c r="BO292">
        <f>IF(VLOOKUP($A292&amp;$C292,[1]!data,BO$3,0)=0,"",VLOOKUP($A292&amp;$C292,[1]!data,BO$3,0))</f>
        <v>11447569</v>
      </c>
    </row>
    <row r="293" spans="1:67" x14ac:dyDescent="0.35">
      <c r="A293" t="s">
        <v>266</v>
      </c>
      <c r="B293" t="s">
        <v>267</v>
      </c>
      <c r="C293" t="s">
        <v>72</v>
      </c>
      <c r="D293" t="s">
        <v>73</v>
      </c>
      <c r="E293">
        <v>0</v>
      </c>
      <c r="F293">
        <f>IF(VLOOKUP($A293&amp;$C293,[1]!data,F$3,0)=0,"",VLOOKUP($A293&amp;$C293,[1]!data,F$3,0))</f>
        <v>3292834</v>
      </c>
      <c r="G293">
        <f>IF(VLOOKUP($A293&amp;$C293,[1]!data,G$3,0)=0,"",VLOOKUP($A293&amp;$C293,[1]!data,G$3,0))</f>
        <v>3339938</v>
      </c>
      <c r="H293">
        <f>IF(VLOOKUP($A293&amp;$C293,[1]!data,H$3,0)=0,"",VLOOKUP($A293&amp;$C293,[1]!data,H$3,0))</f>
        <v>3386803</v>
      </c>
      <c r="I293">
        <f>IF(VLOOKUP($A293&amp;$C293,[1]!data,I$3,0)=0,"",VLOOKUP($A293&amp;$C293,[1]!data,I$3,0))</f>
        <v>3431287</v>
      </c>
      <c r="J293">
        <f>IF(VLOOKUP($A293&amp;$C293,[1]!data,J$3,0)=0,"",VLOOKUP($A293&amp;$C293,[1]!data,J$3,0))</f>
        <v>3475920</v>
      </c>
      <c r="K293">
        <f>IF(VLOOKUP($A293&amp;$C293,[1]!data,K$3,0)=0,"",VLOOKUP($A293&amp;$C293,[1]!data,K$3,0))</f>
        <v>3522918</v>
      </c>
      <c r="L293">
        <f>IF(VLOOKUP($A293&amp;$C293,[1]!data,L$3,0)=0,"",VLOOKUP($A293&amp;$C293,[1]!data,L$3,0))</f>
        <v>3569375</v>
      </c>
      <c r="M293">
        <f>IF(VLOOKUP($A293&amp;$C293,[1]!data,M$3,0)=0,"",VLOOKUP($A293&amp;$C293,[1]!data,M$3,0))</f>
        <v>3615811</v>
      </c>
      <c r="N293">
        <f>IF(VLOOKUP($A293&amp;$C293,[1]!data,N$3,0)=0,"",VLOOKUP($A293&amp;$C293,[1]!data,N$3,0))</f>
        <v>3662394</v>
      </c>
      <c r="O293">
        <f>IF(VLOOKUP($A293&amp;$C293,[1]!data,O$3,0)=0,"",VLOOKUP($A293&amp;$C293,[1]!data,O$3,0))</f>
        <v>3709030</v>
      </c>
      <c r="P293">
        <f>IF(VLOOKUP($A293&amp;$C293,[1]!data,P$3,0)=0,"",VLOOKUP($A293&amp;$C293,[1]!data,P$3,0))</f>
        <v>3755790</v>
      </c>
      <c r="Q293">
        <f>IF(VLOOKUP($A293&amp;$C293,[1]!data,Q$3,0)=0,"",VLOOKUP($A293&amp;$C293,[1]!data,Q$3,0))</f>
        <v>3802557</v>
      </c>
      <c r="R293">
        <f>IF(VLOOKUP($A293&amp;$C293,[1]!data,R$3,0)=0,"",VLOOKUP($A293&amp;$C293,[1]!data,R$3,0))</f>
        <v>3866818</v>
      </c>
      <c r="S293">
        <f>IF(VLOOKUP($A293&amp;$C293,[1]!data,S$3,0)=0,"",VLOOKUP($A293&amp;$C293,[1]!data,S$3,0))</f>
        <v>3935276</v>
      </c>
      <c r="T293">
        <f>IF(VLOOKUP($A293&amp;$C293,[1]!data,T$3,0)=0,"",VLOOKUP($A293&amp;$C293,[1]!data,T$3,0))</f>
        <v>4005556</v>
      </c>
      <c r="U293">
        <f>IF(VLOOKUP($A293&amp;$C293,[1]!data,U$3,0)=0,"",VLOOKUP($A293&amp;$C293,[1]!data,U$3,0))</f>
        <v>4078945</v>
      </c>
      <c r="V293">
        <f>IF(VLOOKUP($A293&amp;$C293,[1]!data,V$3,0)=0,"",VLOOKUP($A293&amp;$C293,[1]!data,V$3,0))</f>
        <v>4155365</v>
      </c>
      <c r="W293">
        <f>IF(VLOOKUP($A293&amp;$C293,[1]!data,W$3,0)=0,"",VLOOKUP($A293&amp;$C293,[1]!data,W$3,0))</f>
        <v>4234625</v>
      </c>
      <c r="X293">
        <f>IF(VLOOKUP($A293&amp;$C293,[1]!data,X$3,0)=0,"",VLOOKUP($A293&amp;$C293,[1]!data,X$3,0))</f>
        <v>4316550</v>
      </c>
      <c r="Y293">
        <f>IF(VLOOKUP($A293&amp;$C293,[1]!data,Y$3,0)=0,"",VLOOKUP($A293&amp;$C293,[1]!data,Y$3,0))</f>
        <v>4400737</v>
      </c>
      <c r="Z293">
        <f>IF(VLOOKUP($A293&amp;$C293,[1]!data,Z$3,0)=0,"",VLOOKUP($A293&amp;$C293,[1]!data,Z$3,0))</f>
        <v>4486792</v>
      </c>
      <c r="AA293">
        <f>IF(VLOOKUP($A293&amp;$C293,[1]!data,AA$3,0)=0,"",VLOOKUP($A293&amp;$C293,[1]!data,AA$3,0))</f>
        <v>4575440</v>
      </c>
      <c r="AB293">
        <f>IF(VLOOKUP($A293&amp;$C293,[1]!data,AB$3,0)=0,"",VLOOKUP($A293&amp;$C293,[1]!data,AB$3,0))</f>
        <v>4667175</v>
      </c>
      <c r="AC293">
        <f>IF(VLOOKUP($A293&amp;$C293,[1]!data,AC$3,0)=0,"",VLOOKUP($A293&amp;$C293,[1]!data,AC$3,0))</f>
        <v>4716622</v>
      </c>
      <c r="AD293">
        <f>IF(VLOOKUP($A293&amp;$C293,[1]!data,AD$3,0)=0,"",VLOOKUP($A293&amp;$C293,[1]!data,AD$3,0))</f>
        <v>4755371</v>
      </c>
      <c r="AE293">
        <f>IF(VLOOKUP($A293&amp;$C293,[1]!data,AE$3,0)=0,"",VLOOKUP($A293&amp;$C293,[1]!data,AE$3,0))</f>
        <v>4792764</v>
      </c>
      <c r="AF293">
        <f>IF(VLOOKUP($A293&amp;$C293,[1]!data,AF$3,0)=0,"",VLOOKUP($A293&amp;$C293,[1]!data,AF$3,0))</f>
        <v>4828817</v>
      </c>
      <c r="AG293">
        <f>IF(VLOOKUP($A293&amp;$C293,[1]!data,AG$3,0)=0,"",VLOOKUP($A293&amp;$C293,[1]!data,AG$3,0))</f>
        <v>4863234</v>
      </c>
      <c r="AH293">
        <f>IF(VLOOKUP($A293&amp;$C293,[1]!data,AH$3,0)=0,"",VLOOKUP($A293&amp;$C293,[1]!data,AH$3,0))</f>
        <v>4895408</v>
      </c>
      <c r="AI293">
        <f>IF(VLOOKUP($A293&amp;$C293,[1]!data,AI$3,0)=0,"",VLOOKUP($A293&amp;$C293,[1]!data,AI$3,0))</f>
        <v>4924962</v>
      </c>
      <c r="AJ293">
        <f>IF(VLOOKUP($A293&amp;$C293,[1]!data,AJ$3,0)=0,"",VLOOKUP($A293&amp;$C293,[1]!data,AJ$3,0))</f>
        <v>4950919</v>
      </c>
      <c r="AK293">
        <f>IF(VLOOKUP($A293&amp;$C293,[1]!data,AK$3,0)=0,"",VLOOKUP($A293&amp;$C293,[1]!data,AK$3,0))</f>
        <v>4971606</v>
      </c>
      <c r="AL293">
        <f>IF(VLOOKUP($A293&amp;$C293,[1]!data,AL$3,0)=0,"",VLOOKUP($A293&amp;$C293,[1]!data,AL$3,0))</f>
        <v>4986400</v>
      </c>
      <c r="AM293">
        <f>IF(VLOOKUP($A293&amp;$C293,[1]!data,AM$3,0)=0,"",VLOOKUP($A293&amp;$C293,[1]!data,AM$3,0))</f>
        <v>5040049</v>
      </c>
      <c r="AN293">
        <f>IF(VLOOKUP($A293&amp;$C293,[1]!data,AN$3,0)=0,"",VLOOKUP($A293&amp;$C293,[1]!data,AN$3,0))</f>
        <v>5091515</v>
      </c>
      <c r="AO293">
        <f>IF(VLOOKUP($A293&amp;$C293,[1]!data,AO$3,0)=0,"",VLOOKUP($A293&amp;$C293,[1]!data,AO$3,0))</f>
        <v>5141574</v>
      </c>
      <c r="AP293">
        <f>IF(VLOOKUP($A293&amp;$C293,[1]!data,AP$3,0)=0,"",VLOOKUP($A293&amp;$C293,[1]!data,AP$3,0))</f>
        <v>5190756</v>
      </c>
      <c r="AQ293">
        <f>IF(VLOOKUP($A293&amp;$C293,[1]!data,AQ$3,0)=0,"",VLOOKUP($A293&amp;$C293,[1]!data,AQ$3,0))</f>
        <v>5240477</v>
      </c>
      <c r="AR293">
        <f>IF(VLOOKUP($A293&amp;$C293,[1]!data,AR$3,0)=0,"",VLOOKUP($A293&amp;$C293,[1]!data,AR$3,0))</f>
        <v>5288834</v>
      </c>
      <c r="AS293">
        <f>IF(VLOOKUP($A293&amp;$C293,[1]!data,AS$3,0)=0,"",VLOOKUP($A293&amp;$C293,[1]!data,AS$3,0))</f>
        <v>5336468</v>
      </c>
      <c r="AT293">
        <f>IF(VLOOKUP($A293&amp;$C293,[1]!data,AT$3,0)=0,"",VLOOKUP($A293&amp;$C293,[1]!data,AT$3,0))</f>
        <v>5383985</v>
      </c>
      <c r="AU293">
        <f>IF(VLOOKUP($A293&amp;$C293,[1]!data,AU$3,0)=0,"",VLOOKUP($A293&amp;$C293,[1]!data,AU$3,0))</f>
        <v>5341024</v>
      </c>
      <c r="AV293">
        <f>IF(VLOOKUP($A293&amp;$C293,[1]!data,AV$3,0)=0,"",VLOOKUP($A293&amp;$C293,[1]!data,AV$3,0))</f>
        <v>5289173</v>
      </c>
      <c r="AW293">
        <f>IF(VLOOKUP($A293&amp;$C293,[1]!data,AW$3,0)=0,"",VLOOKUP($A293&amp;$C293,[1]!data,AW$3,0))</f>
        <v>5230508</v>
      </c>
      <c r="AX293">
        <f>IF(VLOOKUP($A293&amp;$C293,[1]!data,AX$3,0)=0,"",VLOOKUP($A293&amp;$C293,[1]!data,AX$3,0))</f>
        <v>5226430</v>
      </c>
      <c r="AY293">
        <f>IF(VLOOKUP($A293&amp;$C293,[1]!data,AY$3,0)=0,"",VLOOKUP($A293&amp;$C293,[1]!data,AY$3,0))</f>
        <v>5226768</v>
      </c>
      <c r="AZ293">
        <f>IF(VLOOKUP($A293&amp;$C293,[1]!data,AZ$3,0)=0,"",VLOOKUP($A293&amp;$C293,[1]!data,AZ$3,0))</f>
        <v>5225816</v>
      </c>
      <c r="BA293">
        <f>IF(VLOOKUP($A293&amp;$C293,[1]!data,BA$3,0)=0,"",VLOOKUP($A293&amp;$C293,[1]!data,BA$3,0))</f>
        <v>5221587</v>
      </c>
      <c r="BB293">
        <f>IF(VLOOKUP($A293&amp;$C293,[1]!data,BB$3,0)=0,"",VLOOKUP($A293&amp;$C293,[1]!data,BB$3,0))</f>
        <v>5213626</v>
      </c>
      <c r="BC293">
        <f>IF(VLOOKUP($A293&amp;$C293,[1]!data,BC$3,0)=0,"",VLOOKUP($A293&amp;$C293,[1]!data,BC$3,0))</f>
        <v>5203167</v>
      </c>
      <c r="BD293">
        <f>IF(VLOOKUP($A293&amp;$C293,[1]!data,BD$3,0)=0,"",VLOOKUP($A293&amp;$C293,[1]!data,BD$3,0))</f>
        <v>5166626</v>
      </c>
      <c r="BE293">
        <f>IF(VLOOKUP($A293&amp;$C293,[1]!data,BE$3,0)=0,"",VLOOKUP($A293&amp;$C293,[1]!data,BE$3,0))</f>
        <v>5127267</v>
      </c>
      <c r="BF293">
        <f>IF(VLOOKUP($A293&amp;$C293,[1]!data,BF$3,0)=0,"",VLOOKUP($A293&amp;$C293,[1]!data,BF$3,0))</f>
        <v>5107137</v>
      </c>
      <c r="BG293">
        <f>IF(VLOOKUP($A293&amp;$C293,[1]!data,BG$3,0)=0,"",VLOOKUP($A293&amp;$C293,[1]!data,BG$3,0))</f>
        <v>5083401</v>
      </c>
      <c r="BH293">
        <f>IF(VLOOKUP($A293&amp;$C293,[1]!data,BH$3,0)=0,"",VLOOKUP($A293&amp;$C293,[1]!data,BH$3,0))</f>
        <v>5056010</v>
      </c>
      <c r="BI293">
        <f>IF(VLOOKUP($A293&amp;$C293,[1]!data,BI$3,0)=0,"",VLOOKUP($A293&amp;$C293,[1]!data,BI$3,0))</f>
        <v>5025496</v>
      </c>
      <c r="BJ293">
        <f>IF(VLOOKUP($A293&amp;$C293,[1]!data,BJ$3,0)=0,"",VLOOKUP($A293&amp;$C293,[1]!data,BJ$3,0))</f>
        <v>4993082</v>
      </c>
      <c r="BK293">
        <f>IF(VLOOKUP($A293&amp;$C293,[1]!data,BK$3,0)=0,"",VLOOKUP($A293&amp;$C293,[1]!data,BK$3,0))</f>
        <v>4959642</v>
      </c>
      <c r="BL293">
        <f>IF(VLOOKUP($A293&amp;$C293,[1]!data,BL$3,0)=0,"",VLOOKUP($A293&amp;$C293,[1]!data,BL$3,0))</f>
        <v>4924975</v>
      </c>
      <c r="BM293">
        <f>IF(VLOOKUP($A293&amp;$C293,[1]!data,BM$3,0)=0,"",VLOOKUP($A293&amp;$C293,[1]!data,BM$3,0))</f>
        <v>4889165</v>
      </c>
      <c r="BN293">
        <f>IF(VLOOKUP($A293&amp;$C293,[1]!data,BN$3,0)=0,"",VLOOKUP($A293&amp;$C293,[1]!data,BN$3,0))</f>
        <v>4851974</v>
      </c>
      <c r="BO293">
        <f>IF(VLOOKUP($A293&amp;$C293,[1]!data,BO$3,0)=0,"",VLOOKUP($A293&amp;$C293,[1]!data,BO$3,0))</f>
        <v>4812100</v>
      </c>
    </row>
    <row r="294" spans="1:67" x14ac:dyDescent="0.35">
      <c r="A294" t="s">
        <v>266</v>
      </c>
      <c r="B294" t="s">
        <v>267</v>
      </c>
      <c r="C294" t="s">
        <v>74</v>
      </c>
      <c r="D294" t="s">
        <v>75</v>
      </c>
      <c r="E294">
        <v>0</v>
      </c>
      <c r="F294">
        <f>IF(VLOOKUP($A294&amp;$C294,[1]!data,F$3,0)=0,"",VLOOKUP($A294&amp;$C294,[1]!data,F$3,0))</f>
        <v>608305</v>
      </c>
      <c r="G294">
        <f>IF(VLOOKUP($A294&amp;$C294,[1]!data,G$3,0)=0,"",VLOOKUP($A294&amp;$C294,[1]!data,G$3,0))</f>
        <v>634996</v>
      </c>
      <c r="H294">
        <f>IF(VLOOKUP($A294&amp;$C294,[1]!data,H$3,0)=0,"",VLOOKUP($A294&amp;$C294,[1]!data,H$3,0))</f>
        <v>662701</v>
      </c>
      <c r="I294">
        <f>IF(VLOOKUP($A294&amp;$C294,[1]!data,I$3,0)=0,"",VLOOKUP($A294&amp;$C294,[1]!data,I$3,0))</f>
        <v>690973</v>
      </c>
      <c r="J294">
        <f>IF(VLOOKUP($A294&amp;$C294,[1]!data,J$3,0)=0,"",VLOOKUP($A294&amp;$C294,[1]!data,J$3,0))</f>
        <v>720429</v>
      </c>
      <c r="K294">
        <f>IF(VLOOKUP($A294&amp;$C294,[1]!data,K$3,0)=0,"",VLOOKUP($A294&amp;$C294,[1]!data,K$3,0))</f>
        <v>751430</v>
      </c>
      <c r="L294">
        <f>IF(VLOOKUP($A294&amp;$C294,[1]!data,L$3,0)=0,"",VLOOKUP($A294&amp;$C294,[1]!data,L$3,0))</f>
        <v>783574</v>
      </c>
      <c r="M294">
        <f>IF(VLOOKUP($A294&amp;$C294,[1]!data,M$3,0)=0,"",VLOOKUP($A294&amp;$C294,[1]!data,M$3,0))</f>
        <v>816905</v>
      </c>
      <c r="N294">
        <f>IF(VLOOKUP($A294&amp;$C294,[1]!data,N$3,0)=0,"",VLOOKUP($A294&amp;$C294,[1]!data,N$3,0))</f>
        <v>851612</v>
      </c>
      <c r="O294">
        <f>IF(VLOOKUP($A294&amp;$C294,[1]!data,O$3,0)=0,"",VLOOKUP($A294&amp;$C294,[1]!data,O$3,0))</f>
        <v>887612</v>
      </c>
      <c r="P294">
        <f>IF(VLOOKUP($A294&amp;$C294,[1]!data,P$3,0)=0,"",VLOOKUP($A294&amp;$C294,[1]!data,P$3,0))</f>
        <v>925022</v>
      </c>
      <c r="Q294">
        <f>IF(VLOOKUP($A294&amp;$C294,[1]!data,Q$3,0)=0,"",VLOOKUP($A294&amp;$C294,[1]!data,Q$3,0))</f>
        <v>963866</v>
      </c>
      <c r="R294">
        <f>IF(VLOOKUP($A294&amp;$C294,[1]!data,R$3,0)=0,"",VLOOKUP($A294&amp;$C294,[1]!data,R$3,0))</f>
        <v>986299</v>
      </c>
      <c r="S294">
        <f>IF(VLOOKUP($A294&amp;$C294,[1]!data,S$3,0)=0,"",VLOOKUP($A294&amp;$C294,[1]!data,S$3,0))</f>
        <v>1005434</v>
      </c>
      <c r="T294">
        <f>IF(VLOOKUP($A294&amp;$C294,[1]!data,T$3,0)=0,"",VLOOKUP($A294&amp;$C294,[1]!data,T$3,0))</f>
        <v>1025096</v>
      </c>
      <c r="U294">
        <f>IF(VLOOKUP($A294&amp;$C294,[1]!data,U$3,0)=0,"",VLOOKUP($A294&amp;$C294,[1]!data,U$3,0))</f>
        <v>1045615</v>
      </c>
      <c r="V294">
        <f>IF(VLOOKUP($A294&amp;$C294,[1]!data,V$3,0)=0,"",VLOOKUP($A294&amp;$C294,[1]!data,V$3,0))</f>
        <v>1066977</v>
      </c>
      <c r="W294">
        <f>IF(VLOOKUP($A294&amp;$C294,[1]!data,W$3,0)=0,"",VLOOKUP($A294&amp;$C294,[1]!data,W$3,0))</f>
        <v>1089202</v>
      </c>
      <c r="X294">
        <f>IF(VLOOKUP($A294&amp;$C294,[1]!data,X$3,0)=0,"",VLOOKUP($A294&amp;$C294,[1]!data,X$3,0))</f>
        <v>1112117</v>
      </c>
      <c r="Y294">
        <f>IF(VLOOKUP($A294&amp;$C294,[1]!data,Y$3,0)=0,"",VLOOKUP($A294&amp;$C294,[1]!data,Y$3,0))</f>
        <v>1135686</v>
      </c>
      <c r="Z294">
        <f>IF(VLOOKUP($A294&amp;$C294,[1]!data,Z$3,0)=0,"",VLOOKUP($A294&amp;$C294,[1]!data,Z$3,0))</f>
        <v>1159884</v>
      </c>
      <c r="AA294">
        <f>IF(VLOOKUP($A294&amp;$C294,[1]!data,AA$3,0)=0,"",VLOOKUP($A294&amp;$C294,[1]!data,AA$3,0))</f>
        <v>1184757</v>
      </c>
      <c r="AB294">
        <f>IF(VLOOKUP($A294&amp;$C294,[1]!data,AB$3,0)=0,"",VLOOKUP($A294&amp;$C294,[1]!data,AB$3,0))</f>
        <v>1210509</v>
      </c>
      <c r="AC294">
        <f>IF(VLOOKUP($A294&amp;$C294,[1]!data,AC$3,0)=0,"",VLOOKUP($A294&amp;$C294,[1]!data,AC$3,0))</f>
        <v>1281117</v>
      </c>
      <c r="AD294">
        <f>IF(VLOOKUP($A294&amp;$C294,[1]!data,AD$3,0)=0,"",VLOOKUP($A294&amp;$C294,[1]!data,AD$3,0))</f>
        <v>1364561</v>
      </c>
      <c r="AE294">
        <f>IF(VLOOKUP($A294&amp;$C294,[1]!data,AE$3,0)=0,"",VLOOKUP($A294&amp;$C294,[1]!data,AE$3,0))</f>
        <v>1452775</v>
      </c>
      <c r="AF294">
        <f>IF(VLOOKUP($A294&amp;$C294,[1]!data,AF$3,0)=0,"",VLOOKUP($A294&amp;$C294,[1]!data,AF$3,0))</f>
        <v>1546280</v>
      </c>
      <c r="AG294">
        <f>IF(VLOOKUP($A294&amp;$C294,[1]!data,AG$3,0)=0,"",VLOOKUP($A294&amp;$C294,[1]!data,AG$3,0))</f>
        <v>1645115</v>
      </c>
      <c r="AH294">
        <f>IF(VLOOKUP($A294&amp;$C294,[1]!data,AH$3,0)=0,"",VLOOKUP($A294&amp;$C294,[1]!data,AH$3,0))</f>
        <v>1749551</v>
      </c>
      <c r="AI294">
        <f>IF(VLOOKUP($A294&amp;$C294,[1]!data,AI$3,0)=0,"",VLOOKUP($A294&amp;$C294,[1]!data,AI$3,0))</f>
        <v>1859199</v>
      </c>
      <c r="AJ294">
        <f>IF(VLOOKUP($A294&amp;$C294,[1]!data,AJ$3,0)=0,"",VLOOKUP($A294&amp;$C294,[1]!data,AJ$3,0))</f>
        <v>1974412</v>
      </c>
      <c r="AK294">
        <f>IF(VLOOKUP($A294&amp;$C294,[1]!data,AK$3,0)=0,"",VLOOKUP($A294&amp;$C294,[1]!data,AK$3,0))</f>
        <v>2094449</v>
      </c>
      <c r="AL294">
        <f>IF(VLOOKUP($A294&amp;$C294,[1]!data,AL$3,0)=0,"",VLOOKUP($A294&amp;$C294,[1]!data,AL$3,0))</f>
        <v>2219380</v>
      </c>
      <c r="AM294">
        <f>IF(VLOOKUP($A294&amp;$C294,[1]!data,AM$3,0)=0,"",VLOOKUP($A294&amp;$C294,[1]!data,AM$3,0))</f>
        <v>2305891</v>
      </c>
      <c r="AN294">
        <f>IF(VLOOKUP($A294&amp;$C294,[1]!data,AN$3,0)=0,"",VLOOKUP($A294&amp;$C294,[1]!data,AN$3,0))</f>
        <v>2394576</v>
      </c>
      <c r="AO294">
        <f>IF(VLOOKUP($A294&amp;$C294,[1]!data,AO$3,0)=0,"",VLOOKUP($A294&amp;$C294,[1]!data,AO$3,0))</f>
        <v>2485742</v>
      </c>
      <c r="AP294">
        <f>IF(VLOOKUP($A294&amp;$C294,[1]!data,AP$3,0)=0,"",VLOOKUP($A294&amp;$C294,[1]!data,AP$3,0))</f>
        <v>2579837</v>
      </c>
      <c r="AQ294">
        <f>IF(VLOOKUP($A294&amp;$C294,[1]!data,AQ$3,0)=0,"",VLOOKUP($A294&amp;$C294,[1]!data,AQ$3,0))</f>
        <v>2674695</v>
      </c>
      <c r="AR294">
        <f>IF(VLOOKUP($A294&amp;$C294,[1]!data,AR$3,0)=0,"",VLOOKUP($A294&amp;$C294,[1]!data,AR$3,0))</f>
        <v>2772062</v>
      </c>
      <c r="AS294">
        <f>IF(VLOOKUP($A294&amp;$C294,[1]!data,AS$3,0)=0,"",VLOOKUP($A294&amp;$C294,[1]!data,AS$3,0))</f>
        <v>2872473</v>
      </c>
      <c r="AT294">
        <f>IF(VLOOKUP($A294&amp;$C294,[1]!data,AT$3,0)=0,"",VLOOKUP($A294&amp;$C294,[1]!data,AT$3,0))</f>
        <v>2976240</v>
      </c>
      <c r="AU294">
        <f>IF(VLOOKUP($A294&amp;$C294,[1]!data,AU$3,0)=0,"",VLOOKUP($A294&amp;$C294,[1]!data,AU$3,0))</f>
        <v>3170704</v>
      </c>
      <c r="AV294">
        <f>IF(VLOOKUP($A294&amp;$C294,[1]!data,AV$3,0)=0,"",VLOOKUP($A294&amp;$C294,[1]!data,AV$3,0))</f>
        <v>3372373</v>
      </c>
      <c r="AW294">
        <f>IF(VLOOKUP($A294&amp;$C294,[1]!data,AW$3,0)=0,"",VLOOKUP($A294&amp;$C294,[1]!data,AW$3,0))</f>
        <v>3581737</v>
      </c>
      <c r="AX294">
        <f>IF(VLOOKUP($A294&amp;$C294,[1]!data,AX$3,0)=0,"",VLOOKUP($A294&amp;$C294,[1]!data,AX$3,0))</f>
        <v>3735059</v>
      </c>
      <c r="AY294">
        <f>IF(VLOOKUP($A294&amp;$C294,[1]!data,AY$3,0)=0,"",VLOOKUP($A294&amp;$C294,[1]!data,AY$3,0))</f>
        <v>3885132</v>
      </c>
      <c r="AZ294">
        <f>IF(VLOOKUP($A294&amp;$C294,[1]!data,AZ$3,0)=0,"",VLOOKUP($A294&amp;$C294,[1]!data,AZ$3,0))</f>
        <v>4040472</v>
      </c>
      <c r="BA294">
        <f>IF(VLOOKUP($A294&amp;$C294,[1]!data,BA$3,0)=0,"",VLOOKUP($A294&amp;$C294,[1]!data,BA$3,0))</f>
        <v>4199239</v>
      </c>
      <c r="BB294">
        <f>IF(VLOOKUP($A294&amp;$C294,[1]!data,BB$3,0)=0,"",VLOOKUP($A294&amp;$C294,[1]!data,BB$3,0))</f>
        <v>4361621</v>
      </c>
      <c r="BC294">
        <f>IF(VLOOKUP($A294&amp;$C294,[1]!data,BC$3,0)=0,"",VLOOKUP($A294&amp;$C294,[1]!data,BC$3,0))</f>
        <v>4527471</v>
      </c>
      <c r="BD294">
        <f>IF(VLOOKUP($A294&amp;$C294,[1]!data,BD$3,0)=0,"",VLOOKUP($A294&amp;$C294,[1]!data,BD$3,0))</f>
        <v>4676254</v>
      </c>
      <c r="BE294">
        <f>IF(VLOOKUP($A294&amp;$C294,[1]!data,BE$3,0)=0,"",VLOOKUP($A294&amp;$C294,[1]!data,BE$3,0))</f>
        <v>4827045</v>
      </c>
      <c r="BF294">
        <f>IF(VLOOKUP($A294&amp;$C294,[1]!data,BF$3,0)=0,"",VLOOKUP($A294&amp;$C294,[1]!data,BF$3,0))</f>
        <v>5001402</v>
      </c>
      <c r="BG294">
        <f>IF(VLOOKUP($A294&amp;$C294,[1]!data,BG$3,0)=0,"",VLOOKUP($A294&amp;$C294,[1]!data,BG$3,0))</f>
        <v>5177805</v>
      </c>
      <c r="BH294">
        <f>IF(VLOOKUP($A294&amp;$C294,[1]!data,BH$3,0)=0,"",VLOOKUP($A294&amp;$C294,[1]!data,BH$3,0))</f>
        <v>5356730</v>
      </c>
      <c r="BI294">
        <f>IF(VLOOKUP($A294&amp;$C294,[1]!data,BI$3,0)=0,"",VLOOKUP($A294&amp;$C294,[1]!data,BI$3,0))</f>
        <v>5538261</v>
      </c>
      <c r="BJ294">
        <f>IF(VLOOKUP($A294&amp;$C294,[1]!data,BJ$3,0)=0,"",VLOOKUP($A294&amp;$C294,[1]!data,BJ$3,0))</f>
        <v>5720767</v>
      </c>
      <c r="BK294">
        <f>IF(VLOOKUP($A294&amp;$C294,[1]!data,BK$3,0)=0,"",VLOOKUP($A294&amp;$C294,[1]!data,BK$3,0))</f>
        <v>5903901</v>
      </c>
      <c r="BL294">
        <f>IF(VLOOKUP($A294&amp;$C294,[1]!data,BL$3,0)=0,"",VLOOKUP($A294&amp;$C294,[1]!data,BL$3,0))</f>
        <v>6087446</v>
      </c>
      <c r="BM294">
        <f>IF(VLOOKUP($A294&amp;$C294,[1]!data,BM$3,0)=0,"",VLOOKUP($A294&amp;$C294,[1]!data,BM$3,0))</f>
        <v>6271273</v>
      </c>
      <c r="BN294">
        <f>IF(VLOOKUP($A294&amp;$C294,[1]!data,BN$3,0)=0,"",VLOOKUP($A294&amp;$C294,[1]!data,BN$3,0))</f>
        <v>6454827</v>
      </c>
      <c r="BO294">
        <f>IF(VLOOKUP($A294&amp;$C294,[1]!data,BO$3,0)=0,"",VLOOKUP($A294&amp;$C294,[1]!data,BO$3,0))</f>
        <v>6635469</v>
      </c>
    </row>
    <row r="295" spans="1:67" x14ac:dyDescent="0.35">
      <c r="A295" t="s">
        <v>268</v>
      </c>
      <c r="B295" t="s">
        <v>269</v>
      </c>
      <c r="C295" t="s">
        <v>70</v>
      </c>
      <c r="D295" t="s">
        <v>71</v>
      </c>
      <c r="E295">
        <v>0</v>
      </c>
      <c r="F295">
        <f>IF(VLOOKUP($A295&amp;$C295,[1]!data,F$3,0)=0,"",VLOOKUP($A295&amp;$C295,[1]!data,F$3,0))</f>
        <v>9983967</v>
      </c>
      <c r="G295">
        <f>IF(VLOOKUP($A295&amp;$C295,[1]!data,G$3,0)=0,"",VLOOKUP($A295&amp;$C295,[1]!data,G$3,0))</f>
        <v>10029321</v>
      </c>
      <c r="H295">
        <f>IF(VLOOKUP($A295&amp;$C295,[1]!data,H$3,0)=0,"",VLOOKUP($A295&amp;$C295,[1]!data,H$3,0))</f>
        <v>10061734</v>
      </c>
      <c r="I295">
        <f>IF(VLOOKUP($A295&amp;$C295,[1]!data,I$3,0)=0,"",VLOOKUP($A295&amp;$C295,[1]!data,I$3,0))</f>
        <v>10087947</v>
      </c>
      <c r="J295">
        <f>IF(VLOOKUP($A295&amp;$C295,[1]!data,J$3,0)=0,"",VLOOKUP($A295&amp;$C295,[1]!data,J$3,0))</f>
        <v>10119835</v>
      </c>
      <c r="K295">
        <f>IF(VLOOKUP($A295&amp;$C295,[1]!data,K$3,0)=0,"",VLOOKUP($A295&amp;$C295,[1]!data,K$3,0))</f>
        <v>10147935</v>
      </c>
      <c r="L295">
        <f>IF(VLOOKUP($A295&amp;$C295,[1]!data,L$3,0)=0,"",VLOOKUP($A295&amp;$C295,[1]!data,L$3,0))</f>
        <v>10178653</v>
      </c>
      <c r="M295">
        <f>IF(VLOOKUP($A295&amp;$C295,[1]!data,M$3,0)=0,"",VLOOKUP($A295&amp;$C295,[1]!data,M$3,0))</f>
        <v>10216604</v>
      </c>
      <c r="N295">
        <f>IF(VLOOKUP($A295&amp;$C295,[1]!data,N$3,0)=0,"",VLOOKUP($A295&amp;$C295,[1]!data,N$3,0))</f>
        <v>10255815</v>
      </c>
      <c r="O295">
        <f>IF(VLOOKUP($A295&amp;$C295,[1]!data,O$3,0)=0,"",VLOOKUP($A295&amp;$C295,[1]!data,O$3,0))</f>
        <v>10298723</v>
      </c>
      <c r="P295">
        <f>IF(VLOOKUP($A295&amp;$C295,[1]!data,P$3,0)=0,"",VLOOKUP($A295&amp;$C295,[1]!data,P$3,0))</f>
        <v>10337910</v>
      </c>
      <c r="Q295">
        <f>IF(VLOOKUP($A295&amp;$C295,[1]!data,Q$3,0)=0,"",VLOOKUP($A295&amp;$C295,[1]!data,Q$3,0))</f>
        <v>10367537</v>
      </c>
      <c r="R295">
        <f>IF(VLOOKUP($A295&amp;$C295,[1]!data,R$3,0)=0,"",VLOOKUP($A295&amp;$C295,[1]!data,R$3,0))</f>
        <v>10398489</v>
      </c>
      <c r="S295">
        <f>IF(VLOOKUP($A295&amp;$C295,[1]!data,S$3,0)=0,"",VLOOKUP($A295&amp;$C295,[1]!data,S$3,0))</f>
        <v>10432055</v>
      </c>
      <c r="T295">
        <f>IF(VLOOKUP($A295&amp;$C295,[1]!data,T$3,0)=0,"",VLOOKUP($A295&amp;$C295,[1]!data,T$3,0))</f>
        <v>10478720</v>
      </c>
      <c r="U295">
        <f>IF(VLOOKUP($A295&amp;$C295,[1]!data,U$3,0)=0,"",VLOOKUP($A295&amp;$C295,[1]!data,U$3,0))</f>
        <v>10540525</v>
      </c>
      <c r="V295">
        <f>IF(VLOOKUP($A295&amp;$C295,[1]!data,V$3,0)=0,"",VLOOKUP($A295&amp;$C295,[1]!data,V$3,0))</f>
        <v>10598677</v>
      </c>
      <c r="W295">
        <f>IF(VLOOKUP($A295&amp;$C295,[1]!data,W$3,0)=0,"",VLOOKUP($A295&amp;$C295,[1]!data,W$3,0))</f>
        <v>10648031</v>
      </c>
      <c r="X295">
        <f>IF(VLOOKUP($A295&amp;$C295,[1]!data,X$3,0)=0,"",VLOOKUP($A295&amp;$C295,[1]!data,X$3,0))</f>
        <v>10684822</v>
      </c>
      <c r="Y295">
        <f>IF(VLOOKUP($A295&amp;$C295,[1]!data,Y$3,0)=0,"",VLOOKUP($A295&amp;$C295,[1]!data,Y$3,0))</f>
        <v>10704152</v>
      </c>
      <c r="Z295">
        <f>IF(VLOOKUP($A295&amp;$C295,[1]!data,Z$3,0)=0,"",VLOOKUP($A295&amp;$C295,[1]!data,Z$3,0))</f>
        <v>10711122</v>
      </c>
      <c r="AA295">
        <f>IF(VLOOKUP($A295&amp;$C295,[1]!data,AA$3,0)=0,"",VLOOKUP($A295&amp;$C295,[1]!data,AA$3,0))</f>
        <v>10711848</v>
      </c>
      <c r="AB295">
        <f>IF(VLOOKUP($A295&amp;$C295,[1]!data,AB$3,0)=0,"",VLOOKUP($A295&amp;$C295,[1]!data,AB$3,0))</f>
        <v>10705535</v>
      </c>
      <c r="AC295">
        <f>IF(VLOOKUP($A295&amp;$C295,[1]!data,AC$3,0)=0,"",VLOOKUP($A295&amp;$C295,[1]!data,AC$3,0))</f>
        <v>10689463</v>
      </c>
      <c r="AD295">
        <f>IF(VLOOKUP($A295&amp;$C295,[1]!data,AD$3,0)=0,"",VLOOKUP($A295&amp;$C295,[1]!data,AD$3,0))</f>
        <v>10668095</v>
      </c>
      <c r="AE295">
        <f>IF(VLOOKUP($A295&amp;$C295,[1]!data,AE$3,0)=0,"",VLOOKUP($A295&amp;$C295,[1]!data,AE$3,0))</f>
        <v>10648713</v>
      </c>
      <c r="AF295">
        <f>IF(VLOOKUP($A295&amp;$C295,[1]!data,AF$3,0)=0,"",VLOOKUP($A295&amp;$C295,[1]!data,AF$3,0))</f>
        <v>10630564</v>
      </c>
      <c r="AG295">
        <f>IF(VLOOKUP($A295&amp;$C295,[1]!data,AG$3,0)=0,"",VLOOKUP($A295&amp;$C295,[1]!data,AG$3,0))</f>
        <v>10612741</v>
      </c>
      <c r="AH295">
        <f>IF(VLOOKUP($A295&amp;$C295,[1]!data,AH$3,0)=0,"",VLOOKUP($A295&amp;$C295,[1]!data,AH$3,0))</f>
        <v>10596487</v>
      </c>
      <c r="AI295">
        <f>IF(VLOOKUP($A295&amp;$C295,[1]!data,AI$3,0)=0,"",VLOOKUP($A295&amp;$C295,[1]!data,AI$3,0))</f>
        <v>10481719</v>
      </c>
      <c r="AJ295">
        <f>IF(VLOOKUP($A295&amp;$C295,[1]!data,AJ$3,0)=0,"",VLOOKUP($A295&amp;$C295,[1]!data,AJ$3,0))</f>
        <v>10373988</v>
      </c>
      <c r="AK295">
        <f>IF(VLOOKUP($A295&amp;$C295,[1]!data,AK$3,0)=0,"",VLOOKUP($A295&amp;$C295,[1]!data,AK$3,0))</f>
        <v>10373400</v>
      </c>
      <c r="AL295">
        <f>IF(VLOOKUP($A295&amp;$C295,[1]!data,AL$3,0)=0,"",VLOOKUP($A295&amp;$C295,[1]!data,AL$3,0))</f>
        <v>10369341</v>
      </c>
      <c r="AM295">
        <f>IF(VLOOKUP($A295&amp;$C295,[1]!data,AM$3,0)=0,"",VLOOKUP($A295&amp;$C295,[1]!data,AM$3,0))</f>
        <v>10357523</v>
      </c>
      <c r="AN295">
        <f>IF(VLOOKUP($A295&amp;$C295,[1]!data,AN$3,0)=0,"",VLOOKUP($A295&amp;$C295,[1]!data,AN$3,0))</f>
        <v>10343355</v>
      </c>
      <c r="AO295">
        <f>IF(VLOOKUP($A295&amp;$C295,[1]!data,AO$3,0)=0,"",VLOOKUP($A295&amp;$C295,[1]!data,AO$3,0))</f>
        <v>10328965</v>
      </c>
      <c r="AP295">
        <f>IF(VLOOKUP($A295&amp;$C295,[1]!data,AP$3,0)=0,"",VLOOKUP($A295&amp;$C295,[1]!data,AP$3,0))</f>
        <v>10311238</v>
      </c>
      <c r="AQ295">
        <f>IF(VLOOKUP($A295&amp;$C295,[1]!data,AQ$3,0)=0,"",VLOOKUP($A295&amp;$C295,[1]!data,AQ$3,0))</f>
        <v>10290486</v>
      </c>
      <c r="AR295">
        <f>IF(VLOOKUP($A295&amp;$C295,[1]!data,AR$3,0)=0,"",VLOOKUP($A295&amp;$C295,[1]!data,AR$3,0))</f>
        <v>10266570</v>
      </c>
      <c r="AS295">
        <f>IF(VLOOKUP($A295&amp;$C295,[1]!data,AS$3,0)=0,"",VLOOKUP($A295&amp;$C295,[1]!data,AS$3,0))</f>
        <v>10237530</v>
      </c>
      <c r="AT295">
        <f>IF(VLOOKUP($A295&amp;$C295,[1]!data,AT$3,0)=0,"",VLOOKUP($A295&amp;$C295,[1]!data,AT$3,0))</f>
        <v>10210971</v>
      </c>
      <c r="AU295">
        <f>IF(VLOOKUP($A295&amp;$C295,[1]!data,AU$3,0)=0,"",VLOOKUP($A295&amp;$C295,[1]!data,AU$3,0))</f>
        <v>10187576</v>
      </c>
      <c r="AV295">
        <f>IF(VLOOKUP($A295&amp;$C295,[1]!data,AV$3,0)=0,"",VLOOKUP($A295&amp;$C295,[1]!data,AV$3,0))</f>
        <v>10158608</v>
      </c>
      <c r="AW295">
        <f>IF(VLOOKUP($A295&amp;$C295,[1]!data,AW$3,0)=0,"",VLOOKUP($A295&amp;$C295,[1]!data,AW$3,0))</f>
        <v>10129552</v>
      </c>
      <c r="AX295">
        <f>IF(VLOOKUP($A295&amp;$C295,[1]!data,AX$3,0)=0,"",VLOOKUP($A295&amp;$C295,[1]!data,AX$3,0))</f>
        <v>10107146</v>
      </c>
      <c r="AY295">
        <f>IF(VLOOKUP($A295&amp;$C295,[1]!data,AY$3,0)=0,"",VLOOKUP($A295&amp;$C295,[1]!data,AY$3,0))</f>
        <v>10087065</v>
      </c>
      <c r="AZ295">
        <f>IF(VLOOKUP($A295&amp;$C295,[1]!data,AZ$3,0)=0,"",VLOOKUP($A295&amp;$C295,[1]!data,AZ$3,0))</f>
        <v>10071370</v>
      </c>
      <c r="BA295">
        <f>IF(VLOOKUP($A295&amp;$C295,[1]!data,BA$3,0)=0,"",VLOOKUP($A295&amp;$C295,[1]!data,BA$3,0))</f>
        <v>10055780</v>
      </c>
      <c r="BB295">
        <f>IF(VLOOKUP($A295&amp;$C295,[1]!data,BB$3,0)=0,"",VLOOKUP($A295&amp;$C295,[1]!data,BB$3,0))</f>
        <v>10038188</v>
      </c>
      <c r="BC295">
        <f>IF(VLOOKUP($A295&amp;$C295,[1]!data,BC$3,0)=0,"",VLOOKUP($A295&amp;$C295,[1]!data,BC$3,0))</f>
        <v>10022650</v>
      </c>
      <c r="BD295">
        <f>IF(VLOOKUP($A295&amp;$C295,[1]!data,BD$3,0)=0,"",VLOOKUP($A295&amp;$C295,[1]!data,BD$3,0))</f>
        <v>10000023</v>
      </c>
      <c r="BE295">
        <f>IF(VLOOKUP($A295&amp;$C295,[1]!data,BE$3,0)=0,"",VLOOKUP($A295&amp;$C295,[1]!data,BE$3,0))</f>
        <v>9971727</v>
      </c>
      <c r="BF295">
        <f>IF(VLOOKUP($A295&amp;$C295,[1]!data,BF$3,0)=0,"",VLOOKUP($A295&amp;$C295,[1]!data,BF$3,0))</f>
        <v>9920362</v>
      </c>
      <c r="BG295">
        <f>IF(VLOOKUP($A295&amp;$C295,[1]!data,BG$3,0)=0,"",VLOOKUP($A295&amp;$C295,[1]!data,BG$3,0))</f>
        <v>9893082</v>
      </c>
      <c r="BH295">
        <f>IF(VLOOKUP($A295&amp;$C295,[1]!data,BH$3,0)=0,"",VLOOKUP($A295&amp;$C295,[1]!data,BH$3,0))</f>
        <v>9866468</v>
      </c>
      <c r="BI295">
        <f>IF(VLOOKUP($A295&amp;$C295,[1]!data,BI$3,0)=0,"",VLOOKUP($A295&amp;$C295,[1]!data,BI$3,0))</f>
        <v>9843028</v>
      </c>
      <c r="BJ295">
        <f>IF(VLOOKUP($A295&amp;$C295,[1]!data,BJ$3,0)=0,"",VLOOKUP($A295&amp;$C295,[1]!data,BJ$3,0))</f>
        <v>9814023</v>
      </c>
      <c r="BK295">
        <f>IF(VLOOKUP($A295&amp;$C295,[1]!data,BK$3,0)=0,"",VLOOKUP($A295&amp;$C295,[1]!data,BK$3,0))</f>
        <v>9787966</v>
      </c>
      <c r="BL295">
        <f>IF(VLOOKUP($A295&amp;$C295,[1]!data,BL$3,0)=0,"",VLOOKUP($A295&amp;$C295,[1]!data,BL$3,0))</f>
        <v>9775564</v>
      </c>
      <c r="BM295">
        <f>IF(VLOOKUP($A295&amp;$C295,[1]!data,BM$3,0)=0,"",VLOOKUP($A295&amp;$C295,[1]!data,BM$3,0))</f>
        <v>9771141</v>
      </c>
      <c r="BN295">
        <f>IF(VLOOKUP($A295&amp;$C295,[1]!data,BN$3,0)=0,"",VLOOKUP($A295&amp;$C295,[1]!data,BN$3,0))</f>
        <v>9750149</v>
      </c>
      <c r="BO295">
        <f>IF(VLOOKUP($A295&amp;$C295,[1]!data,BO$3,0)=0,"",VLOOKUP($A295&amp;$C295,[1]!data,BO$3,0))</f>
        <v>9709891</v>
      </c>
    </row>
    <row r="296" spans="1:67" x14ac:dyDescent="0.35">
      <c r="A296" t="s">
        <v>268</v>
      </c>
      <c r="B296" t="s">
        <v>269</v>
      </c>
      <c r="C296" t="s">
        <v>72</v>
      </c>
      <c r="D296" t="s">
        <v>73</v>
      </c>
      <c r="E296">
        <v>0</v>
      </c>
      <c r="F296">
        <f>IF(VLOOKUP($A296&amp;$C296,[1]!data,F$3,0)=0,"",VLOOKUP($A296&amp;$C296,[1]!data,F$3,0))</f>
        <v>4401831</v>
      </c>
      <c r="G296">
        <f>IF(VLOOKUP($A296&amp;$C296,[1]!data,G$3,0)=0,"",VLOOKUP($A296&amp;$C296,[1]!data,G$3,0))</f>
        <v>4379303</v>
      </c>
      <c r="H296">
        <f>IF(VLOOKUP($A296&amp;$C296,[1]!data,H$3,0)=0,"",VLOOKUP($A296&amp;$C296,[1]!data,H$3,0))</f>
        <v>4350895</v>
      </c>
      <c r="I296">
        <f>IF(VLOOKUP($A296&amp;$C296,[1]!data,I$3,0)=0,"",VLOOKUP($A296&amp;$C296,[1]!data,I$3,0))</f>
        <v>4319558</v>
      </c>
      <c r="J296">
        <f>IF(VLOOKUP($A296&amp;$C296,[1]!data,J$3,0)=0,"",VLOOKUP($A296&amp;$C296,[1]!data,J$3,0))</f>
        <v>4290506</v>
      </c>
      <c r="K296">
        <f>IF(VLOOKUP($A296&amp;$C296,[1]!data,K$3,0)=0,"",VLOOKUP($A296&amp;$C296,[1]!data,K$3,0))</f>
        <v>4259900</v>
      </c>
      <c r="L296">
        <f>IF(VLOOKUP($A296&amp;$C296,[1]!data,L$3,0)=0,"",VLOOKUP($A296&amp;$C296,[1]!data,L$3,0))</f>
        <v>4230146</v>
      </c>
      <c r="M296">
        <f>IF(VLOOKUP($A296&amp;$C296,[1]!data,M$3,0)=0,"",VLOOKUP($A296&amp;$C296,[1]!data,M$3,0))</f>
        <v>4203213</v>
      </c>
      <c r="N296">
        <f>IF(VLOOKUP($A296&amp;$C296,[1]!data,N$3,0)=0,"",VLOOKUP($A296&amp;$C296,[1]!data,N$3,0))</f>
        <v>4176578</v>
      </c>
      <c r="O296">
        <f>IF(VLOOKUP($A296&amp;$C296,[1]!data,O$3,0)=0,"",VLOOKUP($A296&amp;$C296,[1]!data,O$3,0))</f>
        <v>4151312</v>
      </c>
      <c r="P296">
        <f>IF(VLOOKUP($A296&amp;$C296,[1]!data,P$3,0)=0,"",VLOOKUP($A296&amp;$C296,[1]!data,P$3,0))</f>
        <v>4123586</v>
      </c>
      <c r="Q296">
        <f>IF(VLOOKUP($A296&amp;$C296,[1]!data,Q$3,0)=0,"",VLOOKUP($A296&amp;$C296,[1]!data,Q$3,0))</f>
        <v>4091134</v>
      </c>
      <c r="R296">
        <f>IF(VLOOKUP($A296&amp;$C296,[1]!data,R$3,0)=0,"",VLOOKUP($A296&amp;$C296,[1]!data,R$3,0))</f>
        <v>4059050</v>
      </c>
      <c r="S296">
        <f>IF(VLOOKUP($A296&amp;$C296,[1]!data,S$3,0)=0,"",VLOOKUP($A296&amp;$C296,[1]!data,S$3,0))</f>
        <v>4028025</v>
      </c>
      <c r="T296">
        <f>IF(VLOOKUP($A296&amp;$C296,[1]!data,T$3,0)=0,"",VLOOKUP($A296&amp;$C296,[1]!data,T$3,0))</f>
        <v>4001823</v>
      </c>
      <c r="U296">
        <f>IF(VLOOKUP($A296&amp;$C296,[1]!data,U$3,0)=0,"",VLOOKUP($A296&amp;$C296,[1]!data,U$3,0))</f>
        <v>3981051</v>
      </c>
      <c r="V296">
        <f>IF(VLOOKUP($A296&amp;$C296,[1]!data,V$3,0)=0,"",VLOOKUP($A296&amp;$C296,[1]!data,V$3,0))</f>
        <v>3958606</v>
      </c>
      <c r="W296">
        <f>IF(VLOOKUP($A296&amp;$C296,[1]!data,W$3,0)=0,"",VLOOKUP($A296&amp;$C296,[1]!data,W$3,0))</f>
        <v>3932744</v>
      </c>
      <c r="X296">
        <f>IF(VLOOKUP($A296&amp;$C296,[1]!data,X$3,0)=0,"",VLOOKUP($A296&amp;$C296,[1]!data,X$3,0))</f>
        <v>3902097</v>
      </c>
      <c r="Y296">
        <f>IF(VLOOKUP($A296&amp;$C296,[1]!data,Y$3,0)=0,"",VLOOKUP($A296&amp;$C296,[1]!data,Y$3,0))</f>
        <v>3864948</v>
      </c>
      <c r="Z296">
        <f>IF(VLOOKUP($A296&amp;$C296,[1]!data,Z$3,0)=0,"",VLOOKUP($A296&amp;$C296,[1]!data,Z$3,0))</f>
        <v>3835546</v>
      </c>
      <c r="AA296">
        <f>IF(VLOOKUP($A296&amp;$C296,[1]!data,AA$3,0)=0,"",VLOOKUP($A296&amp;$C296,[1]!data,AA$3,0))</f>
        <v>3816417</v>
      </c>
      <c r="AB296">
        <f>IF(VLOOKUP($A296&amp;$C296,[1]!data,AB$3,0)=0,"",VLOOKUP($A296&amp;$C296,[1]!data,AB$3,0))</f>
        <v>3794791</v>
      </c>
      <c r="AC296">
        <f>IF(VLOOKUP($A296&amp;$C296,[1]!data,AC$3,0)=0,"",VLOOKUP($A296&amp;$C296,[1]!data,AC$3,0))</f>
        <v>3769746</v>
      </c>
      <c r="AD296">
        <f>IF(VLOOKUP($A296&amp;$C296,[1]!data,AD$3,0)=0,"",VLOOKUP($A296&amp;$C296,[1]!data,AD$3,0))</f>
        <v>3742901</v>
      </c>
      <c r="AE296">
        <f>IF(VLOOKUP($A296&amp;$C296,[1]!data,AE$3,0)=0,"",VLOOKUP($A296&amp;$C296,[1]!data,AE$3,0))</f>
        <v>3716933</v>
      </c>
      <c r="AF296">
        <f>IF(VLOOKUP($A296&amp;$C296,[1]!data,AF$3,0)=0,"",VLOOKUP($A296&amp;$C296,[1]!data,AF$3,0))</f>
        <v>3691570</v>
      </c>
      <c r="AG296">
        <f>IF(VLOOKUP($A296&amp;$C296,[1]!data,AG$3,0)=0,"",VLOOKUP($A296&amp;$C296,[1]!data,AG$3,0))</f>
        <v>3666384</v>
      </c>
      <c r="AH296">
        <f>IF(VLOOKUP($A296&amp;$C296,[1]!data,AH$3,0)=0,"",VLOOKUP($A296&amp;$C296,[1]!data,AH$3,0))</f>
        <v>3641801</v>
      </c>
      <c r="AI296">
        <f>IF(VLOOKUP($A296&amp;$C296,[1]!data,AI$3,0)=0,"",VLOOKUP($A296&amp;$C296,[1]!data,AI$3,0))</f>
        <v>3583700</v>
      </c>
      <c r="AJ296">
        <f>IF(VLOOKUP($A296&amp;$C296,[1]!data,AJ$3,0)=0,"",VLOOKUP($A296&amp;$C296,[1]!data,AJ$3,0))</f>
        <v>3543962</v>
      </c>
      <c r="AK296">
        <f>IF(VLOOKUP($A296&amp;$C296,[1]!data,AK$3,0)=0,"",VLOOKUP($A296&amp;$C296,[1]!data,AK$3,0))</f>
        <v>3556728</v>
      </c>
      <c r="AL296">
        <f>IF(VLOOKUP($A296&amp;$C296,[1]!data,AL$3,0)=0,"",VLOOKUP($A296&amp;$C296,[1]!data,AL$3,0))</f>
        <v>3568401</v>
      </c>
      <c r="AM296">
        <f>IF(VLOOKUP($A296&amp;$C296,[1]!data,AM$3,0)=0,"",VLOOKUP($A296&amp;$C296,[1]!data,AM$3,0))</f>
        <v>3577385</v>
      </c>
      <c r="AN296">
        <f>IF(VLOOKUP($A296&amp;$C296,[1]!data,AN$3,0)=0,"",VLOOKUP($A296&amp;$C296,[1]!data,AN$3,0))</f>
        <v>3585524</v>
      </c>
      <c r="AO296">
        <f>IF(VLOOKUP($A296&amp;$C296,[1]!data,AO$3,0)=0,"",VLOOKUP($A296&amp;$C296,[1]!data,AO$3,0))</f>
        <v>3593550</v>
      </c>
      <c r="AP296">
        <f>IF(VLOOKUP($A296&amp;$C296,[1]!data,AP$3,0)=0,"",VLOOKUP($A296&amp;$C296,[1]!data,AP$3,0))</f>
        <v>3600375</v>
      </c>
      <c r="AQ296">
        <f>IF(VLOOKUP($A296&amp;$C296,[1]!data,AQ$3,0)=0,"",VLOOKUP($A296&amp;$C296,[1]!data,AQ$3,0))</f>
        <v>3606198</v>
      </c>
      <c r="AR296">
        <f>IF(VLOOKUP($A296&amp;$C296,[1]!data,AR$3,0)=0,"",VLOOKUP($A296&amp;$C296,[1]!data,AR$3,0))</f>
        <v>3610855</v>
      </c>
      <c r="AS296">
        <f>IF(VLOOKUP($A296&amp;$C296,[1]!data,AS$3,0)=0,"",VLOOKUP($A296&amp;$C296,[1]!data,AS$3,0))</f>
        <v>3613643</v>
      </c>
      <c r="AT296">
        <f>IF(VLOOKUP($A296&amp;$C296,[1]!data,AT$3,0)=0,"",VLOOKUP($A296&amp;$C296,[1]!data,AT$3,0))</f>
        <v>3617236</v>
      </c>
      <c r="AU296">
        <f>IF(VLOOKUP($A296&amp;$C296,[1]!data,AU$3,0)=0,"",VLOOKUP($A296&amp;$C296,[1]!data,AU$3,0))</f>
        <v>3599271</v>
      </c>
      <c r="AV296">
        <f>IF(VLOOKUP($A296&amp;$C296,[1]!data,AV$3,0)=0,"",VLOOKUP($A296&amp;$C296,[1]!data,AV$3,0))</f>
        <v>3547284</v>
      </c>
      <c r="AW296">
        <f>IF(VLOOKUP($A296&amp;$C296,[1]!data,AW$3,0)=0,"",VLOOKUP($A296&amp;$C296,[1]!data,AW$3,0))</f>
        <v>3495810</v>
      </c>
      <c r="AX296">
        <f>IF(VLOOKUP($A296&amp;$C296,[1]!data,AX$3,0)=0,"",VLOOKUP($A296&amp;$C296,[1]!data,AX$3,0))</f>
        <v>3446941</v>
      </c>
      <c r="AY296">
        <f>IF(VLOOKUP($A296&amp;$C296,[1]!data,AY$3,0)=0,"",VLOOKUP($A296&amp;$C296,[1]!data,AY$3,0))</f>
        <v>3392784</v>
      </c>
      <c r="AZ296">
        <f>IF(VLOOKUP($A296&amp;$C296,[1]!data,AZ$3,0)=0,"",VLOOKUP($A296&amp;$C296,[1]!data,AZ$3,0))</f>
        <v>3334127</v>
      </c>
      <c r="BA296">
        <f>IF(VLOOKUP($A296&amp;$C296,[1]!data,BA$3,0)=0,"",VLOOKUP($A296&amp;$C296,[1]!data,BA$3,0))</f>
        <v>3276073</v>
      </c>
      <c r="BB296">
        <f>IF(VLOOKUP($A296&amp;$C296,[1]!data,BB$3,0)=0,"",VLOOKUP($A296&amp;$C296,[1]!data,BB$3,0))</f>
        <v>3217942</v>
      </c>
      <c r="BC296">
        <f>IF(VLOOKUP($A296&amp;$C296,[1]!data,BC$3,0)=0,"",VLOOKUP($A296&amp;$C296,[1]!data,BC$3,0))</f>
        <v>3161144</v>
      </c>
      <c r="BD296">
        <f>IF(VLOOKUP($A296&amp;$C296,[1]!data,BD$3,0)=0,"",VLOOKUP($A296&amp;$C296,[1]!data,BD$3,0))</f>
        <v>3108907</v>
      </c>
      <c r="BE296">
        <f>IF(VLOOKUP($A296&amp;$C296,[1]!data,BE$3,0)=0,"",VLOOKUP($A296&amp;$C296,[1]!data,BE$3,0))</f>
        <v>3055537</v>
      </c>
      <c r="BF296">
        <f>IF(VLOOKUP($A296&amp;$C296,[1]!data,BF$3,0)=0,"",VLOOKUP($A296&amp;$C296,[1]!data,BF$3,0))</f>
        <v>3008052</v>
      </c>
      <c r="BG296">
        <f>IF(VLOOKUP($A296&amp;$C296,[1]!data,BG$3,0)=0,"",VLOOKUP($A296&amp;$C296,[1]!data,BG$3,0))</f>
        <v>2972574</v>
      </c>
      <c r="BH296">
        <f>IF(VLOOKUP($A296&amp;$C296,[1]!data,BH$3,0)=0,"",VLOOKUP($A296&amp;$C296,[1]!data,BH$3,0))</f>
        <v>2937544</v>
      </c>
      <c r="BI296">
        <f>IF(VLOOKUP($A296&amp;$C296,[1]!data,BI$3,0)=0,"",VLOOKUP($A296&amp;$C296,[1]!data,BI$3,0))</f>
        <v>2903693</v>
      </c>
      <c r="BJ296">
        <f>IF(VLOOKUP($A296&amp;$C296,[1]!data,BJ$3,0)=0,"",VLOOKUP($A296&amp;$C296,[1]!data,BJ$3,0))</f>
        <v>2867756</v>
      </c>
      <c r="BK296">
        <f>IF(VLOOKUP($A296&amp;$C296,[1]!data,BK$3,0)=0,"",VLOOKUP($A296&amp;$C296,[1]!data,BK$3,0))</f>
        <v>2832442</v>
      </c>
      <c r="BL296">
        <f>IF(VLOOKUP($A296&amp;$C296,[1]!data,BL$3,0)=0,"",VLOOKUP($A296&amp;$C296,[1]!data,BL$3,0))</f>
        <v>2800601</v>
      </c>
      <c r="BM296">
        <f>IF(VLOOKUP($A296&amp;$C296,[1]!data,BM$3,0)=0,"",VLOOKUP($A296&amp;$C296,[1]!data,BM$3,0))</f>
        <v>2770705</v>
      </c>
      <c r="BN296">
        <f>IF(VLOOKUP($A296&amp;$C296,[1]!data,BN$3,0)=0,"",VLOOKUP($A296&amp;$C296,[1]!data,BN$3,0))</f>
        <v>2735697</v>
      </c>
      <c r="BO296">
        <f>IF(VLOOKUP($A296&amp;$C296,[1]!data,BO$3,0)=0,"",VLOOKUP($A296&amp;$C296,[1]!data,BO$3,0))</f>
        <v>2694980</v>
      </c>
    </row>
    <row r="297" spans="1:67" x14ac:dyDescent="0.35">
      <c r="A297" t="s">
        <v>268</v>
      </c>
      <c r="B297" t="s">
        <v>269</v>
      </c>
      <c r="C297" t="s">
        <v>74</v>
      </c>
      <c r="D297" t="s">
        <v>75</v>
      </c>
      <c r="E297">
        <v>0</v>
      </c>
      <c r="F297">
        <f>IF(VLOOKUP($A297&amp;$C297,[1]!data,F$3,0)=0,"",VLOOKUP($A297&amp;$C297,[1]!data,F$3,0))</f>
        <v>5582136</v>
      </c>
      <c r="G297">
        <f>IF(VLOOKUP($A297&amp;$C297,[1]!data,G$3,0)=0,"",VLOOKUP($A297&amp;$C297,[1]!data,G$3,0))</f>
        <v>5650018</v>
      </c>
      <c r="H297">
        <f>IF(VLOOKUP($A297&amp;$C297,[1]!data,H$3,0)=0,"",VLOOKUP($A297&amp;$C297,[1]!data,H$3,0))</f>
        <v>5710839</v>
      </c>
      <c r="I297">
        <f>IF(VLOOKUP($A297&amp;$C297,[1]!data,I$3,0)=0,"",VLOOKUP($A297&amp;$C297,[1]!data,I$3,0))</f>
        <v>5768389</v>
      </c>
      <c r="J297">
        <f>IF(VLOOKUP($A297&amp;$C297,[1]!data,J$3,0)=0,"",VLOOKUP($A297&amp;$C297,[1]!data,J$3,0))</f>
        <v>5829329</v>
      </c>
      <c r="K297">
        <f>IF(VLOOKUP($A297&amp;$C297,[1]!data,K$3,0)=0,"",VLOOKUP($A297&amp;$C297,[1]!data,K$3,0))</f>
        <v>5888035</v>
      </c>
      <c r="L297">
        <f>IF(VLOOKUP($A297&amp;$C297,[1]!data,L$3,0)=0,"",VLOOKUP($A297&amp;$C297,[1]!data,L$3,0))</f>
        <v>5948507</v>
      </c>
      <c r="M297">
        <f>IF(VLOOKUP($A297&amp;$C297,[1]!data,M$3,0)=0,"",VLOOKUP($A297&amp;$C297,[1]!data,M$3,0))</f>
        <v>6013391</v>
      </c>
      <c r="N297">
        <f>IF(VLOOKUP($A297&amp;$C297,[1]!data,N$3,0)=0,"",VLOOKUP($A297&amp;$C297,[1]!data,N$3,0))</f>
        <v>6079237</v>
      </c>
      <c r="O297">
        <f>IF(VLOOKUP($A297&amp;$C297,[1]!data,O$3,0)=0,"",VLOOKUP($A297&amp;$C297,[1]!data,O$3,0))</f>
        <v>6147411</v>
      </c>
      <c r="P297">
        <f>IF(VLOOKUP($A297&amp;$C297,[1]!data,P$3,0)=0,"",VLOOKUP($A297&amp;$C297,[1]!data,P$3,0))</f>
        <v>6214324</v>
      </c>
      <c r="Q297">
        <f>IF(VLOOKUP($A297&amp;$C297,[1]!data,Q$3,0)=0,"",VLOOKUP($A297&amp;$C297,[1]!data,Q$3,0))</f>
        <v>6276403</v>
      </c>
      <c r="R297">
        <f>IF(VLOOKUP($A297&amp;$C297,[1]!data,R$3,0)=0,"",VLOOKUP($A297&amp;$C297,[1]!data,R$3,0))</f>
        <v>6339439</v>
      </c>
      <c r="S297">
        <f>IF(VLOOKUP($A297&amp;$C297,[1]!data,S$3,0)=0,"",VLOOKUP($A297&amp;$C297,[1]!data,S$3,0))</f>
        <v>6404030</v>
      </c>
      <c r="T297">
        <f>IF(VLOOKUP($A297&amp;$C297,[1]!data,T$3,0)=0,"",VLOOKUP($A297&amp;$C297,[1]!data,T$3,0))</f>
        <v>6476897</v>
      </c>
      <c r="U297">
        <f>IF(VLOOKUP($A297&amp;$C297,[1]!data,U$3,0)=0,"",VLOOKUP($A297&amp;$C297,[1]!data,U$3,0))</f>
        <v>6559474</v>
      </c>
      <c r="V297">
        <f>IF(VLOOKUP($A297&amp;$C297,[1]!data,V$3,0)=0,"",VLOOKUP($A297&amp;$C297,[1]!data,V$3,0))</f>
        <v>6640071</v>
      </c>
      <c r="W297">
        <f>IF(VLOOKUP($A297&amp;$C297,[1]!data,W$3,0)=0,"",VLOOKUP($A297&amp;$C297,[1]!data,W$3,0))</f>
        <v>6715287</v>
      </c>
      <c r="X297">
        <f>IF(VLOOKUP($A297&amp;$C297,[1]!data,X$3,0)=0,"",VLOOKUP($A297&amp;$C297,[1]!data,X$3,0))</f>
        <v>6782725</v>
      </c>
      <c r="Y297">
        <f>IF(VLOOKUP($A297&amp;$C297,[1]!data,Y$3,0)=0,"",VLOOKUP($A297&amp;$C297,[1]!data,Y$3,0))</f>
        <v>6839204</v>
      </c>
      <c r="Z297">
        <f>IF(VLOOKUP($A297&amp;$C297,[1]!data,Z$3,0)=0,"",VLOOKUP($A297&amp;$C297,[1]!data,Z$3,0))</f>
        <v>6875576</v>
      </c>
      <c r="AA297">
        <f>IF(VLOOKUP($A297&amp;$C297,[1]!data,AA$3,0)=0,"",VLOOKUP($A297&amp;$C297,[1]!data,AA$3,0))</f>
        <v>6895431</v>
      </c>
      <c r="AB297">
        <f>IF(VLOOKUP($A297&amp;$C297,[1]!data,AB$3,0)=0,"",VLOOKUP($A297&amp;$C297,[1]!data,AB$3,0))</f>
        <v>6910744</v>
      </c>
      <c r="AC297">
        <f>IF(VLOOKUP($A297&amp;$C297,[1]!data,AC$3,0)=0,"",VLOOKUP($A297&amp;$C297,[1]!data,AC$3,0))</f>
        <v>6919717</v>
      </c>
      <c r="AD297">
        <f>IF(VLOOKUP($A297&amp;$C297,[1]!data,AD$3,0)=0,"",VLOOKUP($A297&amp;$C297,[1]!data,AD$3,0))</f>
        <v>6925194</v>
      </c>
      <c r="AE297">
        <f>IF(VLOOKUP($A297&amp;$C297,[1]!data,AE$3,0)=0,"",VLOOKUP($A297&amp;$C297,[1]!data,AE$3,0))</f>
        <v>6931780</v>
      </c>
      <c r="AF297">
        <f>IF(VLOOKUP($A297&amp;$C297,[1]!data,AF$3,0)=0,"",VLOOKUP($A297&amp;$C297,[1]!data,AF$3,0))</f>
        <v>6938994</v>
      </c>
      <c r="AG297">
        <f>IF(VLOOKUP($A297&amp;$C297,[1]!data,AG$3,0)=0,"",VLOOKUP($A297&amp;$C297,[1]!data,AG$3,0))</f>
        <v>6946357</v>
      </c>
      <c r="AH297">
        <f>IF(VLOOKUP($A297&amp;$C297,[1]!data,AH$3,0)=0,"",VLOOKUP($A297&amp;$C297,[1]!data,AH$3,0))</f>
        <v>6954686</v>
      </c>
      <c r="AI297">
        <f>IF(VLOOKUP($A297&amp;$C297,[1]!data,AI$3,0)=0,"",VLOOKUP($A297&amp;$C297,[1]!data,AI$3,0))</f>
        <v>6898019</v>
      </c>
      <c r="AJ297">
        <f>IF(VLOOKUP($A297&amp;$C297,[1]!data,AJ$3,0)=0,"",VLOOKUP($A297&amp;$C297,[1]!data,AJ$3,0))</f>
        <v>6830026</v>
      </c>
      <c r="AK297">
        <f>IF(VLOOKUP($A297&amp;$C297,[1]!data,AK$3,0)=0,"",VLOOKUP($A297&amp;$C297,[1]!data,AK$3,0))</f>
        <v>6816672</v>
      </c>
      <c r="AL297">
        <f>IF(VLOOKUP($A297&amp;$C297,[1]!data,AL$3,0)=0,"",VLOOKUP($A297&amp;$C297,[1]!data,AL$3,0))</f>
        <v>6800940</v>
      </c>
      <c r="AM297">
        <f>IF(VLOOKUP($A297&amp;$C297,[1]!data,AM$3,0)=0,"",VLOOKUP($A297&amp;$C297,[1]!data,AM$3,0))</f>
        <v>6780138</v>
      </c>
      <c r="AN297">
        <f>IF(VLOOKUP($A297&amp;$C297,[1]!data,AN$3,0)=0,"",VLOOKUP($A297&amp;$C297,[1]!data,AN$3,0))</f>
        <v>6757831</v>
      </c>
      <c r="AO297">
        <f>IF(VLOOKUP($A297&amp;$C297,[1]!data,AO$3,0)=0,"",VLOOKUP($A297&amp;$C297,[1]!data,AO$3,0))</f>
        <v>6735415</v>
      </c>
      <c r="AP297">
        <f>IF(VLOOKUP($A297&amp;$C297,[1]!data,AP$3,0)=0,"",VLOOKUP($A297&amp;$C297,[1]!data,AP$3,0))</f>
        <v>6710863</v>
      </c>
      <c r="AQ297">
        <f>IF(VLOOKUP($A297&amp;$C297,[1]!data,AQ$3,0)=0,"",VLOOKUP($A297&amp;$C297,[1]!data,AQ$3,0))</f>
        <v>6684288</v>
      </c>
      <c r="AR297">
        <f>IF(VLOOKUP($A297&amp;$C297,[1]!data,AR$3,0)=0,"",VLOOKUP($A297&amp;$C297,[1]!data,AR$3,0))</f>
        <v>6655715</v>
      </c>
      <c r="AS297">
        <f>IF(VLOOKUP($A297&amp;$C297,[1]!data,AS$3,0)=0,"",VLOOKUP($A297&amp;$C297,[1]!data,AS$3,0))</f>
        <v>6623887</v>
      </c>
      <c r="AT297">
        <f>IF(VLOOKUP($A297&amp;$C297,[1]!data,AT$3,0)=0,"",VLOOKUP($A297&amp;$C297,[1]!data,AT$3,0))</f>
        <v>6593735</v>
      </c>
      <c r="AU297">
        <f>IF(VLOOKUP($A297&amp;$C297,[1]!data,AU$3,0)=0,"",VLOOKUP($A297&amp;$C297,[1]!data,AU$3,0))</f>
        <v>6588305</v>
      </c>
      <c r="AV297">
        <f>IF(VLOOKUP($A297&amp;$C297,[1]!data,AV$3,0)=0,"",VLOOKUP($A297&amp;$C297,[1]!data,AV$3,0))</f>
        <v>6611324</v>
      </c>
      <c r="AW297">
        <f>IF(VLOOKUP($A297&amp;$C297,[1]!data,AW$3,0)=0,"",VLOOKUP($A297&amp;$C297,[1]!data,AW$3,0))</f>
        <v>6633742</v>
      </c>
      <c r="AX297">
        <f>IF(VLOOKUP($A297&amp;$C297,[1]!data,AX$3,0)=0,"",VLOOKUP($A297&amp;$C297,[1]!data,AX$3,0))</f>
        <v>6660205</v>
      </c>
      <c r="AY297">
        <f>IF(VLOOKUP($A297&amp;$C297,[1]!data,AY$3,0)=0,"",VLOOKUP($A297&amp;$C297,[1]!data,AY$3,0))</f>
        <v>6694281</v>
      </c>
      <c r="AZ297">
        <f>IF(VLOOKUP($A297&amp;$C297,[1]!data,AZ$3,0)=0,"",VLOOKUP($A297&amp;$C297,[1]!data,AZ$3,0))</f>
        <v>6737243</v>
      </c>
      <c r="BA297">
        <f>IF(VLOOKUP($A297&amp;$C297,[1]!data,BA$3,0)=0,"",VLOOKUP($A297&amp;$C297,[1]!data,BA$3,0))</f>
        <v>6779707</v>
      </c>
      <c r="BB297">
        <f>IF(VLOOKUP($A297&amp;$C297,[1]!data,BB$3,0)=0,"",VLOOKUP($A297&amp;$C297,[1]!data,BB$3,0))</f>
        <v>6820246</v>
      </c>
      <c r="BC297">
        <f>IF(VLOOKUP($A297&amp;$C297,[1]!data,BC$3,0)=0,"",VLOOKUP($A297&amp;$C297,[1]!data,BC$3,0))</f>
        <v>6861506</v>
      </c>
      <c r="BD297">
        <f>IF(VLOOKUP($A297&amp;$C297,[1]!data,BD$3,0)=0,"",VLOOKUP($A297&amp;$C297,[1]!data,BD$3,0))</f>
        <v>6891116</v>
      </c>
      <c r="BE297">
        <f>IF(VLOOKUP($A297&amp;$C297,[1]!data,BE$3,0)=0,"",VLOOKUP($A297&amp;$C297,[1]!data,BE$3,0))</f>
        <v>6916190</v>
      </c>
      <c r="BF297">
        <f>IF(VLOOKUP($A297&amp;$C297,[1]!data,BF$3,0)=0,"",VLOOKUP($A297&amp;$C297,[1]!data,BF$3,0))</f>
        <v>6912310</v>
      </c>
      <c r="BG297">
        <f>IF(VLOOKUP($A297&amp;$C297,[1]!data,BG$3,0)=0,"",VLOOKUP($A297&amp;$C297,[1]!data,BG$3,0))</f>
        <v>6920508</v>
      </c>
      <c r="BH297">
        <f>IF(VLOOKUP($A297&amp;$C297,[1]!data,BH$3,0)=0,"",VLOOKUP($A297&amp;$C297,[1]!data,BH$3,0))</f>
        <v>6928924</v>
      </c>
      <c r="BI297">
        <f>IF(VLOOKUP($A297&amp;$C297,[1]!data,BI$3,0)=0,"",VLOOKUP($A297&amp;$C297,[1]!data,BI$3,0))</f>
        <v>6939335</v>
      </c>
      <c r="BJ297">
        <f>IF(VLOOKUP($A297&amp;$C297,[1]!data,BJ$3,0)=0,"",VLOOKUP($A297&amp;$C297,[1]!data,BJ$3,0))</f>
        <v>6946267</v>
      </c>
      <c r="BK297">
        <f>IF(VLOOKUP($A297&amp;$C297,[1]!data,BK$3,0)=0,"",VLOOKUP($A297&amp;$C297,[1]!data,BK$3,0))</f>
        <v>6955524</v>
      </c>
      <c r="BL297">
        <f>IF(VLOOKUP($A297&amp;$C297,[1]!data,BL$3,0)=0,"",VLOOKUP($A297&amp;$C297,[1]!data,BL$3,0))</f>
        <v>6974963</v>
      </c>
      <c r="BM297">
        <f>IF(VLOOKUP($A297&amp;$C297,[1]!data,BM$3,0)=0,"",VLOOKUP($A297&amp;$C297,[1]!data,BM$3,0))</f>
        <v>7000436</v>
      </c>
      <c r="BN297">
        <f>IF(VLOOKUP($A297&amp;$C297,[1]!data,BN$3,0)=0,"",VLOOKUP($A297&amp;$C297,[1]!data,BN$3,0))</f>
        <v>7014452</v>
      </c>
      <c r="BO297">
        <f>IF(VLOOKUP($A297&amp;$C297,[1]!data,BO$3,0)=0,"",VLOOKUP($A297&amp;$C297,[1]!data,BO$3,0))</f>
        <v>7014911</v>
      </c>
    </row>
    <row r="298" spans="1:67" x14ac:dyDescent="0.35">
      <c r="A298" t="s">
        <v>270</v>
      </c>
      <c r="B298" t="s">
        <v>271</v>
      </c>
      <c r="C298" t="s">
        <v>70</v>
      </c>
      <c r="D298" t="s">
        <v>71</v>
      </c>
      <c r="E298">
        <v>0</v>
      </c>
      <c r="F298">
        <f>IF(VLOOKUP($A298&amp;$C298,[1]!data,F$3,0)=0,"",VLOOKUP($A298&amp;$C298,[1]!data,F$3,0))</f>
        <v>88382881</v>
      </c>
      <c r="G298">
        <f>IF(VLOOKUP($A298&amp;$C298,[1]!data,G$3,0)=0,"",VLOOKUP($A298&amp;$C298,[1]!data,G$3,0))</f>
        <v>90816938</v>
      </c>
      <c r="H298">
        <f>IF(VLOOKUP($A298&amp;$C298,[1]!data,H$3,0)=0,"",VLOOKUP($A298&amp;$C298,[1]!data,H$3,0))</f>
        <v>93345489</v>
      </c>
      <c r="I298">
        <f>IF(VLOOKUP($A298&amp;$C298,[1]!data,I$3,0)=0,"",VLOOKUP($A298&amp;$C298,[1]!data,I$3,0))</f>
        <v>95962527</v>
      </c>
      <c r="J298">
        <f>IF(VLOOKUP($A298&amp;$C298,[1]!data,J$3,0)=0,"",VLOOKUP($A298&amp;$C298,[1]!data,J$3,0))</f>
        <v>98675061</v>
      </c>
      <c r="K298">
        <f>IF(VLOOKUP($A298&amp;$C298,[1]!data,K$3,0)=0,"",VLOOKUP($A298&amp;$C298,[1]!data,K$3,0))</f>
        <v>101157868</v>
      </c>
      <c r="L298">
        <f>IF(VLOOKUP($A298&amp;$C298,[1]!data,L$3,0)=0,"",VLOOKUP($A298&amp;$C298,[1]!data,L$3,0))</f>
        <v>103561105</v>
      </c>
      <c r="M298">
        <f>IF(VLOOKUP($A298&amp;$C298,[1]!data,M$3,0)=0,"",VLOOKUP($A298&amp;$C298,[1]!data,M$3,0))</f>
        <v>106260749</v>
      </c>
      <c r="N298">
        <f>IF(VLOOKUP($A298&amp;$C298,[1]!data,N$3,0)=0,"",VLOOKUP($A298&amp;$C298,[1]!data,N$3,0))</f>
        <v>109138723</v>
      </c>
      <c r="O298">
        <f>IF(VLOOKUP($A298&amp;$C298,[1]!data,O$3,0)=0,"",VLOOKUP($A298&amp;$C298,[1]!data,O$3,0))</f>
        <v>112149246</v>
      </c>
      <c r="P298">
        <f>IF(VLOOKUP($A298&amp;$C298,[1]!data,P$3,0)=0,"",VLOOKUP($A298&amp;$C298,[1]!data,P$3,0))</f>
        <v>115228394</v>
      </c>
      <c r="Q298">
        <f>IF(VLOOKUP($A298&amp;$C298,[1]!data,Q$3,0)=0,"",VLOOKUP($A298&amp;$C298,[1]!data,Q$3,0))</f>
        <v>118347135</v>
      </c>
      <c r="R298">
        <f>IF(VLOOKUP($A298&amp;$C298,[1]!data,R$3,0)=0,"",VLOOKUP($A298&amp;$C298,[1]!data,R$3,0))</f>
        <v>121504145</v>
      </c>
      <c r="S298">
        <f>IF(VLOOKUP($A298&amp;$C298,[1]!data,S$3,0)=0,"",VLOOKUP($A298&amp;$C298,[1]!data,S$3,0))</f>
        <v>124709058</v>
      </c>
      <c r="T298">
        <f>IF(VLOOKUP($A298&amp;$C298,[1]!data,T$3,0)=0,"",VLOOKUP($A298&amp;$C298,[1]!data,T$3,0))</f>
        <v>127945196</v>
      </c>
      <c r="U298">
        <f>IF(VLOOKUP($A298&amp;$C298,[1]!data,U$3,0)=0,"",VLOOKUP($A298&amp;$C298,[1]!data,U$3,0))</f>
        <v>131213215</v>
      </c>
      <c r="V298">
        <f>IF(VLOOKUP($A298&amp;$C298,[1]!data,V$3,0)=0,"",VLOOKUP($A298&amp;$C298,[1]!data,V$3,0))</f>
        <v>134521025</v>
      </c>
      <c r="W298">
        <f>IF(VLOOKUP($A298&amp;$C298,[1]!data,W$3,0)=0,"",VLOOKUP($A298&amp;$C298,[1]!data,W$3,0))</f>
        <v>137861540</v>
      </c>
      <c r="X298">
        <f>IF(VLOOKUP($A298&amp;$C298,[1]!data,X$3,0)=0,"",VLOOKUP($A298&amp;$C298,[1]!data,X$3,0))</f>
        <v>141250964</v>
      </c>
      <c r="Y298">
        <f>IF(VLOOKUP($A298&amp;$C298,[1]!data,Y$3,0)=0,"",VLOOKUP($A298&amp;$C298,[1]!data,Y$3,0))</f>
        <v>144693087</v>
      </c>
      <c r="Z298">
        <f>IF(VLOOKUP($A298&amp;$C298,[1]!data,Z$3,0)=0,"",VLOOKUP($A298&amp;$C298,[1]!data,Z$3,0))</f>
        <v>148177096</v>
      </c>
      <c r="AA298">
        <f>IF(VLOOKUP($A298&amp;$C298,[1]!data,AA$3,0)=0,"",VLOOKUP($A298&amp;$C298,[1]!data,AA$3,0))</f>
        <v>151686337</v>
      </c>
      <c r="AB298">
        <f>IF(VLOOKUP($A298&amp;$C298,[1]!data,AB$3,0)=0,"",VLOOKUP($A298&amp;$C298,[1]!data,AB$3,0))</f>
        <v>155228658</v>
      </c>
      <c r="AC298">
        <f>IF(VLOOKUP($A298&amp;$C298,[1]!data,AC$3,0)=0,"",VLOOKUP($A298&amp;$C298,[1]!data,AC$3,0))</f>
        <v>158790611</v>
      </c>
      <c r="AD298">
        <f>IF(VLOOKUP($A298&amp;$C298,[1]!data,AD$3,0)=0,"",VLOOKUP($A298&amp;$C298,[1]!data,AD$3,0))</f>
        <v>162331962</v>
      </c>
      <c r="AE298">
        <f>IF(VLOOKUP($A298&amp;$C298,[1]!data,AE$3,0)=0,"",VLOOKUP($A298&amp;$C298,[1]!data,AE$3,0))</f>
        <v>165791694</v>
      </c>
      <c r="AF298">
        <f>IF(VLOOKUP($A298&amp;$C298,[1]!data,AF$3,0)=0,"",VLOOKUP($A298&amp;$C298,[1]!data,AF$3,0))</f>
        <v>169135273</v>
      </c>
      <c r="AG298">
        <f>IF(VLOOKUP($A298&amp;$C298,[1]!data,AG$3,0)=0,"",VLOOKUP($A298&amp;$C298,[1]!data,AG$3,0))</f>
        <v>172421390</v>
      </c>
      <c r="AH298">
        <f>IF(VLOOKUP($A298&amp;$C298,[1]!data,AH$3,0)=0,"",VLOOKUP($A298&amp;$C298,[1]!data,AH$3,0))</f>
        <v>175694647</v>
      </c>
      <c r="AI298">
        <f>IF(VLOOKUP($A298&amp;$C298,[1]!data,AI$3,0)=0,"",VLOOKUP($A298&amp;$C298,[1]!data,AI$3,0))</f>
        <v>178949174</v>
      </c>
      <c r="AJ298">
        <f>IF(VLOOKUP($A298&amp;$C298,[1]!data,AJ$3,0)=0,"",VLOOKUP($A298&amp;$C298,[1]!data,AJ$3,0))</f>
        <v>182159874</v>
      </c>
      <c r="AK298">
        <f>IF(VLOOKUP($A298&amp;$C298,[1]!data,AK$3,0)=0,"",VLOOKUP($A298&amp;$C298,[1]!data,AK$3,0))</f>
        <v>185361228</v>
      </c>
      <c r="AL298">
        <f>IF(VLOOKUP($A298&amp;$C298,[1]!data,AL$3,0)=0,"",VLOOKUP($A298&amp;$C298,[1]!data,AL$3,0))</f>
        <v>188558416</v>
      </c>
      <c r="AM298">
        <f>IF(VLOOKUP($A298&amp;$C298,[1]!data,AM$3,0)=0,"",VLOOKUP($A298&amp;$C298,[1]!data,AM$3,0))</f>
        <v>191737287</v>
      </c>
      <c r="AN298">
        <f>IF(VLOOKUP($A298&amp;$C298,[1]!data,AN$3,0)=0,"",VLOOKUP($A298&amp;$C298,[1]!data,AN$3,0))</f>
        <v>194928533</v>
      </c>
      <c r="AO298">
        <f>IF(VLOOKUP($A298&amp;$C298,[1]!data,AO$3,0)=0,"",VLOOKUP($A298&amp;$C298,[1]!data,AO$3,0))</f>
        <v>198140162</v>
      </c>
      <c r="AP298">
        <f>IF(VLOOKUP($A298&amp;$C298,[1]!data,AP$3,0)=0,"",VLOOKUP($A298&amp;$C298,[1]!data,AP$3,0))</f>
        <v>201373791</v>
      </c>
      <c r="AQ298">
        <f>IF(VLOOKUP($A298&amp;$C298,[1]!data,AQ$3,0)=0,"",VLOOKUP($A298&amp;$C298,[1]!data,AQ$3,0))</f>
        <v>204628007</v>
      </c>
      <c r="AR298">
        <f>IF(VLOOKUP($A298&amp;$C298,[1]!data,AR$3,0)=0,"",VLOOKUP($A298&amp;$C298,[1]!data,AR$3,0))</f>
        <v>207855486</v>
      </c>
      <c r="AS298">
        <f>IF(VLOOKUP($A298&amp;$C298,[1]!data,AS$3,0)=0,"",VLOOKUP($A298&amp;$C298,[1]!data,AS$3,0))</f>
        <v>210996910</v>
      </c>
      <c r="AT298">
        <f>IF(VLOOKUP($A298&amp;$C298,[1]!data,AT$3,0)=0,"",VLOOKUP($A298&amp;$C298,[1]!data,AT$3,0))</f>
        <v>214072421</v>
      </c>
      <c r="AU298">
        <f>IF(VLOOKUP($A298&amp;$C298,[1]!data,AU$3,0)=0,"",VLOOKUP($A298&amp;$C298,[1]!data,AU$3,0))</f>
        <v>217112437</v>
      </c>
      <c r="AV298">
        <f>IF(VLOOKUP($A298&amp;$C298,[1]!data,AV$3,0)=0,"",VLOOKUP($A298&amp;$C298,[1]!data,AV$3,0))</f>
        <v>220115092</v>
      </c>
      <c r="AW298">
        <f>IF(VLOOKUP($A298&amp;$C298,[1]!data,AW$3,0)=0,"",VLOOKUP($A298&amp;$C298,[1]!data,AW$3,0))</f>
        <v>223080121</v>
      </c>
      <c r="AX298">
        <f>IF(VLOOKUP($A298&amp;$C298,[1]!data,AX$3,0)=0,"",VLOOKUP($A298&amp;$C298,[1]!data,AX$3,0))</f>
        <v>225938595</v>
      </c>
      <c r="AY298">
        <f>IF(VLOOKUP($A298&amp;$C298,[1]!data,AY$3,0)=0,"",VLOOKUP($A298&amp;$C298,[1]!data,AY$3,0))</f>
        <v>228805144</v>
      </c>
      <c r="AZ298">
        <f>IF(VLOOKUP($A298&amp;$C298,[1]!data,AZ$3,0)=0,"",VLOOKUP($A298&amp;$C298,[1]!data,AZ$3,0))</f>
        <v>231797427</v>
      </c>
      <c r="BA298">
        <f>IF(VLOOKUP($A298&amp;$C298,[1]!data,BA$3,0)=0,"",VLOOKUP($A298&amp;$C298,[1]!data,BA$3,0))</f>
        <v>234858289</v>
      </c>
      <c r="BB298">
        <f>IF(VLOOKUP($A298&amp;$C298,[1]!data,BB$3,0)=0,"",VLOOKUP($A298&amp;$C298,[1]!data,BB$3,0))</f>
        <v>237936543</v>
      </c>
      <c r="BC298">
        <f>IF(VLOOKUP($A298&amp;$C298,[1]!data,BC$3,0)=0,"",VLOOKUP($A298&amp;$C298,[1]!data,BC$3,0))</f>
        <v>240981299</v>
      </c>
      <c r="BD298">
        <f>IF(VLOOKUP($A298&amp;$C298,[1]!data,BD$3,0)=0,"",VLOOKUP($A298&amp;$C298,[1]!data,BD$3,0))</f>
        <v>244016173</v>
      </c>
      <c r="BE298">
        <f>IF(VLOOKUP($A298&amp;$C298,[1]!data,BE$3,0)=0,"",VLOOKUP($A298&amp;$C298,[1]!data,BE$3,0))</f>
        <v>247099697</v>
      </c>
      <c r="BF298">
        <f>IF(VLOOKUP($A298&amp;$C298,[1]!data,BF$3,0)=0,"",VLOOKUP($A298&amp;$C298,[1]!data,BF$3,0))</f>
        <v>250222695</v>
      </c>
      <c r="BG298">
        <f>IF(VLOOKUP($A298&amp;$C298,[1]!data,BG$3,0)=0,"",VLOOKUP($A298&amp;$C298,[1]!data,BG$3,0))</f>
        <v>253275918</v>
      </c>
      <c r="BH298">
        <f>IF(VLOOKUP($A298&amp;$C298,[1]!data,BH$3,0)=0,"",VLOOKUP($A298&amp;$C298,[1]!data,BH$3,0))</f>
        <v>256229761</v>
      </c>
      <c r="BI298">
        <f>IF(VLOOKUP($A298&amp;$C298,[1]!data,BI$3,0)=0,"",VLOOKUP($A298&amp;$C298,[1]!data,BI$3,0))</f>
        <v>259091970</v>
      </c>
      <c r="BJ298">
        <f>IF(VLOOKUP($A298&amp;$C298,[1]!data,BJ$3,0)=0,"",VLOOKUP($A298&amp;$C298,[1]!data,BJ$3,0))</f>
        <v>261850182</v>
      </c>
      <c r="BK298">
        <f>IF(VLOOKUP($A298&amp;$C298,[1]!data,BK$3,0)=0,"",VLOOKUP($A298&amp;$C298,[1]!data,BK$3,0))</f>
        <v>264498852</v>
      </c>
      <c r="BL298">
        <f>IF(VLOOKUP($A298&amp;$C298,[1]!data,BL$3,0)=0,"",VLOOKUP($A298&amp;$C298,[1]!data,BL$3,0))</f>
        <v>267066843</v>
      </c>
      <c r="BM298">
        <f>IF(VLOOKUP($A298&amp;$C298,[1]!data,BM$3,0)=0,"",VLOOKUP($A298&amp;$C298,[1]!data,BM$3,0))</f>
        <v>269582878</v>
      </c>
      <c r="BN298">
        <f>IF(VLOOKUP($A298&amp;$C298,[1]!data,BN$3,0)=0,"",VLOOKUP($A298&amp;$C298,[1]!data,BN$3,0))</f>
        <v>271857970</v>
      </c>
      <c r="BO298">
        <f>IF(VLOOKUP($A298&amp;$C298,[1]!data,BO$3,0)=0,"",VLOOKUP($A298&amp;$C298,[1]!data,BO$3,0))</f>
        <v>273753191</v>
      </c>
    </row>
    <row r="299" spans="1:67" x14ac:dyDescent="0.35">
      <c r="A299" t="s">
        <v>270</v>
      </c>
      <c r="B299" t="s">
        <v>271</v>
      </c>
      <c r="C299" t="s">
        <v>72</v>
      </c>
      <c r="D299" t="s">
        <v>73</v>
      </c>
      <c r="E299">
        <v>0</v>
      </c>
      <c r="F299">
        <f>IF(VLOOKUP($A299&amp;$C299,[1]!data,F$3,0)=0,"",VLOOKUP($A299&amp;$C299,[1]!data,F$3,0))</f>
        <v>75491354</v>
      </c>
      <c r="G299">
        <f>IF(VLOOKUP($A299&amp;$C299,[1]!data,G$3,0)=0,"",VLOOKUP($A299&amp;$C299,[1]!data,G$3,0))</f>
        <v>77356960</v>
      </c>
      <c r="H299">
        <f>IF(VLOOKUP($A299&amp;$C299,[1]!data,H$3,0)=0,"",VLOOKUP($A299&amp;$C299,[1]!data,H$3,0))</f>
        <v>79289525</v>
      </c>
      <c r="I299">
        <f>IF(VLOOKUP($A299&amp;$C299,[1]!data,I$3,0)=0,"",VLOOKUP($A299&amp;$C299,[1]!data,I$3,0))</f>
        <v>81281220</v>
      </c>
      <c r="J299">
        <f>IF(VLOOKUP($A299&amp;$C299,[1]!data,J$3,0)=0,"",VLOOKUP($A299&amp;$C299,[1]!data,J$3,0))</f>
        <v>83337996</v>
      </c>
      <c r="K299">
        <f>IF(VLOOKUP($A299&amp;$C299,[1]!data,K$3,0)=0,"",VLOOKUP($A299&amp;$C299,[1]!data,K$3,0))</f>
        <v>85186052</v>
      </c>
      <c r="L299">
        <f>IF(VLOOKUP($A299&amp;$C299,[1]!data,L$3,0)=0,"",VLOOKUP($A299&amp;$C299,[1]!data,L$3,0))</f>
        <v>86950939</v>
      </c>
      <c r="M299">
        <f>IF(VLOOKUP($A299&amp;$C299,[1]!data,M$3,0)=0,"",VLOOKUP($A299&amp;$C299,[1]!data,M$3,0))</f>
        <v>88947685</v>
      </c>
      <c r="N299">
        <f>IF(VLOOKUP($A299&amp;$C299,[1]!data,N$3,0)=0,"",VLOOKUP($A299&amp;$C299,[1]!data,N$3,0))</f>
        <v>91077356</v>
      </c>
      <c r="O299">
        <f>IF(VLOOKUP($A299&amp;$C299,[1]!data,O$3,0)=0,"",VLOOKUP($A299&amp;$C299,[1]!data,O$3,0))</f>
        <v>93298079</v>
      </c>
      <c r="P299">
        <f>IF(VLOOKUP($A299&amp;$C299,[1]!data,P$3,0)=0,"",VLOOKUP($A299&amp;$C299,[1]!data,P$3,0))</f>
        <v>95557755</v>
      </c>
      <c r="Q299">
        <f>IF(VLOOKUP($A299&amp;$C299,[1]!data,Q$3,0)=0,"",VLOOKUP($A299&amp;$C299,[1]!data,Q$3,0))</f>
        <v>97828109</v>
      </c>
      <c r="R299">
        <f>IF(VLOOKUP($A299&amp;$C299,[1]!data,R$3,0)=0,"",VLOOKUP($A299&amp;$C299,[1]!data,R$3,0))</f>
        <v>99901923</v>
      </c>
      <c r="S299">
        <f>IF(VLOOKUP($A299&amp;$C299,[1]!data,S$3,0)=0,"",VLOOKUP($A299&amp;$C299,[1]!data,S$3,0))</f>
        <v>101912242</v>
      </c>
      <c r="T299">
        <f>IF(VLOOKUP($A299&amp;$C299,[1]!data,T$3,0)=0,"",VLOOKUP($A299&amp;$C299,[1]!data,T$3,0))</f>
        <v>103900455</v>
      </c>
      <c r="U299">
        <f>IF(VLOOKUP($A299&amp;$C299,[1]!data,U$3,0)=0,"",VLOOKUP($A299&amp;$C299,[1]!data,U$3,0))</f>
        <v>105866758</v>
      </c>
      <c r="V299">
        <f>IF(VLOOKUP($A299&amp;$C299,[1]!data,V$3,0)=0,"",VLOOKUP($A299&amp;$C299,[1]!data,V$3,0))</f>
        <v>107814566</v>
      </c>
      <c r="W299">
        <f>IF(VLOOKUP($A299&amp;$C299,[1]!data,W$3,0)=0,"",VLOOKUP($A299&amp;$C299,[1]!data,W$3,0))</f>
        <v>109740543</v>
      </c>
      <c r="X299">
        <f>IF(VLOOKUP($A299&amp;$C299,[1]!data,X$3,0)=0,"",VLOOKUP($A299&amp;$C299,[1]!data,X$3,0))</f>
        <v>111650412</v>
      </c>
      <c r="Y299">
        <f>IF(VLOOKUP($A299&amp;$C299,[1]!data,Y$3,0)=0,"",VLOOKUP($A299&amp;$C299,[1]!data,Y$3,0))</f>
        <v>113549347</v>
      </c>
      <c r="Z299">
        <f>IF(VLOOKUP($A299&amp;$C299,[1]!data,Z$3,0)=0,"",VLOOKUP($A299&amp;$C299,[1]!data,Z$3,0))</f>
        <v>115424031</v>
      </c>
      <c r="AA299">
        <f>IF(VLOOKUP($A299&amp;$C299,[1]!data,AA$3,0)=0,"",VLOOKUP($A299&amp;$C299,[1]!data,AA$3,0))</f>
        <v>117079099</v>
      </c>
      <c r="AB299">
        <f>IF(VLOOKUP($A299&amp;$C299,[1]!data,AB$3,0)=0,"",VLOOKUP($A299&amp;$C299,[1]!data,AB$3,0))</f>
        <v>118585381</v>
      </c>
      <c r="AC299">
        <f>IF(VLOOKUP($A299&amp;$C299,[1]!data,AC$3,0)=0,"",VLOOKUP($A299&amp;$C299,[1]!data,AC$3,0))</f>
        <v>120021883</v>
      </c>
      <c r="AD299">
        <f>IF(VLOOKUP($A299&amp;$C299,[1]!data,AD$3,0)=0,"",VLOOKUP($A299&amp;$C299,[1]!data,AD$3,0))</f>
        <v>121352882</v>
      </c>
      <c r="AE299">
        <f>IF(VLOOKUP($A299&amp;$C299,[1]!data,AE$3,0)=0,"",VLOOKUP($A299&amp;$C299,[1]!data,AE$3,0))</f>
        <v>122538299</v>
      </c>
      <c r="AF299">
        <f>IF(VLOOKUP($A299&amp;$C299,[1]!data,AF$3,0)=0,"",VLOOKUP($A299&amp;$C299,[1]!data,AF$3,0))</f>
        <v>123548243</v>
      </c>
      <c r="AG299">
        <f>IF(VLOOKUP($A299&amp;$C299,[1]!data,AG$3,0)=0,"",VLOOKUP($A299&amp;$C299,[1]!data,AG$3,0))</f>
        <v>124427896</v>
      </c>
      <c r="AH299">
        <f>IF(VLOOKUP($A299&amp;$C299,[1]!data,AH$3,0)=0,"",VLOOKUP($A299&amp;$C299,[1]!data,AH$3,0))</f>
        <v>125207033</v>
      </c>
      <c r="AI299">
        <f>IF(VLOOKUP($A299&amp;$C299,[1]!data,AI$3,0)=0,"",VLOOKUP($A299&amp;$C299,[1]!data,AI$3,0))</f>
        <v>125888954</v>
      </c>
      <c r="AJ299">
        <f>IF(VLOOKUP($A299&amp;$C299,[1]!data,AJ$3,0)=0,"",VLOOKUP($A299&amp;$C299,[1]!data,AJ$3,0))</f>
        <v>126448098</v>
      </c>
      <c r="AK299">
        <f>IF(VLOOKUP($A299&amp;$C299,[1]!data,AK$3,0)=0,"",VLOOKUP($A299&amp;$C299,[1]!data,AK$3,0))</f>
        <v>126762983</v>
      </c>
      <c r="AL299">
        <f>IF(VLOOKUP($A299&amp;$C299,[1]!data,AL$3,0)=0,"",VLOOKUP($A299&amp;$C299,[1]!data,AL$3,0))</f>
        <v>126894157</v>
      </c>
      <c r="AM299">
        <f>IF(VLOOKUP($A299&amp;$C299,[1]!data,AM$3,0)=0,"",VLOOKUP($A299&amp;$C299,[1]!data,AM$3,0))</f>
        <v>126914745</v>
      </c>
      <c r="AN299">
        <f>IF(VLOOKUP($A299&amp;$C299,[1]!data,AN$3,0)=0,"",VLOOKUP($A299&amp;$C299,[1]!data,AN$3,0))</f>
        <v>126834149</v>
      </c>
      <c r="AO299">
        <f>IF(VLOOKUP($A299&amp;$C299,[1]!data,AO$3,0)=0,"",VLOOKUP($A299&amp;$C299,[1]!data,AO$3,0))</f>
        <v>126659117</v>
      </c>
      <c r="AP299">
        <f>IF(VLOOKUP($A299&amp;$C299,[1]!data,AP$3,0)=0,"",VLOOKUP($A299&amp;$C299,[1]!data,AP$3,0))</f>
        <v>126392260</v>
      </c>
      <c r="AQ299">
        <f>IF(VLOOKUP($A299&amp;$C299,[1]!data,AQ$3,0)=0,"",VLOOKUP($A299&amp;$C299,[1]!data,AQ$3,0))</f>
        <v>126038575</v>
      </c>
      <c r="AR299">
        <f>IF(VLOOKUP($A299&amp;$C299,[1]!data,AR$3,0)=0,"",VLOOKUP($A299&amp;$C299,[1]!data,AR$3,0))</f>
        <v>125559263</v>
      </c>
      <c r="AS299">
        <f>IF(VLOOKUP($A299&amp;$C299,[1]!data,AS$3,0)=0,"",VLOOKUP($A299&amp;$C299,[1]!data,AS$3,0))</f>
        <v>124927050</v>
      </c>
      <c r="AT299">
        <f>IF(VLOOKUP($A299&amp;$C299,[1]!data,AT$3,0)=0,"",VLOOKUP($A299&amp;$C299,[1]!data,AT$3,0))</f>
        <v>124157723</v>
      </c>
      <c r="AU299">
        <f>IF(VLOOKUP($A299&amp;$C299,[1]!data,AU$3,0)=0,"",VLOOKUP($A299&amp;$C299,[1]!data,AU$3,0))</f>
        <v>124225223</v>
      </c>
      <c r="AV299">
        <f>IF(VLOOKUP($A299&amp;$C299,[1]!data,AV$3,0)=0,"",VLOOKUP($A299&amp;$C299,[1]!data,AV$3,0))</f>
        <v>124215349</v>
      </c>
      <c r="AW299">
        <f>IF(VLOOKUP($A299&amp;$C299,[1]!data,AW$3,0)=0,"",VLOOKUP($A299&amp;$C299,[1]!data,AW$3,0))</f>
        <v>124130703</v>
      </c>
      <c r="AX299">
        <f>IF(VLOOKUP($A299&amp;$C299,[1]!data,AX$3,0)=0,"",VLOOKUP($A299&amp;$C299,[1]!data,AX$3,0))</f>
        <v>123929579</v>
      </c>
      <c r="AY299">
        <f>IF(VLOOKUP($A299&amp;$C299,[1]!data,AY$3,0)=0,"",VLOOKUP($A299&amp;$C299,[1]!data,AY$3,0))</f>
        <v>123687485</v>
      </c>
      <c r="AZ299">
        <f>IF(VLOOKUP($A299&amp;$C299,[1]!data,AZ$3,0)=0,"",VLOOKUP($A299&amp;$C299,[1]!data,AZ$3,0))</f>
        <v>123459946</v>
      </c>
      <c r="BA299">
        <f>IF(VLOOKUP($A299&amp;$C299,[1]!data,BA$3,0)=0,"",VLOOKUP($A299&amp;$C299,[1]!data,BA$3,0))</f>
        <v>123218401</v>
      </c>
      <c r="BB299">
        <f>IF(VLOOKUP($A299&amp;$C299,[1]!data,BB$3,0)=0,"",VLOOKUP($A299&amp;$C299,[1]!data,BB$3,0))</f>
        <v>122929915</v>
      </c>
      <c r="BC299">
        <f>IF(VLOOKUP($A299&amp;$C299,[1]!data,BC$3,0)=0,"",VLOOKUP($A299&amp;$C299,[1]!data,BC$3,0))</f>
        <v>122577548</v>
      </c>
      <c r="BD299">
        <f>IF(VLOOKUP($A299&amp;$C299,[1]!data,BD$3,0)=0,"",VLOOKUP($A299&amp;$C299,[1]!data,BD$3,0))</f>
        <v>122217940</v>
      </c>
      <c r="BE299">
        <f>IF(VLOOKUP($A299&amp;$C299,[1]!data,BE$3,0)=0,"",VLOOKUP($A299&amp;$C299,[1]!data,BE$3,0))</f>
        <v>122079605</v>
      </c>
      <c r="BF299">
        <f>IF(VLOOKUP($A299&amp;$C299,[1]!data,BF$3,0)=0,"",VLOOKUP($A299&amp;$C299,[1]!data,BF$3,0))</f>
        <v>121918506</v>
      </c>
      <c r="BG299">
        <f>IF(VLOOKUP($A299&amp;$C299,[1]!data,BG$3,0)=0,"",VLOOKUP($A299&amp;$C299,[1]!data,BG$3,0))</f>
        <v>121686415</v>
      </c>
      <c r="BH299">
        <f>IF(VLOOKUP($A299&amp;$C299,[1]!data,BH$3,0)=0,"",VLOOKUP($A299&amp;$C299,[1]!data,BH$3,0))</f>
        <v>121363226</v>
      </c>
      <c r="BI299">
        <f>IF(VLOOKUP($A299&amp;$C299,[1]!data,BI$3,0)=0,"",VLOOKUP($A299&amp;$C299,[1]!data,BI$3,0))</f>
        <v>120962268</v>
      </c>
      <c r="BJ299">
        <f>IF(VLOOKUP($A299&amp;$C299,[1]!data,BJ$3,0)=0,"",VLOOKUP($A299&amp;$C299,[1]!data,BJ$3,0))</f>
        <v>120479887</v>
      </c>
      <c r="BK299">
        <f>IF(VLOOKUP($A299&amp;$C299,[1]!data,BK$3,0)=0,"",VLOOKUP($A299&amp;$C299,[1]!data,BK$3,0))</f>
        <v>119926424</v>
      </c>
      <c r="BL299">
        <f>IF(VLOOKUP($A299&amp;$C299,[1]!data,BL$3,0)=0,"",VLOOKUP($A299&amp;$C299,[1]!data,BL$3,0))</f>
        <v>119312112</v>
      </c>
      <c r="BM299">
        <f>IF(VLOOKUP($A299&amp;$C299,[1]!data,BM$3,0)=0,"",VLOOKUP($A299&amp;$C299,[1]!data,BM$3,0))</f>
        <v>118656904</v>
      </c>
      <c r="BN299">
        <f>IF(VLOOKUP($A299&amp;$C299,[1]!data,BN$3,0)=0,"",VLOOKUP($A299&amp;$C299,[1]!data,BN$3,0))</f>
        <v>117874897</v>
      </c>
      <c r="BO299">
        <f>IF(VLOOKUP($A299&amp;$C299,[1]!data,BO$3,0)=0,"",VLOOKUP($A299&amp;$C299,[1]!data,BO$3,0))</f>
        <v>116919988</v>
      </c>
    </row>
    <row r="300" spans="1:67" x14ac:dyDescent="0.35">
      <c r="A300" t="s">
        <v>270</v>
      </c>
      <c r="B300" t="s">
        <v>271</v>
      </c>
      <c r="C300" t="s">
        <v>74</v>
      </c>
      <c r="D300" t="s">
        <v>75</v>
      </c>
      <c r="E300">
        <v>0</v>
      </c>
      <c r="F300">
        <f>IF(VLOOKUP($A300&amp;$C300,[1]!data,F$3,0)=0,"",VLOOKUP($A300&amp;$C300,[1]!data,F$3,0))</f>
        <v>12891527</v>
      </c>
      <c r="G300">
        <f>IF(VLOOKUP($A300&amp;$C300,[1]!data,G$3,0)=0,"",VLOOKUP($A300&amp;$C300,[1]!data,G$3,0))</f>
        <v>13459978</v>
      </c>
      <c r="H300">
        <f>IF(VLOOKUP($A300&amp;$C300,[1]!data,H$3,0)=0,"",VLOOKUP($A300&amp;$C300,[1]!data,H$3,0))</f>
        <v>14055964</v>
      </c>
      <c r="I300">
        <f>IF(VLOOKUP($A300&amp;$C300,[1]!data,I$3,0)=0,"",VLOOKUP($A300&amp;$C300,[1]!data,I$3,0))</f>
        <v>14681307</v>
      </c>
      <c r="J300">
        <f>IF(VLOOKUP($A300&amp;$C300,[1]!data,J$3,0)=0,"",VLOOKUP($A300&amp;$C300,[1]!data,J$3,0))</f>
        <v>15337065</v>
      </c>
      <c r="K300">
        <f>IF(VLOOKUP($A300&amp;$C300,[1]!data,K$3,0)=0,"",VLOOKUP($A300&amp;$C300,[1]!data,K$3,0))</f>
        <v>15971816</v>
      </c>
      <c r="L300">
        <f>IF(VLOOKUP($A300&amp;$C300,[1]!data,L$3,0)=0,"",VLOOKUP($A300&amp;$C300,[1]!data,L$3,0))</f>
        <v>16610166</v>
      </c>
      <c r="M300">
        <f>IF(VLOOKUP($A300&amp;$C300,[1]!data,M$3,0)=0,"",VLOOKUP($A300&amp;$C300,[1]!data,M$3,0))</f>
        <v>17313064</v>
      </c>
      <c r="N300">
        <f>IF(VLOOKUP($A300&amp;$C300,[1]!data,N$3,0)=0,"",VLOOKUP($A300&amp;$C300,[1]!data,N$3,0))</f>
        <v>18061367</v>
      </c>
      <c r="O300">
        <f>IF(VLOOKUP($A300&amp;$C300,[1]!data,O$3,0)=0,"",VLOOKUP($A300&amp;$C300,[1]!data,O$3,0))</f>
        <v>18851167</v>
      </c>
      <c r="P300">
        <f>IF(VLOOKUP($A300&amp;$C300,[1]!data,P$3,0)=0,"",VLOOKUP($A300&amp;$C300,[1]!data,P$3,0))</f>
        <v>19670639</v>
      </c>
      <c r="Q300">
        <f>IF(VLOOKUP($A300&amp;$C300,[1]!data,Q$3,0)=0,"",VLOOKUP($A300&amp;$C300,[1]!data,Q$3,0))</f>
        <v>20519026</v>
      </c>
      <c r="R300">
        <f>IF(VLOOKUP($A300&amp;$C300,[1]!data,R$3,0)=0,"",VLOOKUP($A300&amp;$C300,[1]!data,R$3,0))</f>
        <v>21602222</v>
      </c>
      <c r="S300">
        <f>IF(VLOOKUP($A300&amp;$C300,[1]!data,S$3,0)=0,"",VLOOKUP($A300&amp;$C300,[1]!data,S$3,0))</f>
        <v>22796816</v>
      </c>
      <c r="T300">
        <f>IF(VLOOKUP($A300&amp;$C300,[1]!data,T$3,0)=0,"",VLOOKUP($A300&amp;$C300,[1]!data,T$3,0))</f>
        <v>24044741</v>
      </c>
      <c r="U300">
        <f>IF(VLOOKUP($A300&amp;$C300,[1]!data,U$3,0)=0,"",VLOOKUP($A300&amp;$C300,[1]!data,U$3,0))</f>
        <v>25346457</v>
      </c>
      <c r="V300">
        <f>IF(VLOOKUP($A300&amp;$C300,[1]!data,V$3,0)=0,"",VLOOKUP($A300&amp;$C300,[1]!data,V$3,0))</f>
        <v>26706459</v>
      </c>
      <c r="W300">
        <f>IF(VLOOKUP($A300&amp;$C300,[1]!data,W$3,0)=0,"",VLOOKUP($A300&amp;$C300,[1]!data,W$3,0))</f>
        <v>28120997</v>
      </c>
      <c r="X300">
        <f>IF(VLOOKUP($A300&amp;$C300,[1]!data,X$3,0)=0,"",VLOOKUP($A300&amp;$C300,[1]!data,X$3,0))</f>
        <v>29600552</v>
      </c>
      <c r="Y300">
        <f>IF(VLOOKUP($A300&amp;$C300,[1]!data,Y$3,0)=0,"",VLOOKUP($A300&amp;$C300,[1]!data,Y$3,0))</f>
        <v>31143740</v>
      </c>
      <c r="Z300">
        <f>IF(VLOOKUP($A300&amp;$C300,[1]!data,Z$3,0)=0,"",VLOOKUP($A300&amp;$C300,[1]!data,Z$3,0))</f>
        <v>32753065</v>
      </c>
      <c r="AA300">
        <f>IF(VLOOKUP($A300&amp;$C300,[1]!data,AA$3,0)=0,"",VLOOKUP($A300&amp;$C300,[1]!data,AA$3,0))</f>
        <v>34607238</v>
      </c>
      <c r="AB300">
        <f>IF(VLOOKUP($A300&amp;$C300,[1]!data,AB$3,0)=0,"",VLOOKUP($A300&amp;$C300,[1]!data,AB$3,0))</f>
        <v>36643277</v>
      </c>
      <c r="AC300">
        <f>IF(VLOOKUP($A300&amp;$C300,[1]!data,AC$3,0)=0,"",VLOOKUP($A300&amp;$C300,[1]!data,AC$3,0))</f>
        <v>38768728</v>
      </c>
      <c r="AD300">
        <f>IF(VLOOKUP($A300&amp;$C300,[1]!data,AD$3,0)=0,"",VLOOKUP($A300&amp;$C300,[1]!data,AD$3,0))</f>
        <v>40979080</v>
      </c>
      <c r="AE300">
        <f>IF(VLOOKUP($A300&amp;$C300,[1]!data,AE$3,0)=0,"",VLOOKUP($A300&amp;$C300,[1]!data,AE$3,0))</f>
        <v>43253395</v>
      </c>
      <c r="AF300">
        <f>IF(VLOOKUP($A300&amp;$C300,[1]!data,AF$3,0)=0,"",VLOOKUP($A300&amp;$C300,[1]!data,AF$3,0))</f>
        <v>45587030</v>
      </c>
      <c r="AG300">
        <f>IF(VLOOKUP($A300&amp;$C300,[1]!data,AG$3,0)=0,"",VLOOKUP($A300&amp;$C300,[1]!data,AG$3,0))</f>
        <v>47993494</v>
      </c>
      <c r="AH300">
        <f>IF(VLOOKUP($A300&amp;$C300,[1]!data,AH$3,0)=0,"",VLOOKUP($A300&amp;$C300,[1]!data,AH$3,0))</f>
        <v>50487614</v>
      </c>
      <c r="AI300">
        <f>IF(VLOOKUP($A300&amp;$C300,[1]!data,AI$3,0)=0,"",VLOOKUP($A300&amp;$C300,[1]!data,AI$3,0))</f>
        <v>53060220</v>
      </c>
      <c r="AJ300">
        <f>IF(VLOOKUP($A300&amp;$C300,[1]!data,AJ$3,0)=0,"",VLOOKUP($A300&amp;$C300,[1]!data,AJ$3,0))</f>
        <v>55711776</v>
      </c>
      <c r="AK300">
        <f>IF(VLOOKUP($A300&amp;$C300,[1]!data,AK$3,0)=0,"",VLOOKUP($A300&amp;$C300,[1]!data,AK$3,0))</f>
        <v>58598245</v>
      </c>
      <c r="AL300">
        <f>IF(VLOOKUP($A300&amp;$C300,[1]!data,AL$3,0)=0,"",VLOOKUP($A300&amp;$C300,[1]!data,AL$3,0))</f>
        <v>61664259</v>
      </c>
      <c r="AM300">
        <f>IF(VLOOKUP($A300&amp;$C300,[1]!data,AM$3,0)=0,"",VLOOKUP($A300&amp;$C300,[1]!data,AM$3,0))</f>
        <v>64822542</v>
      </c>
      <c r="AN300">
        <f>IF(VLOOKUP($A300&amp;$C300,[1]!data,AN$3,0)=0,"",VLOOKUP($A300&amp;$C300,[1]!data,AN$3,0))</f>
        <v>68094384</v>
      </c>
      <c r="AO300">
        <f>IF(VLOOKUP($A300&amp;$C300,[1]!data,AO$3,0)=0,"",VLOOKUP($A300&amp;$C300,[1]!data,AO$3,0))</f>
        <v>71481045</v>
      </c>
      <c r="AP300">
        <f>IF(VLOOKUP($A300&amp;$C300,[1]!data,AP$3,0)=0,"",VLOOKUP($A300&amp;$C300,[1]!data,AP$3,0))</f>
        <v>74981531</v>
      </c>
      <c r="AQ300">
        <f>IF(VLOOKUP($A300&amp;$C300,[1]!data,AQ$3,0)=0,"",VLOOKUP($A300&amp;$C300,[1]!data,AQ$3,0))</f>
        <v>78589432</v>
      </c>
      <c r="AR300">
        <f>IF(VLOOKUP($A300&amp;$C300,[1]!data,AR$3,0)=0,"",VLOOKUP($A300&amp;$C300,[1]!data,AR$3,0))</f>
        <v>82296223</v>
      </c>
      <c r="AS300">
        <f>IF(VLOOKUP($A300&amp;$C300,[1]!data,AS$3,0)=0,"",VLOOKUP($A300&amp;$C300,[1]!data,AS$3,0))</f>
        <v>86069860</v>
      </c>
      <c r="AT300">
        <f>IF(VLOOKUP($A300&amp;$C300,[1]!data,AT$3,0)=0,"",VLOOKUP($A300&amp;$C300,[1]!data,AT$3,0))</f>
        <v>89914698</v>
      </c>
      <c r="AU300">
        <f>IF(VLOOKUP($A300&amp;$C300,[1]!data,AU$3,0)=0,"",VLOOKUP($A300&amp;$C300,[1]!data,AU$3,0))</f>
        <v>92887214</v>
      </c>
      <c r="AV300">
        <f>IF(VLOOKUP($A300&amp;$C300,[1]!data,AV$3,0)=0,"",VLOOKUP($A300&amp;$C300,[1]!data,AV$3,0))</f>
        <v>95899743</v>
      </c>
      <c r="AW300">
        <f>IF(VLOOKUP($A300&amp;$C300,[1]!data,AW$3,0)=0,"",VLOOKUP($A300&amp;$C300,[1]!data,AW$3,0))</f>
        <v>98949418</v>
      </c>
      <c r="AX300">
        <f>IF(VLOOKUP($A300&amp;$C300,[1]!data,AX$3,0)=0,"",VLOOKUP($A300&amp;$C300,[1]!data,AX$3,0))</f>
        <v>102009016</v>
      </c>
      <c r="AY300">
        <f>IF(VLOOKUP($A300&amp;$C300,[1]!data,AY$3,0)=0,"",VLOOKUP($A300&amp;$C300,[1]!data,AY$3,0))</f>
        <v>105117659</v>
      </c>
      <c r="AZ300">
        <f>IF(VLOOKUP($A300&amp;$C300,[1]!data,AZ$3,0)=0,"",VLOOKUP($A300&amp;$C300,[1]!data,AZ$3,0))</f>
        <v>108337481</v>
      </c>
      <c r="BA300">
        <f>IF(VLOOKUP($A300&amp;$C300,[1]!data,BA$3,0)=0,"",VLOOKUP($A300&amp;$C300,[1]!data,BA$3,0))</f>
        <v>111639888</v>
      </c>
      <c r="BB300">
        <f>IF(VLOOKUP($A300&amp;$C300,[1]!data,BB$3,0)=0,"",VLOOKUP($A300&amp;$C300,[1]!data,BB$3,0))</f>
        <v>115006628</v>
      </c>
      <c r="BC300">
        <f>IF(VLOOKUP($A300&amp;$C300,[1]!data,BC$3,0)=0,"",VLOOKUP($A300&amp;$C300,[1]!data,BC$3,0))</f>
        <v>118403751</v>
      </c>
      <c r="BD300">
        <f>IF(VLOOKUP($A300&amp;$C300,[1]!data,BD$3,0)=0,"",VLOOKUP($A300&amp;$C300,[1]!data,BD$3,0))</f>
        <v>121798233</v>
      </c>
      <c r="BE300">
        <f>IF(VLOOKUP($A300&amp;$C300,[1]!data,BE$3,0)=0,"",VLOOKUP($A300&amp;$C300,[1]!data,BE$3,0))</f>
        <v>125020092</v>
      </c>
      <c r="BF300">
        <f>IF(VLOOKUP($A300&amp;$C300,[1]!data,BF$3,0)=0,"",VLOOKUP($A300&amp;$C300,[1]!data,BF$3,0))</f>
        <v>128304189</v>
      </c>
      <c r="BG300">
        <f>IF(VLOOKUP($A300&amp;$C300,[1]!data,BG$3,0)=0,"",VLOOKUP($A300&amp;$C300,[1]!data,BG$3,0))</f>
        <v>131589503</v>
      </c>
      <c r="BH300">
        <f>IF(VLOOKUP($A300&amp;$C300,[1]!data,BH$3,0)=0,"",VLOOKUP($A300&amp;$C300,[1]!data,BH$3,0))</f>
        <v>134866535</v>
      </c>
      <c r="BI300">
        <f>IF(VLOOKUP($A300&amp;$C300,[1]!data,BI$3,0)=0,"",VLOOKUP($A300&amp;$C300,[1]!data,BI$3,0))</f>
        <v>138129702</v>
      </c>
      <c r="BJ300">
        <f>IF(VLOOKUP($A300&amp;$C300,[1]!data,BJ$3,0)=0,"",VLOOKUP($A300&amp;$C300,[1]!data,BJ$3,0))</f>
        <v>141370295</v>
      </c>
      <c r="BK300">
        <f>IF(VLOOKUP($A300&amp;$C300,[1]!data,BK$3,0)=0,"",VLOOKUP($A300&amp;$C300,[1]!data,BK$3,0))</f>
        <v>144572428</v>
      </c>
      <c r="BL300">
        <f>IF(VLOOKUP($A300&amp;$C300,[1]!data,BL$3,0)=0,"",VLOOKUP($A300&amp;$C300,[1]!data,BL$3,0))</f>
        <v>147754731</v>
      </c>
      <c r="BM300">
        <f>IF(VLOOKUP($A300&amp;$C300,[1]!data,BM$3,0)=0,"",VLOOKUP($A300&amp;$C300,[1]!data,BM$3,0))</f>
        <v>150925974</v>
      </c>
      <c r="BN300">
        <f>IF(VLOOKUP($A300&amp;$C300,[1]!data,BN$3,0)=0,"",VLOOKUP($A300&amp;$C300,[1]!data,BN$3,0))</f>
        <v>153983073</v>
      </c>
      <c r="BO300">
        <f>IF(VLOOKUP($A300&amp;$C300,[1]!data,BO$3,0)=0,"",VLOOKUP($A300&amp;$C300,[1]!data,BO$3,0))</f>
        <v>156833203</v>
      </c>
    </row>
    <row r="301" spans="1:67" x14ac:dyDescent="0.35">
      <c r="A301" t="s">
        <v>272</v>
      </c>
      <c r="B301" t="s">
        <v>273</v>
      </c>
      <c r="C301" t="s">
        <v>70</v>
      </c>
      <c r="D301" t="s">
        <v>71</v>
      </c>
      <c r="E301">
        <v>0</v>
      </c>
      <c r="F301">
        <f>IF(VLOOKUP($A301&amp;$C301,[1]!data,F$3,0)=0,"",VLOOKUP($A301&amp;$C301,[1]!data,F$3,0))</f>
        <v>48793</v>
      </c>
      <c r="G301">
        <f>IF(VLOOKUP($A301&amp;$C301,[1]!data,G$3,0)=0,"",VLOOKUP($A301&amp;$C301,[1]!data,G$3,0))</f>
        <v>48422</v>
      </c>
      <c r="H301">
        <f>IF(VLOOKUP($A301&amp;$C301,[1]!data,H$3,0)=0,"",VLOOKUP($A301&amp;$C301,[1]!data,H$3,0))</f>
        <v>48669</v>
      </c>
      <c r="I301">
        <f>IF(VLOOKUP($A301&amp;$C301,[1]!data,I$3,0)=0,"",VLOOKUP($A301&amp;$C301,[1]!data,I$3,0))</f>
        <v>49131</v>
      </c>
      <c r="J301">
        <f>IF(VLOOKUP($A301&amp;$C301,[1]!data,J$3,0)=0,"",VLOOKUP($A301&amp;$C301,[1]!data,J$3,0))</f>
        <v>49597</v>
      </c>
      <c r="K301">
        <f>IF(VLOOKUP($A301&amp;$C301,[1]!data,K$3,0)=0,"",VLOOKUP($A301&amp;$C301,[1]!data,K$3,0))</f>
        <v>50057</v>
      </c>
      <c r="L301">
        <f>IF(VLOOKUP($A301&amp;$C301,[1]!data,L$3,0)=0,"",VLOOKUP($A301&amp;$C301,[1]!data,L$3,0))</f>
        <v>50718</v>
      </c>
      <c r="M301">
        <f>IF(VLOOKUP($A301&amp;$C301,[1]!data,M$3,0)=0,"",VLOOKUP($A301&amp;$C301,[1]!data,M$3,0))</f>
        <v>51731</v>
      </c>
      <c r="N301">
        <f>IF(VLOOKUP($A301&amp;$C301,[1]!data,N$3,0)=0,"",VLOOKUP($A301&amp;$C301,[1]!data,N$3,0))</f>
        <v>52910</v>
      </c>
      <c r="O301">
        <f>IF(VLOOKUP($A301&amp;$C301,[1]!data,O$3,0)=0,"",VLOOKUP($A301&amp;$C301,[1]!data,O$3,0))</f>
        <v>54099</v>
      </c>
      <c r="P301">
        <f>IF(VLOOKUP($A301&amp;$C301,[1]!data,P$3,0)=0,"",VLOOKUP($A301&amp;$C301,[1]!data,P$3,0))</f>
        <v>55298</v>
      </c>
      <c r="Q301">
        <f>IF(VLOOKUP($A301&amp;$C301,[1]!data,Q$3,0)=0,"",VLOOKUP($A301&amp;$C301,[1]!data,Q$3,0))</f>
        <v>56431</v>
      </c>
      <c r="R301">
        <f>IF(VLOOKUP($A301&amp;$C301,[1]!data,R$3,0)=0,"",VLOOKUP($A301&amp;$C301,[1]!data,R$3,0))</f>
        <v>57419</v>
      </c>
      <c r="S301">
        <f>IF(VLOOKUP($A301&amp;$C301,[1]!data,S$3,0)=0,"",VLOOKUP($A301&amp;$C301,[1]!data,S$3,0))</f>
        <v>58325</v>
      </c>
      <c r="T301">
        <f>IF(VLOOKUP($A301&amp;$C301,[1]!data,T$3,0)=0,"",VLOOKUP($A301&amp;$C301,[1]!data,T$3,0))</f>
        <v>59179</v>
      </c>
      <c r="U301">
        <f>IF(VLOOKUP($A301&amp;$C301,[1]!data,U$3,0)=0,"",VLOOKUP($A301&amp;$C301,[1]!data,U$3,0))</f>
        <v>59949</v>
      </c>
      <c r="V301">
        <f>IF(VLOOKUP($A301&amp;$C301,[1]!data,V$3,0)=0,"",VLOOKUP($A301&amp;$C301,[1]!data,V$3,0))</f>
        <v>60701</v>
      </c>
      <c r="W301">
        <f>IF(VLOOKUP($A301&amp;$C301,[1]!data,W$3,0)=0,"",VLOOKUP($A301&amp;$C301,[1]!data,W$3,0))</f>
        <v>61506</v>
      </c>
      <c r="X301">
        <f>IF(VLOOKUP($A301&amp;$C301,[1]!data,X$3,0)=0,"",VLOOKUP($A301&amp;$C301,[1]!data,X$3,0))</f>
        <v>62333</v>
      </c>
      <c r="Y301">
        <f>IF(VLOOKUP($A301&amp;$C301,[1]!data,Y$3,0)=0,"",VLOOKUP($A301&amp;$C301,[1]!data,Y$3,0))</f>
        <v>63172</v>
      </c>
      <c r="Z301">
        <f>IF(VLOOKUP($A301&amp;$C301,[1]!data,Z$3,0)=0,"",VLOOKUP($A301&amp;$C301,[1]!data,Z$3,0))</f>
        <v>64022</v>
      </c>
      <c r="AA301">
        <f>IF(VLOOKUP($A301&amp;$C301,[1]!data,AA$3,0)=0,"",VLOOKUP($A301&amp;$C301,[1]!data,AA$3,0))</f>
        <v>64558</v>
      </c>
      <c r="AB301">
        <f>IF(VLOOKUP($A301&amp;$C301,[1]!data,AB$3,0)=0,"",VLOOKUP($A301&amp;$C301,[1]!data,AB$3,0))</f>
        <v>64654</v>
      </c>
      <c r="AC301">
        <f>IF(VLOOKUP($A301&amp;$C301,[1]!data,AC$3,0)=0,"",VLOOKUP($A301&amp;$C301,[1]!data,AC$3,0))</f>
        <v>64598</v>
      </c>
      <c r="AD301">
        <f>IF(VLOOKUP($A301&amp;$C301,[1]!data,AD$3,0)=0,"",VLOOKUP($A301&amp;$C301,[1]!data,AD$3,0))</f>
        <v>64500</v>
      </c>
      <c r="AE301">
        <f>IF(VLOOKUP($A301&amp;$C301,[1]!data,AE$3,0)=0,"",VLOOKUP($A301&amp;$C301,[1]!data,AE$3,0))</f>
        <v>64376</v>
      </c>
      <c r="AF301">
        <f>IF(VLOOKUP($A301&amp;$C301,[1]!data,AF$3,0)=0,"",VLOOKUP($A301&amp;$C301,[1]!data,AF$3,0))</f>
        <v>64663</v>
      </c>
      <c r="AG301">
        <f>IF(VLOOKUP($A301&amp;$C301,[1]!data,AG$3,0)=0,"",VLOOKUP($A301&amp;$C301,[1]!data,AG$3,0))</f>
        <v>65554</v>
      </c>
      <c r="AH301">
        <f>IF(VLOOKUP($A301&amp;$C301,[1]!data,AH$3,0)=0,"",VLOOKUP($A301&amp;$C301,[1]!data,AH$3,0))</f>
        <v>66636</v>
      </c>
      <c r="AI301">
        <f>IF(VLOOKUP($A301&amp;$C301,[1]!data,AI$3,0)=0,"",VLOOKUP($A301&amp;$C301,[1]!data,AI$3,0))</f>
        <v>67740</v>
      </c>
      <c r="AJ301">
        <f>IF(VLOOKUP($A301&amp;$C301,[1]!data,AJ$3,0)=0,"",VLOOKUP($A301&amp;$C301,[1]!data,AJ$3,0))</f>
        <v>68865</v>
      </c>
      <c r="AK301">
        <f>IF(VLOOKUP($A301&amp;$C301,[1]!data,AK$3,0)=0,"",VLOOKUP($A301&amp;$C301,[1]!data,AK$3,0))</f>
        <v>69770</v>
      </c>
      <c r="AL301">
        <f>IF(VLOOKUP($A301&amp;$C301,[1]!data,AL$3,0)=0,"",VLOOKUP($A301&amp;$C301,[1]!data,AL$3,0))</f>
        <v>70307</v>
      </c>
      <c r="AM301">
        <f>IF(VLOOKUP($A301&amp;$C301,[1]!data,AM$3,0)=0,"",VLOOKUP($A301&amp;$C301,[1]!data,AM$3,0))</f>
        <v>70710</v>
      </c>
      <c r="AN301">
        <f>IF(VLOOKUP($A301&amp;$C301,[1]!data,AN$3,0)=0,"",VLOOKUP($A301&amp;$C301,[1]!data,AN$3,0))</f>
        <v>71094</v>
      </c>
      <c r="AO301">
        <f>IF(VLOOKUP($A301&amp;$C301,[1]!data,AO$3,0)=0,"",VLOOKUP($A301&amp;$C301,[1]!data,AO$3,0))</f>
        <v>71454</v>
      </c>
      <c r="AP301">
        <f>IF(VLOOKUP($A301&amp;$C301,[1]!data,AP$3,0)=0,"",VLOOKUP($A301&amp;$C301,[1]!data,AP$3,0))</f>
        <v>71981</v>
      </c>
      <c r="AQ301">
        <f>IF(VLOOKUP($A301&amp;$C301,[1]!data,AQ$3,0)=0,"",VLOOKUP($A301&amp;$C301,[1]!data,AQ$3,0))</f>
        <v>72793</v>
      </c>
      <c r="AR301">
        <f>IF(VLOOKUP($A301&amp;$C301,[1]!data,AR$3,0)=0,"",VLOOKUP($A301&amp;$C301,[1]!data,AR$3,0))</f>
        <v>73727</v>
      </c>
      <c r="AS301">
        <f>IF(VLOOKUP($A301&amp;$C301,[1]!data,AS$3,0)=0,"",VLOOKUP($A301&amp;$C301,[1]!data,AS$3,0))</f>
        <v>74668</v>
      </c>
      <c r="AT301">
        <f>IF(VLOOKUP($A301&amp;$C301,[1]!data,AT$3,0)=0,"",VLOOKUP($A301&amp;$C301,[1]!data,AT$3,0))</f>
        <v>75562</v>
      </c>
      <c r="AU301">
        <f>IF(VLOOKUP($A301&amp;$C301,[1]!data,AU$3,0)=0,"",VLOOKUP($A301&amp;$C301,[1]!data,AU$3,0))</f>
        <v>76398</v>
      </c>
      <c r="AV301">
        <f>IF(VLOOKUP($A301&amp;$C301,[1]!data,AV$3,0)=0,"",VLOOKUP($A301&amp;$C301,[1]!data,AV$3,0))</f>
        <v>77183</v>
      </c>
      <c r="AW301">
        <f>IF(VLOOKUP($A301&amp;$C301,[1]!data,AW$3,0)=0,"",VLOOKUP($A301&amp;$C301,[1]!data,AW$3,0))</f>
        <v>77939</v>
      </c>
      <c r="AX301">
        <f>IF(VLOOKUP($A301&amp;$C301,[1]!data,AX$3,0)=0,"",VLOOKUP($A301&amp;$C301,[1]!data,AX$3,0))</f>
        <v>78677</v>
      </c>
      <c r="AY301">
        <f>IF(VLOOKUP($A301&amp;$C301,[1]!data,AY$3,0)=0,"",VLOOKUP($A301&amp;$C301,[1]!data,AY$3,0))</f>
        <v>79415</v>
      </c>
      <c r="AZ301">
        <f>IF(VLOOKUP($A301&amp;$C301,[1]!data,AZ$3,0)=0,"",VLOOKUP($A301&amp;$C301,[1]!data,AZ$3,0))</f>
        <v>80228</v>
      </c>
      <c r="BA301">
        <f>IF(VLOOKUP($A301&amp;$C301,[1]!data,BA$3,0)=0,"",VLOOKUP($A301&amp;$C301,[1]!data,BA$3,0))</f>
        <v>81100</v>
      </c>
      <c r="BB301">
        <f>IF(VLOOKUP($A301&amp;$C301,[1]!data,BB$3,0)=0,"",VLOOKUP($A301&amp;$C301,[1]!data,BB$3,0))</f>
        <v>81997</v>
      </c>
      <c r="BC301">
        <f>IF(VLOOKUP($A301&amp;$C301,[1]!data,BC$3,0)=0,"",VLOOKUP($A301&amp;$C301,[1]!data,BC$3,0))</f>
        <v>82915</v>
      </c>
      <c r="BD301">
        <f>IF(VLOOKUP($A301&amp;$C301,[1]!data,BD$3,0)=0,"",VLOOKUP($A301&amp;$C301,[1]!data,BD$3,0))</f>
        <v>83828</v>
      </c>
      <c r="BE301">
        <f>IF(VLOOKUP($A301&amp;$C301,[1]!data,BE$3,0)=0,"",VLOOKUP($A301&amp;$C301,[1]!data,BE$3,0))</f>
        <v>84350</v>
      </c>
      <c r="BF301">
        <f>IF(VLOOKUP($A301&amp;$C301,[1]!data,BF$3,0)=0,"",VLOOKUP($A301&amp;$C301,[1]!data,BF$3,0))</f>
        <v>84338</v>
      </c>
      <c r="BG301">
        <f>IF(VLOOKUP($A301&amp;$C301,[1]!data,BG$3,0)=0,"",VLOOKUP($A301&amp;$C301,[1]!data,BG$3,0))</f>
        <v>84144</v>
      </c>
      <c r="BH301">
        <f>IF(VLOOKUP($A301&amp;$C301,[1]!data,BH$3,0)=0,"",VLOOKUP($A301&amp;$C301,[1]!data,BH$3,0))</f>
        <v>83896</v>
      </c>
      <c r="BI301">
        <f>IF(VLOOKUP($A301&amp;$C301,[1]!data,BI$3,0)=0,"",VLOOKUP($A301&amp;$C301,[1]!data,BI$3,0))</f>
        <v>83593</v>
      </c>
      <c r="BJ301">
        <f>IF(VLOOKUP($A301&amp;$C301,[1]!data,BJ$3,0)=0,"",VLOOKUP($A301&amp;$C301,[1]!data,BJ$3,0))</f>
        <v>83450</v>
      </c>
      <c r="BK301">
        <f>IF(VLOOKUP($A301&amp;$C301,[1]!data,BK$3,0)=0,"",VLOOKUP($A301&amp;$C301,[1]!data,BK$3,0))</f>
        <v>83580</v>
      </c>
      <c r="BL301">
        <f>IF(VLOOKUP($A301&amp;$C301,[1]!data,BL$3,0)=0,"",VLOOKUP($A301&amp;$C301,[1]!data,BL$3,0))</f>
        <v>83775</v>
      </c>
      <c r="BM301">
        <f>IF(VLOOKUP($A301&amp;$C301,[1]!data,BM$3,0)=0,"",VLOOKUP($A301&amp;$C301,[1]!data,BM$3,0))</f>
        <v>83933</v>
      </c>
      <c r="BN301">
        <f>IF(VLOOKUP($A301&amp;$C301,[1]!data,BN$3,0)=0,"",VLOOKUP($A301&amp;$C301,[1]!data,BN$3,0))</f>
        <v>84046</v>
      </c>
      <c r="BO301">
        <f>IF(VLOOKUP($A301&amp;$C301,[1]!data,BO$3,0)=0,"",VLOOKUP($A301&amp;$C301,[1]!data,BO$3,0))</f>
        <v>84263</v>
      </c>
    </row>
    <row r="302" spans="1:67" x14ac:dyDescent="0.35">
      <c r="A302" t="s">
        <v>272</v>
      </c>
      <c r="B302" t="s">
        <v>273</v>
      </c>
      <c r="C302" t="s">
        <v>72</v>
      </c>
      <c r="D302" t="s">
        <v>73</v>
      </c>
      <c r="E302">
        <v>0</v>
      </c>
      <c r="F302">
        <f>IF(VLOOKUP($A302&amp;$C302,[1]!data,F$3,0)=0,"",VLOOKUP($A302&amp;$C302,[1]!data,F$3,0))</f>
        <v>21897</v>
      </c>
      <c r="G302">
        <f>IF(VLOOKUP($A302&amp;$C302,[1]!data,G$3,0)=0,"",VLOOKUP($A302&amp;$C302,[1]!data,G$3,0))</f>
        <v>21623</v>
      </c>
      <c r="H302">
        <f>IF(VLOOKUP($A302&amp;$C302,[1]!data,H$3,0)=0,"",VLOOKUP($A302&amp;$C302,[1]!data,H$3,0))</f>
        <v>21616</v>
      </c>
      <c r="I302">
        <f>IF(VLOOKUP($A302&amp;$C302,[1]!data,I$3,0)=0,"",VLOOKUP($A302&amp;$C302,[1]!data,I$3,0))</f>
        <v>21703</v>
      </c>
      <c r="J302">
        <f>IF(VLOOKUP($A302&amp;$C302,[1]!data,J$3,0)=0,"",VLOOKUP($A302&amp;$C302,[1]!data,J$3,0))</f>
        <v>21790</v>
      </c>
      <c r="K302">
        <f>IF(VLOOKUP($A302&amp;$C302,[1]!data,K$3,0)=0,"",VLOOKUP($A302&amp;$C302,[1]!data,K$3,0))</f>
        <v>21872</v>
      </c>
      <c r="L302">
        <f>IF(VLOOKUP($A302&amp;$C302,[1]!data,L$3,0)=0,"",VLOOKUP($A302&amp;$C302,[1]!data,L$3,0))</f>
        <v>22078</v>
      </c>
      <c r="M302">
        <f>IF(VLOOKUP($A302&amp;$C302,[1]!data,M$3,0)=0,"",VLOOKUP($A302&amp;$C302,[1]!data,M$3,0))</f>
        <v>22601</v>
      </c>
      <c r="N302">
        <f>IF(VLOOKUP($A302&amp;$C302,[1]!data,N$3,0)=0,"",VLOOKUP($A302&amp;$C302,[1]!data,N$3,0))</f>
        <v>23201</v>
      </c>
      <c r="O302">
        <f>IF(VLOOKUP($A302&amp;$C302,[1]!data,O$3,0)=0,"",VLOOKUP($A302&amp;$C302,[1]!data,O$3,0))</f>
        <v>23808</v>
      </c>
      <c r="P302">
        <f>IF(VLOOKUP($A302&amp;$C302,[1]!data,P$3,0)=0,"",VLOOKUP($A302&amp;$C302,[1]!data,P$3,0))</f>
        <v>24425</v>
      </c>
      <c r="Q302">
        <f>IF(VLOOKUP($A302&amp;$C302,[1]!data,Q$3,0)=0,"",VLOOKUP($A302&amp;$C302,[1]!data,Q$3,0))</f>
        <v>25080</v>
      </c>
      <c r="R302">
        <f>IF(VLOOKUP($A302&amp;$C302,[1]!data,R$3,0)=0,"",VLOOKUP($A302&amp;$C302,[1]!data,R$3,0))</f>
        <v>25971</v>
      </c>
      <c r="S302">
        <f>IF(VLOOKUP($A302&amp;$C302,[1]!data,S$3,0)=0,"",VLOOKUP($A302&amp;$C302,[1]!data,S$3,0))</f>
        <v>26839</v>
      </c>
      <c r="T302">
        <f>IF(VLOOKUP($A302&amp;$C302,[1]!data,T$3,0)=0,"",VLOOKUP($A302&amp;$C302,[1]!data,T$3,0))</f>
        <v>27699</v>
      </c>
      <c r="U302">
        <f>IF(VLOOKUP($A302&amp;$C302,[1]!data,U$3,0)=0,"",VLOOKUP($A302&amp;$C302,[1]!data,U$3,0))</f>
        <v>28534</v>
      </c>
      <c r="V302">
        <f>IF(VLOOKUP($A302&amp;$C302,[1]!data,V$3,0)=0,"",VLOOKUP($A302&amp;$C302,[1]!data,V$3,0))</f>
        <v>29258</v>
      </c>
      <c r="W302">
        <f>IF(VLOOKUP($A302&amp;$C302,[1]!data,W$3,0)=0,"",VLOOKUP($A302&amp;$C302,[1]!data,W$3,0))</f>
        <v>29649</v>
      </c>
      <c r="X302">
        <f>IF(VLOOKUP($A302&amp;$C302,[1]!data,X$3,0)=0,"",VLOOKUP($A302&amp;$C302,[1]!data,X$3,0))</f>
        <v>30050</v>
      </c>
      <c r="Y302">
        <f>IF(VLOOKUP($A302&amp;$C302,[1]!data,Y$3,0)=0,"",VLOOKUP($A302&amp;$C302,[1]!data,Y$3,0))</f>
        <v>30456</v>
      </c>
      <c r="Z302">
        <f>IF(VLOOKUP($A302&amp;$C302,[1]!data,Z$3,0)=0,"",VLOOKUP($A302&amp;$C302,[1]!data,Z$3,0))</f>
        <v>30869</v>
      </c>
      <c r="AA302">
        <f>IF(VLOOKUP($A302&amp;$C302,[1]!data,AA$3,0)=0,"",VLOOKUP($A302&amp;$C302,[1]!data,AA$3,0))</f>
        <v>31130</v>
      </c>
      <c r="AB302">
        <f>IF(VLOOKUP($A302&amp;$C302,[1]!data,AB$3,0)=0,"",VLOOKUP($A302&amp;$C302,[1]!data,AB$3,0))</f>
        <v>31179</v>
      </c>
      <c r="AC302">
        <f>IF(VLOOKUP($A302&amp;$C302,[1]!data,AC$3,0)=0,"",VLOOKUP($A302&amp;$C302,[1]!data,AC$3,0))</f>
        <v>31154</v>
      </c>
      <c r="AD302">
        <f>IF(VLOOKUP($A302&amp;$C302,[1]!data,AD$3,0)=0,"",VLOOKUP($A302&amp;$C302,[1]!data,AD$3,0))</f>
        <v>31109</v>
      </c>
      <c r="AE302">
        <f>IF(VLOOKUP($A302&amp;$C302,[1]!data,AE$3,0)=0,"",VLOOKUP($A302&amp;$C302,[1]!data,AE$3,0))</f>
        <v>31052</v>
      </c>
      <c r="AF302">
        <f>IF(VLOOKUP($A302&amp;$C302,[1]!data,AF$3,0)=0,"",VLOOKUP($A302&amp;$C302,[1]!data,AF$3,0))</f>
        <v>31193</v>
      </c>
      <c r="AG302">
        <f>IF(VLOOKUP($A302&amp;$C302,[1]!data,AG$3,0)=0,"",VLOOKUP($A302&amp;$C302,[1]!data,AG$3,0))</f>
        <v>31625</v>
      </c>
      <c r="AH302">
        <f>IF(VLOOKUP($A302&amp;$C302,[1]!data,AH$3,0)=0,"",VLOOKUP($A302&amp;$C302,[1]!data,AH$3,0))</f>
        <v>32149</v>
      </c>
      <c r="AI302">
        <f>IF(VLOOKUP($A302&amp;$C302,[1]!data,AI$3,0)=0,"",VLOOKUP($A302&amp;$C302,[1]!data,AI$3,0))</f>
        <v>32685</v>
      </c>
      <c r="AJ302">
        <f>IF(VLOOKUP($A302&amp;$C302,[1]!data,AJ$3,0)=0,"",VLOOKUP($A302&amp;$C302,[1]!data,AJ$3,0))</f>
        <v>33230</v>
      </c>
      <c r="AK302">
        <f>IF(VLOOKUP($A302&amp;$C302,[1]!data,AK$3,0)=0,"",VLOOKUP($A302&amp;$C302,[1]!data,AK$3,0))</f>
        <v>33668</v>
      </c>
      <c r="AL302">
        <f>IF(VLOOKUP($A302&amp;$C302,[1]!data,AL$3,0)=0,"",VLOOKUP($A302&amp;$C302,[1]!data,AL$3,0))</f>
        <v>33920</v>
      </c>
      <c r="AM302">
        <f>IF(VLOOKUP($A302&amp;$C302,[1]!data,AM$3,0)=0,"",VLOOKUP($A302&amp;$C302,[1]!data,AM$3,0))</f>
        <v>34108</v>
      </c>
      <c r="AN302">
        <f>IF(VLOOKUP($A302&amp;$C302,[1]!data,AN$3,0)=0,"",VLOOKUP($A302&amp;$C302,[1]!data,AN$3,0))</f>
        <v>34287</v>
      </c>
      <c r="AO302">
        <f>IF(VLOOKUP($A302&amp;$C302,[1]!data,AO$3,0)=0,"",VLOOKUP($A302&amp;$C302,[1]!data,AO$3,0))</f>
        <v>34453</v>
      </c>
      <c r="AP302">
        <f>IF(VLOOKUP($A302&amp;$C302,[1]!data,AP$3,0)=0,"",VLOOKUP($A302&amp;$C302,[1]!data,AP$3,0))</f>
        <v>34701</v>
      </c>
      <c r="AQ302">
        <f>IF(VLOOKUP($A302&amp;$C302,[1]!data,AQ$3,0)=0,"",VLOOKUP($A302&amp;$C302,[1]!data,AQ$3,0))</f>
        <v>35086</v>
      </c>
      <c r="AR302">
        <f>IF(VLOOKUP($A302&amp;$C302,[1]!data,AR$3,0)=0,"",VLOOKUP($A302&amp;$C302,[1]!data,AR$3,0))</f>
        <v>35531</v>
      </c>
      <c r="AS302">
        <f>IF(VLOOKUP($A302&amp;$C302,[1]!data,AS$3,0)=0,"",VLOOKUP($A302&amp;$C302,[1]!data,AS$3,0))</f>
        <v>35979</v>
      </c>
      <c r="AT302">
        <f>IF(VLOOKUP($A302&amp;$C302,[1]!data,AT$3,0)=0,"",VLOOKUP($A302&amp;$C302,[1]!data,AT$3,0))</f>
        <v>36404</v>
      </c>
      <c r="AU302">
        <f>IF(VLOOKUP($A302&amp;$C302,[1]!data,AU$3,0)=0,"",VLOOKUP($A302&amp;$C302,[1]!data,AU$3,0))</f>
        <v>36799</v>
      </c>
      <c r="AV302">
        <f>IF(VLOOKUP($A302&amp;$C302,[1]!data,AV$3,0)=0,"",VLOOKUP($A302&amp;$C302,[1]!data,AV$3,0))</f>
        <v>37163</v>
      </c>
      <c r="AW302">
        <f>IF(VLOOKUP($A302&amp;$C302,[1]!data,AW$3,0)=0,"",VLOOKUP($A302&amp;$C302,[1]!data,AW$3,0))</f>
        <v>37513</v>
      </c>
      <c r="AX302">
        <f>IF(VLOOKUP($A302&amp;$C302,[1]!data,AX$3,0)=0,"",VLOOKUP($A302&amp;$C302,[1]!data,AX$3,0))</f>
        <v>37854</v>
      </c>
      <c r="AY302">
        <f>IF(VLOOKUP($A302&amp;$C302,[1]!data,AY$3,0)=0,"",VLOOKUP($A302&amp;$C302,[1]!data,AY$3,0))</f>
        <v>38195</v>
      </c>
      <c r="AZ302">
        <f>IF(VLOOKUP($A302&amp;$C302,[1]!data,AZ$3,0)=0,"",VLOOKUP($A302&amp;$C302,[1]!data,AZ$3,0))</f>
        <v>38572</v>
      </c>
      <c r="BA302">
        <f>IF(VLOOKUP($A302&amp;$C302,[1]!data,BA$3,0)=0,"",VLOOKUP($A302&amp;$C302,[1]!data,BA$3,0))</f>
        <v>38977</v>
      </c>
      <c r="BB302">
        <f>IF(VLOOKUP($A302&amp;$C302,[1]!data,BB$3,0)=0,"",VLOOKUP($A302&amp;$C302,[1]!data,BB$3,0))</f>
        <v>39393</v>
      </c>
      <c r="BC302">
        <f>IF(VLOOKUP($A302&amp;$C302,[1]!data,BC$3,0)=0,"",VLOOKUP($A302&amp;$C302,[1]!data,BC$3,0))</f>
        <v>39819</v>
      </c>
      <c r="BD302">
        <f>IF(VLOOKUP($A302&amp;$C302,[1]!data,BD$3,0)=0,"",VLOOKUP($A302&amp;$C302,[1]!data,BD$3,0))</f>
        <v>40242</v>
      </c>
      <c r="BE302">
        <f>IF(VLOOKUP($A302&amp;$C302,[1]!data,BE$3,0)=0,"",VLOOKUP($A302&amp;$C302,[1]!data,BE$3,0))</f>
        <v>40478</v>
      </c>
      <c r="BF302">
        <f>IF(VLOOKUP($A302&amp;$C302,[1]!data,BF$3,0)=0,"",VLOOKUP($A302&amp;$C302,[1]!data,BF$3,0))</f>
        <v>40443</v>
      </c>
      <c r="BG302">
        <f>IF(VLOOKUP($A302&amp;$C302,[1]!data,BG$3,0)=0,"",VLOOKUP($A302&amp;$C302,[1]!data,BG$3,0))</f>
        <v>40308</v>
      </c>
      <c r="BH302">
        <f>IF(VLOOKUP($A302&amp;$C302,[1]!data,BH$3,0)=0,"",VLOOKUP($A302&amp;$C302,[1]!data,BH$3,0))</f>
        <v>40134</v>
      </c>
      <c r="BI302">
        <f>IF(VLOOKUP($A302&amp;$C302,[1]!data,BI$3,0)=0,"",VLOOKUP($A302&amp;$C302,[1]!data,BI$3,0))</f>
        <v>39920</v>
      </c>
      <c r="BJ302">
        <f>IF(VLOOKUP($A302&amp;$C302,[1]!data,BJ$3,0)=0,"",VLOOKUP($A302&amp;$C302,[1]!data,BJ$3,0))</f>
        <v>39770</v>
      </c>
      <c r="BK302">
        <f>IF(VLOOKUP($A302&amp;$C302,[1]!data,BK$3,0)=0,"",VLOOKUP($A302&amp;$C302,[1]!data,BK$3,0))</f>
        <v>39736</v>
      </c>
      <c r="BL302">
        <f>IF(VLOOKUP($A302&amp;$C302,[1]!data,BL$3,0)=0,"",VLOOKUP($A302&amp;$C302,[1]!data,BL$3,0))</f>
        <v>39719</v>
      </c>
      <c r="BM302">
        <f>IF(VLOOKUP($A302&amp;$C302,[1]!data,BM$3,0)=0,"",VLOOKUP($A302&amp;$C302,[1]!data,BM$3,0))</f>
        <v>39671</v>
      </c>
      <c r="BN302">
        <f>IF(VLOOKUP($A302&amp;$C302,[1]!data,BN$3,0)=0,"",VLOOKUP($A302&amp;$C302,[1]!data,BN$3,0))</f>
        <v>39587</v>
      </c>
      <c r="BO302">
        <f>IF(VLOOKUP($A302&amp;$C302,[1]!data,BO$3,0)=0,"",VLOOKUP($A302&amp;$C302,[1]!data,BO$3,0))</f>
        <v>39540</v>
      </c>
    </row>
    <row r="303" spans="1:67" x14ac:dyDescent="0.35">
      <c r="A303" t="s">
        <v>272</v>
      </c>
      <c r="B303" t="s">
        <v>273</v>
      </c>
      <c r="C303" t="s">
        <v>74</v>
      </c>
      <c r="D303" t="s">
        <v>75</v>
      </c>
      <c r="E303">
        <v>0</v>
      </c>
      <c r="F303">
        <f>IF(VLOOKUP($A303&amp;$C303,[1]!data,F$3,0)=0,"",VLOOKUP($A303&amp;$C303,[1]!data,F$3,0))</f>
        <v>26896</v>
      </c>
      <c r="G303">
        <f>IF(VLOOKUP($A303&amp;$C303,[1]!data,G$3,0)=0,"",VLOOKUP($A303&amp;$C303,[1]!data,G$3,0))</f>
        <v>26799</v>
      </c>
      <c r="H303">
        <f>IF(VLOOKUP($A303&amp;$C303,[1]!data,H$3,0)=0,"",VLOOKUP($A303&amp;$C303,[1]!data,H$3,0))</f>
        <v>27053</v>
      </c>
      <c r="I303">
        <f>IF(VLOOKUP($A303&amp;$C303,[1]!data,I$3,0)=0,"",VLOOKUP($A303&amp;$C303,[1]!data,I$3,0))</f>
        <v>27428</v>
      </c>
      <c r="J303">
        <f>IF(VLOOKUP($A303&amp;$C303,[1]!data,J$3,0)=0,"",VLOOKUP($A303&amp;$C303,[1]!data,J$3,0))</f>
        <v>27807</v>
      </c>
      <c r="K303">
        <f>IF(VLOOKUP($A303&amp;$C303,[1]!data,K$3,0)=0,"",VLOOKUP($A303&amp;$C303,[1]!data,K$3,0))</f>
        <v>28185</v>
      </c>
      <c r="L303">
        <f>IF(VLOOKUP($A303&amp;$C303,[1]!data,L$3,0)=0,"",VLOOKUP($A303&amp;$C303,[1]!data,L$3,0))</f>
        <v>28640</v>
      </c>
      <c r="M303">
        <f>IF(VLOOKUP($A303&amp;$C303,[1]!data,M$3,0)=0,"",VLOOKUP($A303&amp;$C303,[1]!data,M$3,0))</f>
        <v>29130</v>
      </c>
      <c r="N303">
        <f>IF(VLOOKUP($A303&amp;$C303,[1]!data,N$3,0)=0,"",VLOOKUP($A303&amp;$C303,[1]!data,N$3,0))</f>
        <v>29709</v>
      </c>
      <c r="O303">
        <f>IF(VLOOKUP($A303&amp;$C303,[1]!data,O$3,0)=0,"",VLOOKUP($A303&amp;$C303,[1]!data,O$3,0))</f>
        <v>30291</v>
      </c>
      <c r="P303">
        <f>IF(VLOOKUP($A303&amp;$C303,[1]!data,P$3,0)=0,"",VLOOKUP($A303&amp;$C303,[1]!data,P$3,0))</f>
        <v>30873</v>
      </c>
      <c r="Q303">
        <f>IF(VLOOKUP($A303&amp;$C303,[1]!data,Q$3,0)=0,"",VLOOKUP($A303&amp;$C303,[1]!data,Q$3,0))</f>
        <v>31351</v>
      </c>
      <c r="R303">
        <f>IF(VLOOKUP($A303&amp;$C303,[1]!data,R$3,0)=0,"",VLOOKUP($A303&amp;$C303,[1]!data,R$3,0))</f>
        <v>31448</v>
      </c>
      <c r="S303">
        <f>IF(VLOOKUP($A303&amp;$C303,[1]!data,S$3,0)=0,"",VLOOKUP($A303&amp;$C303,[1]!data,S$3,0))</f>
        <v>31486</v>
      </c>
      <c r="T303">
        <f>IF(VLOOKUP($A303&amp;$C303,[1]!data,T$3,0)=0,"",VLOOKUP($A303&amp;$C303,[1]!data,T$3,0))</f>
        <v>31480</v>
      </c>
      <c r="U303">
        <f>IF(VLOOKUP($A303&amp;$C303,[1]!data,U$3,0)=0,"",VLOOKUP($A303&amp;$C303,[1]!data,U$3,0))</f>
        <v>31415</v>
      </c>
      <c r="V303">
        <f>IF(VLOOKUP($A303&amp;$C303,[1]!data,V$3,0)=0,"",VLOOKUP($A303&amp;$C303,[1]!data,V$3,0))</f>
        <v>31443</v>
      </c>
      <c r="W303">
        <f>IF(VLOOKUP($A303&amp;$C303,[1]!data,W$3,0)=0,"",VLOOKUP($A303&amp;$C303,[1]!data,W$3,0))</f>
        <v>31857</v>
      </c>
      <c r="X303">
        <f>IF(VLOOKUP($A303&amp;$C303,[1]!data,X$3,0)=0,"",VLOOKUP($A303&amp;$C303,[1]!data,X$3,0))</f>
        <v>32283</v>
      </c>
      <c r="Y303">
        <f>IF(VLOOKUP($A303&amp;$C303,[1]!data,Y$3,0)=0,"",VLOOKUP($A303&amp;$C303,[1]!data,Y$3,0))</f>
        <v>32716</v>
      </c>
      <c r="Z303">
        <f>IF(VLOOKUP($A303&amp;$C303,[1]!data,Z$3,0)=0,"",VLOOKUP($A303&amp;$C303,[1]!data,Z$3,0))</f>
        <v>33153</v>
      </c>
      <c r="AA303">
        <f>IF(VLOOKUP($A303&amp;$C303,[1]!data,AA$3,0)=0,"",VLOOKUP($A303&amp;$C303,[1]!data,AA$3,0))</f>
        <v>33428</v>
      </c>
      <c r="AB303">
        <f>IF(VLOOKUP($A303&amp;$C303,[1]!data,AB$3,0)=0,"",VLOOKUP($A303&amp;$C303,[1]!data,AB$3,0))</f>
        <v>33475</v>
      </c>
      <c r="AC303">
        <f>IF(VLOOKUP($A303&amp;$C303,[1]!data,AC$3,0)=0,"",VLOOKUP($A303&amp;$C303,[1]!data,AC$3,0))</f>
        <v>33444</v>
      </c>
      <c r="AD303">
        <f>IF(VLOOKUP($A303&amp;$C303,[1]!data,AD$3,0)=0,"",VLOOKUP($A303&amp;$C303,[1]!data,AD$3,0))</f>
        <v>33391</v>
      </c>
      <c r="AE303">
        <f>IF(VLOOKUP($A303&amp;$C303,[1]!data,AE$3,0)=0,"",VLOOKUP($A303&amp;$C303,[1]!data,AE$3,0))</f>
        <v>33324</v>
      </c>
      <c r="AF303">
        <f>IF(VLOOKUP($A303&amp;$C303,[1]!data,AF$3,0)=0,"",VLOOKUP($A303&amp;$C303,[1]!data,AF$3,0))</f>
        <v>33470</v>
      </c>
      <c r="AG303">
        <f>IF(VLOOKUP($A303&amp;$C303,[1]!data,AG$3,0)=0,"",VLOOKUP($A303&amp;$C303,[1]!data,AG$3,0))</f>
        <v>33929</v>
      </c>
      <c r="AH303">
        <f>IF(VLOOKUP($A303&amp;$C303,[1]!data,AH$3,0)=0,"",VLOOKUP($A303&amp;$C303,[1]!data,AH$3,0))</f>
        <v>34487</v>
      </c>
      <c r="AI303">
        <f>IF(VLOOKUP($A303&amp;$C303,[1]!data,AI$3,0)=0,"",VLOOKUP($A303&amp;$C303,[1]!data,AI$3,0))</f>
        <v>35055</v>
      </c>
      <c r="AJ303">
        <f>IF(VLOOKUP($A303&amp;$C303,[1]!data,AJ$3,0)=0,"",VLOOKUP($A303&amp;$C303,[1]!data,AJ$3,0))</f>
        <v>35635</v>
      </c>
      <c r="AK303">
        <f>IF(VLOOKUP($A303&amp;$C303,[1]!data,AK$3,0)=0,"",VLOOKUP($A303&amp;$C303,[1]!data,AK$3,0))</f>
        <v>36102</v>
      </c>
      <c r="AL303">
        <f>IF(VLOOKUP($A303&amp;$C303,[1]!data,AL$3,0)=0,"",VLOOKUP($A303&amp;$C303,[1]!data,AL$3,0))</f>
        <v>36387</v>
      </c>
      <c r="AM303">
        <f>IF(VLOOKUP($A303&amp;$C303,[1]!data,AM$3,0)=0,"",VLOOKUP($A303&amp;$C303,[1]!data,AM$3,0))</f>
        <v>36602</v>
      </c>
      <c r="AN303">
        <f>IF(VLOOKUP($A303&amp;$C303,[1]!data,AN$3,0)=0,"",VLOOKUP($A303&amp;$C303,[1]!data,AN$3,0))</f>
        <v>36807</v>
      </c>
      <c r="AO303">
        <f>IF(VLOOKUP($A303&amp;$C303,[1]!data,AO$3,0)=0,"",VLOOKUP($A303&amp;$C303,[1]!data,AO$3,0))</f>
        <v>37001</v>
      </c>
      <c r="AP303">
        <f>IF(VLOOKUP($A303&amp;$C303,[1]!data,AP$3,0)=0,"",VLOOKUP($A303&amp;$C303,[1]!data,AP$3,0))</f>
        <v>37280</v>
      </c>
      <c r="AQ303">
        <f>IF(VLOOKUP($A303&amp;$C303,[1]!data,AQ$3,0)=0,"",VLOOKUP($A303&amp;$C303,[1]!data,AQ$3,0))</f>
        <v>37707</v>
      </c>
      <c r="AR303">
        <f>IF(VLOOKUP($A303&amp;$C303,[1]!data,AR$3,0)=0,"",VLOOKUP($A303&amp;$C303,[1]!data,AR$3,0))</f>
        <v>38196</v>
      </c>
      <c r="AS303">
        <f>IF(VLOOKUP($A303&amp;$C303,[1]!data,AS$3,0)=0,"",VLOOKUP($A303&amp;$C303,[1]!data,AS$3,0))</f>
        <v>38689</v>
      </c>
      <c r="AT303">
        <f>IF(VLOOKUP($A303&amp;$C303,[1]!data,AT$3,0)=0,"",VLOOKUP($A303&amp;$C303,[1]!data,AT$3,0))</f>
        <v>39158</v>
      </c>
      <c r="AU303">
        <f>IF(VLOOKUP($A303&amp;$C303,[1]!data,AU$3,0)=0,"",VLOOKUP($A303&amp;$C303,[1]!data,AU$3,0))</f>
        <v>39599</v>
      </c>
      <c r="AV303">
        <f>IF(VLOOKUP($A303&amp;$C303,[1]!data,AV$3,0)=0,"",VLOOKUP($A303&amp;$C303,[1]!data,AV$3,0))</f>
        <v>40020</v>
      </c>
      <c r="AW303">
        <f>IF(VLOOKUP($A303&amp;$C303,[1]!data,AW$3,0)=0,"",VLOOKUP($A303&amp;$C303,[1]!data,AW$3,0))</f>
        <v>40426</v>
      </c>
      <c r="AX303">
        <f>IF(VLOOKUP($A303&amp;$C303,[1]!data,AX$3,0)=0,"",VLOOKUP($A303&amp;$C303,[1]!data,AX$3,0))</f>
        <v>40823</v>
      </c>
      <c r="AY303">
        <f>IF(VLOOKUP($A303&amp;$C303,[1]!data,AY$3,0)=0,"",VLOOKUP($A303&amp;$C303,[1]!data,AY$3,0))</f>
        <v>41220</v>
      </c>
      <c r="AZ303">
        <f>IF(VLOOKUP($A303&amp;$C303,[1]!data,AZ$3,0)=0,"",VLOOKUP($A303&amp;$C303,[1]!data,AZ$3,0))</f>
        <v>41656</v>
      </c>
      <c r="BA303">
        <f>IF(VLOOKUP($A303&amp;$C303,[1]!data,BA$3,0)=0,"",VLOOKUP($A303&amp;$C303,[1]!data,BA$3,0))</f>
        <v>42123</v>
      </c>
      <c r="BB303">
        <f>IF(VLOOKUP($A303&amp;$C303,[1]!data,BB$3,0)=0,"",VLOOKUP($A303&amp;$C303,[1]!data,BB$3,0))</f>
        <v>42604</v>
      </c>
      <c r="BC303">
        <f>IF(VLOOKUP($A303&amp;$C303,[1]!data,BC$3,0)=0,"",VLOOKUP($A303&amp;$C303,[1]!data,BC$3,0))</f>
        <v>43096</v>
      </c>
      <c r="BD303">
        <f>IF(VLOOKUP($A303&amp;$C303,[1]!data,BD$3,0)=0,"",VLOOKUP($A303&amp;$C303,[1]!data,BD$3,0))</f>
        <v>43586</v>
      </c>
      <c r="BE303">
        <f>IF(VLOOKUP($A303&amp;$C303,[1]!data,BE$3,0)=0,"",VLOOKUP($A303&amp;$C303,[1]!data,BE$3,0))</f>
        <v>43872</v>
      </c>
      <c r="BF303">
        <f>IF(VLOOKUP($A303&amp;$C303,[1]!data,BF$3,0)=0,"",VLOOKUP($A303&amp;$C303,[1]!data,BF$3,0))</f>
        <v>43895</v>
      </c>
      <c r="BG303">
        <f>IF(VLOOKUP($A303&amp;$C303,[1]!data,BG$3,0)=0,"",VLOOKUP($A303&amp;$C303,[1]!data,BG$3,0))</f>
        <v>43836</v>
      </c>
      <c r="BH303">
        <f>IF(VLOOKUP($A303&amp;$C303,[1]!data,BH$3,0)=0,"",VLOOKUP($A303&amp;$C303,[1]!data,BH$3,0))</f>
        <v>43762</v>
      </c>
      <c r="BI303">
        <f>IF(VLOOKUP($A303&amp;$C303,[1]!data,BI$3,0)=0,"",VLOOKUP($A303&amp;$C303,[1]!data,BI$3,0))</f>
        <v>43673</v>
      </c>
      <c r="BJ303">
        <f>IF(VLOOKUP($A303&amp;$C303,[1]!data,BJ$3,0)=0,"",VLOOKUP($A303&amp;$C303,[1]!data,BJ$3,0))</f>
        <v>43680</v>
      </c>
      <c r="BK303">
        <f>IF(VLOOKUP($A303&amp;$C303,[1]!data,BK$3,0)=0,"",VLOOKUP($A303&amp;$C303,[1]!data,BK$3,0))</f>
        <v>43844</v>
      </c>
      <c r="BL303">
        <f>IF(VLOOKUP($A303&amp;$C303,[1]!data,BL$3,0)=0,"",VLOOKUP($A303&amp;$C303,[1]!data,BL$3,0))</f>
        <v>44056</v>
      </c>
      <c r="BM303">
        <f>IF(VLOOKUP($A303&amp;$C303,[1]!data,BM$3,0)=0,"",VLOOKUP($A303&amp;$C303,[1]!data,BM$3,0))</f>
        <v>44262</v>
      </c>
      <c r="BN303">
        <f>IF(VLOOKUP($A303&amp;$C303,[1]!data,BN$3,0)=0,"",VLOOKUP($A303&amp;$C303,[1]!data,BN$3,0))</f>
        <v>44459</v>
      </c>
      <c r="BO303">
        <f>IF(VLOOKUP($A303&amp;$C303,[1]!data,BO$3,0)=0,"",VLOOKUP($A303&amp;$C303,[1]!data,BO$3,0))</f>
        <v>44723</v>
      </c>
    </row>
    <row r="304" spans="1:67" x14ac:dyDescent="0.35">
      <c r="A304" t="s">
        <v>274</v>
      </c>
      <c r="B304" t="s">
        <v>275</v>
      </c>
      <c r="C304" t="s">
        <v>70</v>
      </c>
      <c r="D304" t="s">
        <v>71</v>
      </c>
      <c r="E304">
        <v>0</v>
      </c>
      <c r="F304">
        <f>IF(VLOOKUP($A304&amp;$C304,[1]!data,F$3,0)=0,"",VLOOKUP($A304&amp;$C304,[1]!data,F$3,0))</f>
        <v>445954579</v>
      </c>
      <c r="G304">
        <f>IF(VLOOKUP($A304&amp;$C304,[1]!data,G$3,0)=0,"",VLOOKUP($A304&amp;$C304,[1]!data,G$3,0))</f>
        <v>456351876</v>
      </c>
      <c r="H304">
        <f>IF(VLOOKUP($A304&amp;$C304,[1]!data,H$3,0)=0,"",VLOOKUP($A304&amp;$C304,[1]!data,H$3,0))</f>
        <v>467024193</v>
      </c>
      <c r="I304">
        <f>IF(VLOOKUP($A304&amp;$C304,[1]!data,I$3,0)=0,"",VLOOKUP($A304&amp;$C304,[1]!data,I$3,0))</f>
        <v>477933619</v>
      </c>
      <c r="J304">
        <f>IF(VLOOKUP($A304&amp;$C304,[1]!data,J$3,0)=0,"",VLOOKUP($A304&amp;$C304,[1]!data,J$3,0))</f>
        <v>489059309</v>
      </c>
      <c r="K304">
        <f>IF(VLOOKUP($A304&amp;$C304,[1]!data,K$3,0)=0,"",VLOOKUP($A304&amp;$C304,[1]!data,K$3,0))</f>
        <v>500114346</v>
      </c>
      <c r="L304">
        <f>IF(VLOOKUP($A304&amp;$C304,[1]!data,L$3,0)=0,"",VLOOKUP($A304&amp;$C304,[1]!data,L$3,0))</f>
        <v>510992617</v>
      </c>
      <c r="M304">
        <f>IF(VLOOKUP($A304&amp;$C304,[1]!data,M$3,0)=0,"",VLOOKUP($A304&amp;$C304,[1]!data,M$3,0))</f>
        <v>521987069</v>
      </c>
      <c r="N304">
        <f>IF(VLOOKUP($A304&amp;$C304,[1]!data,N$3,0)=0,"",VLOOKUP($A304&amp;$C304,[1]!data,N$3,0))</f>
        <v>533431909</v>
      </c>
      <c r="O304">
        <f>IF(VLOOKUP($A304&amp;$C304,[1]!data,O$3,0)=0,"",VLOOKUP($A304&amp;$C304,[1]!data,O$3,0))</f>
        <v>545314670</v>
      </c>
      <c r="P304">
        <f>IF(VLOOKUP($A304&amp;$C304,[1]!data,P$3,0)=0,"",VLOOKUP($A304&amp;$C304,[1]!data,P$3,0))</f>
        <v>557501301</v>
      </c>
      <c r="Q304">
        <f>IF(VLOOKUP($A304&amp;$C304,[1]!data,Q$3,0)=0,"",VLOOKUP($A304&amp;$C304,[1]!data,Q$3,0))</f>
        <v>569999178</v>
      </c>
      <c r="R304">
        <f>IF(VLOOKUP($A304&amp;$C304,[1]!data,R$3,0)=0,"",VLOOKUP($A304&amp;$C304,[1]!data,R$3,0))</f>
        <v>582837973</v>
      </c>
      <c r="S304">
        <f>IF(VLOOKUP($A304&amp;$C304,[1]!data,S$3,0)=0,"",VLOOKUP($A304&amp;$C304,[1]!data,S$3,0))</f>
        <v>596107483</v>
      </c>
      <c r="T304">
        <f>IF(VLOOKUP($A304&amp;$C304,[1]!data,T$3,0)=0,"",VLOOKUP($A304&amp;$C304,[1]!data,T$3,0))</f>
        <v>609721951</v>
      </c>
      <c r="U304">
        <f>IF(VLOOKUP($A304&amp;$C304,[1]!data,U$3,0)=0,"",VLOOKUP($A304&amp;$C304,[1]!data,U$3,0))</f>
        <v>623524219</v>
      </c>
      <c r="V304">
        <f>IF(VLOOKUP($A304&amp;$C304,[1]!data,V$3,0)=0,"",VLOOKUP($A304&amp;$C304,[1]!data,V$3,0))</f>
        <v>637451448</v>
      </c>
      <c r="W304">
        <f>IF(VLOOKUP($A304&amp;$C304,[1]!data,W$3,0)=0,"",VLOOKUP($A304&amp;$C304,[1]!data,W$3,0))</f>
        <v>651685628</v>
      </c>
      <c r="X304">
        <f>IF(VLOOKUP($A304&amp;$C304,[1]!data,X$3,0)=0,"",VLOOKUP($A304&amp;$C304,[1]!data,X$3,0))</f>
        <v>666267760</v>
      </c>
      <c r="Y304">
        <f>IF(VLOOKUP($A304&amp;$C304,[1]!data,Y$3,0)=0,"",VLOOKUP($A304&amp;$C304,[1]!data,Y$3,0))</f>
        <v>681248383</v>
      </c>
      <c r="Z304">
        <f>IF(VLOOKUP($A304&amp;$C304,[1]!data,Z$3,0)=0,"",VLOOKUP($A304&amp;$C304,[1]!data,Z$3,0))</f>
        <v>696828385</v>
      </c>
      <c r="AA304">
        <f>IF(VLOOKUP($A304&amp;$C304,[1]!data,AA$3,0)=0,"",VLOOKUP($A304&amp;$C304,[1]!data,AA$3,0))</f>
        <v>712869298</v>
      </c>
      <c r="AB304">
        <f>IF(VLOOKUP($A304&amp;$C304,[1]!data,AB$3,0)=0,"",VLOOKUP($A304&amp;$C304,[1]!data,AB$3,0))</f>
        <v>729169466</v>
      </c>
      <c r="AC304">
        <f>IF(VLOOKUP($A304&amp;$C304,[1]!data,AC$3,0)=0,"",VLOOKUP($A304&amp;$C304,[1]!data,AC$3,0))</f>
        <v>745826546</v>
      </c>
      <c r="AD304">
        <f>IF(VLOOKUP($A304&amp;$C304,[1]!data,AD$3,0)=0,"",VLOOKUP($A304&amp;$C304,[1]!data,AD$3,0))</f>
        <v>762895156</v>
      </c>
      <c r="AE304">
        <f>IF(VLOOKUP($A304&amp;$C304,[1]!data,AE$3,0)=0,"",VLOOKUP($A304&amp;$C304,[1]!data,AE$3,0))</f>
        <v>780242084</v>
      </c>
      <c r="AF304">
        <f>IF(VLOOKUP($A304&amp;$C304,[1]!data,AF$3,0)=0,"",VLOOKUP($A304&amp;$C304,[1]!data,AF$3,0))</f>
        <v>797878993</v>
      </c>
      <c r="AG304">
        <f>IF(VLOOKUP($A304&amp;$C304,[1]!data,AG$3,0)=0,"",VLOOKUP($A304&amp;$C304,[1]!data,AG$3,0))</f>
        <v>815716125</v>
      </c>
      <c r="AH304">
        <f>IF(VLOOKUP($A304&amp;$C304,[1]!data,AH$3,0)=0,"",VLOOKUP($A304&amp;$C304,[1]!data,AH$3,0))</f>
        <v>833729681</v>
      </c>
      <c r="AI304">
        <f>IF(VLOOKUP($A304&amp;$C304,[1]!data,AI$3,0)=0,"",VLOOKUP($A304&amp;$C304,[1]!data,AI$3,0))</f>
        <v>852012673</v>
      </c>
      <c r="AJ304">
        <f>IF(VLOOKUP($A304&amp;$C304,[1]!data,AJ$3,0)=0,"",VLOOKUP($A304&amp;$C304,[1]!data,AJ$3,0))</f>
        <v>870452165</v>
      </c>
      <c r="AK304">
        <f>IF(VLOOKUP($A304&amp;$C304,[1]!data,AK$3,0)=0,"",VLOOKUP($A304&amp;$C304,[1]!data,AK$3,0))</f>
        <v>888941756</v>
      </c>
      <c r="AL304">
        <f>IF(VLOOKUP($A304&amp;$C304,[1]!data,AL$3,0)=0,"",VLOOKUP($A304&amp;$C304,[1]!data,AL$3,0))</f>
        <v>907574049</v>
      </c>
      <c r="AM304">
        <f>IF(VLOOKUP($A304&amp;$C304,[1]!data,AM$3,0)=0,"",VLOOKUP($A304&amp;$C304,[1]!data,AM$3,0))</f>
        <v>926351297</v>
      </c>
      <c r="AN304">
        <f>IF(VLOOKUP($A304&amp;$C304,[1]!data,AN$3,0)=0,"",VLOOKUP($A304&amp;$C304,[1]!data,AN$3,0))</f>
        <v>945261958</v>
      </c>
      <c r="AO304">
        <f>IF(VLOOKUP($A304&amp;$C304,[1]!data,AO$3,0)=0,"",VLOOKUP($A304&amp;$C304,[1]!data,AO$3,0))</f>
        <v>964279129</v>
      </c>
      <c r="AP304">
        <f>IF(VLOOKUP($A304&amp;$C304,[1]!data,AP$3,0)=0,"",VLOOKUP($A304&amp;$C304,[1]!data,AP$3,0))</f>
        <v>983281218</v>
      </c>
      <c r="AQ304">
        <f>IF(VLOOKUP($A304&amp;$C304,[1]!data,AQ$3,0)=0,"",VLOOKUP($A304&amp;$C304,[1]!data,AQ$3,0))</f>
        <v>1002335230</v>
      </c>
      <c r="AR304">
        <f>IF(VLOOKUP($A304&amp;$C304,[1]!data,AR$3,0)=0,"",VLOOKUP($A304&amp;$C304,[1]!data,AR$3,0))</f>
        <v>1021434576</v>
      </c>
      <c r="AS304">
        <f>IF(VLOOKUP($A304&amp;$C304,[1]!data,AS$3,0)=0,"",VLOOKUP($A304&amp;$C304,[1]!data,AS$3,0))</f>
        <v>1040500054</v>
      </c>
      <c r="AT304">
        <f>IF(VLOOKUP($A304&amp;$C304,[1]!data,AT$3,0)=0,"",VLOOKUP($A304&amp;$C304,[1]!data,AT$3,0))</f>
        <v>1059633675</v>
      </c>
      <c r="AU304">
        <f>IF(VLOOKUP($A304&amp;$C304,[1]!data,AU$3,0)=0,"",VLOOKUP($A304&amp;$C304,[1]!data,AU$3,0))</f>
        <v>1078970907</v>
      </c>
      <c r="AV304">
        <f>IF(VLOOKUP($A304&amp;$C304,[1]!data,AV$3,0)=0,"",VLOOKUP($A304&amp;$C304,[1]!data,AV$3,0))</f>
        <v>1098313039</v>
      </c>
      <c r="AW304">
        <f>IF(VLOOKUP($A304&amp;$C304,[1]!data,AW$3,0)=0,"",VLOOKUP($A304&amp;$C304,[1]!data,AW$3,0))</f>
        <v>1117415123</v>
      </c>
      <c r="AX304">
        <f>IF(VLOOKUP($A304&amp;$C304,[1]!data,AX$3,0)=0,"",VLOOKUP($A304&amp;$C304,[1]!data,AX$3,0))</f>
        <v>1136264583</v>
      </c>
      <c r="AY304">
        <f>IF(VLOOKUP($A304&amp;$C304,[1]!data,AY$3,0)=0,"",VLOOKUP($A304&amp;$C304,[1]!data,AY$3,0))</f>
        <v>1154638713</v>
      </c>
      <c r="AZ304">
        <f>IF(VLOOKUP($A304&amp;$C304,[1]!data,AZ$3,0)=0,"",VLOOKUP($A304&amp;$C304,[1]!data,AZ$3,0))</f>
        <v>1172373788</v>
      </c>
      <c r="BA304">
        <f>IF(VLOOKUP($A304&amp;$C304,[1]!data,BA$3,0)=0,"",VLOOKUP($A304&amp;$C304,[1]!data,BA$3,0))</f>
        <v>1189691809</v>
      </c>
      <c r="BB304">
        <f>IF(VLOOKUP($A304&amp;$C304,[1]!data,BB$3,0)=0,"",VLOOKUP($A304&amp;$C304,[1]!data,BB$3,0))</f>
        <v>1206734806</v>
      </c>
      <c r="BC304">
        <f>IF(VLOOKUP($A304&amp;$C304,[1]!data,BC$3,0)=0,"",VLOOKUP($A304&amp;$C304,[1]!data,BC$3,0))</f>
        <v>1223640160</v>
      </c>
      <c r="BD304">
        <f>IF(VLOOKUP($A304&amp;$C304,[1]!data,BD$3,0)=0,"",VLOOKUP($A304&amp;$C304,[1]!data,BD$3,0))</f>
        <v>1240613620</v>
      </c>
      <c r="BE304">
        <f>IF(VLOOKUP($A304&amp;$C304,[1]!data,BE$3,0)=0,"",VLOOKUP($A304&amp;$C304,[1]!data,BE$3,0))</f>
        <v>1257621191</v>
      </c>
      <c r="BF304">
        <f>IF(VLOOKUP($A304&amp;$C304,[1]!data,BF$3,0)=0,"",VLOOKUP($A304&amp;$C304,[1]!data,BF$3,0))</f>
        <v>1274487215</v>
      </c>
      <c r="BG304">
        <f>IF(VLOOKUP($A304&amp;$C304,[1]!data,BG$3,0)=0,"",VLOOKUP($A304&amp;$C304,[1]!data,BG$3,0))</f>
        <v>1291132063</v>
      </c>
      <c r="BH304">
        <f>IF(VLOOKUP($A304&amp;$C304,[1]!data,BH$3,0)=0,"",VLOOKUP($A304&amp;$C304,[1]!data,BH$3,0))</f>
        <v>1307246509</v>
      </c>
      <c r="BI304">
        <f>IF(VLOOKUP($A304&amp;$C304,[1]!data,BI$3,0)=0,"",VLOOKUP($A304&amp;$C304,[1]!data,BI$3,0))</f>
        <v>1322866505</v>
      </c>
      <c r="BJ304">
        <f>IF(VLOOKUP($A304&amp;$C304,[1]!data,BJ$3,0)=0,"",VLOOKUP($A304&amp;$C304,[1]!data,BJ$3,0))</f>
        <v>1338636340</v>
      </c>
      <c r="BK304">
        <f>IF(VLOOKUP($A304&amp;$C304,[1]!data,BK$3,0)=0,"",VLOOKUP($A304&amp;$C304,[1]!data,BK$3,0))</f>
        <v>1354195680</v>
      </c>
      <c r="BL304">
        <f>IF(VLOOKUP($A304&amp;$C304,[1]!data,BL$3,0)=0,"",VLOOKUP($A304&amp;$C304,[1]!data,BL$3,0))</f>
        <v>1369003306</v>
      </c>
      <c r="BM304">
        <f>IF(VLOOKUP($A304&amp;$C304,[1]!data,BM$3,0)=0,"",VLOOKUP($A304&amp;$C304,[1]!data,BM$3,0))</f>
        <v>1383112050</v>
      </c>
      <c r="BN304">
        <f>IF(VLOOKUP($A304&amp;$C304,[1]!data,BN$3,0)=0,"",VLOOKUP($A304&amp;$C304,[1]!data,BN$3,0))</f>
        <v>1396387127</v>
      </c>
      <c r="BO304">
        <f>IF(VLOOKUP($A304&amp;$C304,[1]!data,BO$3,0)=0,"",VLOOKUP($A304&amp;$C304,[1]!data,BO$3,0))</f>
        <v>1407563842</v>
      </c>
    </row>
    <row r="305" spans="1:67" x14ac:dyDescent="0.35">
      <c r="A305" t="s">
        <v>274</v>
      </c>
      <c r="B305" t="s">
        <v>275</v>
      </c>
      <c r="C305" t="s">
        <v>72</v>
      </c>
      <c r="D305" t="s">
        <v>73</v>
      </c>
      <c r="E305">
        <v>0</v>
      </c>
      <c r="F305">
        <f>IF(VLOOKUP($A305&amp;$C305,[1]!data,F$3,0)=0,"",VLOOKUP($A305&amp;$C305,[1]!data,F$3,0))</f>
        <v>366021680</v>
      </c>
      <c r="G305">
        <f>IF(VLOOKUP($A305&amp;$C305,[1]!data,G$3,0)=0,"",VLOOKUP($A305&amp;$C305,[1]!data,G$3,0))</f>
        <v>374062506</v>
      </c>
      <c r="H305">
        <f>IF(VLOOKUP($A305&amp;$C305,[1]!data,H$3,0)=0,"",VLOOKUP($A305&amp;$C305,[1]!data,H$3,0))</f>
        <v>381941726</v>
      </c>
      <c r="I305">
        <f>IF(VLOOKUP($A305&amp;$C305,[1]!data,I$3,0)=0,"",VLOOKUP($A305&amp;$C305,[1]!data,I$3,0))</f>
        <v>389969936</v>
      </c>
      <c r="J305">
        <f>IF(VLOOKUP($A305&amp;$C305,[1]!data,J$3,0)=0,"",VLOOKUP($A305&amp;$C305,[1]!data,J$3,0))</f>
        <v>398118730</v>
      </c>
      <c r="K305">
        <f>IF(VLOOKUP($A305&amp;$C305,[1]!data,K$3,0)=0,"",VLOOKUP($A305&amp;$C305,[1]!data,K$3,0))</f>
        <v>406167866</v>
      </c>
      <c r="L305">
        <f>IF(VLOOKUP($A305&amp;$C305,[1]!data,L$3,0)=0,"",VLOOKUP($A305&amp;$C305,[1]!data,L$3,0))</f>
        <v>414021548</v>
      </c>
      <c r="M305">
        <f>IF(VLOOKUP($A305&amp;$C305,[1]!data,M$3,0)=0,"",VLOOKUP($A305&amp;$C305,[1]!data,M$3,0))</f>
        <v>421916928</v>
      </c>
      <c r="N305">
        <f>IF(VLOOKUP($A305&amp;$C305,[1]!data,N$3,0)=0,"",VLOOKUP($A305&amp;$C305,[1]!data,N$3,0))</f>
        <v>430127486</v>
      </c>
      <c r="O305">
        <f>IF(VLOOKUP($A305&amp;$C305,[1]!data,O$3,0)=0,"",VLOOKUP($A305&amp;$C305,[1]!data,O$3,0))</f>
        <v>438640214</v>
      </c>
      <c r="P305">
        <f>IF(VLOOKUP($A305&amp;$C305,[1]!data,P$3,0)=0,"",VLOOKUP($A305&amp;$C305,[1]!data,P$3,0))</f>
        <v>447339044</v>
      </c>
      <c r="Q305">
        <f>IF(VLOOKUP($A305&amp;$C305,[1]!data,Q$3,0)=0,"",VLOOKUP($A305&amp;$C305,[1]!data,Q$3,0))</f>
        <v>456050642</v>
      </c>
      <c r="R305">
        <f>IF(VLOOKUP($A305&amp;$C305,[1]!data,R$3,0)=0,"",VLOOKUP($A305&amp;$C305,[1]!data,R$3,0))</f>
        <v>464399469</v>
      </c>
      <c r="S305">
        <f>IF(VLOOKUP($A305&amp;$C305,[1]!data,S$3,0)=0,"",VLOOKUP($A305&amp;$C305,[1]!data,S$3,0))</f>
        <v>472993405</v>
      </c>
      <c r="T305">
        <f>IF(VLOOKUP($A305&amp;$C305,[1]!data,T$3,0)=0,"",VLOOKUP($A305&amp;$C305,[1]!data,T$3,0))</f>
        <v>481735216</v>
      </c>
      <c r="U305">
        <f>IF(VLOOKUP($A305&amp;$C305,[1]!data,U$3,0)=0,"",VLOOKUP($A305&amp;$C305,[1]!data,U$3,0))</f>
        <v>490514033</v>
      </c>
      <c r="V305">
        <f>IF(VLOOKUP($A305&amp;$C305,[1]!data,V$3,0)=0,"",VLOOKUP($A305&amp;$C305,[1]!data,V$3,0))</f>
        <v>499271098</v>
      </c>
      <c r="W305">
        <f>IF(VLOOKUP($A305&amp;$C305,[1]!data,W$3,0)=0,"",VLOOKUP($A305&amp;$C305,[1]!data,W$3,0))</f>
        <v>508145352</v>
      </c>
      <c r="X305">
        <f>IF(VLOOKUP($A305&amp;$C305,[1]!data,X$3,0)=0,"",VLOOKUP($A305&amp;$C305,[1]!data,X$3,0))</f>
        <v>517163698</v>
      </c>
      <c r="Y305">
        <f>IF(VLOOKUP($A305&amp;$C305,[1]!data,Y$3,0)=0,"",VLOOKUP($A305&amp;$C305,[1]!data,Y$3,0))</f>
        <v>526359751</v>
      </c>
      <c r="Z305">
        <f>IF(VLOOKUP($A305&amp;$C305,[1]!data,Z$3,0)=0,"",VLOOKUP($A305&amp;$C305,[1]!data,Z$3,0))</f>
        <v>535874965</v>
      </c>
      <c r="AA305">
        <f>IF(VLOOKUP($A305&amp;$C305,[1]!data,AA$3,0)=0,"",VLOOKUP($A305&amp;$C305,[1]!data,AA$3,0))</f>
        <v>545936694</v>
      </c>
      <c r="AB305">
        <f>IF(VLOOKUP($A305&amp;$C305,[1]!data,AB$3,0)=0,"",VLOOKUP($A305&amp;$C305,[1]!data,AB$3,0))</f>
        <v>556742762</v>
      </c>
      <c r="AC305">
        <f>IF(VLOOKUP($A305&amp;$C305,[1]!data,AC$3,0)=0,"",VLOOKUP($A305&amp;$C305,[1]!data,AC$3,0))</f>
        <v>567730625</v>
      </c>
      <c r="AD305">
        <f>IF(VLOOKUP($A305&amp;$C305,[1]!data,AD$3,0)=0,"",VLOOKUP($A305&amp;$C305,[1]!data,AD$3,0))</f>
        <v>578938247</v>
      </c>
      <c r="AE305">
        <f>IF(VLOOKUP($A305&amp;$C305,[1]!data,AE$3,0)=0,"",VLOOKUP($A305&amp;$C305,[1]!data,AE$3,0))</f>
        <v>590268741</v>
      </c>
      <c r="AF305">
        <f>IF(VLOOKUP($A305&amp;$C305,[1]!data,AF$3,0)=0,"",VLOOKUP($A305&amp;$C305,[1]!data,AF$3,0))</f>
        <v>601720443</v>
      </c>
      <c r="AG305">
        <f>IF(VLOOKUP($A305&amp;$C305,[1]!data,AG$3,0)=0,"",VLOOKUP($A305&amp;$C305,[1]!data,AG$3,0))</f>
        <v>613230911</v>
      </c>
      <c r="AH305">
        <f>IF(VLOOKUP($A305&amp;$C305,[1]!data,AH$3,0)=0,"",VLOOKUP($A305&amp;$C305,[1]!data,AH$3,0))</f>
        <v>624772011</v>
      </c>
      <c r="AI305">
        <f>IF(VLOOKUP($A305&amp;$C305,[1]!data,AI$3,0)=0,"",VLOOKUP($A305&amp;$C305,[1]!data,AI$3,0))</f>
        <v>636410866</v>
      </c>
      <c r="AJ305">
        <f>IF(VLOOKUP($A305&amp;$C305,[1]!data,AJ$3,0)=0,"",VLOOKUP($A305&amp;$C305,[1]!data,AJ$3,0))</f>
        <v>648077750</v>
      </c>
      <c r="AK305">
        <f>IF(VLOOKUP($A305&amp;$C305,[1]!data,AK$3,0)=0,"",VLOOKUP($A305&amp;$C305,[1]!data,AK$3,0))</f>
        <v>659790350</v>
      </c>
      <c r="AL305">
        <f>IF(VLOOKUP($A305&amp;$C305,[1]!data,AL$3,0)=0,"",VLOOKUP($A305&amp;$C305,[1]!data,AL$3,0))</f>
        <v>671750008</v>
      </c>
      <c r="AM305">
        <f>IF(VLOOKUP($A305&amp;$C305,[1]!data,AM$3,0)=0,"",VLOOKUP($A305&amp;$C305,[1]!data,AM$3,0))</f>
        <v>683730629</v>
      </c>
      <c r="AN305">
        <f>IF(VLOOKUP($A305&amp;$C305,[1]!data,AN$3,0)=0,"",VLOOKUP($A305&amp;$C305,[1]!data,AN$3,0))</f>
        <v>695722254</v>
      </c>
      <c r="AO305">
        <f>IF(VLOOKUP($A305&amp;$C305,[1]!data,AO$3,0)=0,"",VLOOKUP($A305&amp;$C305,[1]!data,AO$3,0))</f>
        <v>707713381</v>
      </c>
      <c r="AP305">
        <f>IF(VLOOKUP($A305&amp;$C305,[1]!data,AP$3,0)=0,"",VLOOKUP($A305&amp;$C305,[1]!data,AP$3,0))</f>
        <v>719594694</v>
      </c>
      <c r="AQ305">
        <f>IF(VLOOKUP($A305&amp;$C305,[1]!data,AQ$3,0)=0,"",VLOOKUP($A305&amp;$C305,[1]!data,AQ$3,0))</f>
        <v>731424064</v>
      </c>
      <c r="AR305">
        <f>IF(VLOOKUP($A305&amp;$C305,[1]!data,AR$3,0)=0,"",VLOOKUP($A305&amp;$C305,[1]!data,AR$3,0))</f>
        <v>743195797</v>
      </c>
      <c r="AS305">
        <f>IF(VLOOKUP($A305&amp;$C305,[1]!data,AS$3,0)=0,"",VLOOKUP($A305&amp;$C305,[1]!data,AS$3,0))</f>
        <v>754851574</v>
      </c>
      <c r="AT305">
        <f>IF(VLOOKUP($A305&amp;$C305,[1]!data,AT$3,0)=0,"",VLOOKUP($A305&amp;$C305,[1]!data,AT$3,0))</f>
        <v>766464826</v>
      </c>
      <c r="AU305">
        <f>IF(VLOOKUP($A305&amp;$C305,[1]!data,AU$3,0)=0,"",VLOOKUP($A305&amp;$C305,[1]!data,AU$3,0))</f>
        <v>777743809</v>
      </c>
      <c r="AV305">
        <f>IF(VLOOKUP($A305&amp;$C305,[1]!data,AV$3,0)=0,"",VLOOKUP($A305&amp;$C305,[1]!data,AV$3,0))</f>
        <v>788105504</v>
      </c>
      <c r="AW305">
        <f>IF(VLOOKUP($A305&amp;$C305,[1]!data,AW$3,0)=0,"",VLOOKUP($A305&amp;$C305,[1]!data,AW$3,0))</f>
        <v>798147274</v>
      </c>
      <c r="AX305">
        <f>IF(VLOOKUP($A305&amp;$C305,[1]!data,AX$3,0)=0,"",VLOOKUP($A305&amp;$C305,[1]!data,AX$3,0))</f>
        <v>807850031</v>
      </c>
      <c r="AY305">
        <f>IF(VLOOKUP($A305&amp;$C305,[1]!data,AY$3,0)=0,"",VLOOKUP($A305&amp;$C305,[1]!data,AY$3,0))</f>
        <v>817080085</v>
      </c>
      <c r="AZ305">
        <f>IF(VLOOKUP($A305&amp;$C305,[1]!data,AZ$3,0)=0,"",VLOOKUP($A305&amp;$C305,[1]!data,AZ$3,0))</f>
        <v>825714583</v>
      </c>
      <c r="BA305">
        <f>IF(VLOOKUP($A305&amp;$C305,[1]!data,BA$3,0)=0,"",VLOOKUP($A305&amp;$C305,[1]!data,BA$3,0))</f>
        <v>833902577</v>
      </c>
      <c r="BB305">
        <f>IF(VLOOKUP($A305&amp;$C305,[1]!data,BB$3,0)=0,"",VLOOKUP($A305&amp;$C305,[1]!data,BB$3,0))</f>
        <v>841745797</v>
      </c>
      <c r="BC305">
        <f>IF(VLOOKUP($A305&amp;$C305,[1]!data,BC$3,0)=0,"",VLOOKUP($A305&amp;$C305,[1]!data,BC$3,0))</f>
        <v>849365344</v>
      </c>
      <c r="BD305">
        <f>IF(VLOOKUP($A305&amp;$C305,[1]!data,BD$3,0)=0,"",VLOOKUP($A305&amp;$C305,[1]!data,BD$3,0))</f>
        <v>856891827</v>
      </c>
      <c r="BE305">
        <f>IF(VLOOKUP($A305&amp;$C305,[1]!data,BE$3,0)=0,"",VLOOKUP($A305&amp;$C305,[1]!data,BE$3,0))</f>
        <v>864287587</v>
      </c>
      <c r="BF305">
        <f>IF(VLOOKUP($A305&amp;$C305,[1]!data,BF$3,0)=0,"",VLOOKUP($A305&amp;$C305,[1]!data,BF$3,0))</f>
        <v>871315929</v>
      </c>
      <c r="BG305">
        <f>IF(VLOOKUP($A305&amp;$C305,[1]!data,BG$3,0)=0,"",VLOOKUP($A305&amp;$C305,[1]!data,BG$3,0))</f>
        <v>877931069</v>
      </c>
      <c r="BH305">
        <f>IF(VLOOKUP($A305&amp;$C305,[1]!data,BH$3,0)=0,"",VLOOKUP($A305&amp;$C305,[1]!data,BH$3,0))</f>
        <v>883907800</v>
      </c>
      <c r="BI305">
        <f>IF(VLOOKUP($A305&amp;$C305,[1]!data,BI$3,0)=0,"",VLOOKUP($A305&amp;$C305,[1]!data,BI$3,0))</f>
        <v>889270551</v>
      </c>
      <c r="BJ305">
        <f>IF(VLOOKUP($A305&amp;$C305,[1]!data,BJ$3,0)=0,"",VLOOKUP($A305&amp;$C305,[1]!data,BJ$3,0))</f>
        <v>894450030</v>
      </c>
      <c r="BK305">
        <f>IF(VLOOKUP($A305&amp;$C305,[1]!data,BK$3,0)=0,"",VLOOKUP($A305&amp;$C305,[1]!data,BK$3,0))</f>
        <v>899185932</v>
      </c>
      <c r="BL305">
        <f>IF(VLOOKUP($A305&amp;$C305,[1]!data,BL$3,0)=0,"",VLOOKUP($A305&amp;$C305,[1]!data,BL$3,0))</f>
        <v>903131481</v>
      </c>
      <c r="BM305">
        <f>IF(VLOOKUP($A305&amp;$C305,[1]!data,BM$3,0)=0,"",VLOOKUP($A305&amp;$C305,[1]!data,BM$3,0))</f>
        <v>906325664</v>
      </c>
      <c r="BN305">
        <f>IF(VLOOKUP($A305&amp;$C305,[1]!data,BN$3,0)=0,"",VLOOKUP($A305&amp;$C305,[1]!data,BN$3,0))</f>
        <v>908684959</v>
      </c>
      <c r="BO305">
        <f>IF(VLOOKUP($A305&amp;$C305,[1]!data,BO$3,0)=0,"",VLOOKUP($A305&amp;$C305,[1]!data,BO$3,0))</f>
        <v>909384771</v>
      </c>
    </row>
    <row r="306" spans="1:67" x14ac:dyDescent="0.35">
      <c r="A306" t="s">
        <v>274</v>
      </c>
      <c r="B306" t="s">
        <v>275</v>
      </c>
      <c r="C306" t="s">
        <v>74</v>
      </c>
      <c r="D306" t="s">
        <v>75</v>
      </c>
      <c r="E306">
        <v>0</v>
      </c>
      <c r="F306">
        <f>IF(VLOOKUP($A306&amp;$C306,[1]!data,F$3,0)=0,"",VLOOKUP($A306&amp;$C306,[1]!data,F$3,0))</f>
        <v>79932899</v>
      </c>
      <c r="G306">
        <f>IF(VLOOKUP($A306&amp;$C306,[1]!data,G$3,0)=0,"",VLOOKUP($A306&amp;$C306,[1]!data,G$3,0))</f>
        <v>82289370</v>
      </c>
      <c r="H306">
        <f>IF(VLOOKUP($A306&amp;$C306,[1]!data,H$3,0)=0,"",VLOOKUP($A306&amp;$C306,[1]!data,H$3,0))</f>
        <v>85082467</v>
      </c>
      <c r="I306">
        <f>IF(VLOOKUP($A306&amp;$C306,[1]!data,I$3,0)=0,"",VLOOKUP($A306&amp;$C306,[1]!data,I$3,0))</f>
        <v>87963683</v>
      </c>
      <c r="J306">
        <f>IF(VLOOKUP($A306&amp;$C306,[1]!data,J$3,0)=0,"",VLOOKUP($A306&amp;$C306,[1]!data,J$3,0))</f>
        <v>90940579</v>
      </c>
      <c r="K306">
        <f>IF(VLOOKUP($A306&amp;$C306,[1]!data,K$3,0)=0,"",VLOOKUP($A306&amp;$C306,[1]!data,K$3,0))</f>
        <v>93946480</v>
      </c>
      <c r="L306">
        <f>IF(VLOOKUP($A306&amp;$C306,[1]!data,L$3,0)=0,"",VLOOKUP($A306&amp;$C306,[1]!data,L$3,0))</f>
        <v>96971069</v>
      </c>
      <c r="M306">
        <f>IF(VLOOKUP($A306&amp;$C306,[1]!data,M$3,0)=0,"",VLOOKUP($A306&amp;$C306,[1]!data,M$3,0))</f>
        <v>100070141</v>
      </c>
      <c r="N306">
        <f>IF(VLOOKUP($A306&amp;$C306,[1]!data,N$3,0)=0,"",VLOOKUP($A306&amp;$C306,[1]!data,N$3,0))</f>
        <v>103304423</v>
      </c>
      <c r="O306">
        <f>IF(VLOOKUP($A306&amp;$C306,[1]!data,O$3,0)=0,"",VLOOKUP($A306&amp;$C306,[1]!data,O$3,0))</f>
        <v>106674456</v>
      </c>
      <c r="P306">
        <f>IF(VLOOKUP($A306&amp;$C306,[1]!data,P$3,0)=0,"",VLOOKUP($A306&amp;$C306,[1]!data,P$3,0))</f>
        <v>110162257</v>
      </c>
      <c r="Q306">
        <f>IF(VLOOKUP($A306&amp;$C306,[1]!data,Q$3,0)=0,"",VLOOKUP($A306&amp;$C306,[1]!data,Q$3,0))</f>
        <v>113948536</v>
      </c>
      <c r="R306">
        <f>IF(VLOOKUP($A306&amp;$C306,[1]!data,R$3,0)=0,"",VLOOKUP($A306&amp;$C306,[1]!data,R$3,0))</f>
        <v>118438504</v>
      </c>
      <c r="S306">
        <f>IF(VLOOKUP($A306&amp;$C306,[1]!data,S$3,0)=0,"",VLOOKUP($A306&amp;$C306,[1]!data,S$3,0))</f>
        <v>123114078</v>
      </c>
      <c r="T306">
        <f>IF(VLOOKUP($A306&amp;$C306,[1]!data,T$3,0)=0,"",VLOOKUP($A306&amp;$C306,[1]!data,T$3,0))</f>
        <v>127986735</v>
      </c>
      <c r="U306">
        <f>IF(VLOOKUP($A306&amp;$C306,[1]!data,U$3,0)=0,"",VLOOKUP($A306&amp;$C306,[1]!data,U$3,0))</f>
        <v>133010186</v>
      </c>
      <c r="V306">
        <f>IF(VLOOKUP($A306&amp;$C306,[1]!data,V$3,0)=0,"",VLOOKUP($A306&amp;$C306,[1]!data,V$3,0))</f>
        <v>138180350</v>
      </c>
      <c r="W306">
        <f>IF(VLOOKUP($A306&amp;$C306,[1]!data,W$3,0)=0,"",VLOOKUP($A306&amp;$C306,[1]!data,W$3,0))</f>
        <v>143540276</v>
      </c>
      <c r="X306">
        <f>IF(VLOOKUP($A306&amp;$C306,[1]!data,X$3,0)=0,"",VLOOKUP($A306&amp;$C306,[1]!data,X$3,0))</f>
        <v>149104062</v>
      </c>
      <c r="Y306">
        <f>IF(VLOOKUP($A306&amp;$C306,[1]!data,Y$3,0)=0,"",VLOOKUP($A306&amp;$C306,[1]!data,Y$3,0))</f>
        <v>154888632</v>
      </c>
      <c r="Z306">
        <f>IF(VLOOKUP($A306&amp;$C306,[1]!data,Z$3,0)=0,"",VLOOKUP($A306&amp;$C306,[1]!data,Z$3,0))</f>
        <v>160953420</v>
      </c>
      <c r="AA306">
        <f>IF(VLOOKUP($A306&amp;$C306,[1]!data,AA$3,0)=0,"",VLOOKUP($A306&amp;$C306,[1]!data,AA$3,0))</f>
        <v>166932604</v>
      </c>
      <c r="AB306">
        <f>IF(VLOOKUP($A306&amp;$C306,[1]!data,AB$3,0)=0,"",VLOOKUP($A306&amp;$C306,[1]!data,AB$3,0))</f>
        <v>172426704</v>
      </c>
      <c r="AC306">
        <f>IF(VLOOKUP($A306&amp;$C306,[1]!data,AC$3,0)=0,"",VLOOKUP($A306&amp;$C306,[1]!data,AC$3,0))</f>
        <v>178095921</v>
      </c>
      <c r="AD306">
        <f>IF(VLOOKUP($A306&amp;$C306,[1]!data,AD$3,0)=0,"",VLOOKUP($A306&amp;$C306,[1]!data,AD$3,0))</f>
        <v>183956909</v>
      </c>
      <c r="AE306">
        <f>IF(VLOOKUP($A306&amp;$C306,[1]!data,AE$3,0)=0,"",VLOOKUP($A306&amp;$C306,[1]!data,AE$3,0))</f>
        <v>189973343</v>
      </c>
      <c r="AF306">
        <f>IF(VLOOKUP($A306&amp;$C306,[1]!data,AF$3,0)=0,"",VLOOKUP($A306&amp;$C306,[1]!data,AF$3,0))</f>
        <v>196158550</v>
      </c>
      <c r="AG306">
        <f>IF(VLOOKUP($A306&amp;$C306,[1]!data,AG$3,0)=0,"",VLOOKUP($A306&amp;$C306,[1]!data,AG$3,0))</f>
        <v>202485214</v>
      </c>
      <c r="AH306">
        <f>IF(VLOOKUP($A306&amp;$C306,[1]!data,AH$3,0)=0,"",VLOOKUP($A306&amp;$C306,[1]!data,AH$3,0))</f>
        <v>208957670</v>
      </c>
      <c r="AI306">
        <f>IF(VLOOKUP($A306&amp;$C306,[1]!data,AI$3,0)=0,"",VLOOKUP($A306&amp;$C306,[1]!data,AI$3,0))</f>
        <v>215601807</v>
      </c>
      <c r="AJ306">
        <f>IF(VLOOKUP($A306&amp;$C306,[1]!data,AJ$3,0)=0,"",VLOOKUP($A306&amp;$C306,[1]!data,AJ$3,0))</f>
        <v>222374415</v>
      </c>
      <c r="AK306">
        <f>IF(VLOOKUP($A306&amp;$C306,[1]!data,AK$3,0)=0,"",VLOOKUP($A306&amp;$C306,[1]!data,AK$3,0))</f>
        <v>229151406</v>
      </c>
      <c r="AL306">
        <f>IF(VLOOKUP($A306&amp;$C306,[1]!data,AL$3,0)=0,"",VLOOKUP($A306&amp;$C306,[1]!data,AL$3,0))</f>
        <v>235824041</v>
      </c>
      <c r="AM306">
        <f>IF(VLOOKUP($A306&amp;$C306,[1]!data,AM$3,0)=0,"",VLOOKUP($A306&amp;$C306,[1]!data,AM$3,0))</f>
        <v>242620668</v>
      </c>
      <c r="AN306">
        <f>IF(VLOOKUP($A306&amp;$C306,[1]!data,AN$3,0)=0,"",VLOOKUP($A306&amp;$C306,[1]!data,AN$3,0))</f>
        <v>249539704</v>
      </c>
      <c r="AO306">
        <f>IF(VLOOKUP($A306&amp;$C306,[1]!data,AO$3,0)=0,"",VLOOKUP($A306&amp;$C306,[1]!data,AO$3,0))</f>
        <v>256565748</v>
      </c>
      <c r="AP306">
        <f>IF(VLOOKUP($A306&amp;$C306,[1]!data,AP$3,0)=0,"",VLOOKUP($A306&amp;$C306,[1]!data,AP$3,0))</f>
        <v>263686524</v>
      </c>
      <c r="AQ306">
        <f>IF(VLOOKUP($A306&amp;$C306,[1]!data,AQ$3,0)=0,"",VLOOKUP($A306&amp;$C306,[1]!data,AQ$3,0))</f>
        <v>270911166</v>
      </c>
      <c r="AR306">
        <f>IF(VLOOKUP($A306&amp;$C306,[1]!data,AR$3,0)=0,"",VLOOKUP($A306&amp;$C306,[1]!data,AR$3,0))</f>
        <v>278238779</v>
      </c>
      <c r="AS306">
        <f>IF(VLOOKUP($A306&amp;$C306,[1]!data,AS$3,0)=0,"",VLOOKUP($A306&amp;$C306,[1]!data,AS$3,0))</f>
        <v>285648480</v>
      </c>
      <c r="AT306">
        <f>IF(VLOOKUP($A306&amp;$C306,[1]!data,AT$3,0)=0,"",VLOOKUP($A306&amp;$C306,[1]!data,AT$3,0))</f>
        <v>293168849</v>
      </c>
      <c r="AU306">
        <f>IF(VLOOKUP($A306&amp;$C306,[1]!data,AU$3,0)=0,"",VLOOKUP($A306&amp;$C306,[1]!data,AU$3,0))</f>
        <v>301227098</v>
      </c>
      <c r="AV306">
        <f>IF(VLOOKUP($A306&amp;$C306,[1]!data,AV$3,0)=0,"",VLOOKUP($A306&amp;$C306,[1]!data,AV$3,0))</f>
        <v>310207535</v>
      </c>
      <c r="AW306">
        <f>IF(VLOOKUP($A306&amp;$C306,[1]!data,AW$3,0)=0,"",VLOOKUP($A306&amp;$C306,[1]!data,AW$3,0))</f>
        <v>319267849</v>
      </c>
      <c r="AX306">
        <f>IF(VLOOKUP($A306&amp;$C306,[1]!data,AX$3,0)=0,"",VLOOKUP($A306&amp;$C306,[1]!data,AX$3,0))</f>
        <v>328414552</v>
      </c>
      <c r="AY306">
        <f>IF(VLOOKUP($A306&amp;$C306,[1]!data,AY$3,0)=0,"",VLOOKUP($A306&amp;$C306,[1]!data,AY$3,0))</f>
        <v>337558628</v>
      </c>
      <c r="AZ306">
        <f>IF(VLOOKUP($A306&amp;$C306,[1]!data,AZ$3,0)=0,"",VLOOKUP($A306&amp;$C306,[1]!data,AZ$3,0))</f>
        <v>346659205</v>
      </c>
      <c r="BA306">
        <f>IF(VLOOKUP($A306&amp;$C306,[1]!data,BA$3,0)=0,"",VLOOKUP($A306&amp;$C306,[1]!data,BA$3,0))</f>
        <v>355789232</v>
      </c>
      <c r="BB306">
        <f>IF(VLOOKUP($A306&amp;$C306,[1]!data,BB$3,0)=0,"",VLOOKUP($A306&amp;$C306,[1]!data,BB$3,0))</f>
        <v>364989009</v>
      </c>
      <c r="BC306">
        <f>IF(VLOOKUP($A306&amp;$C306,[1]!data,BC$3,0)=0,"",VLOOKUP($A306&amp;$C306,[1]!data,BC$3,0))</f>
        <v>374274816</v>
      </c>
      <c r="BD306">
        <f>IF(VLOOKUP($A306&amp;$C306,[1]!data,BD$3,0)=0,"",VLOOKUP($A306&amp;$C306,[1]!data,BD$3,0))</f>
        <v>383721793</v>
      </c>
      <c r="BE306">
        <f>IF(VLOOKUP($A306&amp;$C306,[1]!data,BE$3,0)=0,"",VLOOKUP($A306&amp;$C306,[1]!data,BE$3,0))</f>
        <v>393333604</v>
      </c>
      <c r="BF306">
        <f>IF(VLOOKUP($A306&amp;$C306,[1]!data,BF$3,0)=0,"",VLOOKUP($A306&amp;$C306,[1]!data,BF$3,0))</f>
        <v>403171286</v>
      </c>
      <c r="BG306">
        <f>IF(VLOOKUP($A306&amp;$C306,[1]!data,BG$3,0)=0,"",VLOOKUP($A306&amp;$C306,[1]!data,BG$3,0))</f>
        <v>413200994</v>
      </c>
      <c r="BH306">
        <f>IF(VLOOKUP($A306&amp;$C306,[1]!data,BH$3,0)=0,"",VLOOKUP($A306&amp;$C306,[1]!data,BH$3,0))</f>
        <v>423338709</v>
      </c>
      <c r="BI306">
        <f>IF(VLOOKUP($A306&amp;$C306,[1]!data,BI$3,0)=0,"",VLOOKUP($A306&amp;$C306,[1]!data,BI$3,0))</f>
        <v>433595954</v>
      </c>
      <c r="BJ306">
        <f>IF(VLOOKUP($A306&amp;$C306,[1]!data,BJ$3,0)=0,"",VLOOKUP($A306&amp;$C306,[1]!data,BJ$3,0))</f>
        <v>444186310</v>
      </c>
      <c r="BK306">
        <f>IF(VLOOKUP($A306&amp;$C306,[1]!data,BK$3,0)=0,"",VLOOKUP($A306&amp;$C306,[1]!data,BK$3,0))</f>
        <v>455009748</v>
      </c>
      <c r="BL306">
        <f>IF(VLOOKUP($A306&amp;$C306,[1]!data,BL$3,0)=0,"",VLOOKUP($A306&amp;$C306,[1]!data,BL$3,0))</f>
        <v>465871825</v>
      </c>
      <c r="BM306">
        <f>IF(VLOOKUP($A306&amp;$C306,[1]!data,BM$3,0)=0,"",VLOOKUP($A306&amp;$C306,[1]!data,BM$3,0))</f>
        <v>476786386</v>
      </c>
      <c r="BN306">
        <f>IF(VLOOKUP($A306&amp;$C306,[1]!data,BN$3,0)=0,"",VLOOKUP($A306&amp;$C306,[1]!data,BN$3,0))</f>
        <v>487702168</v>
      </c>
      <c r="BO306">
        <f>IF(VLOOKUP($A306&amp;$C306,[1]!data,BO$3,0)=0,"",VLOOKUP($A306&amp;$C306,[1]!data,BO$3,0))</f>
        <v>498179071</v>
      </c>
    </row>
    <row r="307" spans="1:67" x14ac:dyDescent="0.35">
      <c r="A307" t="s">
        <v>276</v>
      </c>
      <c r="B307" t="s">
        <v>277</v>
      </c>
      <c r="C307" t="s">
        <v>70</v>
      </c>
      <c r="D307" t="s">
        <v>71</v>
      </c>
      <c r="E307">
        <v>0</v>
      </c>
      <c r="F307">
        <f>IF(VLOOKUP($A307&amp;$C307,[1]!data,F$3,0)=0,"",VLOOKUP($A307&amp;$C307,[1]!data,F$3,0))</f>
        <v>2828600</v>
      </c>
      <c r="G307">
        <f>IF(VLOOKUP($A307&amp;$C307,[1]!data,G$3,0)=0,"",VLOOKUP($A307&amp;$C307,[1]!data,G$3,0))</f>
        <v>2824400</v>
      </c>
      <c r="H307">
        <f>IF(VLOOKUP($A307&amp;$C307,[1]!data,H$3,0)=0,"",VLOOKUP($A307&amp;$C307,[1]!data,H$3,0))</f>
        <v>2836050</v>
      </c>
      <c r="I307">
        <f>IF(VLOOKUP($A307&amp;$C307,[1]!data,I$3,0)=0,"",VLOOKUP($A307&amp;$C307,[1]!data,I$3,0))</f>
        <v>2852650</v>
      </c>
      <c r="J307">
        <f>IF(VLOOKUP($A307&amp;$C307,[1]!data,J$3,0)=0,"",VLOOKUP($A307&amp;$C307,[1]!data,J$3,0))</f>
        <v>2866550</v>
      </c>
      <c r="K307">
        <f>IF(VLOOKUP($A307&amp;$C307,[1]!data,K$3,0)=0,"",VLOOKUP($A307&amp;$C307,[1]!data,K$3,0))</f>
        <v>2877300</v>
      </c>
      <c r="L307">
        <f>IF(VLOOKUP($A307&amp;$C307,[1]!data,L$3,0)=0,"",VLOOKUP($A307&amp;$C307,[1]!data,L$3,0))</f>
        <v>2888800</v>
      </c>
      <c r="M307">
        <f>IF(VLOOKUP($A307&amp;$C307,[1]!data,M$3,0)=0,"",VLOOKUP($A307&amp;$C307,[1]!data,M$3,0))</f>
        <v>2902450</v>
      </c>
      <c r="N307">
        <f>IF(VLOOKUP($A307&amp;$C307,[1]!data,N$3,0)=0,"",VLOOKUP($A307&amp;$C307,[1]!data,N$3,0))</f>
        <v>2915550</v>
      </c>
      <c r="O307">
        <f>IF(VLOOKUP($A307&amp;$C307,[1]!data,O$3,0)=0,"",VLOOKUP($A307&amp;$C307,[1]!data,O$3,0))</f>
        <v>2932650</v>
      </c>
      <c r="P307">
        <f>IF(VLOOKUP($A307&amp;$C307,[1]!data,P$3,0)=0,"",VLOOKUP($A307&amp;$C307,[1]!data,P$3,0))</f>
        <v>2957250</v>
      </c>
      <c r="Q307">
        <f>IF(VLOOKUP($A307&amp;$C307,[1]!data,Q$3,0)=0,"",VLOOKUP($A307&amp;$C307,[1]!data,Q$3,0))</f>
        <v>2992050</v>
      </c>
      <c r="R307">
        <f>IF(VLOOKUP($A307&amp;$C307,[1]!data,R$3,0)=0,"",VLOOKUP($A307&amp;$C307,[1]!data,R$3,0))</f>
        <v>3036850</v>
      </c>
      <c r="S307">
        <f>IF(VLOOKUP($A307&amp;$C307,[1]!data,S$3,0)=0,"",VLOOKUP($A307&amp;$C307,[1]!data,S$3,0))</f>
        <v>3085950</v>
      </c>
      <c r="T307">
        <f>IF(VLOOKUP($A307&amp;$C307,[1]!data,T$3,0)=0,"",VLOOKUP($A307&amp;$C307,[1]!data,T$3,0))</f>
        <v>3137500</v>
      </c>
      <c r="U307">
        <f>IF(VLOOKUP($A307&amp;$C307,[1]!data,U$3,0)=0,"",VLOOKUP($A307&amp;$C307,[1]!data,U$3,0))</f>
        <v>3189550</v>
      </c>
      <c r="V307">
        <f>IF(VLOOKUP($A307&amp;$C307,[1]!data,V$3,0)=0,"",VLOOKUP($A307&amp;$C307,[1]!data,V$3,0))</f>
        <v>3238050</v>
      </c>
      <c r="W307">
        <f>IF(VLOOKUP($A307&amp;$C307,[1]!data,W$3,0)=0,"",VLOOKUP($A307&amp;$C307,[1]!data,W$3,0))</f>
        <v>3282200</v>
      </c>
      <c r="X307">
        <f>IF(VLOOKUP($A307&amp;$C307,[1]!data,X$3,0)=0,"",VLOOKUP($A307&amp;$C307,[1]!data,X$3,0))</f>
        <v>3329100</v>
      </c>
      <c r="Y307">
        <f>IF(VLOOKUP($A307&amp;$C307,[1]!data,Y$3,0)=0,"",VLOOKUP($A307&amp;$C307,[1]!data,Y$3,0))</f>
        <v>3373750</v>
      </c>
      <c r="Z307">
        <f>IF(VLOOKUP($A307&amp;$C307,[1]!data,Z$3,0)=0,"",VLOOKUP($A307&amp;$C307,[1]!data,Z$3,0))</f>
        <v>3412800</v>
      </c>
      <c r="AA307">
        <f>IF(VLOOKUP($A307&amp;$C307,[1]!data,AA$3,0)=0,"",VLOOKUP($A307&amp;$C307,[1]!data,AA$3,0))</f>
        <v>3453000</v>
      </c>
      <c r="AB307">
        <f>IF(VLOOKUP($A307&amp;$C307,[1]!data,AB$3,0)=0,"",VLOOKUP($A307&amp;$C307,[1]!data,AB$3,0))</f>
        <v>3485800</v>
      </c>
      <c r="AC307">
        <f>IF(VLOOKUP($A307&amp;$C307,[1]!data,AC$3,0)=0,"",VLOOKUP($A307&amp;$C307,[1]!data,AC$3,0))</f>
        <v>3510600</v>
      </c>
      <c r="AD307">
        <f>IF(VLOOKUP($A307&amp;$C307,[1]!data,AD$3,0)=0,"",VLOOKUP($A307&amp;$C307,[1]!data,AD$3,0))</f>
        <v>3532423</v>
      </c>
      <c r="AE307">
        <f>IF(VLOOKUP($A307&amp;$C307,[1]!data,AE$3,0)=0,"",VLOOKUP($A307&amp;$C307,[1]!data,AE$3,0))</f>
        <v>3538082</v>
      </c>
      <c r="AF307">
        <f>IF(VLOOKUP($A307&amp;$C307,[1]!data,AF$3,0)=0,"",VLOOKUP($A307&amp;$C307,[1]!data,AF$3,0))</f>
        <v>3539690</v>
      </c>
      <c r="AG307">
        <f>IF(VLOOKUP($A307&amp;$C307,[1]!data,AG$3,0)=0,"",VLOOKUP($A307&amp;$C307,[1]!data,AG$3,0))</f>
        <v>3540057</v>
      </c>
      <c r="AH307">
        <f>IF(VLOOKUP($A307&amp;$C307,[1]!data,AH$3,0)=0,"",VLOOKUP($A307&amp;$C307,[1]!data,AH$3,0))</f>
        <v>3524949</v>
      </c>
      <c r="AI307">
        <f>IF(VLOOKUP($A307&amp;$C307,[1]!data,AI$3,0)=0,"",VLOOKUP($A307&amp;$C307,[1]!data,AI$3,0))</f>
        <v>3511009</v>
      </c>
      <c r="AJ307">
        <f>IF(VLOOKUP($A307&amp;$C307,[1]!data,AJ$3,0)=0,"",VLOOKUP($A307&amp;$C307,[1]!data,AJ$3,0))</f>
        <v>3513974</v>
      </c>
      <c r="AK307">
        <f>IF(VLOOKUP($A307&amp;$C307,[1]!data,AK$3,0)=0,"",VLOOKUP($A307&amp;$C307,[1]!data,AK$3,0))</f>
        <v>3534235</v>
      </c>
      <c r="AL307">
        <f>IF(VLOOKUP($A307&amp;$C307,[1]!data,AL$3,0)=0,"",VLOOKUP($A307&amp;$C307,[1]!data,AL$3,0))</f>
        <v>3558430</v>
      </c>
      <c r="AM307">
        <f>IF(VLOOKUP($A307&amp;$C307,[1]!data,AM$3,0)=0,"",VLOOKUP($A307&amp;$C307,[1]!data,AM$3,0))</f>
        <v>3576261</v>
      </c>
      <c r="AN307">
        <f>IF(VLOOKUP($A307&amp;$C307,[1]!data,AN$3,0)=0,"",VLOOKUP($A307&amp;$C307,[1]!data,AN$3,0))</f>
        <v>3590386</v>
      </c>
      <c r="AO307">
        <f>IF(VLOOKUP($A307&amp;$C307,[1]!data,AO$3,0)=0,"",VLOOKUP($A307&amp;$C307,[1]!data,AO$3,0))</f>
        <v>3608841</v>
      </c>
      <c r="AP307">
        <f>IF(VLOOKUP($A307&amp;$C307,[1]!data,AP$3,0)=0,"",VLOOKUP($A307&amp;$C307,[1]!data,AP$3,0))</f>
        <v>3637510</v>
      </c>
      <c r="AQ307">
        <f>IF(VLOOKUP($A307&amp;$C307,[1]!data,AQ$3,0)=0,"",VLOOKUP($A307&amp;$C307,[1]!data,AQ$3,0))</f>
        <v>3674171</v>
      </c>
      <c r="AR307">
        <f>IF(VLOOKUP($A307&amp;$C307,[1]!data,AR$3,0)=0,"",VLOOKUP($A307&amp;$C307,[1]!data,AR$3,0))</f>
        <v>3712696</v>
      </c>
      <c r="AS307">
        <f>IF(VLOOKUP($A307&amp;$C307,[1]!data,AS$3,0)=0,"",VLOOKUP($A307&amp;$C307,[1]!data,AS$3,0))</f>
        <v>3754786</v>
      </c>
      <c r="AT307">
        <f>IF(VLOOKUP($A307&amp;$C307,[1]!data,AT$3,0)=0,"",VLOOKUP($A307&amp;$C307,[1]!data,AT$3,0))</f>
        <v>3805174</v>
      </c>
      <c r="AU307">
        <f>IF(VLOOKUP($A307&amp;$C307,[1]!data,AU$3,0)=0,"",VLOOKUP($A307&amp;$C307,[1]!data,AU$3,0))</f>
        <v>3866243</v>
      </c>
      <c r="AV307">
        <f>IF(VLOOKUP($A307&amp;$C307,[1]!data,AV$3,0)=0,"",VLOOKUP($A307&amp;$C307,[1]!data,AV$3,0))</f>
        <v>3931947</v>
      </c>
      <c r="AW307">
        <f>IF(VLOOKUP($A307&amp;$C307,[1]!data,AW$3,0)=0,"",VLOOKUP($A307&amp;$C307,[1]!data,AW$3,0))</f>
        <v>3996521</v>
      </c>
      <c r="AX307">
        <f>IF(VLOOKUP($A307&amp;$C307,[1]!data,AX$3,0)=0,"",VLOOKUP($A307&amp;$C307,[1]!data,AX$3,0))</f>
        <v>4070262</v>
      </c>
      <c r="AY307">
        <f>IF(VLOOKUP($A307&amp;$C307,[1]!data,AY$3,0)=0,"",VLOOKUP($A307&amp;$C307,[1]!data,AY$3,0))</f>
        <v>4159914</v>
      </c>
      <c r="AZ307">
        <f>IF(VLOOKUP($A307&amp;$C307,[1]!data,AZ$3,0)=0,"",VLOOKUP($A307&amp;$C307,[1]!data,AZ$3,0))</f>
        <v>4273591</v>
      </c>
      <c r="BA307">
        <f>IF(VLOOKUP($A307&amp;$C307,[1]!data,BA$3,0)=0,"",VLOOKUP($A307&amp;$C307,[1]!data,BA$3,0))</f>
        <v>4398942</v>
      </c>
      <c r="BB307">
        <f>IF(VLOOKUP($A307&amp;$C307,[1]!data,BB$3,0)=0,"",VLOOKUP($A307&amp;$C307,[1]!data,BB$3,0))</f>
        <v>4489544</v>
      </c>
      <c r="BC307">
        <f>IF(VLOOKUP($A307&amp;$C307,[1]!data,BC$3,0)=0,"",VLOOKUP($A307&amp;$C307,[1]!data,BC$3,0))</f>
        <v>4535375</v>
      </c>
      <c r="BD307">
        <f>IF(VLOOKUP($A307&amp;$C307,[1]!data,BD$3,0)=0,"",VLOOKUP($A307&amp;$C307,[1]!data,BD$3,0))</f>
        <v>4560155</v>
      </c>
      <c r="BE307">
        <f>IF(VLOOKUP($A307&amp;$C307,[1]!data,BE$3,0)=0,"",VLOOKUP($A307&amp;$C307,[1]!data,BE$3,0))</f>
        <v>4580084</v>
      </c>
      <c r="BF307">
        <f>IF(VLOOKUP($A307&amp;$C307,[1]!data,BF$3,0)=0,"",VLOOKUP($A307&amp;$C307,[1]!data,BF$3,0))</f>
        <v>4599533</v>
      </c>
      <c r="BG307">
        <f>IF(VLOOKUP($A307&amp;$C307,[1]!data,BG$3,0)=0,"",VLOOKUP($A307&amp;$C307,[1]!data,BG$3,0))</f>
        <v>4623816</v>
      </c>
      <c r="BH307">
        <f>IF(VLOOKUP($A307&amp;$C307,[1]!data,BH$3,0)=0,"",VLOOKUP($A307&amp;$C307,[1]!data,BH$3,0))</f>
        <v>4657740</v>
      </c>
      <c r="BI307">
        <f>IF(VLOOKUP($A307&amp;$C307,[1]!data,BI$3,0)=0,"",VLOOKUP($A307&amp;$C307,[1]!data,BI$3,0))</f>
        <v>4701957</v>
      </c>
      <c r="BJ307">
        <f>IF(VLOOKUP($A307&amp;$C307,[1]!data,BJ$3,0)=0,"",VLOOKUP($A307&amp;$C307,[1]!data,BJ$3,0))</f>
        <v>4755335</v>
      </c>
      <c r="BK307">
        <f>IF(VLOOKUP($A307&amp;$C307,[1]!data,BK$3,0)=0,"",VLOOKUP($A307&amp;$C307,[1]!data,BK$3,0))</f>
        <v>4807388</v>
      </c>
      <c r="BL307">
        <f>IF(VLOOKUP($A307&amp;$C307,[1]!data,BL$3,0)=0,"",VLOOKUP($A307&amp;$C307,[1]!data,BL$3,0))</f>
        <v>4867316</v>
      </c>
      <c r="BM307">
        <f>IF(VLOOKUP($A307&amp;$C307,[1]!data,BM$3,0)=0,"",VLOOKUP($A307&amp;$C307,[1]!data,BM$3,0))</f>
        <v>4934340</v>
      </c>
      <c r="BN307">
        <f>IF(VLOOKUP($A307&amp;$C307,[1]!data,BN$3,0)=0,"",VLOOKUP($A307&amp;$C307,[1]!data,BN$3,0))</f>
        <v>4985382</v>
      </c>
      <c r="BO307">
        <f>IF(VLOOKUP($A307&amp;$C307,[1]!data,BO$3,0)=0,"",VLOOKUP($A307&amp;$C307,[1]!data,BO$3,0))</f>
        <v>5033165</v>
      </c>
    </row>
    <row r="308" spans="1:67" x14ac:dyDescent="0.35">
      <c r="A308" t="s">
        <v>276</v>
      </c>
      <c r="B308" t="s">
        <v>277</v>
      </c>
      <c r="C308" t="s">
        <v>72</v>
      </c>
      <c r="D308" t="s">
        <v>73</v>
      </c>
      <c r="E308">
        <v>0</v>
      </c>
      <c r="F308">
        <f>IF(VLOOKUP($A308&amp;$C308,[1]!data,F$3,0)=0,"",VLOOKUP($A308&amp;$C308,[1]!data,F$3,0))</f>
        <v>1550525</v>
      </c>
      <c r="G308">
        <f>IF(VLOOKUP($A308&amp;$C308,[1]!data,G$3,0)=0,"",VLOOKUP($A308&amp;$C308,[1]!data,G$3,0))</f>
        <v>1542320</v>
      </c>
      <c r="H308">
        <f>IF(VLOOKUP($A308&amp;$C308,[1]!data,H$3,0)=0,"",VLOOKUP($A308&amp;$C308,[1]!data,H$3,0))</f>
        <v>1542726</v>
      </c>
      <c r="I308">
        <f>IF(VLOOKUP($A308&amp;$C308,[1]!data,I$3,0)=0,"",VLOOKUP($A308&amp;$C308,[1]!data,I$3,0))</f>
        <v>1545765</v>
      </c>
      <c r="J308">
        <f>IF(VLOOKUP($A308&amp;$C308,[1]!data,J$3,0)=0,"",VLOOKUP($A308&amp;$C308,[1]!data,J$3,0))</f>
        <v>1547278</v>
      </c>
      <c r="K308">
        <f>IF(VLOOKUP($A308&amp;$C308,[1]!data,K$3,0)=0,"",VLOOKUP($A308&amp;$C308,[1]!data,K$3,0))</f>
        <v>1547038</v>
      </c>
      <c r="L308">
        <f>IF(VLOOKUP($A308&amp;$C308,[1]!data,L$3,0)=0,"",VLOOKUP($A308&amp;$C308,[1]!data,L$3,0))</f>
        <v>1541550</v>
      </c>
      <c r="M308">
        <f>IF(VLOOKUP($A308&amp;$C308,[1]!data,M$3,0)=0,"",VLOOKUP($A308&amp;$C308,[1]!data,M$3,0))</f>
        <v>1515224</v>
      </c>
      <c r="N308">
        <f>IF(VLOOKUP($A308&amp;$C308,[1]!data,N$3,0)=0,"",VLOOKUP($A308&amp;$C308,[1]!data,N$3,0))</f>
        <v>1488213</v>
      </c>
      <c r="O308">
        <f>IF(VLOOKUP($A308&amp;$C308,[1]!data,O$3,0)=0,"",VLOOKUP($A308&amp;$C308,[1]!data,O$3,0))</f>
        <v>1462952</v>
      </c>
      <c r="P308">
        <f>IF(VLOOKUP($A308&amp;$C308,[1]!data,P$3,0)=0,"",VLOOKUP($A308&amp;$C308,[1]!data,P$3,0))</f>
        <v>1440890</v>
      </c>
      <c r="Q308">
        <f>IF(VLOOKUP($A308&amp;$C308,[1]!data,Q$3,0)=0,"",VLOOKUP($A308&amp;$C308,[1]!data,Q$3,0))</f>
        <v>1428135</v>
      </c>
      <c r="R308">
        <f>IF(VLOOKUP($A308&amp;$C308,[1]!data,R$3,0)=0,"",VLOOKUP($A308&amp;$C308,[1]!data,R$3,0))</f>
        <v>1439133</v>
      </c>
      <c r="S308">
        <f>IF(VLOOKUP($A308&amp;$C308,[1]!data,S$3,0)=0,"",VLOOKUP($A308&amp;$C308,[1]!data,S$3,0))</f>
        <v>1451878</v>
      </c>
      <c r="T308">
        <f>IF(VLOOKUP($A308&amp;$C308,[1]!data,T$3,0)=0,"",VLOOKUP($A308&amp;$C308,[1]!data,T$3,0))</f>
        <v>1465401</v>
      </c>
      <c r="U308">
        <f>IF(VLOOKUP($A308&amp;$C308,[1]!data,U$3,0)=0,"",VLOOKUP($A308&amp;$C308,[1]!data,U$3,0))</f>
        <v>1478867</v>
      </c>
      <c r="V308">
        <f>IF(VLOOKUP($A308&amp;$C308,[1]!data,V$3,0)=0,"",VLOOKUP($A308&amp;$C308,[1]!data,V$3,0))</f>
        <v>1490313</v>
      </c>
      <c r="W308">
        <f>IF(VLOOKUP($A308&amp;$C308,[1]!data,W$3,0)=0,"",VLOOKUP($A308&amp;$C308,[1]!data,W$3,0))</f>
        <v>1499473</v>
      </c>
      <c r="X308">
        <f>IF(VLOOKUP($A308&amp;$C308,[1]!data,X$3,0)=0,"",VLOOKUP($A308&amp;$C308,[1]!data,X$3,0))</f>
        <v>1509580</v>
      </c>
      <c r="Y308">
        <f>IF(VLOOKUP($A308&amp;$C308,[1]!data,Y$3,0)=0,"",VLOOKUP($A308&amp;$C308,[1]!data,Y$3,0))</f>
        <v>1518390</v>
      </c>
      <c r="Z308">
        <f>IF(VLOOKUP($A308&amp;$C308,[1]!data,Z$3,0)=0,"",VLOOKUP($A308&amp;$C308,[1]!data,Z$3,0))</f>
        <v>1524395</v>
      </c>
      <c r="AA308">
        <f>IF(VLOOKUP($A308&amp;$C308,[1]!data,AA$3,0)=0,"",VLOOKUP($A308&amp;$C308,[1]!data,AA$3,0))</f>
        <v>1531958</v>
      </c>
      <c r="AB308">
        <f>IF(VLOOKUP($A308&amp;$C308,[1]!data,AB$3,0)=0,"",VLOOKUP($A308&amp;$C308,[1]!data,AB$3,0))</f>
        <v>1540933</v>
      </c>
      <c r="AC308">
        <f>IF(VLOOKUP($A308&amp;$C308,[1]!data,AC$3,0)=0,"",VLOOKUP($A308&amp;$C308,[1]!data,AC$3,0))</f>
        <v>1546244</v>
      </c>
      <c r="AD308">
        <f>IF(VLOOKUP($A308&amp;$C308,[1]!data,AD$3,0)=0,"",VLOOKUP($A308&amp;$C308,[1]!data,AD$3,0))</f>
        <v>1550204</v>
      </c>
      <c r="AE308">
        <f>IF(VLOOKUP($A308&amp;$C308,[1]!data,AE$3,0)=0,"",VLOOKUP($A308&amp;$C308,[1]!data,AE$3,0))</f>
        <v>1547026</v>
      </c>
      <c r="AF308">
        <f>IF(VLOOKUP($A308&amp;$C308,[1]!data,AF$3,0)=0,"",VLOOKUP($A308&amp;$C308,[1]!data,AF$3,0))</f>
        <v>1542349</v>
      </c>
      <c r="AG308">
        <f>IF(VLOOKUP($A308&amp;$C308,[1]!data,AG$3,0)=0,"",VLOOKUP($A308&amp;$C308,[1]!data,AG$3,0))</f>
        <v>1538049</v>
      </c>
      <c r="AH308">
        <f>IF(VLOOKUP($A308&amp;$C308,[1]!data,AH$3,0)=0,"",VLOOKUP($A308&amp;$C308,[1]!data,AH$3,0))</f>
        <v>1527078</v>
      </c>
      <c r="AI308">
        <f>IF(VLOOKUP($A308&amp;$C308,[1]!data,AI$3,0)=0,"",VLOOKUP($A308&amp;$C308,[1]!data,AI$3,0))</f>
        <v>1516615</v>
      </c>
      <c r="AJ308">
        <f>IF(VLOOKUP($A308&amp;$C308,[1]!data,AJ$3,0)=0,"",VLOOKUP($A308&amp;$C308,[1]!data,AJ$3,0))</f>
        <v>1513504</v>
      </c>
      <c r="AK308">
        <f>IF(VLOOKUP($A308&amp;$C308,[1]!data,AK$3,0)=0,"",VLOOKUP($A308&amp;$C308,[1]!data,AK$3,0))</f>
        <v>1517141</v>
      </c>
      <c r="AL308">
        <f>IF(VLOOKUP($A308&amp;$C308,[1]!data,AL$3,0)=0,"",VLOOKUP($A308&amp;$C308,[1]!data,AL$3,0))</f>
        <v>1519699</v>
      </c>
      <c r="AM308">
        <f>IF(VLOOKUP($A308&amp;$C308,[1]!data,AM$3,0)=0,"",VLOOKUP($A308&amp;$C308,[1]!data,AM$3,0))</f>
        <v>1519482</v>
      </c>
      <c r="AN308">
        <f>IF(VLOOKUP($A308&amp;$C308,[1]!data,AN$3,0)=0,"",VLOOKUP($A308&amp;$C308,[1]!data,AN$3,0))</f>
        <v>1517620</v>
      </c>
      <c r="AO308">
        <f>IF(VLOOKUP($A308&amp;$C308,[1]!data,AO$3,0)=0,"",VLOOKUP($A308&amp;$C308,[1]!data,AO$3,0))</f>
        <v>1517554</v>
      </c>
      <c r="AP308">
        <f>IF(VLOOKUP($A308&amp;$C308,[1]!data,AP$3,0)=0,"",VLOOKUP($A308&amp;$C308,[1]!data,AP$3,0))</f>
        <v>1521461</v>
      </c>
      <c r="AQ308">
        <f>IF(VLOOKUP($A308&amp;$C308,[1]!data,AQ$3,0)=0,"",VLOOKUP($A308&amp;$C308,[1]!data,AQ$3,0))</f>
        <v>1527757</v>
      </c>
      <c r="AR308">
        <f>IF(VLOOKUP($A308&amp;$C308,[1]!data,AR$3,0)=0,"",VLOOKUP($A308&amp;$C308,[1]!data,AR$3,0))</f>
        <v>1534680</v>
      </c>
      <c r="AS308">
        <f>IF(VLOOKUP($A308&amp;$C308,[1]!data,AS$3,0)=0,"",VLOOKUP($A308&amp;$C308,[1]!data,AS$3,0))</f>
        <v>1542842</v>
      </c>
      <c r="AT308">
        <f>IF(VLOOKUP($A308&amp;$C308,[1]!data,AT$3,0)=0,"",VLOOKUP($A308&amp;$C308,[1]!data,AT$3,0))</f>
        <v>1554223</v>
      </c>
      <c r="AU308">
        <f>IF(VLOOKUP($A308&amp;$C308,[1]!data,AU$3,0)=0,"",VLOOKUP($A308&amp;$C308,[1]!data,AU$3,0))</f>
        <v>1569733</v>
      </c>
      <c r="AV308">
        <f>IF(VLOOKUP($A308&amp;$C308,[1]!data,AV$3,0)=0,"",VLOOKUP($A308&amp;$C308,[1]!data,AV$3,0))</f>
        <v>1586580</v>
      </c>
      <c r="AW308">
        <f>IF(VLOOKUP($A308&amp;$C308,[1]!data,AW$3,0)=0,"",VLOOKUP($A308&amp;$C308,[1]!data,AW$3,0))</f>
        <v>1601606</v>
      </c>
      <c r="AX308">
        <f>IF(VLOOKUP($A308&amp;$C308,[1]!data,AX$3,0)=0,"",VLOOKUP($A308&amp;$C308,[1]!data,AX$3,0))</f>
        <v>1619883</v>
      </c>
      <c r="AY308">
        <f>IF(VLOOKUP($A308&amp;$C308,[1]!data,AY$3,0)=0,"",VLOOKUP($A308&amp;$C308,[1]!data,AY$3,0))</f>
        <v>1644123</v>
      </c>
      <c r="AZ308">
        <f>IF(VLOOKUP($A308&amp;$C308,[1]!data,AZ$3,0)=0,"",VLOOKUP($A308&amp;$C308,[1]!data,AZ$3,0))</f>
        <v>1677897</v>
      </c>
      <c r="BA308">
        <f>IF(VLOOKUP($A308&amp;$C308,[1]!data,BA$3,0)=0,"",VLOOKUP($A308&amp;$C308,[1]!data,BA$3,0))</f>
        <v>1718227</v>
      </c>
      <c r="BB308">
        <f>IF(VLOOKUP($A308&amp;$C308,[1]!data,BB$3,0)=0,"",VLOOKUP($A308&amp;$C308,[1]!data,BB$3,0))</f>
        <v>1744592</v>
      </c>
      <c r="BC308">
        <f>IF(VLOOKUP($A308&amp;$C308,[1]!data,BC$3,0)=0,"",VLOOKUP($A308&amp;$C308,[1]!data,BC$3,0))</f>
        <v>1753285</v>
      </c>
      <c r="BD308">
        <f>IF(VLOOKUP($A308&amp;$C308,[1]!data,BD$3,0)=0,"",VLOOKUP($A308&amp;$C308,[1]!data,BD$3,0))</f>
        <v>1753744</v>
      </c>
      <c r="BE308">
        <f>IF(VLOOKUP($A308&amp;$C308,[1]!data,BE$3,0)=0,"",VLOOKUP($A308&amp;$C308,[1]!data,BE$3,0))</f>
        <v>1752249</v>
      </c>
      <c r="BF308">
        <f>IF(VLOOKUP($A308&amp;$C308,[1]!data,BF$3,0)=0,"",VLOOKUP($A308&amp;$C308,[1]!data,BF$3,0))</f>
        <v>1750490</v>
      </c>
      <c r="BG308">
        <f>IF(VLOOKUP($A308&amp;$C308,[1]!data,BG$3,0)=0,"",VLOOKUP($A308&amp;$C308,[1]!data,BG$3,0))</f>
        <v>1750530</v>
      </c>
      <c r="BH308">
        <f>IF(VLOOKUP($A308&amp;$C308,[1]!data,BH$3,0)=0,"",VLOOKUP($A308&amp;$C308,[1]!data,BH$3,0))</f>
        <v>1754105</v>
      </c>
      <c r="BI308">
        <f>IF(VLOOKUP($A308&amp;$C308,[1]!data,BI$3,0)=0,"",VLOOKUP($A308&amp;$C308,[1]!data,BI$3,0))</f>
        <v>1761447</v>
      </c>
      <c r="BJ308">
        <f>IF(VLOOKUP($A308&amp;$C308,[1]!data,BJ$3,0)=0,"",VLOOKUP($A308&amp;$C308,[1]!data,BJ$3,0))</f>
        <v>1771980</v>
      </c>
      <c r="BK308">
        <f>IF(VLOOKUP($A308&amp;$C308,[1]!data,BK$3,0)=0,"",VLOOKUP($A308&amp;$C308,[1]!data,BK$3,0))</f>
        <v>1781281</v>
      </c>
      <c r="BL308">
        <f>IF(VLOOKUP($A308&amp;$C308,[1]!data,BL$3,0)=0,"",VLOOKUP($A308&amp;$C308,[1]!data,BL$3,0))</f>
        <v>1792632</v>
      </c>
      <c r="BM308">
        <f>IF(VLOOKUP($A308&amp;$C308,[1]!data,BM$3,0)=0,"",VLOOKUP($A308&amp;$C308,[1]!data,BM$3,0))</f>
        <v>1805722</v>
      </c>
      <c r="BN308">
        <f>IF(VLOOKUP($A308&amp;$C308,[1]!data,BN$3,0)=0,"",VLOOKUP($A308&amp;$C308,[1]!data,BN$3,0))</f>
        <v>1812037</v>
      </c>
      <c r="BO308">
        <f>IF(VLOOKUP($A308&amp;$C308,[1]!data,BO$3,0)=0,"",VLOOKUP($A308&amp;$C308,[1]!data,BO$3,0))</f>
        <v>1816369</v>
      </c>
    </row>
    <row r="309" spans="1:67" x14ac:dyDescent="0.35">
      <c r="A309" t="s">
        <v>276</v>
      </c>
      <c r="B309" t="s">
        <v>277</v>
      </c>
      <c r="C309" t="s">
        <v>74</v>
      </c>
      <c r="D309" t="s">
        <v>75</v>
      </c>
      <c r="E309">
        <v>0</v>
      </c>
      <c r="F309">
        <f>IF(VLOOKUP($A309&amp;$C309,[1]!data,F$3,0)=0,"",VLOOKUP($A309&amp;$C309,[1]!data,F$3,0))</f>
        <v>1278075</v>
      </c>
      <c r="G309">
        <f>IF(VLOOKUP($A309&amp;$C309,[1]!data,G$3,0)=0,"",VLOOKUP($A309&amp;$C309,[1]!data,G$3,0))</f>
        <v>1282080</v>
      </c>
      <c r="H309">
        <f>IF(VLOOKUP($A309&amp;$C309,[1]!data,H$3,0)=0,"",VLOOKUP($A309&amp;$C309,[1]!data,H$3,0))</f>
        <v>1293324</v>
      </c>
      <c r="I309">
        <f>IF(VLOOKUP($A309&amp;$C309,[1]!data,I$3,0)=0,"",VLOOKUP($A309&amp;$C309,[1]!data,I$3,0))</f>
        <v>1306885</v>
      </c>
      <c r="J309">
        <f>IF(VLOOKUP($A309&amp;$C309,[1]!data,J$3,0)=0,"",VLOOKUP($A309&amp;$C309,[1]!data,J$3,0))</f>
        <v>1319272</v>
      </c>
      <c r="K309">
        <f>IF(VLOOKUP($A309&amp;$C309,[1]!data,K$3,0)=0,"",VLOOKUP($A309&amp;$C309,[1]!data,K$3,0))</f>
        <v>1330262</v>
      </c>
      <c r="L309">
        <f>IF(VLOOKUP($A309&amp;$C309,[1]!data,L$3,0)=0,"",VLOOKUP($A309&amp;$C309,[1]!data,L$3,0))</f>
        <v>1347250</v>
      </c>
      <c r="M309">
        <f>IF(VLOOKUP($A309&amp;$C309,[1]!data,M$3,0)=0,"",VLOOKUP($A309&amp;$C309,[1]!data,M$3,0))</f>
        <v>1387226</v>
      </c>
      <c r="N309">
        <f>IF(VLOOKUP($A309&amp;$C309,[1]!data,N$3,0)=0,"",VLOOKUP($A309&amp;$C309,[1]!data,N$3,0))</f>
        <v>1427337</v>
      </c>
      <c r="O309">
        <f>IF(VLOOKUP($A309&amp;$C309,[1]!data,O$3,0)=0,"",VLOOKUP($A309&amp;$C309,[1]!data,O$3,0))</f>
        <v>1469698</v>
      </c>
      <c r="P309">
        <f>IF(VLOOKUP($A309&amp;$C309,[1]!data,P$3,0)=0,"",VLOOKUP($A309&amp;$C309,[1]!data,P$3,0))</f>
        <v>1516360</v>
      </c>
      <c r="Q309">
        <f>IF(VLOOKUP($A309&amp;$C309,[1]!data,Q$3,0)=0,"",VLOOKUP($A309&amp;$C309,[1]!data,Q$3,0))</f>
        <v>1563915</v>
      </c>
      <c r="R309">
        <f>IF(VLOOKUP($A309&amp;$C309,[1]!data,R$3,0)=0,"",VLOOKUP($A309&amp;$C309,[1]!data,R$3,0))</f>
        <v>1597717</v>
      </c>
      <c r="S309">
        <f>IF(VLOOKUP($A309&amp;$C309,[1]!data,S$3,0)=0,"",VLOOKUP($A309&amp;$C309,[1]!data,S$3,0))</f>
        <v>1634072</v>
      </c>
      <c r="T309">
        <f>IF(VLOOKUP($A309&amp;$C309,[1]!data,T$3,0)=0,"",VLOOKUP($A309&amp;$C309,[1]!data,T$3,0))</f>
        <v>1672099</v>
      </c>
      <c r="U309">
        <f>IF(VLOOKUP($A309&amp;$C309,[1]!data,U$3,0)=0,"",VLOOKUP($A309&amp;$C309,[1]!data,U$3,0))</f>
        <v>1710683</v>
      </c>
      <c r="V309">
        <f>IF(VLOOKUP($A309&amp;$C309,[1]!data,V$3,0)=0,"",VLOOKUP($A309&amp;$C309,[1]!data,V$3,0))</f>
        <v>1747737</v>
      </c>
      <c r="W309">
        <f>IF(VLOOKUP($A309&amp;$C309,[1]!data,W$3,0)=0,"",VLOOKUP($A309&amp;$C309,[1]!data,W$3,0))</f>
        <v>1782727</v>
      </c>
      <c r="X309">
        <f>IF(VLOOKUP($A309&amp;$C309,[1]!data,X$3,0)=0,"",VLOOKUP($A309&amp;$C309,[1]!data,X$3,0))</f>
        <v>1819520</v>
      </c>
      <c r="Y309">
        <f>IF(VLOOKUP($A309&amp;$C309,[1]!data,Y$3,0)=0,"",VLOOKUP($A309&amp;$C309,[1]!data,Y$3,0))</f>
        <v>1855360</v>
      </c>
      <c r="Z309">
        <f>IF(VLOOKUP($A309&amp;$C309,[1]!data,Z$3,0)=0,"",VLOOKUP($A309&amp;$C309,[1]!data,Z$3,0))</f>
        <v>1888405</v>
      </c>
      <c r="AA309">
        <f>IF(VLOOKUP($A309&amp;$C309,[1]!data,AA$3,0)=0,"",VLOOKUP($A309&amp;$C309,[1]!data,AA$3,0))</f>
        <v>1921042</v>
      </c>
      <c r="AB309">
        <f>IF(VLOOKUP($A309&amp;$C309,[1]!data,AB$3,0)=0,"",VLOOKUP($A309&amp;$C309,[1]!data,AB$3,0))</f>
        <v>1944867</v>
      </c>
      <c r="AC309">
        <f>IF(VLOOKUP($A309&amp;$C309,[1]!data,AC$3,0)=0,"",VLOOKUP($A309&amp;$C309,[1]!data,AC$3,0))</f>
        <v>1964356</v>
      </c>
      <c r="AD309">
        <f>IF(VLOOKUP($A309&amp;$C309,[1]!data,AD$3,0)=0,"",VLOOKUP($A309&amp;$C309,[1]!data,AD$3,0))</f>
        <v>1982219</v>
      </c>
      <c r="AE309">
        <f>IF(VLOOKUP($A309&amp;$C309,[1]!data,AE$3,0)=0,"",VLOOKUP($A309&amp;$C309,[1]!data,AE$3,0))</f>
        <v>1991056</v>
      </c>
      <c r="AF309">
        <f>IF(VLOOKUP($A309&amp;$C309,[1]!data,AF$3,0)=0,"",VLOOKUP($A309&amp;$C309,[1]!data,AF$3,0))</f>
        <v>1997341</v>
      </c>
      <c r="AG309">
        <f>IF(VLOOKUP($A309&amp;$C309,[1]!data,AG$3,0)=0,"",VLOOKUP($A309&amp;$C309,[1]!data,AG$3,0))</f>
        <v>2002008</v>
      </c>
      <c r="AH309">
        <f>IF(VLOOKUP($A309&amp;$C309,[1]!data,AH$3,0)=0,"",VLOOKUP($A309&amp;$C309,[1]!data,AH$3,0))</f>
        <v>1997871</v>
      </c>
      <c r="AI309">
        <f>IF(VLOOKUP($A309&amp;$C309,[1]!data,AI$3,0)=0,"",VLOOKUP($A309&amp;$C309,[1]!data,AI$3,0))</f>
        <v>1994394</v>
      </c>
      <c r="AJ309">
        <f>IF(VLOOKUP($A309&amp;$C309,[1]!data,AJ$3,0)=0,"",VLOOKUP($A309&amp;$C309,[1]!data,AJ$3,0))</f>
        <v>2000470</v>
      </c>
      <c r="AK309">
        <f>IF(VLOOKUP($A309&amp;$C309,[1]!data,AK$3,0)=0,"",VLOOKUP($A309&amp;$C309,[1]!data,AK$3,0))</f>
        <v>2017094</v>
      </c>
      <c r="AL309">
        <f>IF(VLOOKUP($A309&amp;$C309,[1]!data,AL$3,0)=0,"",VLOOKUP($A309&amp;$C309,[1]!data,AL$3,0))</f>
        <v>2038731</v>
      </c>
      <c r="AM309">
        <f>IF(VLOOKUP($A309&amp;$C309,[1]!data,AM$3,0)=0,"",VLOOKUP($A309&amp;$C309,[1]!data,AM$3,0))</f>
        <v>2056779</v>
      </c>
      <c r="AN309">
        <f>IF(VLOOKUP($A309&amp;$C309,[1]!data,AN$3,0)=0,"",VLOOKUP($A309&amp;$C309,[1]!data,AN$3,0))</f>
        <v>2072766</v>
      </c>
      <c r="AO309">
        <f>IF(VLOOKUP($A309&amp;$C309,[1]!data,AO$3,0)=0,"",VLOOKUP($A309&amp;$C309,[1]!data,AO$3,0))</f>
        <v>2091287</v>
      </c>
      <c r="AP309">
        <f>IF(VLOOKUP($A309&amp;$C309,[1]!data,AP$3,0)=0,"",VLOOKUP($A309&amp;$C309,[1]!data,AP$3,0))</f>
        <v>2116049</v>
      </c>
      <c r="AQ309">
        <f>IF(VLOOKUP($A309&amp;$C309,[1]!data,AQ$3,0)=0,"",VLOOKUP($A309&amp;$C309,[1]!data,AQ$3,0))</f>
        <v>2146414</v>
      </c>
      <c r="AR309">
        <f>IF(VLOOKUP($A309&amp;$C309,[1]!data,AR$3,0)=0,"",VLOOKUP($A309&amp;$C309,[1]!data,AR$3,0))</f>
        <v>2178016</v>
      </c>
      <c r="AS309">
        <f>IF(VLOOKUP($A309&amp;$C309,[1]!data,AS$3,0)=0,"",VLOOKUP($A309&amp;$C309,[1]!data,AS$3,0))</f>
        <v>2211944</v>
      </c>
      <c r="AT309">
        <f>IF(VLOOKUP($A309&amp;$C309,[1]!data,AT$3,0)=0,"",VLOOKUP($A309&amp;$C309,[1]!data,AT$3,0))</f>
        <v>2250951</v>
      </c>
      <c r="AU309">
        <f>IF(VLOOKUP($A309&amp;$C309,[1]!data,AU$3,0)=0,"",VLOOKUP($A309&amp;$C309,[1]!data,AU$3,0))</f>
        <v>2296510</v>
      </c>
      <c r="AV309">
        <f>IF(VLOOKUP($A309&amp;$C309,[1]!data,AV$3,0)=0,"",VLOOKUP($A309&amp;$C309,[1]!data,AV$3,0))</f>
        <v>2345367</v>
      </c>
      <c r="AW309">
        <f>IF(VLOOKUP($A309&amp;$C309,[1]!data,AW$3,0)=0,"",VLOOKUP($A309&amp;$C309,[1]!data,AW$3,0))</f>
        <v>2394915</v>
      </c>
      <c r="AX309">
        <f>IF(VLOOKUP($A309&amp;$C309,[1]!data,AX$3,0)=0,"",VLOOKUP($A309&amp;$C309,[1]!data,AX$3,0))</f>
        <v>2450379</v>
      </c>
      <c r="AY309">
        <f>IF(VLOOKUP($A309&amp;$C309,[1]!data,AY$3,0)=0,"",VLOOKUP($A309&amp;$C309,[1]!data,AY$3,0))</f>
        <v>2515791</v>
      </c>
      <c r="AZ309">
        <f>IF(VLOOKUP($A309&amp;$C309,[1]!data,AZ$3,0)=0,"",VLOOKUP($A309&amp;$C309,[1]!data,AZ$3,0))</f>
        <v>2595694</v>
      </c>
      <c r="BA309">
        <f>IF(VLOOKUP($A309&amp;$C309,[1]!data,BA$3,0)=0,"",VLOOKUP($A309&amp;$C309,[1]!data,BA$3,0))</f>
        <v>2680715</v>
      </c>
      <c r="BB309">
        <f>IF(VLOOKUP($A309&amp;$C309,[1]!data,BB$3,0)=0,"",VLOOKUP($A309&amp;$C309,[1]!data,BB$3,0))</f>
        <v>2744952</v>
      </c>
      <c r="BC309">
        <f>IF(VLOOKUP($A309&amp;$C309,[1]!data,BC$3,0)=0,"",VLOOKUP($A309&amp;$C309,[1]!data,BC$3,0))</f>
        <v>2782090</v>
      </c>
      <c r="BD309">
        <f>IF(VLOOKUP($A309&amp;$C309,[1]!data,BD$3,0)=0,"",VLOOKUP($A309&amp;$C309,[1]!data,BD$3,0))</f>
        <v>2806411</v>
      </c>
      <c r="BE309">
        <f>IF(VLOOKUP($A309&amp;$C309,[1]!data,BE$3,0)=0,"",VLOOKUP($A309&amp;$C309,[1]!data,BE$3,0))</f>
        <v>2827835</v>
      </c>
      <c r="BF309">
        <f>IF(VLOOKUP($A309&amp;$C309,[1]!data,BF$3,0)=0,"",VLOOKUP($A309&amp;$C309,[1]!data,BF$3,0))</f>
        <v>2849043</v>
      </c>
      <c r="BG309">
        <f>IF(VLOOKUP($A309&amp;$C309,[1]!data,BG$3,0)=0,"",VLOOKUP($A309&amp;$C309,[1]!data,BG$3,0))</f>
        <v>2873286</v>
      </c>
      <c r="BH309">
        <f>IF(VLOOKUP($A309&amp;$C309,[1]!data,BH$3,0)=0,"",VLOOKUP($A309&amp;$C309,[1]!data,BH$3,0))</f>
        <v>2903635</v>
      </c>
      <c r="BI309">
        <f>IF(VLOOKUP($A309&amp;$C309,[1]!data,BI$3,0)=0,"",VLOOKUP($A309&amp;$C309,[1]!data,BI$3,0))</f>
        <v>2940510</v>
      </c>
      <c r="BJ309">
        <f>IF(VLOOKUP($A309&amp;$C309,[1]!data,BJ$3,0)=0,"",VLOOKUP($A309&amp;$C309,[1]!data,BJ$3,0))</f>
        <v>2983355</v>
      </c>
      <c r="BK309">
        <f>IF(VLOOKUP($A309&amp;$C309,[1]!data,BK$3,0)=0,"",VLOOKUP($A309&amp;$C309,[1]!data,BK$3,0))</f>
        <v>3026107</v>
      </c>
      <c r="BL309">
        <f>IF(VLOOKUP($A309&amp;$C309,[1]!data,BL$3,0)=0,"",VLOOKUP($A309&amp;$C309,[1]!data,BL$3,0))</f>
        <v>3074684</v>
      </c>
      <c r="BM309">
        <f>IF(VLOOKUP($A309&amp;$C309,[1]!data,BM$3,0)=0,"",VLOOKUP($A309&amp;$C309,[1]!data,BM$3,0))</f>
        <v>3128618</v>
      </c>
      <c r="BN309">
        <f>IF(VLOOKUP($A309&amp;$C309,[1]!data,BN$3,0)=0,"",VLOOKUP($A309&amp;$C309,[1]!data,BN$3,0))</f>
        <v>3173345</v>
      </c>
      <c r="BO309">
        <f>IF(VLOOKUP($A309&amp;$C309,[1]!data,BO$3,0)=0,"",VLOOKUP($A309&amp;$C309,[1]!data,BO$3,0))</f>
        <v>3216796</v>
      </c>
    </row>
    <row r="310" spans="1:67" x14ac:dyDescent="0.35">
      <c r="A310" t="s">
        <v>278</v>
      </c>
      <c r="B310" t="s">
        <v>279</v>
      </c>
      <c r="C310" t="s">
        <v>70</v>
      </c>
      <c r="D310" t="s">
        <v>71</v>
      </c>
      <c r="E310">
        <v>0</v>
      </c>
      <c r="F310">
        <f>IF(VLOOKUP($A310&amp;$C310,[1]!data,F$3,0)=0,"",VLOOKUP($A310&amp;$C310,[1]!data,F$3,0))</f>
        <v>21388806</v>
      </c>
      <c r="G310">
        <f>IF(VLOOKUP($A310&amp;$C310,[1]!data,G$3,0)=0,"",VLOOKUP($A310&amp;$C310,[1]!data,G$3,0))</f>
        <v>21983622</v>
      </c>
      <c r="H310">
        <f>IF(VLOOKUP($A310&amp;$C310,[1]!data,H$3,0)=0,"",VLOOKUP($A310&amp;$C310,[1]!data,H$3,0))</f>
        <v>22605050</v>
      </c>
      <c r="I310">
        <f>IF(VLOOKUP($A310&amp;$C310,[1]!data,I$3,0)=0,"",VLOOKUP($A310&amp;$C310,[1]!data,I$3,0))</f>
        <v>23259094</v>
      </c>
      <c r="J310">
        <f>IF(VLOOKUP($A310&amp;$C310,[1]!data,J$3,0)=0,"",VLOOKUP($A310&amp;$C310,[1]!data,J$3,0))</f>
        <v>23948624</v>
      </c>
      <c r="K310">
        <f>IF(VLOOKUP($A310&amp;$C310,[1]!data,K$3,0)=0,"",VLOOKUP($A310&amp;$C310,[1]!data,K$3,0))</f>
        <v>24667026</v>
      </c>
      <c r="L310">
        <f>IF(VLOOKUP($A310&amp;$C310,[1]!data,L$3,0)=0,"",VLOOKUP($A310&amp;$C310,[1]!data,L$3,0))</f>
        <v>25398700</v>
      </c>
      <c r="M310">
        <f>IF(VLOOKUP($A310&amp;$C310,[1]!data,M$3,0)=0,"",VLOOKUP($A310&amp;$C310,[1]!data,M$3,0))</f>
        <v>26133341</v>
      </c>
      <c r="N310">
        <f>IF(VLOOKUP($A310&amp;$C310,[1]!data,N$3,0)=0,"",VLOOKUP($A310&amp;$C310,[1]!data,N$3,0))</f>
        <v>26875302</v>
      </c>
      <c r="O310">
        <f>IF(VLOOKUP($A310&amp;$C310,[1]!data,O$3,0)=0,"",VLOOKUP($A310&amp;$C310,[1]!data,O$3,0))</f>
        <v>27643685</v>
      </c>
      <c r="P310">
        <f>IF(VLOOKUP($A310&amp;$C310,[1]!data,P$3,0)=0,"",VLOOKUP($A310&amp;$C310,[1]!data,P$3,0))</f>
        <v>28449705</v>
      </c>
      <c r="Q310">
        <f>IF(VLOOKUP($A310&amp;$C310,[1]!data,Q$3,0)=0,"",VLOOKUP($A310&amp;$C310,[1]!data,Q$3,0))</f>
        <v>29273682</v>
      </c>
      <c r="R310">
        <f>IF(VLOOKUP($A310&amp;$C310,[1]!data,R$3,0)=0,"",VLOOKUP($A310&amp;$C310,[1]!data,R$3,0))</f>
        <v>30111574</v>
      </c>
      <c r="S310">
        <f>IF(VLOOKUP($A310&amp;$C310,[1]!data,S$3,0)=0,"",VLOOKUP($A310&amp;$C310,[1]!data,S$3,0))</f>
        <v>30981898</v>
      </c>
      <c r="T310">
        <f>IF(VLOOKUP($A310&amp;$C310,[1]!data,T$3,0)=0,"",VLOOKUP($A310&amp;$C310,[1]!data,T$3,0))</f>
        <v>31895534</v>
      </c>
      <c r="U310">
        <f>IF(VLOOKUP($A310&amp;$C310,[1]!data,U$3,0)=0,"",VLOOKUP($A310&amp;$C310,[1]!data,U$3,0))</f>
        <v>32856976</v>
      </c>
      <c r="V310">
        <f>IF(VLOOKUP($A310&amp;$C310,[1]!data,V$3,0)=0,"",VLOOKUP($A310&amp;$C310,[1]!data,V$3,0))</f>
        <v>33841060</v>
      </c>
      <c r="W310">
        <f>IF(VLOOKUP($A310&amp;$C310,[1]!data,W$3,0)=0,"",VLOOKUP($A310&amp;$C310,[1]!data,W$3,0))</f>
        <v>34876497</v>
      </c>
      <c r="X310">
        <f>IF(VLOOKUP($A310&amp;$C310,[1]!data,X$3,0)=0,"",VLOOKUP($A310&amp;$C310,[1]!data,X$3,0))</f>
        <v>35993661</v>
      </c>
      <c r="Y310">
        <f>IF(VLOOKUP($A310&amp;$C310,[1]!data,Y$3,0)=0,"",VLOOKUP($A310&amp;$C310,[1]!data,Y$3,0))</f>
        <v>37205013</v>
      </c>
      <c r="Z310">
        <f>IF(VLOOKUP($A310&amp;$C310,[1]!data,Z$3,0)=0,"",VLOOKUP($A310&amp;$C310,[1]!data,Z$3,0))</f>
        <v>38520664</v>
      </c>
      <c r="AA310">
        <f>IF(VLOOKUP($A310&amp;$C310,[1]!data,AA$3,0)=0,"",VLOOKUP($A310&amp;$C310,[1]!data,AA$3,0))</f>
        <v>40476251</v>
      </c>
      <c r="AB310">
        <f>IF(VLOOKUP($A310&amp;$C310,[1]!data,AB$3,0)=0,"",VLOOKUP($A310&amp;$C310,[1]!data,AB$3,0))</f>
        <v>42500030</v>
      </c>
      <c r="AC310">
        <f>IF(VLOOKUP($A310&amp;$C310,[1]!data,AC$3,0)=0,"",VLOOKUP($A310&amp;$C310,[1]!data,AC$3,0))</f>
        <v>44027986</v>
      </c>
      <c r="AD310">
        <f>IF(VLOOKUP($A310&amp;$C310,[1]!data,AD$3,0)=0,"",VLOOKUP($A310&amp;$C310,[1]!data,AD$3,0))</f>
        <v>45628402</v>
      </c>
      <c r="AE310">
        <f>IF(VLOOKUP($A310&amp;$C310,[1]!data,AE$3,0)=0,"",VLOOKUP($A310&amp;$C310,[1]!data,AE$3,0))</f>
        <v>47266160</v>
      </c>
      <c r="AF310">
        <f>IF(VLOOKUP($A310&amp;$C310,[1]!data,AF$3,0)=0,"",VLOOKUP($A310&amp;$C310,[1]!data,AF$3,0))</f>
        <v>48913237</v>
      </c>
      <c r="AG310">
        <f>IF(VLOOKUP($A310&amp;$C310,[1]!data,AG$3,0)=0,"",VLOOKUP($A310&amp;$C310,[1]!data,AG$3,0))</f>
        <v>50541490</v>
      </c>
      <c r="AH310">
        <f>IF(VLOOKUP($A310&amp;$C310,[1]!data,AH$3,0)=0,"",VLOOKUP($A310&amp;$C310,[1]!data,AH$3,0))</f>
        <v>52111868</v>
      </c>
      <c r="AI310">
        <f>IF(VLOOKUP($A310&amp;$C310,[1]!data,AI$3,0)=0,"",VLOOKUP($A310&amp;$C310,[1]!data,AI$3,0))</f>
        <v>53644736</v>
      </c>
      <c r="AJ310">
        <f>IF(VLOOKUP($A310&amp;$C310,[1]!data,AJ$3,0)=0,"",VLOOKUP($A310&amp;$C310,[1]!data,AJ$3,0))</f>
        <v>55793629</v>
      </c>
      <c r="AK310">
        <f>IF(VLOOKUP($A310&amp;$C310,[1]!data,AK$3,0)=0,"",VLOOKUP($A310&amp;$C310,[1]!data,AK$3,0))</f>
        <v>57990883</v>
      </c>
      <c r="AL310">
        <f>IF(VLOOKUP($A310&amp;$C310,[1]!data,AL$3,0)=0,"",VLOOKUP($A310&amp;$C310,[1]!data,AL$3,0))</f>
        <v>59372016</v>
      </c>
      <c r="AM310">
        <f>IF(VLOOKUP($A310&amp;$C310,[1]!data,AM$3,0)=0,"",VLOOKUP($A310&amp;$C310,[1]!data,AM$3,0))</f>
        <v>59755430</v>
      </c>
      <c r="AN310">
        <f>IF(VLOOKUP($A310&amp;$C310,[1]!data,AN$3,0)=0,"",VLOOKUP($A310&amp;$C310,[1]!data,AN$3,0))</f>
        <v>59985749</v>
      </c>
      <c r="AO310">
        <f>IF(VLOOKUP($A310&amp;$C310,[1]!data,AO$3,0)=0,"",VLOOKUP($A310&amp;$C310,[1]!data,AO$3,0))</f>
        <v>60794809</v>
      </c>
      <c r="AP310">
        <f>IF(VLOOKUP($A310&amp;$C310,[1]!data,AP$3,0)=0,"",VLOOKUP($A310&amp;$C310,[1]!data,AP$3,0))</f>
        <v>61598378</v>
      </c>
      <c r="AQ310">
        <f>IF(VLOOKUP($A310&amp;$C310,[1]!data,AQ$3,0)=0,"",VLOOKUP($A310&amp;$C310,[1]!data,AQ$3,0))</f>
        <v>62480533</v>
      </c>
      <c r="AR310">
        <f>IF(VLOOKUP($A310&amp;$C310,[1]!data,AR$3,0)=0,"",VLOOKUP($A310&amp;$C310,[1]!data,AR$3,0))</f>
        <v>63461421</v>
      </c>
      <c r="AS310">
        <f>IF(VLOOKUP($A310&amp;$C310,[1]!data,AS$3,0)=0,"",VLOOKUP($A310&amp;$C310,[1]!data,AS$3,0))</f>
        <v>64474745</v>
      </c>
      <c r="AT310">
        <f>IF(VLOOKUP($A310&amp;$C310,[1]!data,AT$3,0)=0,"",VLOOKUP($A310&amp;$C310,[1]!data,AT$3,0))</f>
        <v>65544383</v>
      </c>
      <c r="AU310">
        <f>IF(VLOOKUP($A310&amp;$C310,[1]!data,AU$3,0)=0,"",VLOOKUP($A310&amp;$C310,[1]!data,AU$3,0))</f>
        <v>66674851</v>
      </c>
      <c r="AV310">
        <f>IF(VLOOKUP($A310&amp;$C310,[1]!data,AV$3,0)=0,"",VLOOKUP($A310&amp;$C310,[1]!data,AV$3,0))</f>
        <v>67327117</v>
      </c>
      <c r="AW310">
        <f>IF(VLOOKUP($A310&amp;$C310,[1]!data,AW$3,0)=0,"",VLOOKUP($A310&amp;$C310,[1]!data,AW$3,0))</f>
        <v>67954699</v>
      </c>
      <c r="AX310">
        <f>IF(VLOOKUP($A310&amp;$C310,[1]!data,AX$3,0)=0,"",VLOOKUP($A310&amp;$C310,[1]!data,AX$3,0))</f>
        <v>69061674</v>
      </c>
      <c r="AY310">
        <f>IF(VLOOKUP($A310&amp;$C310,[1]!data,AY$3,0)=0,"",VLOOKUP($A310&amp;$C310,[1]!data,AY$3,0))</f>
        <v>70182594</v>
      </c>
      <c r="AZ310">
        <f>IF(VLOOKUP($A310&amp;$C310,[1]!data,AZ$3,0)=0,"",VLOOKUP($A310&amp;$C310,[1]!data,AZ$3,0))</f>
        <v>71275760</v>
      </c>
      <c r="BA310">
        <f>IF(VLOOKUP($A310&amp;$C310,[1]!data,BA$3,0)=0,"",VLOOKUP($A310&amp;$C310,[1]!data,BA$3,0))</f>
        <v>72319418</v>
      </c>
      <c r="BB310">
        <f>IF(VLOOKUP($A310&amp;$C310,[1]!data,BB$3,0)=0,"",VLOOKUP($A310&amp;$C310,[1]!data,BB$3,0))</f>
        <v>73318394</v>
      </c>
      <c r="BC310">
        <f>IF(VLOOKUP($A310&amp;$C310,[1]!data,BC$3,0)=0,"",VLOOKUP($A310&amp;$C310,[1]!data,BC$3,0))</f>
        <v>74322685</v>
      </c>
      <c r="BD310">
        <f>IF(VLOOKUP($A310&amp;$C310,[1]!data,BD$3,0)=0,"",VLOOKUP($A310&amp;$C310,[1]!data,BD$3,0))</f>
        <v>75373855</v>
      </c>
      <c r="BE310">
        <f>IF(VLOOKUP($A310&amp;$C310,[1]!data,BE$3,0)=0,"",VLOOKUP($A310&amp;$C310,[1]!data,BE$3,0))</f>
        <v>76342971</v>
      </c>
      <c r="BF310">
        <f>IF(VLOOKUP($A310&amp;$C310,[1]!data,BF$3,0)=0,"",VLOOKUP($A310&amp;$C310,[1]!data,BF$3,0))</f>
        <v>77324451</v>
      </c>
      <c r="BG310">
        <f>IF(VLOOKUP($A310&amp;$C310,[1]!data,BG$3,0)=0,"",VLOOKUP($A310&amp;$C310,[1]!data,BG$3,0))</f>
        <v>78458928</v>
      </c>
      <c r="BH310">
        <f>IF(VLOOKUP($A310&amp;$C310,[1]!data,BH$3,0)=0,"",VLOOKUP($A310&amp;$C310,[1]!data,BH$3,0))</f>
        <v>79961672</v>
      </c>
      <c r="BI310">
        <f>IF(VLOOKUP($A310&amp;$C310,[1]!data,BI$3,0)=0,"",VLOOKUP($A310&amp;$C310,[1]!data,BI$3,0))</f>
        <v>81790841</v>
      </c>
      <c r="BJ310">
        <f>IF(VLOOKUP($A310&amp;$C310,[1]!data,BJ$3,0)=0,"",VLOOKUP($A310&amp;$C310,[1]!data,BJ$3,0))</f>
        <v>83306231</v>
      </c>
      <c r="BK310">
        <f>IF(VLOOKUP($A310&amp;$C310,[1]!data,BK$3,0)=0,"",VLOOKUP($A310&amp;$C310,[1]!data,BK$3,0))</f>
        <v>84505076</v>
      </c>
      <c r="BL310">
        <f>IF(VLOOKUP($A310&amp;$C310,[1]!data,BL$3,0)=0,"",VLOOKUP($A310&amp;$C310,[1]!data,BL$3,0))</f>
        <v>85617562</v>
      </c>
      <c r="BM310">
        <f>IF(VLOOKUP($A310&amp;$C310,[1]!data,BM$3,0)=0,"",VLOOKUP($A310&amp;$C310,[1]!data,BM$3,0))</f>
        <v>86564202</v>
      </c>
      <c r="BN310">
        <f>IF(VLOOKUP($A310&amp;$C310,[1]!data,BN$3,0)=0,"",VLOOKUP($A310&amp;$C310,[1]!data,BN$3,0))</f>
        <v>87290193</v>
      </c>
      <c r="BO310">
        <f>IF(VLOOKUP($A310&amp;$C310,[1]!data,BO$3,0)=0,"",VLOOKUP($A310&amp;$C310,[1]!data,BO$3,0))</f>
        <v>87923432</v>
      </c>
    </row>
    <row r="311" spans="1:67" x14ac:dyDescent="0.35">
      <c r="A311" t="s">
        <v>278</v>
      </c>
      <c r="B311" t="s">
        <v>279</v>
      </c>
      <c r="C311" t="s">
        <v>72</v>
      </c>
      <c r="D311" t="s">
        <v>73</v>
      </c>
      <c r="E311">
        <v>0</v>
      </c>
      <c r="F311">
        <f>IF(VLOOKUP($A311&amp;$C311,[1]!data,F$3,0)=0,"",VLOOKUP($A311&amp;$C311,[1]!data,F$3,0))</f>
        <v>14173292</v>
      </c>
      <c r="G311">
        <f>IF(VLOOKUP($A311&amp;$C311,[1]!data,G$3,0)=0,"",VLOOKUP($A311&amp;$C311,[1]!data,G$3,0))</f>
        <v>14423674</v>
      </c>
      <c r="H311">
        <f>IF(VLOOKUP($A311&amp;$C311,[1]!data,H$3,0)=0,"",VLOOKUP($A311&amp;$C311,[1]!data,H$3,0))</f>
        <v>14681754</v>
      </c>
      <c r="I311">
        <f>IF(VLOOKUP($A311&amp;$C311,[1]!data,I$3,0)=0,"",VLOOKUP($A311&amp;$C311,[1]!data,I$3,0))</f>
        <v>14951411</v>
      </c>
      <c r="J311">
        <f>IF(VLOOKUP($A311&amp;$C311,[1]!data,J$3,0)=0,"",VLOOKUP($A311&amp;$C311,[1]!data,J$3,0))</f>
        <v>15233480</v>
      </c>
      <c r="K311">
        <f>IF(VLOOKUP($A311&amp;$C311,[1]!data,K$3,0)=0,"",VLOOKUP($A311&amp;$C311,[1]!data,K$3,0))</f>
        <v>15523453</v>
      </c>
      <c r="L311">
        <f>IF(VLOOKUP($A311&amp;$C311,[1]!data,L$3,0)=0,"",VLOOKUP($A311&amp;$C311,[1]!data,L$3,0))</f>
        <v>15810183</v>
      </c>
      <c r="M311">
        <f>IF(VLOOKUP($A311&amp;$C311,[1]!data,M$3,0)=0,"",VLOOKUP($A311&amp;$C311,[1]!data,M$3,0))</f>
        <v>16057109</v>
      </c>
      <c r="N311">
        <f>IF(VLOOKUP($A311&amp;$C311,[1]!data,N$3,0)=0,"",VLOOKUP($A311&amp;$C311,[1]!data,N$3,0))</f>
        <v>16276489</v>
      </c>
      <c r="O311">
        <f>IF(VLOOKUP($A311&amp;$C311,[1]!data,O$3,0)=0,"",VLOOKUP($A311&amp;$C311,[1]!data,O$3,0))</f>
        <v>16497475</v>
      </c>
      <c r="P311">
        <f>IF(VLOOKUP($A311&amp;$C311,[1]!data,P$3,0)=0,"",VLOOKUP($A311&amp;$C311,[1]!data,P$3,0))</f>
        <v>16725013</v>
      </c>
      <c r="Q311">
        <f>IF(VLOOKUP($A311&amp;$C311,[1]!data,Q$3,0)=0,"",VLOOKUP($A311&amp;$C311,[1]!data,Q$3,0))</f>
        <v>16946535</v>
      </c>
      <c r="R311">
        <f>IF(VLOOKUP($A311&amp;$C311,[1]!data,R$3,0)=0,"",VLOOKUP($A311&amp;$C311,[1]!data,R$3,0))</f>
        <v>17159382</v>
      </c>
      <c r="S311">
        <f>IF(VLOOKUP($A311&amp;$C311,[1]!data,S$3,0)=0,"",VLOOKUP($A311&amp;$C311,[1]!data,S$3,0))</f>
        <v>17374648</v>
      </c>
      <c r="T311">
        <f>IF(VLOOKUP($A311&amp;$C311,[1]!data,T$3,0)=0,"",VLOOKUP($A311&amp;$C311,[1]!data,T$3,0))</f>
        <v>17596128</v>
      </c>
      <c r="U311">
        <f>IF(VLOOKUP($A311&amp;$C311,[1]!data,U$3,0)=0,"",VLOOKUP($A311&amp;$C311,[1]!data,U$3,0))</f>
        <v>17825895</v>
      </c>
      <c r="V311">
        <f>IF(VLOOKUP($A311&amp;$C311,[1]!data,V$3,0)=0,"",VLOOKUP($A311&amp;$C311,[1]!data,V$3,0))</f>
        <v>18048791</v>
      </c>
      <c r="W311">
        <f>IF(VLOOKUP($A311&amp;$C311,[1]!data,W$3,0)=0,"",VLOOKUP($A311&amp;$C311,[1]!data,W$3,0))</f>
        <v>18320624</v>
      </c>
      <c r="X311">
        <f>IF(VLOOKUP($A311&amp;$C311,[1]!data,X$3,0)=0,"",VLOOKUP($A311&amp;$C311,[1]!data,X$3,0))</f>
        <v>18641117</v>
      </c>
      <c r="Y311">
        <f>IF(VLOOKUP($A311&amp;$C311,[1]!data,Y$3,0)=0,"",VLOOKUP($A311&amp;$C311,[1]!data,Y$3,0))</f>
        <v>18992787</v>
      </c>
      <c r="Z311">
        <f>IF(VLOOKUP($A311&amp;$C311,[1]!data,Z$3,0)=0,"",VLOOKUP($A311&amp;$C311,[1]!data,Z$3,0))</f>
        <v>19378590</v>
      </c>
      <c r="AA311">
        <f>IF(VLOOKUP($A311&amp;$C311,[1]!data,AA$3,0)=0,"",VLOOKUP($A311&amp;$C311,[1]!data,AA$3,0))</f>
        <v>20062459</v>
      </c>
      <c r="AB311">
        <f>IF(VLOOKUP($A311&amp;$C311,[1]!data,AB$3,0)=0,"",VLOOKUP($A311&amp;$C311,[1]!data,AB$3,0))</f>
        <v>20750640</v>
      </c>
      <c r="AC311">
        <f>IF(VLOOKUP($A311&amp;$C311,[1]!data,AC$3,0)=0,"",VLOOKUP($A311&amp;$C311,[1]!data,AC$3,0))</f>
        <v>21170417</v>
      </c>
      <c r="AD311">
        <f>IF(VLOOKUP($A311&amp;$C311,[1]!data,AD$3,0)=0,"",VLOOKUP($A311&amp;$C311,[1]!data,AD$3,0))</f>
        <v>21601854</v>
      </c>
      <c r="AE311">
        <f>IF(VLOOKUP($A311&amp;$C311,[1]!data,AE$3,0)=0,"",VLOOKUP($A311&amp;$C311,[1]!data,AE$3,0))</f>
        <v>22028394</v>
      </c>
      <c r="AF311">
        <f>IF(VLOOKUP($A311&amp;$C311,[1]!data,AF$3,0)=0,"",VLOOKUP($A311&amp;$C311,[1]!data,AF$3,0))</f>
        <v>22435034</v>
      </c>
      <c r="AG311">
        <f>IF(VLOOKUP($A311&amp;$C311,[1]!data,AG$3,0)=0,"",VLOOKUP($A311&amp;$C311,[1]!data,AG$3,0))</f>
        <v>22886703</v>
      </c>
      <c r="AH311">
        <f>IF(VLOOKUP($A311&amp;$C311,[1]!data,AH$3,0)=0,"",VLOOKUP($A311&amp;$C311,[1]!data,AH$3,0))</f>
        <v>23316413</v>
      </c>
      <c r="AI311">
        <f>IF(VLOOKUP($A311&amp;$C311,[1]!data,AI$3,0)=0,"",VLOOKUP($A311&amp;$C311,[1]!data,AI$3,0))</f>
        <v>23714192</v>
      </c>
      <c r="AJ311">
        <f>IF(VLOOKUP($A311&amp;$C311,[1]!data,AJ$3,0)=0,"",VLOOKUP($A311&amp;$C311,[1]!data,AJ$3,0))</f>
        <v>24365078</v>
      </c>
      <c r="AK311">
        <f>IF(VLOOKUP($A311&amp;$C311,[1]!data,AK$3,0)=0,"",VLOOKUP($A311&amp;$C311,[1]!data,AK$3,0))</f>
        <v>25014367</v>
      </c>
      <c r="AL311">
        <f>IF(VLOOKUP($A311&amp;$C311,[1]!data,AL$3,0)=0,"",VLOOKUP($A311&amp;$C311,[1]!data,AL$3,0))</f>
        <v>25142268</v>
      </c>
      <c r="AM311">
        <f>IF(VLOOKUP($A311&amp;$C311,[1]!data,AM$3,0)=0,"",VLOOKUP($A311&amp;$C311,[1]!data,AM$3,0))</f>
        <v>24787150</v>
      </c>
      <c r="AN311">
        <f>IF(VLOOKUP($A311&amp;$C311,[1]!data,AN$3,0)=0,"",VLOOKUP($A311&amp;$C311,[1]!data,AN$3,0))</f>
        <v>24366211</v>
      </c>
      <c r="AO311">
        <f>IF(VLOOKUP($A311&amp;$C311,[1]!data,AO$3,0)=0,"",VLOOKUP($A311&amp;$C311,[1]!data,AO$3,0))</f>
        <v>24174448</v>
      </c>
      <c r="AP311">
        <f>IF(VLOOKUP($A311&amp;$C311,[1]!data,AP$3,0)=0,"",VLOOKUP($A311&amp;$C311,[1]!data,AP$3,0))</f>
        <v>23969777</v>
      </c>
      <c r="AQ311">
        <f>IF(VLOOKUP($A311&amp;$C311,[1]!data,AQ$3,0)=0,"",VLOOKUP($A311&amp;$C311,[1]!data,AQ$3,0))</f>
        <v>23834449</v>
      </c>
      <c r="AR311">
        <f>IF(VLOOKUP($A311&amp;$C311,[1]!data,AR$3,0)=0,"",VLOOKUP($A311&amp;$C311,[1]!data,AR$3,0))</f>
        <v>23742187</v>
      </c>
      <c r="AS311">
        <f>IF(VLOOKUP($A311&amp;$C311,[1]!data,AS$3,0)=0,"",VLOOKUP($A311&amp;$C311,[1]!data,AS$3,0))</f>
        <v>23650626</v>
      </c>
      <c r="AT311">
        <f>IF(VLOOKUP($A311&amp;$C311,[1]!data,AT$3,0)=0,"",VLOOKUP($A311&amp;$C311,[1]!data,AT$3,0))</f>
        <v>23568449</v>
      </c>
      <c r="AU311">
        <f>IF(VLOOKUP($A311&amp;$C311,[1]!data,AU$3,0)=0,"",VLOOKUP($A311&amp;$C311,[1]!data,AU$3,0))</f>
        <v>23497551</v>
      </c>
      <c r="AV311">
        <f>IF(VLOOKUP($A311&amp;$C311,[1]!data,AV$3,0)=0,"",VLOOKUP($A311&amp;$C311,[1]!data,AV$3,0))</f>
        <v>23249400</v>
      </c>
      <c r="AW311">
        <f>IF(VLOOKUP($A311&amp;$C311,[1]!data,AW$3,0)=0,"",VLOOKUP($A311&amp;$C311,[1]!data,AW$3,0))</f>
        <v>22987716</v>
      </c>
      <c r="AX311">
        <f>IF(VLOOKUP($A311&amp;$C311,[1]!data,AX$3,0)=0,"",VLOOKUP($A311&amp;$C311,[1]!data,AX$3,0))</f>
        <v>22880823</v>
      </c>
      <c r="AY311">
        <f>IF(VLOOKUP($A311&amp;$C311,[1]!data,AY$3,0)=0,"",VLOOKUP($A311&amp;$C311,[1]!data,AY$3,0))</f>
        <v>22768637</v>
      </c>
      <c r="AZ311">
        <f>IF(VLOOKUP($A311&amp;$C311,[1]!data,AZ$3,0)=0,"",VLOOKUP($A311&amp;$C311,[1]!data,AZ$3,0))</f>
        <v>22637894</v>
      </c>
      <c r="BA311">
        <f>IF(VLOOKUP($A311&amp;$C311,[1]!data,BA$3,0)=0,"",VLOOKUP($A311&amp;$C311,[1]!data,BA$3,0))</f>
        <v>22517374</v>
      </c>
      <c r="BB311">
        <f>IF(VLOOKUP($A311&amp;$C311,[1]!data,BB$3,0)=0,"",VLOOKUP($A311&amp;$C311,[1]!data,BB$3,0))</f>
        <v>22392904</v>
      </c>
      <c r="BC311">
        <f>IF(VLOOKUP($A311&amp;$C311,[1]!data,BC$3,0)=0,"",VLOOKUP($A311&amp;$C311,[1]!data,BC$3,0))</f>
        <v>22263360</v>
      </c>
      <c r="BD311">
        <f>IF(VLOOKUP($A311&amp;$C311,[1]!data,BD$3,0)=0,"",VLOOKUP($A311&amp;$C311,[1]!data,BD$3,0))</f>
        <v>22140316</v>
      </c>
      <c r="BE311">
        <f>IF(VLOOKUP($A311&amp;$C311,[1]!data,BE$3,0)=0,"",VLOOKUP($A311&amp;$C311,[1]!data,BE$3,0))</f>
        <v>21986776</v>
      </c>
      <c r="BF311">
        <f>IF(VLOOKUP($A311&amp;$C311,[1]!data,BF$3,0)=0,"",VLOOKUP($A311&amp;$C311,[1]!data,BF$3,0))</f>
        <v>21840291</v>
      </c>
      <c r="BG311">
        <f>IF(VLOOKUP($A311&amp;$C311,[1]!data,BG$3,0)=0,"",VLOOKUP($A311&amp;$C311,[1]!data,BG$3,0))</f>
        <v>21737046</v>
      </c>
      <c r="BH311">
        <f>IF(VLOOKUP($A311&amp;$C311,[1]!data,BH$3,0)=0,"",VLOOKUP($A311&amp;$C311,[1]!data,BH$3,0))</f>
        <v>21725586</v>
      </c>
      <c r="BI311">
        <f>IF(VLOOKUP($A311&amp;$C311,[1]!data,BI$3,0)=0,"",VLOOKUP($A311&amp;$C311,[1]!data,BI$3,0))</f>
        <v>21790716</v>
      </c>
      <c r="BJ311">
        <f>IF(VLOOKUP($A311&amp;$C311,[1]!data,BJ$3,0)=0,"",VLOOKUP($A311&amp;$C311,[1]!data,BJ$3,0))</f>
        <v>21759588</v>
      </c>
      <c r="BK311">
        <f>IF(VLOOKUP($A311&amp;$C311,[1]!data,BK$3,0)=0,"",VLOOKUP($A311&amp;$C311,[1]!data,BK$3,0))</f>
        <v>21638370</v>
      </c>
      <c r="BL311">
        <f>IF(VLOOKUP($A311&amp;$C311,[1]!data,BL$3,0)=0,"",VLOOKUP($A311&amp;$C311,[1]!data,BL$3,0))</f>
        <v>21491720</v>
      </c>
      <c r="BM311">
        <f>IF(VLOOKUP($A311&amp;$C311,[1]!data,BM$3,0)=0,"",VLOOKUP($A311&amp;$C311,[1]!data,BM$3,0))</f>
        <v>21302584</v>
      </c>
      <c r="BN311">
        <f>IF(VLOOKUP($A311&amp;$C311,[1]!data,BN$3,0)=0,"",VLOOKUP($A311&amp;$C311,[1]!data,BN$3,0))</f>
        <v>21059632</v>
      </c>
      <c r="BO311">
        <f>IF(VLOOKUP($A311&amp;$C311,[1]!data,BO$3,0)=0,"",VLOOKUP($A311&amp;$C311,[1]!data,BO$3,0))</f>
        <v>20798288</v>
      </c>
    </row>
    <row r="312" spans="1:67" x14ac:dyDescent="0.35">
      <c r="A312" t="s">
        <v>278</v>
      </c>
      <c r="B312" t="s">
        <v>279</v>
      </c>
      <c r="C312" t="s">
        <v>74</v>
      </c>
      <c r="D312" t="s">
        <v>75</v>
      </c>
      <c r="E312">
        <v>0</v>
      </c>
      <c r="F312">
        <f>IF(VLOOKUP($A312&amp;$C312,[1]!data,F$3,0)=0,"",VLOOKUP($A312&amp;$C312,[1]!data,F$3,0))</f>
        <v>7215514</v>
      </c>
      <c r="G312">
        <f>IF(VLOOKUP($A312&amp;$C312,[1]!data,G$3,0)=0,"",VLOOKUP($A312&amp;$C312,[1]!data,G$3,0))</f>
        <v>7559948</v>
      </c>
      <c r="H312">
        <f>IF(VLOOKUP($A312&amp;$C312,[1]!data,H$3,0)=0,"",VLOOKUP($A312&amp;$C312,[1]!data,H$3,0))</f>
        <v>7923296</v>
      </c>
      <c r="I312">
        <f>IF(VLOOKUP($A312&amp;$C312,[1]!data,I$3,0)=0,"",VLOOKUP($A312&amp;$C312,[1]!data,I$3,0))</f>
        <v>8307683</v>
      </c>
      <c r="J312">
        <f>IF(VLOOKUP($A312&amp;$C312,[1]!data,J$3,0)=0,"",VLOOKUP($A312&amp;$C312,[1]!data,J$3,0))</f>
        <v>8715144</v>
      </c>
      <c r="K312">
        <f>IF(VLOOKUP($A312&amp;$C312,[1]!data,K$3,0)=0,"",VLOOKUP($A312&amp;$C312,[1]!data,K$3,0))</f>
        <v>9143573</v>
      </c>
      <c r="L312">
        <f>IF(VLOOKUP($A312&amp;$C312,[1]!data,L$3,0)=0,"",VLOOKUP($A312&amp;$C312,[1]!data,L$3,0))</f>
        <v>9588517</v>
      </c>
      <c r="M312">
        <f>IF(VLOOKUP($A312&amp;$C312,[1]!data,M$3,0)=0,"",VLOOKUP($A312&amp;$C312,[1]!data,M$3,0))</f>
        <v>10076232</v>
      </c>
      <c r="N312">
        <f>IF(VLOOKUP($A312&amp;$C312,[1]!data,N$3,0)=0,"",VLOOKUP($A312&amp;$C312,[1]!data,N$3,0))</f>
        <v>10598813</v>
      </c>
      <c r="O312">
        <f>IF(VLOOKUP($A312&amp;$C312,[1]!data,O$3,0)=0,"",VLOOKUP($A312&amp;$C312,[1]!data,O$3,0))</f>
        <v>11146210</v>
      </c>
      <c r="P312">
        <f>IF(VLOOKUP($A312&amp;$C312,[1]!data,P$3,0)=0,"",VLOOKUP($A312&amp;$C312,[1]!data,P$3,0))</f>
        <v>11724692</v>
      </c>
      <c r="Q312">
        <f>IF(VLOOKUP($A312&amp;$C312,[1]!data,Q$3,0)=0,"",VLOOKUP($A312&amp;$C312,[1]!data,Q$3,0))</f>
        <v>12327147</v>
      </c>
      <c r="R312">
        <f>IF(VLOOKUP($A312&amp;$C312,[1]!data,R$3,0)=0,"",VLOOKUP($A312&amp;$C312,[1]!data,R$3,0))</f>
        <v>12952192</v>
      </c>
      <c r="S312">
        <f>IF(VLOOKUP($A312&amp;$C312,[1]!data,S$3,0)=0,"",VLOOKUP($A312&amp;$C312,[1]!data,S$3,0))</f>
        <v>13607250</v>
      </c>
      <c r="T312">
        <f>IF(VLOOKUP($A312&amp;$C312,[1]!data,T$3,0)=0,"",VLOOKUP($A312&amp;$C312,[1]!data,T$3,0))</f>
        <v>14299406</v>
      </c>
      <c r="U312">
        <f>IF(VLOOKUP($A312&amp;$C312,[1]!data,U$3,0)=0,"",VLOOKUP($A312&amp;$C312,[1]!data,U$3,0))</f>
        <v>15031081</v>
      </c>
      <c r="V312">
        <f>IF(VLOOKUP($A312&amp;$C312,[1]!data,V$3,0)=0,"",VLOOKUP($A312&amp;$C312,[1]!data,V$3,0))</f>
        <v>15792269</v>
      </c>
      <c r="W312">
        <f>IF(VLOOKUP($A312&amp;$C312,[1]!data,W$3,0)=0,"",VLOOKUP($A312&amp;$C312,[1]!data,W$3,0))</f>
        <v>16555873</v>
      </c>
      <c r="X312">
        <f>IF(VLOOKUP($A312&amp;$C312,[1]!data,X$3,0)=0,"",VLOOKUP($A312&amp;$C312,[1]!data,X$3,0))</f>
        <v>17352544</v>
      </c>
      <c r="Y312">
        <f>IF(VLOOKUP($A312&amp;$C312,[1]!data,Y$3,0)=0,"",VLOOKUP($A312&amp;$C312,[1]!data,Y$3,0))</f>
        <v>18212226</v>
      </c>
      <c r="Z312">
        <f>IF(VLOOKUP($A312&amp;$C312,[1]!data,Z$3,0)=0,"",VLOOKUP($A312&amp;$C312,[1]!data,Z$3,0))</f>
        <v>19142074</v>
      </c>
      <c r="AA312">
        <f>IF(VLOOKUP($A312&amp;$C312,[1]!data,AA$3,0)=0,"",VLOOKUP($A312&amp;$C312,[1]!data,AA$3,0))</f>
        <v>20413792</v>
      </c>
      <c r="AB312">
        <f>IF(VLOOKUP($A312&amp;$C312,[1]!data,AB$3,0)=0,"",VLOOKUP($A312&amp;$C312,[1]!data,AB$3,0))</f>
        <v>21749390</v>
      </c>
      <c r="AC312">
        <f>IF(VLOOKUP($A312&amp;$C312,[1]!data,AC$3,0)=0,"",VLOOKUP($A312&amp;$C312,[1]!data,AC$3,0))</f>
        <v>22857569</v>
      </c>
      <c r="AD312">
        <f>IF(VLOOKUP($A312&amp;$C312,[1]!data,AD$3,0)=0,"",VLOOKUP($A312&amp;$C312,[1]!data,AD$3,0))</f>
        <v>24026548</v>
      </c>
      <c r="AE312">
        <f>IF(VLOOKUP($A312&amp;$C312,[1]!data,AE$3,0)=0,"",VLOOKUP($A312&amp;$C312,[1]!data,AE$3,0))</f>
        <v>25237766</v>
      </c>
      <c r="AF312">
        <f>IF(VLOOKUP($A312&amp;$C312,[1]!data,AF$3,0)=0,"",VLOOKUP($A312&amp;$C312,[1]!data,AF$3,0))</f>
        <v>26478203</v>
      </c>
      <c r="AG312">
        <f>IF(VLOOKUP($A312&amp;$C312,[1]!data,AG$3,0)=0,"",VLOOKUP($A312&amp;$C312,[1]!data,AG$3,0))</f>
        <v>27654787</v>
      </c>
      <c r="AH312">
        <f>IF(VLOOKUP($A312&amp;$C312,[1]!data,AH$3,0)=0,"",VLOOKUP($A312&amp;$C312,[1]!data,AH$3,0))</f>
        <v>28795455</v>
      </c>
      <c r="AI312">
        <f>IF(VLOOKUP($A312&amp;$C312,[1]!data,AI$3,0)=0,"",VLOOKUP($A312&amp;$C312,[1]!data,AI$3,0))</f>
        <v>29930544</v>
      </c>
      <c r="AJ312">
        <f>IF(VLOOKUP($A312&amp;$C312,[1]!data,AJ$3,0)=0,"",VLOOKUP($A312&amp;$C312,[1]!data,AJ$3,0))</f>
        <v>31428551</v>
      </c>
      <c r="AK312">
        <f>IF(VLOOKUP($A312&amp;$C312,[1]!data,AK$3,0)=0,"",VLOOKUP($A312&amp;$C312,[1]!data,AK$3,0))</f>
        <v>32976516</v>
      </c>
      <c r="AL312">
        <f>IF(VLOOKUP($A312&amp;$C312,[1]!data,AL$3,0)=0,"",VLOOKUP($A312&amp;$C312,[1]!data,AL$3,0))</f>
        <v>34229748</v>
      </c>
      <c r="AM312">
        <f>IF(VLOOKUP($A312&amp;$C312,[1]!data,AM$3,0)=0,"",VLOOKUP($A312&amp;$C312,[1]!data,AM$3,0))</f>
        <v>34968280</v>
      </c>
      <c r="AN312">
        <f>IF(VLOOKUP($A312&amp;$C312,[1]!data,AN$3,0)=0,"",VLOOKUP($A312&amp;$C312,[1]!data,AN$3,0))</f>
        <v>35619538</v>
      </c>
      <c r="AO312">
        <f>IF(VLOOKUP($A312&amp;$C312,[1]!data,AO$3,0)=0,"",VLOOKUP($A312&amp;$C312,[1]!data,AO$3,0))</f>
        <v>36620361</v>
      </c>
      <c r="AP312">
        <f>IF(VLOOKUP($A312&amp;$C312,[1]!data,AP$3,0)=0,"",VLOOKUP($A312&amp;$C312,[1]!data,AP$3,0))</f>
        <v>37628601</v>
      </c>
      <c r="AQ312">
        <f>IF(VLOOKUP($A312&amp;$C312,[1]!data,AQ$3,0)=0,"",VLOOKUP($A312&amp;$C312,[1]!data,AQ$3,0))</f>
        <v>38646084</v>
      </c>
      <c r="AR312">
        <f>IF(VLOOKUP($A312&amp;$C312,[1]!data,AR$3,0)=0,"",VLOOKUP($A312&amp;$C312,[1]!data,AR$3,0))</f>
        <v>39719234</v>
      </c>
      <c r="AS312">
        <f>IF(VLOOKUP($A312&amp;$C312,[1]!data,AS$3,0)=0,"",VLOOKUP($A312&amp;$C312,[1]!data,AS$3,0))</f>
        <v>40824119</v>
      </c>
      <c r="AT312">
        <f>IF(VLOOKUP($A312&amp;$C312,[1]!data,AT$3,0)=0,"",VLOOKUP($A312&amp;$C312,[1]!data,AT$3,0))</f>
        <v>41975934</v>
      </c>
      <c r="AU312">
        <f>IF(VLOOKUP($A312&amp;$C312,[1]!data,AU$3,0)=0,"",VLOOKUP($A312&amp;$C312,[1]!data,AU$3,0))</f>
        <v>43177300</v>
      </c>
      <c r="AV312">
        <f>IF(VLOOKUP($A312&amp;$C312,[1]!data,AV$3,0)=0,"",VLOOKUP($A312&amp;$C312,[1]!data,AV$3,0))</f>
        <v>44077717</v>
      </c>
      <c r="AW312">
        <f>IF(VLOOKUP($A312&amp;$C312,[1]!data,AW$3,0)=0,"",VLOOKUP($A312&amp;$C312,[1]!data,AW$3,0))</f>
        <v>44966983</v>
      </c>
      <c r="AX312">
        <f>IF(VLOOKUP($A312&amp;$C312,[1]!data,AX$3,0)=0,"",VLOOKUP($A312&amp;$C312,[1]!data,AX$3,0))</f>
        <v>46180851</v>
      </c>
      <c r="AY312">
        <f>IF(VLOOKUP($A312&amp;$C312,[1]!data,AY$3,0)=0,"",VLOOKUP($A312&amp;$C312,[1]!data,AY$3,0))</f>
        <v>47413957</v>
      </c>
      <c r="AZ312">
        <f>IF(VLOOKUP($A312&amp;$C312,[1]!data,AZ$3,0)=0,"",VLOOKUP($A312&amp;$C312,[1]!data,AZ$3,0))</f>
        <v>48637866</v>
      </c>
      <c r="BA312">
        <f>IF(VLOOKUP($A312&amp;$C312,[1]!data,BA$3,0)=0,"",VLOOKUP($A312&amp;$C312,[1]!data,BA$3,0))</f>
        <v>49802044</v>
      </c>
      <c r="BB312">
        <f>IF(VLOOKUP($A312&amp;$C312,[1]!data,BB$3,0)=0,"",VLOOKUP($A312&amp;$C312,[1]!data,BB$3,0))</f>
        <v>50925490</v>
      </c>
      <c r="BC312">
        <f>IF(VLOOKUP($A312&amp;$C312,[1]!data,BC$3,0)=0,"",VLOOKUP($A312&amp;$C312,[1]!data,BC$3,0))</f>
        <v>52059325</v>
      </c>
      <c r="BD312">
        <f>IF(VLOOKUP($A312&amp;$C312,[1]!data,BD$3,0)=0,"",VLOOKUP($A312&amp;$C312,[1]!data,BD$3,0))</f>
        <v>53233539</v>
      </c>
      <c r="BE312">
        <f>IF(VLOOKUP($A312&amp;$C312,[1]!data,BE$3,0)=0,"",VLOOKUP($A312&amp;$C312,[1]!data,BE$3,0))</f>
        <v>54356195</v>
      </c>
      <c r="BF312">
        <f>IF(VLOOKUP($A312&amp;$C312,[1]!data,BF$3,0)=0,"",VLOOKUP($A312&amp;$C312,[1]!data,BF$3,0))</f>
        <v>55484160</v>
      </c>
      <c r="BG312">
        <f>IF(VLOOKUP($A312&amp;$C312,[1]!data,BG$3,0)=0,"",VLOOKUP($A312&amp;$C312,[1]!data,BG$3,0))</f>
        <v>56721882</v>
      </c>
      <c r="BH312">
        <f>IF(VLOOKUP($A312&amp;$C312,[1]!data,BH$3,0)=0,"",VLOOKUP($A312&amp;$C312,[1]!data,BH$3,0))</f>
        <v>58236086</v>
      </c>
      <c r="BI312">
        <f>IF(VLOOKUP($A312&amp;$C312,[1]!data,BI$3,0)=0,"",VLOOKUP($A312&amp;$C312,[1]!data,BI$3,0))</f>
        <v>60000125</v>
      </c>
      <c r="BJ312">
        <f>IF(VLOOKUP($A312&amp;$C312,[1]!data,BJ$3,0)=0,"",VLOOKUP($A312&amp;$C312,[1]!data,BJ$3,0))</f>
        <v>61546643</v>
      </c>
      <c r="BK312">
        <f>IF(VLOOKUP($A312&amp;$C312,[1]!data,BK$3,0)=0,"",VLOOKUP($A312&amp;$C312,[1]!data,BK$3,0))</f>
        <v>62866706</v>
      </c>
      <c r="BL312">
        <f>IF(VLOOKUP($A312&amp;$C312,[1]!data,BL$3,0)=0,"",VLOOKUP($A312&amp;$C312,[1]!data,BL$3,0))</f>
        <v>64125842</v>
      </c>
      <c r="BM312">
        <f>IF(VLOOKUP($A312&amp;$C312,[1]!data,BM$3,0)=0,"",VLOOKUP($A312&amp;$C312,[1]!data,BM$3,0))</f>
        <v>65261618</v>
      </c>
      <c r="BN312">
        <f>IF(VLOOKUP($A312&amp;$C312,[1]!data,BN$3,0)=0,"",VLOOKUP($A312&amp;$C312,[1]!data,BN$3,0))</f>
        <v>66230561</v>
      </c>
      <c r="BO312">
        <f>IF(VLOOKUP($A312&amp;$C312,[1]!data,BO$3,0)=0,"",VLOOKUP($A312&amp;$C312,[1]!data,BO$3,0))</f>
        <v>67125144</v>
      </c>
    </row>
    <row r="313" spans="1:67" x14ac:dyDescent="0.35">
      <c r="A313" t="s">
        <v>280</v>
      </c>
      <c r="B313" t="s">
        <v>281</v>
      </c>
      <c r="C313" t="s">
        <v>70</v>
      </c>
      <c r="D313" t="s">
        <v>71</v>
      </c>
      <c r="E313">
        <v>0</v>
      </c>
      <c r="F313">
        <f>IF(VLOOKUP($A313&amp;$C313,[1]!data,F$3,0)=0,"",VLOOKUP($A313&amp;$C313,[1]!data,F$3,0))</f>
        <v>7084678</v>
      </c>
      <c r="G313">
        <f>IF(VLOOKUP($A313&amp;$C313,[1]!data,G$3,0)=0,"",VLOOKUP($A313&amp;$C313,[1]!data,G$3,0))</f>
        <v>7260714</v>
      </c>
      <c r="H313">
        <f>IF(VLOOKUP($A313&amp;$C313,[1]!data,H$3,0)=0,"",VLOOKUP($A313&amp;$C313,[1]!data,H$3,0))</f>
        <v>7481832</v>
      </c>
      <c r="I313">
        <f>IF(VLOOKUP($A313&amp;$C313,[1]!data,I$3,0)=0,"",VLOOKUP($A313&amp;$C313,[1]!data,I$3,0))</f>
        <v>7735824</v>
      </c>
      <c r="J313">
        <f>IF(VLOOKUP($A313&amp;$C313,[1]!data,J$3,0)=0,"",VLOOKUP($A313&amp;$C313,[1]!data,J$3,0))</f>
        <v>7997655</v>
      </c>
      <c r="K313">
        <f>IF(VLOOKUP($A313&amp;$C313,[1]!data,K$3,0)=0,"",VLOOKUP($A313&amp;$C313,[1]!data,K$3,0))</f>
        <v>8270544</v>
      </c>
      <c r="L313">
        <f>IF(VLOOKUP($A313&amp;$C313,[1]!data,L$3,0)=0,"",VLOOKUP($A313&amp;$C313,[1]!data,L$3,0))</f>
        <v>8553883</v>
      </c>
      <c r="M313">
        <f>IF(VLOOKUP($A313&amp;$C313,[1]!data,M$3,0)=0,"",VLOOKUP($A313&amp;$C313,[1]!data,M$3,0))</f>
        <v>8848502</v>
      </c>
      <c r="N313">
        <f>IF(VLOOKUP($A313&amp;$C313,[1]!data,N$3,0)=0,"",VLOOKUP($A313&amp;$C313,[1]!data,N$3,0))</f>
        <v>9156132</v>
      </c>
      <c r="O313">
        <f>IF(VLOOKUP($A313&amp;$C313,[1]!data,O$3,0)=0,"",VLOOKUP($A313&amp;$C313,[1]!data,O$3,0))</f>
        <v>9476737</v>
      </c>
      <c r="P313">
        <f>IF(VLOOKUP($A313&amp;$C313,[1]!data,P$3,0)=0,"",VLOOKUP($A313&amp;$C313,[1]!data,P$3,0))</f>
        <v>9811347</v>
      </c>
      <c r="Q313">
        <f>IF(VLOOKUP($A313&amp;$C313,[1]!data,Q$3,0)=0,"",VLOOKUP($A313&amp;$C313,[1]!data,Q$3,0))</f>
        <v>10154928</v>
      </c>
      <c r="R313">
        <f>IF(VLOOKUP($A313&amp;$C313,[1]!data,R$3,0)=0,"",VLOOKUP($A313&amp;$C313,[1]!data,R$3,0))</f>
        <v>10507315</v>
      </c>
      <c r="S313">
        <f>IF(VLOOKUP($A313&amp;$C313,[1]!data,S$3,0)=0,"",VLOOKUP($A313&amp;$C313,[1]!data,S$3,0))</f>
        <v>10872139</v>
      </c>
      <c r="T313">
        <f>IF(VLOOKUP($A313&amp;$C313,[1]!data,T$3,0)=0,"",VLOOKUP($A313&amp;$C313,[1]!data,T$3,0))</f>
        <v>11243146</v>
      </c>
      <c r="U313">
        <f>IF(VLOOKUP($A313&amp;$C313,[1]!data,U$3,0)=0,"",VLOOKUP($A313&amp;$C313,[1]!data,U$3,0))</f>
        <v>11617622</v>
      </c>
      <c r="V313">
        <f>IF(VLOOKUP($A313&amp;$C313,[1]!data,V$3,0)=0,"",VLOOKUP($A313&amp;$C313,[1]!data,V$3,0))</f>
        <v>11999342</v>
      </c>
      <c r="W313">
        <f>IF(VLOOKUP($A313&amp;$C313,[1]!data,W$3,0)=0,"",VLOOKUP($A313&amp;$C313,[1]!data,W$3,0))</f>
        <v>12400190</v>
      </c>
      <c r="X313">
        <f>IF(VLOOKUP($A313&amp;$C313,[1]!data,X$3,0)=0,"",VLOOKUP($A313&amp;$C313,[1]!data,X$3,0))</f>
        <v>12819707</v>
      </c>
      <c r="Y313">
        <f>IF(VLOOKUP($A313&amp;$C313,[1]!data,Y$3,0)=0,"",VLOOKUP($A313&amp;$C313,[1]!data,Y$3,0))</f>
        <v>13233830</v>
      </c>
      <c r="Z313">
        <f>IF(VLOOKUP($A313&amp;$C313,[1]!data,Z$3,0)=0,"",VLOOKUP($A313&amp;$C313,[1]!data,Z$3,0))</f>
        <v>13653369</v>
      </c>
      <c r="AA313">
        <f>IF(VLOOKUP($A313&amp;$C313,[1]!data,AA$3,0)=0,"",VLOOKUP($A313&amp;$C313,[1]!data,AA$3,0))</f>
        <v>14067260</v>
      </c>
      <c r="AB313">
        <f>IF(VLOOKUP($A313&amp;$C313,[1]!data,AB$3,0)=0,"",VLOOKUP($A313&amp;$C313,[1]!data,AB$3,0))</f>
        <v>14467682</v>
      </c>
      <c r="AC313">
        <f>IF(VLOOKUP($A313&amp;$C313,[1]!data,AC$3,0)=0,"",VLOOKUP($A313&amp;$C313,[1]!data,AC$3,0))</f>
        <v>14903737</v>
      </c>
      <c r="AD313">
        <f>IF(VLOOKUP($A313&amp;$C313,[1]!data,AD$3,0)=0,"",VLOOKUP($A313&amp;$C313,[1]!data,AD$3,0))</f>
        <v>15377032</v>
      </c>
      <c r="AE313">
        <f>IF(VLOOKUP($A313&amp;$C313,[1]!data,AE$3,0)=0,"",VLOOKUP($A313&amp;$C313,[1]!data,AE$3,0))</f>
        <v>15753856</v>
      </c>
      <c r="AF313">
        <f>IF(VLOOKUP($A313&amp;$C313,[1]!data,AF$3,0)=0,"",VLOOKUP($A313&amp;$C313,[1]!data,AF$3,0))</f>
        <v>16148221</v>
      </c>
      <c r="AG313">
        <f>IF(VLOOKUP($A313&amp;$C313,[1]!data,AG$3,0)=0,"",VLOOKUP($A313&amp;$C313,[1]!data,AG$3,0))</f>
        <v>16598019</v>
      </c>
      <c r="AH313">
        <f>IF(VLOOKUP($A313&amp;$C313,[1]!data,AH$3,0)=0,"",VLOOKUP($A313&amp;$C313,[1]!data,AH$3,0))</f>
        <v>16987346</v>
      </c>
      <c r="AI313">
        <f>IF(VLOOKUP($A313&amp;$C313,[1]!data,AI$3,0)=0,"",VLOOKUP($A313&amp;$C313,[1]!data,AI$3,0))</f>
        <v>17442590</v>
      </c>
      <c r="AJ313">
        <f>IF(VLOOKUP($A313&amp;$C313,[1]!data,AJ$3,0)=0,"",VLOOKUP($A313&amp;$C313,[1]!data,AJ$3,0))</f>
        <v>17658381</v>
      </c>
      <c r="AK313">
        <f>IF(VLOOKUP($A313&amp;$C313,[1]!data,AK$3,0)=0,"",VLOOKUP($A313&amp;$C313,[1]!data,AK$3,0))</f>
        <v>17846378</v>
      </c>
      <c r="AL313">
        <f>IF(VLOOKUP($A313&amp;$C313,[1]!data,AL$3,0)=0,"",VLOOKUP($A313&amp;$C313,[1]!data,AL$3,0))</f>
        <v>18385673</v>
      </c>
      <c r="AM313">
        <f>IF(VLOOKUP($A313&amp;$C313,[1]!data,AM$3,0)=0,"",VLOOKUP($A313&amp;$C313,[1]!data,AM$3,0))</f>
        <v>19295818</v>
      </c>
      <c r="AN313">
        <f>IF(VLOOKUP($A313&amp;$C313,[1]!data,AN$3,0)=0,"",VLOOKUP($A313&amp;$C313,[1]!data,AN$3,0))</f>
        <v>20248073</v>
      </c>
      <c r="AO313">
        <f>IF(VLOOKUP($A313&amp;$C313,[1]!data,AO$3,0)=0,"",VLOOKUP($A313&amp;$C313,[1]!data,AO$3,0))</f>
        <v>20948858</v>
      </c>
      <c r="AP313">
        <f>IF(VLOOKUP($A313&amp;$C313,[1]!data,AP$3,0)=0,"",VLOOKUP($A313&amp;$C313,[1]!data,AP$3,0))</f>
        <v>21639332</v>
      </c>
      <c r="AQ313">
        <f>IF(VLOOKUP($A313&amp;$C313,[1]!data,AQ$3,0)=0,"",VLOOKUP($A313&amp;$C313,[1]!data,AQ$3,0))</f>
        <v>22330770</v>
      </c>
      <c r="AR313">
        <f>IF(VLOOKUP($A313&amp;$C313,[1]!data,AR$3,0)=0,"",VLOOKUP($A313&amp;$C313,[1]!data,AR$3,0))</f>
        <v>23053488</v>
      </c>
      <c r="AS313">
        <f>IF(VLOOKUP($A313&amp;$C313,[1]!data,AS$3,0)=0,"",VLOOKUP($A313&amp;$C313,[1]!data,AS$3,0))</f>
        <v>23820734</v>
      </c>
      <c r="AT313">
        <f>IF(VLOOKUP($A313&amp;$C313,[1]!data,AT$3,0)=0,"",VLOOKUP($A313&amp;$C313,[1]!data,AT$3,0))</f>
        <v>24628858</v>
      </c>
      <c r="AU313">
        <f>IF(VLOOKUP($A313&amp;$C313,[1]!data,AU$3,0)=0,"",VLOOKUP($A313&amp;$C313,[1]!data,AU$3,0))</f>
        <v>25425663</v>
      </c>
      <c r="AV313">
        <f>IF(VLOOKUP($A313&amp;$C313,[1]!data,AV$3,0)=0,"",VLOOKUP($A313&amp;$C313,[1]!data,AV$3,0))</f>
        <v>26255343</v>
      </c>
      <c r="AW313">
        <f>IF(VLOOKUP($A313&amp;$C313,[1]!data,AW$3,0)=0,"",VLOOKUP($A313&amp;$C313,[1]!data,AW$3,0))</f>
        <v>27068823</v>
      </c>
      <c r="AX313">
        <f>IF(VLOOKUP($A313&amp;$C313,[1]!data,AX$3,0)=0,"",VLOOKUP($A313&amp;$C313,[1]!data,AX$3,0))</f>
        <v>27858948</v>
      </c>
      <c r="AY313">
        <f>IF(VLOOKUP($A313&amp;$C313,[1]!data,AY$3,0)=0,"",VLOOKUP($A313&amp;$C313,[1]!data,AY$3,0))</f>
        <v>28698684</v>
      </c>
      <c r="AZ313">
        <f>IF(VLOOKUP($A313&amp;$C313,[1]!data,AZ$3,0)=0,"",VLOOKUP($A313&amp;$C313,[1]!data,AZ$3,0))</f>
        <v>28905607</v>
      </c>
      <c r="BA313">
        <f>IF(VLOOKUP($A313&amp;$C313,[1]!data,BA$3,0)=0,"",VLOOKUP($A313&amp;$C313,[1]!data,BA$3,0))</f>
        <v>28660887</v>
      </c>
      <c r="BB313">
        <f>IF(VLOOKUP($A313&amp;$C313,[1]!data,BB$3,0)=0,"",VLOOKUP($A313&amp;$C313,[1]!data,BB$3,0))</f>
        <v>29218381</v>
      </c>
      <c r="BC313">
        <f>IF(VLOOKUP($A313&amp;$C313,[1]!data,BC$3,0)=0,"",VLOOKUP($A313&amp;$C313,[1]!data,BC$3,0))</f>
        <v>30289040</v>
      </c>
      <c r="BD313">
        <f>IF(VLOOKUP($A313&amp;$C313,[1]!data,BD$3,0)=0,"",VLOOKUP($A313&amp;$C313,[1]!data,BD$3,0))</f>
        <v>31264875</v>
      </c>
      <c r="BE313">
        <f>IF(VLOOKUP($A313&amp;$C313,[1]!data,BE$3,0)=0,"",VLOOKUP($A313&amp;$C313,[1]!data,BE$3,0))</f>
        <v>32378061</v>
      </c>
      <c r="BF313">
        <f>IF(VLOOKUP($A313&amp;$C313,[1]!data,BF$3,0)=0,"",VLOOKUP($A313&amp;$C313,[1]!data,BF$3,0))</f>
        <v>33864447</v>
      </c>
      <c r="BG313">
        <f>IF(VLOOKUP($A313&amp;$C313,[1]!data,BG$3,0)=0,"",VLOOKUP($A313&amp;$C313,[1]!data,BG$3,0))</f>
        <v>35481800</v>
      </c>
      <c r="BH313">
        <f>IF(VLOOKUP($A313&amp;$C313,[1]!data,BH$3,0)=0,"",VLOOKUP($A313&amp;$C313,[1]!data,BH$3,0))</f>
        <v>36746488</v>
      </c>
      <c r="BI313">
        <f>IF(VLOOKUP($A313&amp;$C313,[1]!data,BI$3,0)=0,"",VLOOKUP($A313&amp;$C313,[1]!data,BI$3,0))</f>
        <v>37757813</v>
      </c>
      <c r="BJ313">
        <f>IF(VLOOKUP($A313&amp;$C313,[1]!data,BJ$3,0)=0,"",VLOOKUP($A313&amp;$C313,[1]!data,BJ$3,0))</f>
        <v>38697943</v>
      </c>
      <c r="BK313">
        <f>IF(VLOOKUP($A313&amp;$C313,[1]!data,BK$3,0)=0,"",VLOOKUP($A313&amp;$C313,[1]!data,BK$3,0))</f>
        <v>39621162</v>
      </c>
      <c r="BL313">
        <f>IF(VLOOKUP($A313&amp;$C313,[1]!data,BL$3,0)=0,"",VLOOKUP($A313&amp;$C313,[1]!data,BL$3,0))</f>
        <v>40590700</v>
      </c>
      <c r="BM313">
        <f>IF(VLOOKUP($A313&amp;$C313,[1]!data,BM$3,0)=0,"",VLOOKUP($A313&amp;$C313,[1]!data,BM$3,0))</f>
        <v>41563520</v>
      </c>
      <c r="BN313">
        <f>IF(VLOOKUP($A313&amp;$C313,[1]!data,BN$3,0)=0,"",VLOOKUP($A313&amp;$C313,[1]!data,BN$3,0))</f>
        <v>42556984</v>
      </c>
      <c r="BO313">
        <f>IF(VLOOKUP($A313&amp;$C313,[1]!data,BO$3,0)=0,"",VLOOKUP($A313&amp;$C313,[1]!data,BO$3,0))</f>
        <v>43533592</v>
      </c>
    </row>
    <row r="314" spans="1:67" x14ac:dyDescent="0.35">
      <c r="A314" t="s">
        <v>280</v>
      </c>
      <c r="B314" t="s">
        <v>281</v>
      </c>
      <c r="C314" t="s">
        <v>72</v>
      </c>
      <c r="D314" t="s">
        <v>73</v>
      </c>
      <c r="E314">
        <v>0</v>
      </c>
      <c r="F314">
        <f>IF(VLOOKUP($A314&amp;$C314,[1]!data,F$3,0)=0,"",VLOOKUP($A314&amp;$C314,[1]!data,F$3,0))</f>
        <v>4045422</v>
      </c>
      <c r="G314">
        <f>IF(VLOOKUP($A314&amp;$C314,[1]!data,G$3,0)=0,"",VLOOKUP($A314&amp;$C314,[1]!data,G$3,0))</f>
        <v>4034634</v>
      </c>
      <c r="H314">
        <f>IF(VLOOKUP($A314&amp;$C314,[1]!data,H$3,0)=0,"",VLOOKUP($A314&amp;$C314,[1]!data,H$3,0))</f>
        <v>4041835</v>
      </c>
      <c r="I314">
        <f>IF(VLOOKUP($A314&amp;$C314,[1]!data,I$3,0)=0,"",VLOOKUP($A314&amp;$C314,[1]!data,I$3,0))</f>
        <v>4058832</v>
      </c>
      <c r="J314">
        <f>IF(VLOOKUP($A314&amp;$C314,[1]!data,J$3,0)=0,"",VLOOKUP($A314&amp;$C314,[1]!data,J$3,0))</f>
        <v>4071366</v>
      </c>
      <c r="K314">
        <f>IF(VLOOKUP($A314&amp;$C314,[1]!data,K$3,0)=0,"",VLOOKUP($A314&amp;$C314,[1]!data,K$3,0))</f>
        <v>4081431</v>
      </c>
      <c r="L314">
        <f>IF(VLOOKUP($A314&amp;$C314,[1]!data,L$3,0)=0,"",VLOOKUP($A314&amp;$C314,[1]!data,L$3,0))</f>
        <v>4117155</v>
      </c>
      <c r="M314">
        <f>IF(VLOOKUP($A314&amp;$C314,[1]!data,M$3,0)=0,"",VLOOKUP($A314&amp;$C314,[1]!data,M$3,0))</f>
        <v>4163663</v>
      </c>
      <c r="N314">
        <f>IF(VLOOKUP($A314&amp;$C314,[1]!data,N$3,0)=0,"",VLOOKUP($A314&amp;$C314,[1]!data,N$3,0))</f>
        <v>4209989</v>
      </c>
      <c r="O314">
        <f>IF(VLOOKUP($A314&amp;$C314,[1]!data,O$3,0)=0,"",VLOOKUP($A314&amp;$C314,[1]!data,O$3,0))</f>
        <v>4256097</v>
      </c>
      <c r="P314">
        <f>IF(VLOOKUP($A314&amp;$C314,[1]!data,P$3,0)=0,"",VLOOKUP($A314&amp;$C314,[1]!data,P$3,0))</f>
        <v>4301883</v>
      </c>
      <c r="Q314">
        <f>IF(VLOOKUP($A314&amp;$C314,[1]!data,Q$3,0)=0,"",VLOOKUP($A314&amp;$C314,[1]!data,Q$3,0))</f>
        <v>4344887</v>
      </c>
      <c r="R314">
        <f>IF(VLOOKUP($A314&amp;$C314,[1]!data,R$3,0)=0,"",VLOOKUP($A314&amp;$C314,[1]!data,R$3,0))</f>
        <v>4384808</v>
      </c>
      <c r="S314">
        <f>IF(VLOOKUP($A314&amp;$C314,[1]!data,S$3,0)=0,"",VLOOKUP($A314&amp;$C314,[1]!data,S$3,0))</f>
        <v>4423547</v>
      </c>
      <c r="T314">
        <f>IF(VLOOKUP($A314&amp;$C314,[1]!data,T$3,0)=0,"",VLOOKUP($A314&amp;$C314,[1]!data,T$3,0))</f>
        <v>4457795</v>
      </c>
      <c r="U314">
        <f>IF(VLOOKUP($A314&amp;$C314,[1]!data,U$3,0)=0,"",VLOOKUP($A314&amp;$C314,[1]!data,U$3,0))</f>
        <v>4486842</v>
      </c>
      <c r="V314">
        <f>IF(VLOOKUP($A314&amp;$C314,[1]!data,V$3,0)=0,"",VLOOKUP($A314&amp;$C314,[1]!data,V$3,0))</f>
        <v>4511993</v>
      </c>
      <c r="W314">
        <f>IF(VLOOKUP($A314&amp;$C314,[1]!data,W$3,0)=0,"",VLOOKUP($A314&amp;$C314,[1]!data,W$3,0))</f>
        <v>4537974</v>
      </c>
      <c r="X314">
        <f>IF(VLOOKUP($A314&amp;$C314,[1]!data,X$3,0)=0,"",VLOOKUP($A314&amp;$C314,[1]!data,X$3,0))</f>
        <v>4592275</v>
      </c>
      <c r="Y314">
        <f>IF(VLOOKUP($A314&amp;$C314,[1]!data,Y$3,0)=0,"",VLOOKUP($A314&amp;$C314,[1]!data,Y$3,0))</f>
        <v>4651427</v>
      </c>
      <c r="Z314">
        <f>IF(VLOOKUP($A314&amp;$C314,[1]!data,Z$3,0)=0,"",VLOOKUP($A314&amp;$C314,[1]!data,Z$3,0))</f>
        <v>4707545</v>
      </c>
      <c r="AA314">
        <f>IF(VLOOKUP($A314&amp;$C314,[1]!data,AA$3,0)=0,"",VLOOKUP($A314&amp;$C314,[1]!data,AA$3,0))</f>
        <v>4757125</v>
      </c>
      <c r="AB314">
        <f>IF(VLOOKUP($A314&amp;$C314,[1]!data,AB$3,0)=0,"",VLOOKUP($A314&amp;$C314,[1]!data,AB$3,0))</f>
        <v>4797628</v>
      </c>
      <c r="AC314">
        <f>IF(VLOOKUP($A314&amp;$C314,[1]!data,AC$3,0)=0,"",VLOOKUP($A314&amp;$C314,[1]!data,AC$3,0))</f>
        <v>4845503</v>
      </c>
      <c r="AD314">
        <f>IF(VLOOKUP($A314&amp;$C314,[1]!data,AD$3,0)=0,"",VLOOKUP($A314&amp;$C314,[1]!data,AD$3,0))</f>
        <v>4900353</v>
      </c>
      <c r="AE314">
        <f>IF(VLOOKUP($A314&amp;$C314,[1]!data,AE$3,0)=0,"",VLOOKUP($A314&amp;$C314,[1]!data,AE$3,0))</f>
        <v>4920402</v>
      </c>
      <c r="AF314">
        <f>IF(VLOOKUP($A314&amp;$C314,[1]!data,AF$3,0)=0,"",VLOOKUP($A314&amp;$C314,[1]!data,AF$3,0))</f>
        <v>4942002</v>
      </c>
      <c r="AG314">
        <f>IF(VLOOKUP($A314&amp;$C314,[1]!data,AG$3,0)=0,"",VLOOKUP($A314&amp;$C314,[1]!data,AG$3,0))</f>
        <v>4976584</v>
      </c>
      <c r="AH314">
        <f>IF(VLOOKUP($A314&amp;$C314,[1]!data,AH$3,0)=0,"",VLOOKUP($A314&amp;$C314,[1]!data,AH$3,0))</f>
        <v>5083973</v>
      </c>
      <c r="AI314">
        <f>IF(VLOOKUP($A314&amp;$C314,[1]!data,AI$3,0)=0,"",VLOOKUP($A314&amp;$C314,[1]!data,AI$3,0))</f>
        <v>5252138</v>
      </c>
      <c r="AJ314">
        <f>IF(VLOOKUP($A314&amp;$C314,[1]!data,AJ$3,0)=0,"",VLOOKUP($A314&amp;$C314,[1]!data,AJ$3,0))</f>
        <v>5349430</v>
      </c>
      <c r="AK314">
        <f>IF(VLOOKUP($A314&amp;$C314,[1]!data,AK$3,0)=0,"",VLOOKUP($A314&amp;$C314,[1]!data,AK$3,0))</f>
        <v>5439219</v>
      </c>
      <c r="AL314">
        <f>IF(VLOOKUP($A314&amp;$C314,[1]!data,AL$3,0)=0,"",VLOOKUP($A314&amp;$C314,[1]!data,AL$3,0))</f>
        <v>5637599</v>
      </c>
      <c r="AM314">
        <f>IF(VLOOKUP($A314&amp;$C314,[1]!data,AM$3,0)=0,"",VLOOKUP($A314&amp;$C314,[1]!data,AM$3,0))</f>
        <v>5952374</v>
      </c>
      <c r="AN314">
        <f>IF(VLOOKUP($A314&amp;$C314,[1]!data,AN$3,0)=0,"",VLOOKUP($A314&amp;$C314,[1]!data,AN$3,0))</f>
        <v>6283787</v>
      </c>
      <c r="AO314">
        <f>IF(VLOOKUP($A314&amp;$C314,[1]!data,AO$3,0)=0,"",VLOOKUP($A314&amp;$C314,[1]!data,AO$3,0))</f>
        <v>6540233</v>
      </c>
      <c r="AP314">
        <f>IF(VLOOKUP($A314&amp;$C314,[1]!data,AP$3,0)=0,"",VLOOKUP($A314&amp;$C314,[1]!data,AP$3,0))</f>
        <v>6796265</v>
      </c>
      <c r="AQ314">
        <f>IF(VLOOKUP($A314&amp;$C314,[1]!data,AQ$3,0)=0,"",VLOOKUP($A314&amp;$C314,[1]!data,AQ$3,0))</f>
        <v>7055407</v>
      </c>
      <c r="AR314">
        <f>IF(VLOOKUP($A314&amp;$C314,[1]!data,AR$3,0)=0,"",VLOOKUP($A314&amp;$C314,[1]!data,AR$3,0))</f>
        <v>7287669</v>
      </c>
      <c r="AS314">
        <f>IF(VLOOKUP($A314&amp;$C314,[1]!data,AS$3,0)=0,"",VLOOKUP($A314&amp;$C314,[1]!data,AS$3,0))</f>
        <v>7517347</v>
      </c>
      <c r="AT314">
        <f>IF(VLOOKUP($A314&amp;$C314,[1]!data,AT$3,0)=0,"",VLOOKUP($A314&amp;$C314,[1]!data,AT$3,0))</f>
        <v>7759075</v>
      </c>
      <c r="AU314">
        <f>IF(VLOOKUP($A314&amp;$C314,[1]!data,AU$3,0)=0,"",VLOOKUP($A314&amp;$C314,[1]!data,AU$3,0))</f>
        <v>7996371</v>
      </c>
      <c r="AV314">
        <f>IF(VLOOKUP($A314&amp;$C314,[1]!data,AV$3,0)=0,"",VLOOKUP($A314&amp;$C314,[1]!data,AV$3,0))</f>
        <v>8243127</v>
      </c>
      <c r="AW314">
        <f>IF(VLOOKUP($A314&amp;$C314,[1]!data,AW$3,0)=0,"",VLOOKUP($A314&amp;$C314,[1]!data,AW$3,0))</f>
        <v>8483911</v>
      </c>
      <c r="AX314">
        <f>IF(VLOOKUP($A314&amp;$C314,[1]!data,AX$3,0)=0,"",VLOOKUP($A314&amp;$C314,[1]!data,AX$3,0))</f>
        <v>8716508</v>
      </c>
      <c r="AY314">
        <f>IF(VLOOKUP($A314&amp;$C314,[1]!data,AY$3,0)=0,"",VLOOKUP($A314&amp;$C314,[1]!data,AY$3,0))</f>
        <v>8963747</v>
      </c>
      <c r="AZ314">
        <f>IF(VLOOKUP($A314&amp;$C314,[1]!data,AZ$3,0)=0,"",VLOOKUP($A314&amp;$C314,[1]!data,AZ$3,0))</f>
        <v>9013057</v>
      </c>
      <c r="BA314">
        <f>IF(VLOOKUP($A314&amp;$C314,[1]!data,BA$3,0)=0,"",VLOOKUP($A314&amp;$C314,[1]!data,BA$3,0))</f>
        <v>8921274</v>
      </c>
      <c r="BB314">
        <f>IF(VLOOKUP($A314&amp;$C314,[1]!data,BB$3,0)=0,"",VLOOKUP($A314&amp;$C314,[1]!data,BB$3,0))</f>
        <v>9079028</v>
      </c>
      <c r="BC314">
        <f>IF(VLOOKUP($A314&amp;$C314,[1]!data,BC$3,0)=0,"",VLOOKUP($A314&amp;$C314,[1]!data,BC$3,0))</f>
        <v>9395660</v>
      </c>
      <c r="BD314">
        <f>IF(VLOOKUP($A314&amp;$C314,[1]!data,BD$3,0)=0,"",VLOOKUP($A314&amp;$C314,[1]!data,BD$3,0))</f>
        <v>9659908</v>
      </c>
      <c r="BE314">
        <f>IF(VLOOKUP($A314&amp;$C314,[1]!data,BE$3,0)=0,"",VLOOKUP($A314&amp;$C314,[1]!data,BE$3,0))</f>
        <v>9950426</v>
      </c>
      <c r="BF314">
        <f>IF(VLOOKUP($A314&amp;$C314,[1]!data,BF$3,0)=0,"",VLOOKUP($A314&amp;$C314,[1]!data,BF$3,0))</f>
        <v>10351684</v>
      </c>
      <c r="BG314">
        <f>IF(VLOOKUP($A314&amp;$C314,[1]!data,BG$3,0)=0,"",VLOOKUP($A314&amp;$C314,[1]!data,BG$3,0))</f>
        <v>10788241</v>
      </c>
      <c r="BH314">
        <f>IF(VLOOKUP($A314&amp;$C314,[1]!data,BH$3,0)=0,"",VLOOKUP($A314&amp;$C314,[1]!data,BH$3,0))</f>
        <v>11112873</v>
      </c>
      <c r="BI314">
        <f>IF(VLOOKUP($A314&amp;$C314,[1]!data,BI$3,0)=0,"",VLOOKUP($A314&amp;$C314,[1]!data,BI$3,0))</f>
        <v>11357173</v>
      </c>
      <c r="BJ314">
        <f>IF(VLOOKUP($A314&amp;$C314,[1]!data,BJ$3,0)=0,"",VLOOKUP($A314&amp;$C314,[1]!data,BJ$3,0))</f>
        <v>11573007</v>
      </c>
      <c r="BK314">
        <f>IF(VLOOKUP($A314&amp;$C314,[1]!data,BK$3,0)=0,"",VLOOKUP($A314&amp;$C314,[1]!data,BK$3,0))</f>
        <v>11776202</v>
      </c>
      <c r="BL314">
        <f>IF(VLOOKUP($A314&amp;$C314,[1]!data,BL$3,0)=0,"",VLOOKUP($A314&amp;$C314,[1]!data,BL$3,0))</f>
        <v>11985216</v>
      </c>
      <c r="BM314">
        <f>IF(VLOOKUP($A314&amp;$C314,[1]!data,BM$3,0)=0,"",VLOOKUP($A314&amp;$C314,[1]!data,BM$3,0))</f>
        <v>12187255</v>
      </c>
      <c r="BN314">
        <f>IF(VLOOKUP($A314&amp;$C314,[1]!data,BN$3,0)=0,"",VLOOKUP($A314&amp;$C314,[1]!data,BN$3,0))</f>
        <v>12387061</v>
      </c>
      <c r="BO314">
        <f>IF(VLOOKUP($A314&amp;$C314,[1]!data,BO$3,0)=0,"",VLOOKUP($A314&amp;$C314,[1]!data,BO$3,0))</f>
        <v>12572937</v>
      </c>
    </row>
    <row r="315" spans="1:67" x14ac:dyDescent="0.35">
      <c r="A315" t="s">
        <v>280</v>
      </c>
      <c r="B315" t="s">
        <v>281</v>
      </c>
      <c r="C315" t="s">
        <v>74</v>
      </c>
      <c r="D315" t="s">
        <v>75</v>
      </c>
      <c r="E315">
        <v>0</v>
      </c>
      <c r="F315">
        <f>IF(VLOOKUP($A315&amp;$C315,[1]!data,F$3,0)=0,"",VLOOKUP($A315&amp;$C315,[1]!data,F$3,0))</f>
        <v>3039256</v>
      </c>
      <c r="G315">
        <f>IF(VLOOKUP($A315&amp;$C315,[1]!data,G$3,0)=0,"",VLOOKUP($A315&amp;$C315,[1]!data,G$3,0))</f>
        <v>3226080</v>
      </c>
      <c r="H315">
        <f>IF(VLOOKUP($A315&amp;$C315,[1]!data,H$3,0)=0,"",VLOOKUP($A315&amp;$C315,[1]!data,H$3,0))</f>
        <v>3439997</v>
      </c>
      <c r="I315">
        <f>IF(VLOOKUP($A315&amp;$C315,[1]!data,I$3,0)=0,"",VLOOKUP($A315&amp;$C315,[1]!data,I$3,0))</f>
        <v>3676992</v>
      </c>
      <c r="J315">
        <f>IF(VLOOKUP($A315&amp;$C315,[1]!data,J$3,0)=0,"",VLOOKUP($A315&amp;$C315,[1]!data,J$3,0))</f>
        <v>3926289</v>
      </c>
      <c r="K315">
        <f>IF(VLOOKUP($A315&amp;$C315,[1]!data,K$3,0)=0,"",VLOOKUP($A315&amp;$C315,[1]!data,K$3,0))</f>
        <v>4189113</v>
      </c>
      <c r="L315">
        <f>IF(VLOOKUP($A315&amp;$C315,[1]!data,L$3,0)=0,"",VLOOKUP($A315&amp;$C315,[1]!data,L$3,0))</f>
        <v>4436728</v>
      </c>
      <c r="M315">
        <f>IF(VLOOKUP($A315&amp;$C315,[1]!data,M$3,0)=0,"",VLOOKUP($A315&amp;$C315,[1]!data,M$3,0))</f>
        <v>4684839</v>
      </c>
      <c r="N315">
        <f>IF(VLOOKUP($A315&amp;$C315,[1]!data,N$3,0)=0,"",VLOOKUP($A315&amp;$C315,[1]!data,N$3,0))</f>
        <v>4946143</v>
      </c>
      <c r="O315">
        <f>IF(VLOOKUP($A315&amp;$C315,[1]!data,O$3,0)=0,"",VLOOKUP($A315&amp;$C315,[1]!data,O$3,0))</f>
        <v>5220640</v>
      </c>
      <c r="P315">
        <f>IF(VLOOKUP($A315&amp;$C315,[1]!data,P$3,0)=0,"",VLOOKUP($A315&amp;$C315,[1]!data,P$3,0))</f>
        <v>5509464</v>
      </c>
      <c r="Q315">
        <f>IF(VLOOKUP($A315&amp;$C315,[1]!data,Q$3,0)=0,"",VLOOKUP($A315&amp;$C315,[1]!data,Q$3,0))</f>
        <v>5810041</v>
      </c>
      <c r="R315">
        <f>IF(VLOOKUP($A315&amp;$C315,[1]!data,R$3,0)=0,"",VLOOKUP($A315&amp;$C315,[1]!data,R$3,0))</f>
        <v>6122507</v>
      </c>
      <c r="S315">
        <f>IF(VLOOKUP($A315&amp;$C315,[1]!data,S$3,0)=0,"",VLOOKUP($A315&amp;$C315,[1]!data,S$3,0))</f>
        <v>6448592</v>
      </c>
      <c r="T315">
        <f>IF(VLOOKUP($A315&amp;$C315,[1]!data,T$3,0)=0,"",VLOOKUP($A315&amp;$C315,[1]!data,T$3,0))</f>
        <v>6785351</v>
      </c>
      <c r="U315">
        <f>IF(VLOOKUP($A315&amp;$C315,[1]!data,U$3,0)=0,"",VLOOKUP($A315&amp;$C315,[1]!data,U$3,0))</f>
        <v>7130780</v>
      </c>
      <c r="V315">
        <f>IF(VLOOKUP($A315&amp;$C315,[1]!data,V$3,0)=0,"",VLOOKUP($A315&amp;$C315,[1]!data,V$3,0))</f>
        <v>7487349</v>
      </c>
      <c r="W315">
        <f>IF(VLOOKUP($A315&amp;$C315,[1]!data,W$3,0)=0,"",VLOOKUP($A315&amp;$C315,[1]!data,W$3,0))</f>
        <v>7862216</v>
      </c>
      <c r="X315">
        <f>IF(VLOOKUP($A315&amp;$C315,[1]!data,X$3,0)=0,"",VLOOKUP($A315&amp;$C315,[1]!data,X$3,0))</f>
        <v>8227432</v>
      </c>
      <c r="Y315">
        <f>IF(VLOOKUP($A315&amp;$C315,[1]!data,Y$3,0)=0,"",VLOOKUP($A315&amp;$C315,[1]!data,Y$3,0))</f>
        <v>8582403</v>
      </c>
      <c r="Z315">
        <f>IF(VLOOKUP($A315&amp;$C315,[1]!data,Z$3,0)=0,"",VLOOKUP($A315&amp;$C315,[1]!data,Z$3,0))</f>
        <v>8945824</v>
      </c>
      <c r="AA315">
        <f>IF(VLOOKUP($A315&amp;$C315,[1]!data,AA$3,0)=0,"",VLOOKUP($A315&amp;$C315,[1]!data,AA$3,0))</f>
        <v>9310135</v>
      </c>
      <c r="AB315">
        <f>IF(VLOOKUP($A315&amp;$C315,[1]!data,AB$3,0)=0,"",VLOOKUP($A315&amp;$C315,[1]!data,AB$3,0))</f>
        <v>9670054</v>
      </c>
      <c r="AC315">
        <f>IF(VLOOKUP($A315&amp;$C315,[1]!data,AC$3,0)=0,"",VLOOKUP($A315&amp;$C315,[1]!data,AC$3,0))</f>
        <v>10058234</v>
      </c>
      <c r="AD315">
        <f>IF(VLOOKUP($A315&amp;$C315,[1]!data,AD$3,0)=0,"",VLOOKUP($A315&amp;$C315,[1]!data,AD$3,0))</f>
        <v>10476679</v>
      </c>
      <c r="AE315">
        <f>IF(VLOOKUP($A315&amp;$C315,[1]!data,AE$3,0)=0,"",VLOOKUP($A315&amp;$C315,[1]!data,AE$3,0))</f>
        <v>10833454</v>
      </c>
      <c r="AF315">
        <f>IF(VLOOKUP($A315&amp;$C315,[1]!data,AF$3,0)=0,"",VLOOKUP($A315&amp;$C315,[1]!data,AF$3,0))</f>
        <v>11206219</v>
      </c>
      <c r="AG315">
        <f>IF(VLOOKUP($A315&amp;$C315,[1]!data,AG$3,0)=0,"",VLOOKUP($A315&amp;$C315,[1]!data,AG$3,0))</f>
        <v>11621435</v>
      </c>
      <c r="AH315">
        <f>IF(VLOOKUP($A315&amp;$C315,[1]!data,AH$3,0)=0,"",VLOOKUP($A315&amp;$C315,[1]!data,AH$3,0))</f>
        <v>11903373</v>
      </c>
      <c r="AI315">
        <f>IF(VLOOKUP($A315&amp;$C315,[1]!data,AI$3,0)=0,"",VLOOKUP($A315&amp;$C315,[1]!data,AI$3,0))</f>
        <v>12190452</v>
      </c>
      <c r="AJ315">
        <f>IF(VLOOKUP($A315&amp;$C315,[1]!data,AJ$3,0)=0,"",VLOOKUP($A315&amp;$C315,[1]!data,AJ$3,0))</f>
        <v>12308951</v>
      </c>
      <c r="AK315">
        <f>IF(VLOOKUP($A315&amp;$C315,[1]!data,AK$3,0)=0,"",VLOOKUP($A315&amp;$C315,[1]!data,AK$3,0))</f>
        <v>12407159</v>
      </c>
      <c r="AL315">
        <f>IF(VLOOKUP($A315&amp;$C315,[1]!data,AL$3,0)=0,"",VLOOKUP($A315&amp;$C315,[1]!data,AL$3,0))</f>
        <v>12748074</v>
      </c>
      <c r="AM315">
        <f>IF(VLOOKUP($A315&amp;$C315,[1]!data,AM$3,0)=0,"",VLOOKUP($A315&amp;$C315,[1]!data,AM$3,0))</f>
        <v>13343444</v>
      </c>
      <c r="AN315">
        <f>IF(VLOOKUP($A315&amp;$C315,[1]!data,AN$3,0)=0,"",VLOOKUP($A315&amp;$C315,[1]!data,AN$3,0))</f>
        <v>13964286</v>
      </c>
      <c r="AO315">
        <f>IF(VLOOKUP($A315&amp;$C315,[1]!data,AO$3,0)=0,"",VLOOKUP($A315&amp;$C315,[1]!data,AO$3,0))</f>
        <v>14408625</v>
      </c>
      <c r="AP315">
        <f>IF(VLOOKUP($A315&amp;$C315,[1]!data,AP$3,0)=0,"",VLOOKUP($A315&amp;$C315,[1]!data,AP$3,0))</f>
        <v>14843067</v>
      </c>
      <c r="AQ315">
        <f>IF(VLOOKUP($A315&amp;$C315,[1]!data,AQ$3,0)=0,"",VLOOKUP($A315&amp;$C315,[1]!data,AQ$3,0))</f>
        <v>15275363</v>
      </c>
      <c r="AR315">
        <f>IF(VLOOKUP($A315&amp;$C315,[1]!data,AR$3,0)=0,"",VLOOKUP($A315&amp;$C315,[1]!data,AR$3,0))</f>
        <v>15765819</v>
      </c>
      <c r="AS315">
        <f>IF(VLOOKUP($A315&amp;$C315,[1]!data,AS$3,0)=0,"",VLOOKUP($A315&amp;$C315,[1]!data,AS$3,0))</f>
        <v>16303387</v>
      </c>
      <c r="AT315">
        <f>IF(VLOOKUP($A315&amp;$C315,[1]!data,AT$3,0)=0,"",VLOOKUP($A315&amp;$C315,[1]!data,AT$3,0))</f>
        <v>16869783</v>
      </c>
      <c r="AU315">
        <f>IF(VLOOKUP($A315&amp;$C315,[1]!data,AU$3,0)=0,"",VLOOKUP($A315&amp;$C315,[1]!data,AU$3,0))</f>
        <v>17429292</v>
      </c>
      <c r="AV315">
        <f>IF(VLOOKUP($A315&amp;$C315,[1]!data,AV$3,0)=0,"",VLOOKUP($A315&amp;$C315,[1]!data,AV$3,0))</f>
        <v>18012216</v>
      </c>
      <c r="AW315">
        <f>IF(VLOOKUP($A315&amp;$C315,[1]!data,AW$3,0)=0,"",VLOOKUP($A315&amp;$C315,[1]!data,AW$3,0))</f>
        <v>18584912</v>
      </c>
      <c r="AX315">
        <f>IF(VLOOKUP($A315&amp;$C315,[1]!data,AX$3,0)=0,"",VLOOKUP($A315&amp;$C315,[1]!data,AX$3,0))</f>
        <v>19142440</v>
      </c>
      <c r="AY315">
        <f>IF(VLOOKUP($A315&amp;$C315,[1]!data,AY$3,0)=0,"",VLOOKUP($A315&amp;$C315,[1]!data,AY$3,0))</f>
        <v>19734937</v>
      </c>
      <c r="AZ315">
        <f>IF(VLOOKUP($A315&amp;$C315,[1]!data,AZ$3,0)=0,"",VLOOKUP($A315&amp;$C315,[1]!data,AZ$3,0))</f>
        <v>19892550</v>
      </c>
      <c r="BA315">
        <f>IF(VLOOKUP($A315&amp;$C315,[1]!data,BA$3,0)=0,"",VLOOKUP($A315&amp;$C315,[1]!data,BA$3,0))</f>
        <v>19739613</v>
      </c>
      <c r="BB315">
        <f>IF(VLOOKUP($A315&amp;$C315,[1]!data,BB$3,0)=0,"",VLOOKUP($A315&amp;$C315,[1]!data,BB$3,0))</f>
        <v>20139353</v>
      </c>
      <c r="BC315">
        <f>IF(VLOOKUP($A315&amp;$C315,[1]!data,BC$3,0)=0,"",VLOOKUP($A315&amp;$C315,[1]!data,BC$3,0))</f>
        <v>20893380</v>
      </c>
      <c r="BD315">
        <f>IF(VLOOKUP($A315&amp;$C315,[1]!data,BD$3,0)=0,"",VLOOKUP($A315&amp;$C315,[1]!data,BD$3,0))</f>
        <v>21604967</v>
      </c>
      <c r="BE315">
        <f>IF(VLOOKUP($A315&amp;$C315,[1]!data,BE$3,0)=0,"",VLOOKUP($A315&amp;$C315,[1]!data,BE$3,0))</f>
        <v>22427635</v>
      </c>
      <c r="BF315">
        <f>IF(VLOOKUP($A315&amp;$C315,[1]!data,BF$3,0)=0,"",VLOOKUP($A315&amp;$C315,[1]!data,BF$3,0))</f>
        <v>23512763</v>
      </c>
      <c r="BG315">
        <f>IF(VLOOKUP($A315&amp;$C315,[1]!data,BG$3,0)=0,"",VLOOKUP($A315&amp;$C315,[1]!data,BG$3,0))</f>
        <v>24693559</v>
      </c>
      <c r="BH315">
        <f>IF(VLOOKUP($A315&amp;$C315,[1]!data,BH$3,0)=0,"",VLOOKUP($A315&amp;$C315,[1]!data,BH$3,0))</f>
        <v>25633615</v>
      </c>
      <c r="BI315">
        <f>IF(VLOOKUP($A315&amp;$C315,[1]!data,BI$3,0)=0,"",VLOOKUP($A315&amp;$C315,[1]!data,BI$3,0))</f>
        <v>26400640</v>
      </c>
      <c r="BJ315">
        <f>IF(VLOOKUP($A315&amp;$C315,[1]!data,BJ$3,0)=0,"",VLOOKUP($A315&amp;$C315,[1]!data,BJ$3,0))</f>
        <v>27124936</v>
      </c>
      <c r="BK315">
        <f>IF(VLOOKUP($A315&amp;$C315,[1]!data,BK$3,0)=0,"",VLOOKUP($A315&amp;$C315,[1]!data,BK$3,0))</f>
        <v>27844960</v>
      </c>
      <c r="BL315">
        <f>IF(VLOOKUP($A315&amp;$C315,[1]!data,BL$3,0)=0,"",VLOOKUP($A315&amp;$C315,[1]!data,BL$3,0))</f>
        <v>28605484</v>
      </c>
      <c r="BM315">
        <f>IF(VLOOKUP($A315&amp;$C315,[1]!data,BM$3,0)=0,"",VLOOKUP($A315&amp;$C315,[1]!data,BM$3,0))</f>
        <v>29376265</v>
      </c>
      <c r="BN315">
        <f>IF(VLOOKUP($A315&amp;$C315,[1]!data,BN$3,0)=0,"",VLOOKUP($A315&amp;$C315,[1]!data,BN$3,0))</f>
        <v>30169923</v>
      </c>
      <c r="BO315">
        <f>IF(VLOOKUP($A315&amp;$C315,[1]!data,BO$3,0)=0,"",VLOOKUP($A315&amp;$C315,[1]!data,BO$3,0))</f>
        <v>30960655</v>
      </c>
    </row>
    <row r="316" spans="1:67" x14ac:dyDescent="0.35">
      <c r="A316" t="s">
        <v>282</v>
      </c>
      <c r="B316" t="s">
        <v>283</v>
      </c>
      <c r="C316" t="s">
        <v>70</v>
      </c>
      <c r="D316" t="s">
        <v>71</v>
      </c>
      <c r="E316">
        <v>0</v>
      </c>
      <c r="F316">
        <f>IF(VLOOKUP($A316&amp;$C316,[1]!data,F$3,0)=0,"",VLOOKUP($A316&amp;$C316,[1]!data,F$3,0))</f>
        <v>175574</v>
      </c>
      <c r="G316">
        <f>IF(VLOOKUP($A316&amp;$C316,[1]!data,G$3,0)=0,"",VLOOKUP($A316&amp;$C316,[1]!data,G$3,0))</f>
        <v>179029</v>
      </c>
      <c r="H316">
        <f>IF(VLOOKUP($A316&amp;$C316,[1]!data,H$3,0)=0,"",VLOOKUP($A316&amp;$C316,[1]!data,H$3,0))</f>
        <v>182378</v>
      </c>
      <c r="I316">
        <f>IF(VLOOKUP($A316&amp;$C316,[1]!data,I$3,0)=0,"",VLOOKUP($A316&amp;$C316,[1]!data,I$3,0))</f>
        <v>185653</v>
      </c>
      <c r="J316">
        <f>IF(VLOOKUP($A316&amp;$C316,[1]!data,J$3,0)=0,"",VLOOKUP($A316&amp;$C316,[1]!data,J$3,0))</f>
        <v>188983</v>
      </c>
      <c r="K316">
        <f>IF(VLOOKUP($A316&amp;$C316,[1]!data,K$3,0)=0,"",VLOOKUP($A316&amp;$C316,[1]!data,K$3,0))</f>
        <v>192286</v>
      </c>
      <c r="L316">
        <f>IF(VLOOKUP($A316&amp;$C316,[1]!data,L$3,0)=0,"",VLOOKUP($A316&amp;$C316,[1]!data,L$3,0))</f>
        <v>195570</v>
      </c>
      <c r="M316">
        <f>IF(VLOOKUP($A316&amp;$C316,[1]!data,M$3,0)=0,"",VLOOKUP($A316&amp;$C316,[1]!data,M$3,0))</f>
        <v>198751</v>
      </c>
      <c r="N316">
        <f>IF(VLOOKUP($A316&amp;$C316,[1]!data,N$3,0)=0,"",VLOOKUP($A316&amp;$C316,[1]!data,N$3,0))</f>
        <v>201488</v>
      </c>
      <c r="O316">
        <f>IF(VLOOKUP($A316&amp;$C316,[1]!data,O$3,0)=0,"",VLOOKUP($A316&amp;$C316,[1]!data,O$3,0))</f>
        <v>203369</v>
      </c>
      <c r="P316">
        <f>IF(VLOOKUP($A316&amp;$C316,[1]!data,P$3,0)=0,"",VLOOKUP($A316&amp;$C316,[1]!data,P$3,0))</f>
        <v>204438</v>
      </c>
      <c r="Q316">
        <f>IF(VLOOKUP($A316&amp;$C316,[1]!data,Q$3,0)=0,"",VLOOKUP($A316&amp;$C316,[1]!data,Q$3,0))</f>
        <v>206098</v>
      </c>
      <c r="R316">
        <f>IF(VLOOKUP($A316&amp;$C316,[1]!data,R$3,0)=0,"",VLOOKUP($A316&amp;$C316,[1]!data,R$3,0))</f>
        <v>209137</v>
      </c>
      <c r="S316">
        <f>IF(VLOOKUP($A316&amp;$C316,[1]!data,S$3,0)=0,"",VLOOKUP($A316&amp;$C316,[1]!data,S$3,0))</f>
        <v>212317</v>
      </c>
      <c r="T316">
        <f>IF(VLOOKUP($A316&amp;$C316,[1]!data,T$3,0)=0,"",VLOOKUP($A316&amp;$C316,[1]!data,T$3,0))</f>
        <v>215209</v>
      </c>
      <c r="U316">
        <f>IF(VLOOKUP($A316&amp;$C316,[1]!data,U$3,0)=0,"",VLOOKUP($A316&amp;$C316,[1]!data,U$3,0))</f>
        <v>217979</v>
      </c>
      <c r="V316">
        <f>IF(VLOOKUP($A316&amp;$C316,[1]!data,V$3,0)=0,"",VLOOKUP($A316&amp;$C316,[1]!data,V$3,0))</f>
        <v>220154</v>
      </c>
      <c r="W316">
        <f>IF(VLOOKUP($A316&amp;$C316,[1]!data,W$3,0)=0,"",VLOOKUP($A316&amp;$C316,[1]!data,W$3,0))</f>
        <v>221799</v>
      </c>
      <c r="X316">
        <f>IF(VLOOKUP($A316&amp;$C316,[1]!data,X$3,0)=0,"",VLOOKUP($A316&amp;$C316,[1]!data,X$3,0))</f>
        <v>223537</v>
      </c>
      <c r="Y316">
        <f>IF(VLOOKUP($A316&amp;$C316,[1]!data,Y$3,0)=0,"",VLOOKUP($A316&amp;$C316,[1]!data,Y$3,0))</f>
        <v>225735</v>
      </c>
      <c r="Z316">
        <f>IF(VLOOKUP($A316&amp;$C316,[1]!data,Z$3,0)=0,"",VLOOKUP($A316&amp;$C316,[1]!data,Z$3,0))</f>
        <v>228138</v>
      </c>
      <c r="AA316">
        <f>IF(VLOOKUP($A316&amp;$C316,[1]!data,AA$3,0)=0,"",VLOOKUP($A316&amp;$C316,[1]!data,AA$3,0))</f>
        <v>230755</v>
      </c>
      <c r="AB316">
        <f>IF(VLOOKUP($A316&amp;$C316,[1]!data,AB$3,0)=0,"",VLOOKUP($A316&amp;$C316,[1]!data,AB$3,0))</f>
        <v>233860</v>
      </c>
      <c r="AC316">
        <f>IF(VLOOKUP($A316&amp;$C316,[1]!data,AC$3,0)=0,"",VLOOKUP($A316&amp;$C316,[1]!data,AC$3,0))</f>
        <v>236977</v>
      </c>
      <c r="AD316">
        <f>IF(VLOOKUP($A316&amp;$C316,[1]!data,AD$3,0)=0,"",VLOOKUP($A316&amp;$C316,[1]!data,AD$3,0))</f>
        <v>239511</v>
      </c>
      <c r="AE316">
        <f>IF(VLOOKUP($A316&amp;$C316,[1]!data,AE$3,0)=0,"",VLOOKUP($A316&amp;$C316,[1]!data,AE$3,0))</f>
        <v>241405</v>
      </c>
      <c r="AF316">
        <f>IF(VLOOKUP($A316&amp;$C316,[1]!data,AF$3,0)=0,"",VLOOKUP($A316&amp;$C316,[1]!data,AF$3,0))</f>
        <v>243180</v>
      </c>
      <c r="AG316">
        <f>IF(VLOOKUP($A316&amp;$C316,[1]!data,AG$3,0)=0,"",VLOOKUP($A316&amp;$C316,[1]!data,AG$3,0))</f>
        <v>245859</v>
      </c>
      <c r="AH316">
        <f>IF(VLOOKUP($A316&amp;$C316,[1]!data,AH$3,0)=0,"",VLOOKUP($A316&amp;$C316,[1]!data,AH$3,0))</f>
        <v>249740</v>
      </c>
      <c r="AI316">
        <f>IF(VLOOKUP($A316&amp;$C316,[1]!data,AI$3,0)=0,"",VLOOKUP($A316&amp;$C316,[1]!data,AI$3,0))</f>
        <v>252852</v>
      </c>
      <c r="AJ316">
        <f>IF(VLOOKUP($A316&amp;$C316,[1]!data,AJ$3,0)=0,"",VLOOKUP($A316&amp;$C316,[1]!data,AJ$3,0))</f>
        <v>254826</v>
      </c>
      <c r="AK316">
        <f>IF(VLOOKUP($A316&amp;$C316,[1]!data,AK$3,0)=0,"",VLOOKUP($A316&amp;$C316,[1]!data,AK$3,0))</f>
        <v>257797</v>
      </c>
      <c r="AL316">
        <f>IF(VLOOKUP($A316&amp;$C316,[1]!data,AL$3,0)=0,"",VLOOKUP($A316&amp;$C316,[1]!data,AL$3,0))</f>
        <v>261057</v>
      </c>
      <c r="AM316">
        <f>IF(VLOOKUP($A316&amp;$C316,[1]!data,AM$3,0)=0,"",VLOOKUP($A316&amp;$C316,[1]!data,AM$3,0))</f>
        <v>263725</v>
      </c>
      <c r="AN316">
        <f>IF(VLOOKUP($A316&amp;$C316,[1]!data,AN$3,0)=0,"",VLOOKUP($A316&amp;$C316,[1]!data,AN$3,0))</f>
        <v>266021</v>
      </c>
      <c r="AO316">
        <f>IF(VLOOKUP($A316&amp;$C316,[1]!data,AO$3,0)=0,"",VLOOKUP($A316&amp;$C316,[1]!data,AO$3,0))</f>
        <v>267468</v>
      </c>
      <c r="AP316">
        <f>IF(VLOOKUP($A316&amp;$C316,[1]!data,AP$3,0)=0,"",VLOOKUP($A316&amp;$C316,[1]!data,AP$3,0))</f>
        <v>268916</v>
      </c>
      <c r="AQ316">
        <f>IF(VLOOKUP($A316&amp;$C316,[1]!data,AQ$3,0)=0,"",VLOOKUP($A316&amp;$C316,[1]!data,AQ$3,0))</f>
        <v>271128</v>
      </c>
      <c r="AR316">
        <f>IF(VLOOKUP($A316&amp;$C316,[1]!data,AR$3,0)=0,"",VLOOKUP($A316&amp;$C316,[1]!data,AR$3,0))</f>
        <v>274047</v>
      </c>
      <c r="AS316">
        <f>IF(VLOOKUP($A316&amp;$C316,[1]!data,AS$3,0)=0,"",VLOOKUP($A316&amp;$C316,[1]!data,AS$3,0))</f>
        <v>277381</v>
      </c>
      <c r="AT316">
        <f>IF(VLOOKUP($A316&amp;$C316,[1]!data,AT$3,0)=0,"",VLOOKUP($A316&amp;$C316,[1]!data,AT$3,0))</f>
        <v>281205</v>
      </c>
      <c r="AU316">
        <f>IF(VLOOKUP($A316&amp;$C316,[1]!data,AU$3,0)=0,"",VLOOKUP($A316&amp;$C316,[1]!data,AU$3,0))</f>
        <v>284968</v>
      </c>
      <c r="AV316">
        <f>IF(VLOOKUP($A316&amp;$C316,[1]!data,AV$3,0)=0,"",VLOOKUP($A316&amp;$C316,[1]!data,AV$3,0))</f>
        <v>287523</v>
      </c>
      <c r="AW316">
        <f>IF(VLOOKUP($A316&amp;$C316,[1]!data,AW$3,0)=0,"",VLOOKUP($A316&amp;$C316,[1]!data,AW$3,0))</f>
        <v>289521</v>
      </c>
      <c r="AX316">
        <f>IF(VLOOKUP($A316&amp;$C316,[1]!data,AX$3,0)=0,"",VLOOKUP($A316&amp;$C316,[1]!data,AX$3,0))</f>
        <v>292074</v>
      </c>
      <c r="AY316">
        <f>IF(VLOOKUP($A316&amp;$C316,[1]!data,AY$3,0)=0,"",VLOOKUP($A316&amp;$C316,[1]!data,AY$3,0))</f>
        <v>296734</v>
      </c>
      <c r="AZ316">
        <f>IF(VLOOKUP($A316&amp;$C316,[1]!data,AZ$3,0)=0,"",VLOOKUP($A316&amp;$C316,[1]!data,AZ$3,0))</f>
        <v>303782</v>
      </c>
      <c r="BA316">
        <f>IF(VLOOKUP($A316&amp;$C316,[1]!data,BA$3,0)=0,"",VLOOKUP($A316&amp;$C316,[1]!data,BA$3,0))</f>
        <v>311566</v>
      </c>
      <c r="BB316">
        <f>IF(VLOOKUP($A316&amp;$C316,[1]!data,BB$3,0)=0,"",VLOOKUP($A316&amp;$C316,[1]!data,BB$3,0))</f>
        <v>317414</v>
      </c>
      <c r="BC316">
        <f>IF(VLOOKUP($A316&amp;$C316,[1]!data,BC$3,0)=0,"",VLOOKUP($A316&amp;$C316,[1]!data,BC$3,0))</f>
        <v>318499</v>
      </c>
      <c r="BD316">
        <f>IF(VLOOKUP($A316&amp;$C316,[1]!data,BD$3,0)=0,"",VLOOKUP($A316&amp;$C316,[1]!data,BD$3,0))</f>
        <v>318041</v>
      </c>
      <c r="BE316">
        <f>IF(VLOOKUP($A316&amp;$C316,[1]!data,BE$3,0)=0,"",VLOOKUP($A316&amp;$C316,[1]!data,BE$3,0))</f>
        <v>319014</v>
      </c>
      <c r="BF316">
        <f>IF(VLOOKUP($A316&amp;$C316,[1]!data,BF$3,0)=0,"",VLOOKUP($A316&amp;$C316,[1]!data,BF$3,0))</f>
        <v>320716</v>
      </c>
      <c r="BG316">
        <f>IF(VLOOKUP($A316&amp;$C316,[1]!data,BG$3,0)=0,"",VLOOKUP($A316&amp;$C316,[1]!data,BG$3,0))</f>
        <v>323764</v>
      </c>
      <c r="BH316">
        <f>IF(VLOOKUP($A316&amp;$C316,[1]!data,BH$3,0)=0,"",VLOOKUP($A316&amp;$C316,[1]!data,BH$3,0))</f>
        <v>327386</v>
      </c>
      <c r="BI316">
        <f>IF(VLOOKUP($A316&amp;$C316,[1]!data,BI$3,0)=0,"",VLOOKUP($A316&amp;$C316,[1]!data,BI$3,0))</f>
        <v>330815</v>
      </c>
      <c r="BJ316">
        <f>IF(VLOOKUP($A316&amp;$C316,[1]!data,BJ$3,0)=0,"",VLOOKUP($A316&amp;$C316,[1]!data,BJ$3,0))</f>
        <v>335439</v>
      </c>
      <c r="BK316">
        <f>IF(VLOOKUP($A316&amp;$C316,[1]!data,BK$3,0)=0,"",VLOOKUP($A316&amp;$C316,[1]!data,BK$3,0))</f>
        <v>343400</v>
      </c>
      <c r="BL316">
        <f>IF(VLOOKUP($A316&amp;$C316,[1]!data,BL$3,0)=0,"",VLOOKUP($A316&amp;$C316,[1]!data,BL$3,0))</f>
        <v>352721</v>
      </c>
      <c r="BM316">
        <f>IF(VLOOKUP($A316&amp;$C316,[1]!data,BM$3,0)=0,"",VLOOKUP($A316&amp;$C316,[1]!data,BM$3,0))</f>
        <v>360563</v>
      </c>
      <c r="BN316">
        <f>IF(VLOOKUP($A316&amp;$C316,[1]!data,BN$3,0)=0,"",VLOOKUP($A316&amp;$C316,[1]!data,BN$3,0))</f>
        <v>366463</v>
      </c>
      <c r="BO316">
        <f>IF(VLOOKUP($A316&amp;$C316,[1]!data,BO$3,0)=0,"",VLOOKUP($A316&amp;$C316,[1]!data,BO$3,0))</f>
        <v>372520</v>
      </c>
    </row>
    <row r="317" spans="1:67" x14ac:dyDescent="0.35">
      <c r="A317" t="s">
        <v>282</v>
      </c>
      <c r="B317" t="s">
        <v>283</v>
      </c>
      <c r="C317" t="s">
        <v>72</v>
      </c>
      <c r="D317" t="s">
        <v>73</v>
      </c>
      <c r="E317">
        <v>0</v>
      </c>
      <c r="F317">
        <f>IF(VLOOKUP($A317&amp;$C317,[1]!data,F$3,0)=0,"",VLOOKUP($A317&amp;$C317,[1]!data,F$3,0))</f>
        <v>34588</v>
      </c>
      <c r="G317">
        <f>IF(VLOOKUP($A317&amp;$C317,[1]!data,G$3,0)=0,"",VLOOKUP($A317&amp;$C317,[1]!data,G$3,0))</f>
        <v>34368</v>
      </c>
      <c r="H317">
        <f>IF(VLOOKUP($A317&amp;$C317,[1]!data,H$3,0)=0,"",VLOOKUP($A317&amp;$C317,[1]!data,H$3,0))</f>
        <v>34110</v>
      </c>
      <c r="I317">
        <f>IF(VLOOKUP($A317&amp;$C317,[1]!data,I$3,0)=0,"",VLOOKUP($A317&amp;$C317,[1]!data,I$3,0))</f>
        <v>33824</v>
      </c>
      <c r="J317">
        <f>IF(VLOOKUP($A317&amp;$C317,[1]!data,J$3,0)=0,"",VLOOKUP($A317&amp;$C317,[1]!data,J$3,0))</f>
        <v>33533</v>
      </c>
      <c r="K317">
        <f>IF(VLOOKUP($A317&amp;$C317,[1]!data,K$3,0)=0,"",VLOOKUP($A317&amp;$C317,[1]!data,K$3,0))</f>
        <v>33227</v>
      </c>
      <c r="L317">
        <f>IF(VLOOKUP($A317&amp;$C317,[1]!data,L$3,0)=0,"",VLOOKUP($A317&amp;$C317,[1]!data,L$3,0))</f>
        <v>32905</v>
      </c>
      <c r="M317">
        <f>IF(VLOOKUP($A317&amp;$C317,[1]!data,M$3,0)=0,"",VLOOKUP($A317&amp;$C317,[1]!data,M$3,0))</f>
        <v>32553</v>
      </c>
      <c r="N317">
        <f>IF(VLOOKUP($A317&amp;$C317,[1]!data,N$3,0)=0,"",VLOOKUP($A317&amp;$C317,[1]!data,N$3,0))</f>
        <v>32123</v>
      </c>
      <c r="O317">
        <f>IF(VLOOKUP($A317&amp;$C317,[1]!data,O$3,0)=0,"",VLOOKUP($A317&amp;$C317,[1]!data,O$3,0))</f>
        <v>31557</v>
      </c>
      <c r="P317">
        <f>IF(VLOOKUP($A317&amp;$C317,[1]!data,P$3,0)=0,"",VLOOKUP($A317&amp;$C317,[1]!data,P$3,0))</f>
        <v>30870</v>
      </c>
      <c r="Q317">
        <f>IF(VLOOKUP($A317&amp;$C317,[1]!data,Q$3,0)=0,"",VLOOKUP($A317&amp;$C317,[1]!data,Q$3,0))</f>
        <v>30360</v>
      </c>
      <c r="R317">
        <f>IF(VLOOKUP($A317&amp;$C317,[1]!data,R$3,0)=0,"",VLOOKUP($A317&amp;$C317,[1]!data,R$3,0))</f>
        <v>30053</v>
      </c>
      <c r="S317">
        <f>IF(VLOOKUP($A317&amp;$C317,[1]!data,S$3,0)=0,"",VLOOKUP($A317&amp;$C317,[1]!data,S$3,0))</f>
        <v>29760</v>
      </c>
      <c r="T317">
        <f>IF(VLOOKUP($A317&amp;$C317,[1]!data,T$3,0)=0,"",VLOOKUP($A317&amp;$C317,[1]!data,T$3,0))</f>
        <v>29419</v>
      </c>
      <c r="U317">
        <f>IF(VLOOKUP($A317&amp;$C317,[1]!data,U$3,0)=0,"",VLOOKUP($A317&amp;$C317,[1]!data,U$3,0))</f>
        <v>29059</v>
      </c>
      <c r="V317">
        <f>IF(VLOOKUP($A317&amp;$C317,[1]!data,V$3,0)=0,"",VLOOKUP($A317&amp;$C317,[1]!data,V$3,0))</f>
        <v>28616</v>
      </c>
      <c r="W317">
        <f>IF(VLOOKUP($A317&amp;$C317,[1]!data,W$3,0)=0,"",VLOOKUP($A317&amp;$C317,[1]!data,W$3,0))</f>
        <v>28111</v>
      </c>
      <c r="X317">
        <f>IF(VLOOKUP($A317&amp;$C317,[1]!data,X$3,0)=0,"",VLOOKUP($A317&amp;$C317,[1]!data,X$3,0))</f>
        <v>27620</v>
      </c>
      <c r="Y317">
        <f>IF(VLOOKUP($A317&amp;$C317,[1]!data,Y$3,0)=0,"",VLOOKUP($A317&amp;$C317,[1]!data,Y$3,0))</f>
        <v>27190</v>
      </c>
      <c r="Z317">
        <f>IF(VLOOKUP($A317&amp;$C317,[1]!data,Z$3,0)=0,"",VLOOKUP($A317&amp;$C317,[1]!data,Z$3,0))</f>
        <v>26783</v>
      </c>
      <c r="AA317">
        <f>IF(VLOOKUP($A317&amp;$C317,[1]!data,AA$3,0)=0,"",VLOOKUP($A317&amp;$C317,[1]!data,AA$3,0))</f>
        <v>26461</v>
      </c>
      <c r="AB317">
        <f>IF(VLOOKUP($A317&amp;$C317,[1]!data,AB$3,0)=0,"",VLOOKUP($A317&amp;$C317,[1]!data,AB$3,0))</f>
        <v>26192</v>
      </c>
      <c r="AC317">
        <f>IF(VLOOKUP($A317&amp;$C317,[1]!data,AC$3,0)=0,"",VLOOKUP($A317&amp;$C317,[1]!data,AC$3,0))</f>
        <v>25921</v>
      </c>
      <c r="AD317">
        <f>IF(VLOOKUP($A317&amp;$C317,[1]!data,AD$3,0)=0,"",VLOOKUP($A317&amp;$C317,[1]!data,AD$3,0))</f>
        <v>25582</v>
      </c>
      <c r="AE317">
        <f>IF(VLOOKUP($A317&amp;$C317,[1]!data,AE$3,0)=0,"",VLOOKUP($A317&amp;$C317,[1]!data,AE$3,0))</f>
        <v>25179</v>
      </c>
      <c r="AF317">
        <f>IF(VLOOKUP($A317&amp;$C317,[1]!data,AF$3,0)=0,"",VLOOKUP($A317&amp;$C317,[1]!data,AF$3,0))</f>
        <v>24765</v>
      </c>
      <c r="AG317">
        <f>IF(VLOOKUP($A317&amp;$C317,[1]!data,AG$3,0)=0,"",VLOOKUP($A317&amp;$C317,[1]!data,AG$3,0))</f>
        <v>24446</v>
      </c>
      <c r="AH317">
        <f>IF(VLOOKUP($A317&amp;$C317,[1]!data,AH$3,0)=0,"",VLOOKUP($A317&amp;$C317,[1]!data,AH$3,0))</f>
        <v>24240</v>
      </c>
      <c r="AI317">
        <f>IF(VLOOKUP($A317&amp;$C317,[1]!data,AI$3,0)=0,"",VLOOKUP($A317&amp;$C317,[1]!data,AI$3,0))</f>
        <v>23960</v>
      </c>
      <c r="AJ317">
        <f>IF(VLOOKUP($A317&amp;$C317,[1]!data,AJ$3,0)=0,"",VLOOKUP($A317&amp;$C317,[1]!data,AJ$3,0))</f>
        <v>23571</v>
      </c>
      <c r="AK317">
        <f>IF(VLOOKUP($A317&amp;$C317,[1]!data,AK$3,0)=0,"",VLOOKUP($A317&amp;$C317,[1]!data,AK$3,0))</f>
        <v>23377</v>
      </c>
      <c r="AL317">
        <f>IF(VLOOKUP($A317&amp;$C317,[1]!data,AL$3,0)=0,"",VLOOKUP($A317&amp;$C317,[1]!data,AL$3,0))</f>
        <v>23203</v>
      </c>
      <c r="AM317">
        <f>IF(VLOOKUP($A317&amp;$C317,[1]!data,AM$3,0)=0,"",VLOOKUP($A317&amp;$C317,[1]!data,AM$3,0))</f>
        <v>22978</v>
      </c>
      <c r="AN317">
        <f>IF(VLOOKUP($A317&amp;$C317,[1]!data,AN$3,0)=0,"",VLOOKUP($A317&amp;$C317,[1]!data,AN$3,0))</f>
        <v>22718</v>
      </c>
      <c r="AO317">
        <f>IF(VLOOKUP($A317&amp;$C317,[1]!data,AO$3,0)=0,"",VLOOKUP($A317&amp;$C317,[1]!data,AO$3,0))</f>
        <v>22387</v>
      </c>
      <c r="AP317">
        <f>IF(VLOOKUP($A317&amp;$C317,[1]!data,AP$3,0)=0,"",VLOOKUP($A317&amp;$C317,[1]!data,AP$3,0))</f>
        <v>22059</v>
      </c>
      <c r="AQ317">
        <f>IF(VLOOKUP($A317&amp;$C317,[1]!data,AQ$3,0)=0,"",VLOOKUP($A317&amp;$C317,[1]!data,AQ$3,0))</f>
        <v>21799</v>
      </c>
      <c r="AR317">
        <f>IF(VLOOKUP($A317&amp;$C317,[1]!data,AR$3,0)=0,"",VLOOKUP($A317&amp;$C317,[1]!data,AR$3,0))</f>
        <v>21592</v>
      </c>
      <c r="AS317">
        <f>IF(VLOOKUP($A317&amp;$C317,[1]!data,AS$3,0)=0,"",VLOOKUP($A317&amp;$C317,[1]!data,AS$3,0))</f>
        <v>21450</v>
      </c>
      <c r="AT317">
        <f>IF(VLOOKUP($A317&amp;$C317,[1]!data,AT$3,0)=0,"",VLOOKUP($A317&amp;$C317,[1]!data,AT$3,0))</f>
        <v>21369</v>
      </c>
      <c r="AU317">
        <f>IF(VLOOKUP($A317&amp;$C317,[1]!data,AU$3,0)=0,"",VLOOKUP($A317&amp;$C317,[1]!data,AU$3,0))</f>
        <v>21281</v>
      </c>
      <c r="AV317">
        <f>IF(VLOOKUP($A317&amp;$C317,[1]!data,AV$3,0)=0,"",VLOOKUP($A317&amp;$C317,[1]!data,AV$3,0))</f>
        <v>21098</v>
      </c>
      <c r="AW317">
        <f>IF(VLOOKUP($A317&amp;$C317,[1]!data,AW$3,0)=0,"",VLOOKUP($A317&amp;$C317,[1]!data,AW$3,0))</f>
        <v>20877</v>
      </c>
      <c r="AX317">
        <f>IF(VLOOKUP($A317&amp;$C317,[1]!data,AX$3,0)=0,"",VLOOKUP($A317&amp;$C317,[1]!data,AX$3,0))</f>
        <v>20696</v>
      </c>
      <c r="AY317">
        <f>IF(VLOOKUP($A317&amp;$C317,[1]!data,AY$3,0)=0,"",VLOOKUP($A317&amp;$C317,[1]!data,AY$3,0))</f>
        <v>20662</v>
      </c>
      <c r="AZ317">
        <f>IF(VLOOKUP($A317&amp;$C317,[1]!data,AZ$3,0)=0,"",VLOOKUP($A317&amp;$C317,[1]!data,AZ$3,0))</f>
        <v>20782</v>
      </c>
      <c r="BA317">
        <f>IF(VLOOKUP($A317&amp;$C317,[1]!data,BA$3,0)=0,"",VLOOKUP($A317&amp;$C317,[1]!data,BA$3,0))</f>
        <v>20943</v>
      </c>
      <c r="BB317">
        <f>IF(VLOOKUP($A317&amp;$C317,[1]!data,BB$3,0)=0,"",VLOOKUP($A317&amp;$C317,[1]!data,BB$3,0))</f>
        <v>20965</v>
      </c>
      <c r="BC317">
        <f>IF(VLOOKUP($A317&amp;$C317,[1]!data,BC$3,0)=0,"",VLOOKUP($A317&amp;$C317,[1]!data,BC$3,0))</f>
        <v>20667</v>
      </c>
      <c r="BD317">
        <f>IF(VLOOKUP($A317&amp;$C317,[1]!data,BD$3,0)=0,"",VLOOKUP($A317&amp;$C317,[1]!data,BD$3,0))</f>
        <v>20437</v>
      </c>
      <c r="BE317">
        <f>IF(VLOOKUP($A317&amp;$C317,[1]!data,BE$3,0)=0,"",VLOOKUP($A317&amp;$C317,[1]!data,BE$3,0))</f>
        <v>20458</v>
      </c>
      <c r="BF317">
        <f>IF(VLOOKUP($A317&amp;$C317,[1]!data,BF$3,0)=0,"",VLOOKUP($A317&amp;$C317,[1]!data,BF$3,0))</f>
        <v>20526</v>
      </c>
      <c r="BG317">
        <f>IF(VLOOKUP($A317&amp;$C317,[1]!data,BG$3,0)=0,"",VLOOKUP($A317&amp;$C317,[1]!data,BG$3,0))</f>
        <v>20614</v>
      </c>
      <c r="BH317">
        <f>IF(VLOOKUP($A317&amp;$C317,[1]!data,BH$3,0)=0,"",VLOOKUP($A317&amp;$C317,[1]!data,BH$3,0))</f>
        <v>20733</v>
      </c>
      <c r="BI317">
        <f>IF(VLOOKUP($A317&amp;$C317,[1]!data,BI$3,0)=0,"",VLOOKUP($A317&amp;$C317,[1]!data,BI$3,0))</f>
        <v>20841</v>
      </c>
      <c r="BJ317">
        <f>IF(VLOOKUP($A317&amp;$C317,[1]!data,BJ$3,0)=0,"",VLOOKUP($A317&amp;$C317,[1]!data,BJ$3,0))</f>
        <v>21015</v>
      </c>
      <c r="BK317">
        <f>IF(VLOOKUP($A317&amp;$C317,[1]!data,BK$3,0)=0,"",VLOOKUP($A317&amp;$C317,[1]!data,BK$3,0))</f>
        <v>21384</v>
      </c>
      <c r="BL317">
        <f>IF(VLOOKUP($A317&amp;$C317,[1]!data,BL$3,0)=0,"",VLOOKUP($A317&amp;$C317,[1]!data,BL$3,0))</f>
        <v>21823</v>
      </c>
      <c r="BM317">
        <f>IF(VLOOKUP($A317&amp;$C317,[1]!data,BM$3,0)=0,"",VLOOKUP($A317&amp;$C317,[1]!data,BM$3,0))</f>
        <v>22157</v>
      </c>
      <c r="BN317">
        <f>IF(VLOOKUP($A317&amp;$C317,[1]!data,BN$3,0)=0,"",VLOOKUP($A317&amp;$C317,[1]!data,BN$3,0))</f>
        <v>22362</v>
      </c>
      <c r="BO317">
        <f>IF(VLOOKUP($A317&amp;$C317,[1]!data,BO$3,0)=0,"",VLOOKUP($A317&amp;$C317,[1]!data,BO$3,0))</f>
        <v>22560</v>
      </c>
    </row>
    <row r="318" spans="1:67" x14ac:dyDescent="0.35">
      <c r="A318" t="s">
        <v>282</v>
      </c>
      <c r="B318" t="s">
        <v>283</v>
      </c>
      <c r="C318" t="s">
        <v>74</v>
      </c>
      <c r="D318" t="s">
        <v>75</v>
      </c>
      <c r="E318">
        <v>0</v>
      </c>
      <c r="F318">
        <f>IF(VLOOKUP($A318&amp;$C318,[1]!data,F$3,0)=0,"",VLOOKUP($A318&amp;$C318,[1]!data,F$3,0))</f>
        <v>140986</v>
      </c>
      <c r="G318">
        <f>IF(VLOOKUP($A318&amp;$C318,[1]!data,G$3,0)=0,"",VLOOKUP($A318&amp;$C318,[1]!data,G$3,0))</f>
        <v>144661</v>
      </c>
      <c r="H318">
        <f>IF(VLOOKUP($A318&amp;$C318,[1]!data,H$3,0)=0,"",VLOOKUP($A318&amp;$C318,[1]!data,H$3,0))</f>
        <v>148268</v>
      </c>
      <c r="I318">
        <f>IF(VLOOKUP($A318&amp;$C318,[1]!data,I$3,0)=0,"",VLOOKUP($A318&amp;$C318,[1]!data,I$3,0))</f>
        <v>151829</v>
      </c>
      <c r="J318">
        <f>IF(VLOOKUP($A318&amp;$C318,[1]!data,J$3,0)=0,"",VLOOKUP($A318&amp;$C318,[1]!data,J$3,0))</f>
        <v>155450</v>
      </c>
      <c r="K318">
        <f>IF(VLOOKUP($A318&amp;$C318,[1]!data,K$3,0)=0,"",VLOOKUP($A318&amp;$C318,[1]!data,K$3,0))</f>
        <v>159059</v>
      </c>
      <c r="L318">
        <f>IF(VLOOKUP($A318&amp;$C318,[1]!data,L$3,0)=0,"",VLOOKUP($A318&amp;$C318,[1]!data,L$3,0))</f>
        <v>162665</v>
      </c>
      <c r="M318">
        <f>IF(VLOOKUP($A318&amp;$C318,[1]!data,M$3,0)=0,"",VLOOKUP($A318&amp;$C318,[1]!data,M$3,0))</f>
        <v>166198</v>
      </c>
      <c r="N318">
        <f>IF(VLOOKUP($A318&amp;$C318,[1]!data,N$3,0)=0,"",VLOOKUP($A318&amp;$C318,[1]!data,N$3,0))</f>
        <v>169365</v>
      </c>
      <c r="O318">
        <f>IF(VLOOKUP($A318&amp;$C318,[1]!data,O$3,0)=0,"",VLOOKUP($A318&amp;$C318,[1]!data,O$3,0))</f>
        <v>171812</v>
      </c>
      <c r="P318">
        <f>IF(VLOOKUP($A318&amp;$C318,[1]!data,P$3,0)=0,"",VLOOKUP($A318&amp;$C318,[1]!data,P$3,0))</f>
        <v>173568</v>
      </c>
      <c r="Q318">
        <f>IF(VLOOKUP($A318&amp;$C318,[1]!data,Q$3,0)=0,"",VLOOKUP($A318&amp;$C318,[1]!data,Q$3,0))</f>
        <v>175738</v>
      </c>
      <c r="R318">
        <f>IF(VLOOKUP($A318&amp;$C318,[1]!data,R$3,0)=0,"",VLOOKUP($A318&amp;$C318,[1]!data,R$3,0))</f>
        <v>179084</v>
      </c>
      <c r="S318">
        <f>IF(VLOOKUP($A318&amp;$C318,[1]!data,S$3,0)=0,"",VLOOKUP($A318&amp;$C318,[1]!data,S$3,0))</f>
        <v>182557</v>
      </c>
      <c r="T318">
        <f>IF(VLOOKUP($A318&amp;$C318,[1]!data,T$3,0)=0,"",VLOOKUP($A318&amp;$C318,[1]!data,T$3,0))</f>
        <v>185790</v>
      </c>
      <c r="U318">
        <f>IF(VLOOKUP($A318&amp;$C318,[1]!data,U$3,0)=0,"",VLOOKUP($A318&amp;$C318,[1]!data,U$3,0))</f>
        <v>188920</v>
      </c>
      <c r="V318">
        <f>IF(VLOOKUP($A318&amp;$C318,[1]!data,V$3,0)=0,"",VLOOKUP($A318&amp;$C318,[1]!data,V$3,0))</f>
        <v>191538</v>
      </c>
      <c r="W318">
        <f>IF(VLOOKUP($A318&amp;$C318,[1]!data,W$3,0)=0,"",VLOOKUP($A318&amp;$C318,[1]!data,W$3,0))</f>
        <v>193688</v>
      </c>
      <c r="X318">
        <f>IF(VLOOKUP($A318&amp;$C318,[1]!data,X$3,0)=0,"",VLOOKUP($A318&amp;$C318,[1]!data,X$3,0))</f>
        <v>195917</v>
      </c>
      <c r="Y318">
        <f>IF(VLOOKUP($A318&amp;$C318,[1]!data,Y$3,0)=0,"",VLOOKUP($A318&amp;$C318,[1]!data,Y$3,0))</f>
        <v>198545</v>
      </c>
      <c r="Z318">
        <f>IF(VLOOKUP($A318&amp;$C318,[1]!data,Z$3,0)=0,"",VLOOKUP($A318&amp;$C318,[1]!data,Z$3,0))</f>
        <v>201355</v>
      </c>
      <c r="AA318">
        <f>IF(VLOOKUP($A318&amp;$C318,[1]!data,AA$3,0)=0,"",VLOOKUP($A318&amp;$C318,[1]!data,AA$3,0))</f>
        <v>204294</v>
      </c>
      <c r="AB318">
        <f>IF(VLOOKUP($A318&amp;$C318,[1]!data,AB$3,0)=0,"",VLOOKUP($A318&amp;$C318,[1]!data,AB$3,0))</f>
        <v>207668</v>
      </c>
      <c r="AC318">
        <f>IF(VLOOKUP($A318&amp;$C318,[1]!data,AC$3,0)=0,"",VLOOKUP($A318&amp;$C318,[1]!data,AC$3,0))</f>
        <v>211056</v>
      </c>
      <c r="AD318">
        <f>IF(VLOOKUP($A318&amp;$C318,[1]!data,AD$3,0)=0,"",VLOOKUP($A318&amp;$C318,[1]!data,AD$3,0))</f>
        <v>213929</v>
      </c>
      <c r="AE318">
        <f>IF(VLOOKUP($A318&amp;$C318,[1]!data,AE$3,0)=0,"",VLOOKUP($A318&amp;$C318,[1]!data,AE$3,0))</f>
        <v>216226</v>
      </c>
      <c r="AF318">
        <f>IF(VLOOKUP($A318&amp;$C318,[1]!data,AF$3,0)=0,"",VLOOKUP($A318&amp;$C318,[1]!data,AF$3,0))</f>
        <v>218415</v>
      </c>
      <c r="AG318">
        <f>IF(VLOOKUP($A318&amp;$C318,[1]!data,AG$3,0)=0,"",VLOOKUP($A318&amp;$C318,[1]!data,AG$3,0))</f>
        <v>221413</v>
      </c>
      <c r="AH318">
        <f>IF(VLOOKUP($A318&amp;$C318,[1]!data,AH$3,0)=0,"",VLOOKUP($A318&amp;$C318,[1]!data,AH$3,0))</f>
        <v>225500</v>
      </c>
      <c r="AI318">
        <f>IF(VLOOKUP($A318&amp;$C318,[1]!data,AI$3,0)=0,"",VLOOKUP($A318&amp;$C318,[1]!data,AI$3,0))</f>
        <v>228892</v>
      </c>
      <c r="AJ318">
        <f>IF(VLOOKUP($A318&amp;$C318,[1]!data,AJ$3,0)=0,"",VLOOKUP($A318&amp;$C318,[1]!data,AJ$3,0))</f>
        <v>231255</v>
      </c>
      <c r="AK318">
        <f>IF(VLOOKUP($A318&amp;$C318,[1]!data,AK$3,0)=0,"",VLOOKUP($A318&amp;$C318,[1]!data,AK$3,0))</f>
        <v>234420</v>
      </c>
      <c r="AL318">
        <f>IF(VLOOKUP($A318&amp;$C318,[1]!data,AL$3,0)=0,"",VLOOKUP($A318&amp;$C318,[1]!data,AL$3,0))</f>
        <v>237854</v>
      </c>
      <c r="AM318">
        <f>IF(VLOOKUP($A318&amp;$C318,[1]!data,AM$3,0)=0,"",VLOOKUP($A318&amp;$C318,[1]!data,AM$3,0))</f>
        <v>240747</v>
      </c>
      <c r="AN318">
        <f>IF(VLOOKUP($A318&amp;$C318,[1]!data,AN$3,0)=0,"",VLOOKUP($A318&amp;$C318,[1]!data,AN$3,0))</f>
        <v>243303</v>
      </c>
      <c r="AO318">
        <f>IF(VLOOKUP($A318&amp;$C318,[1]!data,AO$3,0)=0,"",VLOOKUP($A318&amp;$C318,[1]!data,AO$3,0))</f>
        <v>245081</v>
      </c>
      <c r="AP318">
        <f>IF(VLOOKUP($A318&amp;$C318,[1]!data,AP$3,0)=0,"",VLOOKUP($A318&amp;$C318,[1]!data,AP$3,0))</f>
        <v>246857</v>
      </c>
      <c r="AQ318">
        <f>IF(VLOOKUP($A318&amp;$C318,[1]!data,AQ$3,0)=0,"",VLOOKUP($A318&amp;$C318,[1]!data,AQ$3,0))</f>
        <v>249329</v>
      </c>
      <c r="AR318">
        <f>IF(VLOOKUP($A318&amp;$C318,[1]!data,AR$3,0)=0,"",VLOOKUP($A318&amp;$C318,[1]!data,AR$3,0))</f>
        <v>252455</v>
      </c>
      <c r="AS318">
        <f>IF(VLOOKUP($A318&amp;$C318,[1]!data,AS$3,0)=0,"",VLOOKUP($A318&amp;$C318,[1]!data,AS$3,0))</f>
        <v>255931</v>
      </c>
      <c r="AT318">
        <f>IF(VLOOKUP($A318&amp;$C318,[1]!data,AT$3,0)=0,"",VLOOKUP($A318&amp;$C318,[1]!data,AT$3,0))</f>
        <v>259836</v>
      </c>
      <c r="AU318">
        <f>IF(VLOOKUP($A318&amp;$C318,[1]!data,AU$3,0)=0,"",VLOOKUP($A318&amp;$C318,[1]!data,AU$3,0))</f>
        <v>263687</v>
      </c>
      <c r="AV318">
        <f>IF(VLOOKUP($A318&amp;$C318,[1]!data,AV$3,0)=0,"",VLOOKUP($A318&amp;$C318,[1]!data,AV$3,0))</f>
        <v>266425</v>
      </c>
      <c r="AW318">
        <f>IF(VLOOKUP($A318&amp;$C318,[1]!data,AW$3,0)=0,"",VLOOKUP($A318&amp;$C318,[1]!data,AW$3,0))</f>
        <v>268644</v>
      </c>
      <c r="AX318">
        <f>IF(VLOOKUP($A318&amp;$C318,[1]!data,AX$3,0)=0,"",VLOOKUP($A318&amp;$C318,[1]!data,AX$3,0))</f>
        <v>271378</v>
      </c>
      <c r="AY318">
        <f>IF(VLOOKUP($A318&amp;$C318,[1]!data,AY$3,0)=0,"",VLOOKUP($A318&amp;$C318,[1]!data,AY$3,0))</f>
        <v>276072</v>
      </c>
      <c r="AZ318">
        <f>IF(VLOOKUP($A318&amp;$C318,[1]!data,AZ$3,0)=0,"",VLOOKUP($A318&amp;$C318,[1]!data,AZ$3,0))</f>
        <v>283000</v>
      </c>
      <c r="BA318">
        <f>IF(VLOOKUP($A318&amp;$C318,[1]!data,BA$3,0)=0,"",VLOOKUP($A318&amp;$C318,[1]!data,BA$3,0))</f>
        <v>290623</v>
      </c>
      <c r="BB318">
        <f>IF(VLOOKUP($A318&amp;$C318,[1]!data,BB$3,0)=0,"",VLOOKUP($A318&amp;$C318,[1]!data,BB$3,0))</f>
        <v>296449</v>
      </c>
      <c r="BC318">
        <f>IF(VLOOKUP($A318&amp;$C318,[1]!data,BC$3,0)=0,"",VLOOKUP($A318&amp;$C318,[1]!data,BC$3,0))</f>
        <v>297832</v>
      </c>
      <c r="BD318">
        <f>IF(VLOOKUP($A318&amp;$C318,[1]!data,BD$3,0)=0,"",VLOOKUP($A318&amp;$C318,[1]!data,BD$3,0))</f>
        <v>297604</v>
      </c>
      <c r="BE318">
        <f>IF(VLOOKUP($A318&amp;$C318,[1]!data,BE$3,0)=0,"",VLOOKUP($A318&amp;$C318,[1]!data,BE$3,0))</f>
        <v>298556</v>
      </c>
      <c r="BF318">
        <f>IF(VLOOKUP($A318&amp;$C318,[1]!data,BF$3,0)=0,"",VLOOKUP($A318&amp;$C318,[1]!data,BF$3,0))</f>
        <v>300190</v>
      </c>
      <c r="BG318">
        <f>IF(VLOOKUP($A318&amp;$C318,[1]!data,BG$3,0)=0,"",VLOOKUP($A318&amp;$C318,[1]!data,BG$3,0))</f>
        <v>303150</v>
      </c>
      <c r="BH318">
        <f>IF(VLOOKUP($A318&amp;$C318,[1]!data,BH$3,0)=0,"",VLOOKUP($A318&amp;$C318,[1]!data,BH$3,0))</f>
        <v>306653</v>
      </c>
      <c r="BI318">
        <f>IF(VLOOKUP($A318&amp;$C318,[1]!data,BI$3,0)=0,"",VLOOKUP($A318&amp;$C318,[1]!data,BI$3,0))</f>
        <v>309974</v>
      </c>
      <c r="BJ318">
        <f>IF(VLOOKUP($A318&amp;$C318,[1]!data,BJ$3,0)=0,"",VLOOKUP($A318&amp;$C318,[1]!data,BJ$3,0))</f>
        <v>314424</v>
      </c>
      <c r="BK318">
        <f>IF(VLOOKUP($A318&amp;$C318,[1]!data,BK$3,0)=0,"",VLOOKUP($A318&amp;$C318,[1]!data,BK$3,0))</f>
        <v>322016</v>
      </c>
      <c r="BL318">
        <f>IF(VLOOKUP($A318&amp;$C318,[1]!data,BL$3,0)=0,"",VLOOKUP($A318&amp;$C318,[1]!data,BL$3,0))</f>
        <v>330898</v>
      </c>
      <c r="BM318">
        <f>IF(VLOOKUP($A318&amp;$C318,[1]!data,BM$3,0)=0,"",VLOOKUP($A318&amp;$C318,[1]!data,BM$3,0))</f>
        <v>338406</v>
      </c>
      <c r="BN318">
        <f>IF(VLOOKUP($A318&amp;$C318,[1]!data,BN$3,0)=0,"",VLOOKUP($A318&amp;$C318,[1]!data,BN$3,0))</f>
        <v>344101</v>
      </c>
      <c r="BO318">
        <f>IF(VLOOKUP($A318&amp;$C318,[1]!data,BO$3,0)=0,"",VLOOKUP($A318&amp;$C318,[1]!data,BO$3,0))</f>
        <v>349960</v>
      </c>
    </row>
    <row r="319" spans="1:67" x14ac:dyDescent="0.35">
      <c r="A319" t="s">
        <v>284</v>
      </c>
      <c r="B319" t="s">
        <v>285</v>
      </c>
      <c r="C319" t="s">
        <v>70</v>
      </c>
      <c r="D319" t="s">
        <v>71</v>
      </c>
      <c r="E319">
        <v>0</v>
      </c>
      <c r="F319">
        <f>IF(VLOOKUP($A319&amp;$C319,[1]!data,F$3,0)=0,"",VLOOKUP($A319&amp;$C319,[1]!data,F$3,0))</f>
        <v>2114020</v>
      </c>
      <c r="G319">
        <f>IF(VLOOKUP($A319&amp;$C319,[1]!data,G$3,0)=0,"",VLOOKUP($A319&amp;$C319,[1]!data,G$3,0))</f>
        <v>2185000</v>
      </c>
      <c r="H319">
        <f>IF(VLOOKUP($A319&amp;$C319,[1]!data,H$3,0)=0,"",VLOOKUP($A319&amp;$C319,[1]!data,H$3,0))</f>
        <v>2293000</v>
      </c>
      <c r="I319">
        <f>IF(VLOOKUP($A319&amp;$C319,[1]!data,I$3,0)=0,"",VLOOKUP($A319&amp;$C319,[1]!data,I$3,0))</f>
        <v>2379000</v>
      </c>
      <c r="J319">
        <f>IF(VLOOKUP($A319&amp;$C319,[1]!data,J$3,0)=0,"",VLOOKUP($A319&amp;$C319,[1]!data,J$3,0))</f>
        <v>2475000</v>
      </c>
      <c r="K319">
        <f>IF(VLOOKUP($A319&amp;$C319,[1]!data,K$3,0)=0,"",VLOOKUP($A319&amp;$C319,[1]!data,K$3,0))</f>
        <v>2563000</v>
      </c>
      <c r="L319">
        <f>IF(VLOOKUP($A319&amp;$C319,[1]!data,L$3,0)=0,"",VLOOKUP($A319&amp;$C319,[1]!data,L$3,0))</f>
        <v>2629000</v>
      </c>
      <c r="M319">
        <f>IF(VLOOKUP($A319&amp;$C319,[1]!data,M$3,0)=0,"",VLOOKUP($A319&amp;$C319,[1]!data,M$3,0))</f>
        <v>2745000</v>
      </c>
      <c r="N319">
        <f>IF(VLOOKUP($A319&amp;$C319,[1]!data,N$3,0)=0,"",VLOOKUP($A319&amp;$C319,[1]!data,N$3,0))</f>
        <v>2803000</v>
      </c>
      <c r="O319">
        <f>IF(VLOOKUP($A319&amp;$C319,[1]!data,O$3,0)=0,"",VLOOKUP($A319&amp;$C319,[1]!data,O$3,0))</f>
        <v>2877000</v>
      </c>
      <c r="P319">
        <f>IF(VLOOKUP($A319&amp;$C319,[1]!data,P$3,0)=0,"",VLOOKUP($A319&amp;$C319,[1]!data,P$3,0))</f>
        <v>2974000</v>
      </c>
      <c r="Q319">
        <f>IF(VLOOKUP($A319&amp;$C319,[1]!data,Q$3,0)=0,"",VLOOKUP($A319&amp;$C319,[1]!data,Q$3,0))</f>
        <v>3069000</v>
      </c>
      <c r="R319">
        <f>IF(VLOOKUP($A319&amp;$C319,[1]!data,R$3,0)=0,"",VLOOKUP($A319&amp;$C319,[1]!data,R$3,0))</f>
        <v>3148000</v>
      </c>
      <c r="S319">
        <f>IF(VLOOKUP($A319&amp;$C319,[1]!data,S$3,0)=0,"",VLOOKUP($A319&amp;$C319,[1]!data,S$3,0))</f>
        <v>3278000</v>
      </c>
      <c r="T319">
        <f>IF(VLOOKUP($A319&amp;$C319,[1]!data,T$3,0)=0,"",VLOOKUP($A319&amp;$C319,[1]!data,T$3,0))</f>
        <v>3377000</v>
      </c>
      <c r="U319">
        <f>IF(VLOOKUP($A319&amp;$C319,[1]!data,U$3,0)=0,"",VLOOKUP($A319&amp;$C319,[1]!data,U$3,0))</f>
        <v>3455000</v>
      </c>
      <c r="V319">
        <f>IF(VLOOKUP($A319&amp;$C319,[1]!data,V$3,0)=0,"",VLOOKUP($A319&amp;$C319,[1]!data,V$3,0))</f>
        <v>3533000</v>
      </c>
      <c r="W319">
        <f>IF(VLOOKUP($A319&amp;$C319,[1]!data,W$3,0)=0,"",VLOOKUP($A319&amp;$C319,[1]!data,W$3,0))</f>
        <v>3613000</v>
      </c>
      <c r="X319">
        <f>IF(VLOOKUP($A319&amp;$C319,[1]!data,X$3,0)=0,"",VLOOKUP($A319&amp;$C319,[1]!data,X$3,0))</f>
        <v>3690000</v>
      </c>
      <c r="Y319">
        <f>IF(VLOOKUP($A319&amp;$C319,[1]!data,Y$3,0)=0,"",VLOOKUP($A319&amp;$C319,[1]!data,Y$3,0))</f>
        <v>3786000</v>
      </c>
      <c r="Z319">
        <f>IF(VLOOKUP($A319&amp;$C319,[1]!data,Z$3,0)=0,"",VLOOKUP($A319&amp;$C319,[1]!data,Z$3,0))</f>
        <v>3878000</v>
      </c>
      <c r="AA319">
        <f>IF(VLOOKUP($A319&amp;$C319,[1]!data,AA$3,0)=0,"",VLOOKUP($A319&amp;$C319,[1]!data,AA$3,0))</f>
        <v>3956000</v>
      </c>
      <c r="AB319">
        <f>IF(VLOOKUP($A319&amp;$C319,[1]!data,AB$3,0)=0,"",VLOOKUP($A319&amp;$C319,[1]!data,AB$3,0))</f>
        <v>4031000</v>
      </c>
      <c r="AC319">
        <f>IF(VLOOKUP($A319&amp;$C319,[1]!data,AC$3,0)=0,"",VLOOKUP($A319&amp;$C319,[1]!data,AC$3,0))</f>
        <v>4105000</v>
      </c>
      <c r="AD319">
        <f>IF(VLOOKUP($A319&amp;$C319,[1]!data,AD$3,0)=0,"",VLOOKUP($A319&amp;$C319,[1]!data,AD$3,0))</f>
        <v>4159000</v>
      </c>
      <c r="AE319">
        <f>IF(VLOOKUP($A319&amp;$C319,[1]!data,AE$3,0)=0,"",VLOOKUP($A319&amp;$C319,[1]!data,AE$3,0))</f>
        <v>4233000</v>
      </c>
      <c r="AF319">
        <f>IF(VLOOKUP($A319&amp;$C319,[1]!data,AF$3,0)=0,"",VLOOKUP($A319&amp;$C319,[1]!data,AF$3,0))</f>
        <v>4299000</v>
      </c>
      <c r="AG319">
        <f>IF(VLOOKUP($A319&amp;$C319,[1]!data,AG$3,0)=0,"",VLOOKUP($A319&amp;$C319,[1]!data,AG$3,0))</f>
        <v>4369000</v>
      </c>
      <c r="AH319">
        <f>IF(VLOOKUP($A319&amp;$C319,[1]!data,AH$3,0)=0,"",VLOOKUP($A319&amp;$C319,[1]!data,AH$3,0))</f>
        <v>4442000</v>
      </c>
      <c r="AI319">
        <f>IF(VLOOKUP($A319&amp;$C319,[1]!data,AI$3,0)=0,"",VLOOKUP($A319&amp;$C319,[1]!data,AI$3,0))</f>
        <v>4518000</v>
      </c>
      <c r="AJ319">
        <f>IF(VLOOKUP($A319&amp;$C319,[1]!data,AJ$3,0)=0,"",VLOOKUP($A319&amp;$C319,[1]!data,AJ$3,0))</f>
        <v>4660000</v>
      </c>
      <c r="AK319">
        <f>IF(VLOOKUP($A319&amp;$C319,[1]!data,AK$3,0)=0,"",VLOOKUP($A319&amp;$C319,[1]!data,AK$3,0))</f>
        <v>4949000</v>
      </c>
      <c r="AL319">
        <f>IF(VLOOKUP($A319&amp;$C319,[1]!data,AL$3,0)=0,"",VLOOKUP($A319&amp;$C319,[1]!data,AL$3,0))</f>
        <v>5123000</v>
      </c>
      <c r="AM319">
        <f>IF(VLOOKUP($A319&amp;$C319,[1]!data,AM$3,0)=0,"",VLOOKUP($A319&amp;$C319,[1]!data,AM$3,0))</f>
        <v>5261000</v>
      </c>
      <c r="AN319">
        <f>IF(VLOOKUP($A319&amp;$C319,[1]!data,AN$3,0)=0,"",VLOOKUP($A319&amp;$C319,[1]!data,AN$3,0))</f>
        <v>5399000</v>
      </c>
      <c r="AO319">
        <f>IF(VLOOKUP($A319&amp;$C319,[1]!data,AO$3,0)=0,"",VLOOKUP($A319&amp;$C319,[1]!data,AO$3,0))</f>
        <v>5545000</v>
      </c>
      <c r="AP319">
        <f>IF(VLOOKUP($A319&amp;$C319,[1]!data,AP$3,0)=0,"",VLOOKUP($A319&amp;$C319,[1]!data,AP$3,0))</f>
        <v>5692000</v>
      </c>
      <c r="AQ319">
        <f>IF(VLOOKUP($A319&amp;$C319,[1]!data,AQ$3,0)=0,"",VLOOKUP($A319&amp;$C319,[1]!data,AQ$3,0))</f>
        <v>5836000</v>
      </c>
      <c r="AR319">
        <f>IF(VLOOKUP($A319&amp;$C319,[1]!data,AR$3,0)=0,"",VLOOKUP($A319&amp;$C319,[1]!data,AR$3,0))</f>
        <v>5971000</v>
      </c>
      <c r="AS319">
        <f>IF(VLOOKUP($A319&amp;$C319,[1]!data,AS$3,0)=0,"",VLOOKUP($A319&amp;$C319,[1]!data,AS$3,0))</f>
        <v>6125000</v>
      </c>
      <c r="AT319">
        <f>IF(VLOOKUP($A319&amp;$C319,[1]!data,AT$3,0)=0,"",VLOOKUP($A319&amp;$C319,[1]!data,AT$3,0))</f>
        <v>6289000</v>
      </c>
      <c r="AU319">
        <f>IF(VLOOKUP($A319&amp;$C319,[1]!data,AU$3,0)=0,"",VLOOKUP($A319&amp;$C319,[1]!data,AU$3,0))</f>
        <v>6439000</v>
      </c>
      <c r="AV319">
        <f>IF(VLOOKUP($A319&amp;$C319,[1]!data,AV$3,0)=0,"",VLOOKUP($A319&amp;$C319,[1]!data,AV$3,0))</f>
        <v>6570000</v>
      </c>
      <c r="AW319">
        <f>IF(VLOOKUP($A319&amp;$C319,[1]!data,AW$3,0)=0,"",VLOOKUP($A319&amp;$C319,[1]!data,AW$3,0))</f>
        <v>6689700</v>
      </c>
      <c r="AX319">
        <f>IF(VLOOKUP($A319&amp;$C319,[1]!data,AX$3,0)=0,"",VLOOKUP($A319&amp;$C319,[1]!data,AX$3,0))</f>
        <v>6809000</v>
      </c>
      <c r="AY319">
        <f>IF(VLOOKUP($A319&amp;$C319,[1]!data,AY$3,0)=0,"",VLOOKUP($A319&amp;$C319,[1]!data,AY$3,0))</f>
        <v>6930100</v>
      </c>
      <c r="AZ319">
        <f>IF(VLOOKUP($A319&amp;$C319,[1]!data,AZ$3,0)=0,"",VLOOKUP($A319&amp;$C319,[1]!data,AZ$3,0))</f>
        <v>7053700</v>
      </c>
      <c r="BA319">
        <f>IF(VLOOKUP($A319&amp;$C319,[1]!data,BA$3,0)=0,"",VLOOKUP($A319&amp;$C319,[1]!data,BA$3,0))</f>
        <v>7180100</v>
      </c>
      <c r="BB319">
        <f>IF(VLOOKUP($A319&amp;$C319,[1]!data,BB$3,0)=0,"",VLOOKUP($A319&amp;$C319,[1]!data,BB$3,0))</f>
        <v>7308800</v>
      </c>
      <c r="BC319">
        <f>IF(VLOOKUP($A319&amp;$C319,[1]!data,BC$3,0)=0,"",VLOOKUP($A319&amp;$C319,[1]!data,BC$3,0))</f>
        <v>7485600</v>
      </c>
      <c r="BD319">
        <f>IF(VLOOKUP($A319&amp;$C319,[1]!data,BD$3,0)=0,"",VLOOKUP($A319&amp;$C319,[1]!data,BD$3,0))</f>
        <v>7623600</v>
      </c>
      <c r="BE319">
        <f>IF(VLOOKUP($A319&amp;$C319,[1]!data,BE$3,0)=0,"",VLOOKUP($A319&amp;$C319,[1]!data,BE$3,0))</f>
        <v>7765800</v>
      </c>
      <c r="BF319">
        <f>IF(VLOOKUP($A319&amp;$C319,[1]!data,BF$3,0)=0,"",VLOOKUP($A319&amp;$C319,[1]!data,BF$3,0))</f>
        <v>7910500</v>
      </c>
      <c r="BG319">
        <f>IF(VLOOKUP($A319&amp;$C319,[1]!data,BG$3,0)=0,"",VLOOKUP($A319&amp;$C319,[1]!data,BG$3,0))</f>
        <v>8059500</v>
      </c>
      <c r="BH319">
        <f>IF(VLOOKUP($A319&amp;$C319,[1]!data,BH$3,0)=0,"",VLOOKUP($A319&amp;$C319,[1]!data,BH$3,0))</f>
        <v>8215700</v>
      </c>
      <c r="BI319">
        <f>IF(VLOOKUP($A319&amp;$C319,[1]!data,BI$3,0)=0,"",VLOOKUP($A319&amp;$C319,[1]!data,BI$3,0))</f>
        <v>8380100</v>
      </c>
      <c r="BJ319">
        <f>IF(VLOOKUP($A319&amp;$C319,[1]!data,BJ$3,0)=0,"",VLOOKUP($A319&amp;$C319,[1]!data,BJ$3,0))</f>
        <v>8546000</v>
      </c>
      <c r="BK319">
        <f>IF(VLOOKUP($A319&amp;$C319,[1]!data,BK$3,0)=0,"",VLOOKUP($A319&amp;$C319,[1]!data,BK$3,0))</f>
        <v>8713300</v>
      </c>
      <c r="BL319">
        <f>IF(VLOOKUP($A319&amp;$C319,[1]!data,BL$3,0)=0,"",VLOOKUP($A319&amp;$C319,[1]!data,BL$3,0))</f>
        <v>8882800</v>
      </c>
      <c r="BM319">
        <f>IF(VLOOKUP($A319&amp;$C319,[1]!data,BM$3,0)=0,"",VLOOKUP($A319&amp;$C319,[1]!data,BM$3,0))</f>
        <v>9054000</v>
      </c>
      <c r="BN319">
        <f>IF(VLOOKUP($A319&amp;$C319,[1]!data,BN$3,0)=0,"",VLOOKUP($A319&amp;$C319,[1]!data,BN$3,0))</f>
        <v>9215100</v>
      </c>
      <c r="BO319">
        <f>IF(VLOOKUP($A319&amp;$C319,[1]!data,BO$3,0)=0,"",VLOOKUP($A319&amp;$C319,[1]!data,BO$3,0))</f>
        <v>9364700</v>
      </c>
    </row>
    <row r="320" spans="1:67" x14ac:dyDescent="0.35">
      <c r="A320" t="s">
        <v>284</v>
      </c>
      <c r="B320" t="s">
        <v>285</v>
      </c>
      <c r="C320" t="s">
        <v>72</v>
      </c>
      <c r="D320" t="s">
        <v>73</v>
      </c>
      <c r="E320">
        <v>0</v>
      </c>
      <c r="F320">
        <f>IF(VLOOKUP($A320&amp;$C320,[1]!data,F$3,0)=0,"",VLOOKUP($A320&amp;$C320,[1]!data,F$3,0))</f>
        <v>489438</v>
      </c>
      <c r="G320">
        <f>IF(VLOOKUP($A320&amp;$C320,[1]!data,G$3,0)=0,"",VLOOKUP($A320&amp;$C320,[1]!data,G$3,0))</f>
        <v>481028</v>
      </c>
      <c r="H320">
        <f>IF(VLOOKUP($A320&amp;$C320,[1]!data,H$3,0)=0,"",VLOOKUP($A320&amp;$C320,[1]!data,H$3,0))</f>
        <v>487171</v>
      </c>
      <c r="I320">
        <f>IF(VLOOKUP($A320&amp;$C320,[1]!data,I$3,0)=0,"",VLOOKUP($A320&amp;$C320,[1]!data,I$3,0))</f>
        <v>487647</v>
      </c>
      <c r="J320">
        <f>IF(VLOOKUP($A320&amp;$C320,[1]!data,J$3,0)=0,"",VLOOKUP($A320&amp;$C320,[1]!data,J$3,0))</f>
        <v>489258</v>
      </c>
      <c r="K320">
        <f>IF(VLOOKUP($A320&amp;$C320,[1]!data,K$3,0)=0,"",VLOOKUP($A320&amp;$C320,[1]!data,K$3,0))</f>
        <v>488508</v>
      </c>
      <c r="L320">
        <f>IF(VLOOKUP($A320&amp;$C320,[1]!data,L$3,0)=0,"",VLOOKUP($A320&amp;$C320,[1]!data,L$3,0))</f>
        <v>482947</v>
      </c>
      <c r="M320">
        <f>IF(VLOOKUP($A320&amp;$C320,[1]!data,M$3,0)=0,"",VLOOKUP($A320&amp;$C320,[1]!data,M$3,0))</f>
        <v>485865</v>
      </c>
      <c r="N320">
        <f>IF(VLOOKUP($A320&amp;$C320,[1]!data,N$3,0)=0,"",VLOOKUP($A320&amp;$C320,[1]!data,N$3,0))</f>
        <v>477855</v>
      </c>
      <c r="O320">
        <f>IF(VLOOKUP($A320&amp;$C320,[1]!data,O$3,0)=0,"",VLOOKUP($A320&amp;$C320,[1]!data,O$3,0))</f>
        <v>472346</v>
      </c>
      <c r="P320">
        <f>IF(VLOOKUP($A320&amp;$C320,[1]!data,P$3,0)=0,"",VLOOKUP($A320&amp;$C320,[1]!data,P$3,0))</f>
        <v>470041</v>
      </c>
      <c r="Q320">
        <f>IF(VLOOKUP($A320&amp;$C320,[1]!data,Q$3,0)=0,"",VLOOKUP($A320&amp;$C320,[1]!data,Q$3,0))</f>
        <v>466826</v>
      </c>
      <c r="R320">
        <f>IF(VLOOKUP($A320&amp;$C320,[1]!data,R$3,0)=0,"",VLOOKUP($A320&amp;$C320,[1]!data,R$3,0))</f>
        <v>461151</v>
      </c>
      <c r="S320">
        <f>IF(VLOOKUP($A320&amp;$C320,[1]!data,S$3,0)=0,"",VLOOKUP($A320&amp;$C320,[1]!data,S$3,0))</f>
        <v>465705</v>
      </c>
      <c r="T320">
        <f>IF(VLOOKUP($A320&amp;$C320,[1]!data,T$3,0)=0,"",VLOOKUP($A320&amp;$C320,[1]!data,T$3,0))</f>
        <v>465216</v>
      </c>
      <c r="U320">
        <f>IF(VLOOKUP($A320&amp;$C320,[1]!data,U$3,0)=0,"",VLOOKUP($A320&amp;$C320,[1]!data,U$3,0))</f>
        <v>461484</v>
      </c>
      <c r="V320">
        <f>IF(VLOOKUP($A320&amp;$C320,[1]!data,V$3,0)=0,"",VLOOKUP($A320&amp;$C320,[1]!data,V$3,0))</f>
        <v>457418</v>
      </c>
      <c r="W320">
        <f>IF(VLOOKUP($A320&amp;$C320,[1]!data,W$3,0)=0,"",VLOOKUP($A320&amp;$C320,[1]!data,W$3,0))</f>
        <v>453431</v>
      </c>
      <c r="X320">
        <f>IF(VLOOKUP($A320&amp;$C320,[1]!data,X$3,0)=0,"",VLOOKUP($A320&amp;$C320,[1]!data,X$3,0))</f>
        <v>448778</v>
      </c>
      <c r="Y320">
        <f>IF(VLOOKUP($A320&amp;$C320,[1]!data,Y$3,0)=0,"",VLOOKUP($A320&amp;$C320,[1]!data,Y$3,0))</f>
        <v>446180</v>
      </c>
      <c r="Z320">
        <f>IF(VLOOKUP($A320&amp;$C320,[1]!data,Z$3,0)=0,"",VLOOKUP($A320&amp;$C320,[1]!data,Z$3,0))</f>
        <v>442751</v>
      </c>
      <c r="AA320">
        <f>IF(VLOOKUP($A320&amp;$C320,[1]!data,AA$3,0)=0,"",VLOOKUP($A320&amp;$C320,[1]!data,AA$3,0))</f>
        <v>437534</v>
      </c>
      <c r="AB320">
        <f>IF(VLOOKUP($A320&amp;$C320,[1]!data,AB$3,0)=0,"",VLOOKUP($A320&amp;$C320,[1]!data,AB$3,0))</f>
        <v>431841</v>
      </c>
      <c r="AC320">
        <f>IF(VLOOKUP($A320&amp;$C320,[1]!data,AC$3,0)=0,"",VLOOKUP($A320&amp;$C320,[1]!data,AC$3,0))</f>
        <v>426592</v>
      </c>
      <c r="AD320">
        <f>IF(VLOOKUP($A320&amp;$C320,[1]!data,AD$3,0)=0,"",VLOOKUP($A320&amp;$C320,[1]!data,AD$3,0))</f>
        <v>427587</v>
      </c>
      <c r="AE320">
        <f>IF(VLOOKUP($A320&amp;$C320,[1]!data,AE$3,0)=0,"",VLOOKUP($A320&amp;$C320,[1]!data,AE$3,0))</f>
        <v>430581</v>
      </c>
      <c r="AF320">
        <f>IF(VLOOKUP($A320&amp;$C320,[1]!data,AF$3,0)=0,"",VLOOKUP($A320&amp;$C320,[1]!data,AF$3,0))</f>
        <v>432651</v>
      </c>
      <c r="AG320">
        <f>IF(VLOOKUP($A320&amp;$C320,[1]!data,AG$3,0)=0,"",VLOOKUP($A320&amp;$C320,[1]!data,AG$3,0))</f>
        <v>434978</v>
      </c>
      <c r="AH320">
        <f>IF(VLOOKUP($A320&amp;$C320,[1]!data,AH$3,0)=0,"",VLOOKUP($A320&amp;$C320,[1]!data,AH$3,0))</f>
        <v>437537</v>
      </c>
      <c r="AI320">
        <f>IF(VLOOKUP($A320&amp;$C320,[1]!data,AI$3,0)=0,"",VLOOKUP($A320&amp;$C320,[1]!data,AI$3,0))</f>
        <v>440279</v>
      </c>
      <c r="AJ320">
        <f>IF(VLOOKUP($A320&amp;$C320,[1]!data,AJ$3,0)=0,"",VLOOKUP($A320&amp;$C320,[1]!data,AJ$3,0))</f>
        <v>449271</v>
      </c>
      <c r="AK320">
        <f>IF(VLOOKUP($A320&amp;$C320,[1]!data,AK$3,0)=0,"",VLOOKUP($A320&amp;$C320,[1]!data,AK$3,0))</f>
        <v>471986</v>
      </c>
      <c r="AL320">
        <f>IF(VLOOKUP($A320&amp;$C320,[1]!data,AL$3,0)=0,"",VLOOKUP($A320&amp;$C320,[1]!data,AL$3,0))</f>
        <v>483355</v>
      </c>
      <c r="AM320">
        <f>IF(VLOOKUP($A320&amp;$C320,[1]!data,AM$3,0)=0,"",VLOOKUP($A320&amp;$C320,[1]!data,AM$3,0))</f>
        <v>491062</v>
      </c>
      <c r="AN320">
        <f>IF(VLOOKUP($A320&amp;$C320,[1]!data,AN$3,0)=0,"",VLOOKUP($A320&amp;$C320,[1]!data,AN$3,0))</f>
        <v>498490</v>
      </c>
      <c r="AO320">
        <f>IF(VLOOKUP($A320&amp;$C320,[1]!data,AO$3,0)=0,"",VLOOKUP($A320&amp;$C320,[1]!data,AO$3,0))</f>
        <v>506480</v>
      </c>
      <c r="AP320">
        <f>IF(VLOOKUP($A320&amp;$C320,[1]!data,AP$3,0)=0,"",VLOOKUP($A320&amp;$C320,[1]!data,AP$3,0))</f>
        <v>515524</v>
      </c>
      <c r="AQ320">
        <f>IF(VLOOKUP($A320&amp;$C320,[1]!data,AQ$3,0)=0,"",VLOOKUP($A320&amp;$C320,[1]!data,AQ$3,0))</f>
        <v>524715</v>
      </c>
      <c r="AR320">
        <f>IF(VLOOKUP($A320&amp;$C320,[1]!data,AR$3,0)=0,"",VLOOKUP($A320&amp;$C320,[1]!data,AR$3,0))</f>
        <v>532971</v>
      </c>
      <c r="AS320">
        <f>IF(VLOOKUP($A320&amp;$C320,[1]!data,AS$3,0)=0,"",VLOOKUP($A320&amp;$C320,[1]!data,AS$3,0))</f>
        <v>542736</v>
      </c>
      <c r="AT320">
        <f>IF(VLOOKUP($A320&amp;$C320,[1]!data,AT$3,0)=0,"",VLOOKUP($A320&amp;$C320,[1]!data,AT$3,0))</f>
        <v>553243</v>
      </c>
      <c r="AU320">
        <f>IF(VLOOKUP($A320&amp;$C320,[1]!data,AU$3,0)=0,"",VLOOKUP($A320&amp;$C320,[1]!data,AU$3,0))</f>
        <v>562318</v>
      </c>
      <c r="AV320">
        <f>IF(VLOOKUP($A320&amp;$C320,[1]!data,AV$3,0)=0,"",VLOOKUP($A320&amp;$C320,[1]!data,AV$3,0))</f>
        <v>569619</v>
      </c>
      <c r="AW320">
        <f>IF(VLOOKUP($A320&amp;$C320,[1]!data,AW$3,0)=0,"",VLOOKUP($A320&amp;$C320,[1]!data,AW$3,0))</f>
        <v>575782</v>
      </c>
      <c r="AX320">
        <f>IF(VLOOKUP($A320&amp;$C320,[1]!data,AX$3,0)=0,"",VLOOKUP($A320&amp;$C320,[1]!data,AX$3,0))</f>
        <v>581761</v>
      </c>
      <c r="AY320">
        <f>IF(VLOOKUP($A320&amp;$C320,[1]!data,AY$3,0)=0,"",VLOOKUP($A320&amp;$C320,[1]!data,AY$3,0))</f>
        <v>587811</v>
      </c>
      <c r="AZ320">
        <f>IF(VLOOKUP($A320&amp;$C320,[1]!data,AZ$3,0)=0,"",VLOOKUP($A320&amp;$C320,[1]!data,AZ$3,0))</f>
        <v>593922</v>
      </c>
      <c r="BA320">
        <f>IF(VLOOKUP($A320&amp;$C320,[1]!data,BA$3,0)=0,"",VLOOKUP($A320&amp;$C320,[1]!data,BA$3,0))</f>
        <v>600185</v>
      </c>
      <c r="BB320">
        <f>IF(VLOOKUP($A320&amp;$C320,[1]!data,BB$3,0)=0,"",VLOOKUP($A320&amp;$C320,[1]!data,BB$3,0))</f>
        <v>606484</v>
      </c>
      <c r="BC320">
        <f>IF(VLOOKUP($A320&amp;$C320,[1]!data,BC$3,0)=0,"",VLOOKUP($A320&amp;$C320,[1]!data,BC$3,0))</f>
        <v>616589</v>
      </c>
      <c r="BD320">
        <f>IF(VLOOKUP($A320&amp;$C320,[1]!data,BD$3,0)=0,"",VLOOKUP($A320&amp;$C320,[1]!data,BD$3,0))</f>
        <v>623153</v>
      </c>
      <c r="BE320">
        <f>IF(VLOOKUP($A320&amp;$C320,[1]!data,BE$3,0)=0,"",VLOOKUP($A320&amp;$C320,[1]!data,BE$3,0))</f>
        <v>629651</v>
      </c>
      <c r="BF320">
        <f>IF(VLOOKUP($A320&amp;$C320,[1]!data,BF$3,0)=0,"",VLOOKUP($A320&amp;$C320,[1]!data,BF$3,0))</f>
        <v>636004</v>
      </c>
      <c r="BG320">
        <f>IF(VLOOKUP($A320&amp;$C320,[1]!data,BG$3,0)=0,"",VLOOKUP($A320&amp;$C320,[1]!data,BG$3,0))</f>
        <v>642262</v>
      </c>
      <c r="BH320">
        <f>IF(VLOOKUP($A320&amp;$C320,[1]!data,BH$3,0)=0,"",VLOOKUP($A320&amp;$C320,[1]!data,BH$3,0))</f>
        <v>648712</v>
      </c>
      <c r="BI320">
        <f>IF(VLOOKUP($A320&amp;$C320,[1]!data,BI$3,0)=0,"",VLOOKUP($A320&amp;$C320,[1]!data,BI$3,0))</f>
        <v>655408</v>
      </c>
      <c r="BJ320">
        <f>IF(VLOOKUP($A320&amp;$C320,[1]!data,BJ$3,0)=0,"",VLOOKUP($A320&amp;$C320,[1]!data,BJ$3,0))</f>
        <v>661802</v>
      </c>
      <c r="BK320">
        <f>IF(VLOOKUP($A320&amp;$C320,[1]!data,BK$3,0)=0,"",VLOOKUP($A320&amp;$C320,[1]!data,BK$3,0))</f>
        <v>667787</v>
      </c>
      <c r="BL320">
        <f>IF(VLOOKUP($A320&amp;$C320,[1]!data,BL$3,0)=0,"",VLOOKUP($A320&amp;$C320,[1]!data,BL$3,0))</f>
        <v>673494</v>
      </c>
      <c r="BM320">
        <f>IF(VLOOKUP($A320&amp;$C320,[1]!data,BM$3,0)=0,"",VLOOKUP($A320&amp;$C320,[1]!data,BM$3,0))</f>
        <v>678959</v>
      </c>
      <c r="BN320">
        <f>IF(VLOOKUP($A320&amp;$C320,[1]!data,BN$3,0)=0,"",VLOOKUP($A320&amp;$C320,[1]!data,BN$3,0))</f>
        <v>683115</v>
      </c>
      <c r="BO320">
        <f>IF(VLOOKUP($A320&amp;$C320,[1]!data,BO$3,0)=0,"",VLOOKUP($A320&amp;$C320,[1]!data,BO$3,0))</f>
        <v>686058</v>
      </c>
    </row>
    <row r="321" spans="1:67" x14ac:dyDescent="0.35">
      <c r="A321" t="s">
        <v>284</v>
      </c>
      <c r="B321" t="s">
        <v>285</v>
      </c>
      <c r="C321" t="s">
        <v>74</v>
      </c>
      <c r="D321" t="s">
        <v>75</v>
      </c>
      <c r="E321">
        <v>0</v>
      </c>
      <c r="F321">
        <f>IF(VLOOKUP($A321&amp;$C321,[1]!data,F$3,0)=0,"",VLOOKUP($A321&amp;$C321,[1]!data,F$3,0))</f>
        <v>1624582</v>
      </c>
      <c r="G321">
        <f>IF(VLOOKUP($A321&amp;$C321,[1]!data,G$3,0)=0,"",VLOOKUP($A321&amp;$C321,[1]!data,G$3,0))</f>
        <v>1703972</v>
      </c>
      <c r="H321">
        <f>IF(VLOOKUP($A321&amp;$C321,[1]!data,H$3,0)=0,"",VLOOKUP($A321&amp;$C321,[1]!data,H$3,0))</f>
        <v>1805829</v>
      </c>
      <c r="I321">
        <f>IF(VLOOKUP($A321&amp;$C321,[1]!data,I$3,0)=0,"",VLOOKUP($A321&amp;$C321,[1]!data,I$3,0))</f>
        <v>1891353</v>
      </c>
      <c r="J321">
        <f>IF(VLOOKUP($A321&amp;$C321,[1]!data,J$3,0)=0,"",VLOOKUP($A321&amp;$C321,[1]!data,J$3,0))</f>
        <v>1985742</v>
      </c>
      <c r="K321">
        <f>IF(VLOOKUP($A321&amp;$C321,[1]!data,K$3,0)=0,"",VLOOKUP($A321&amp;$C321,[1]!data,K$3,0))</f>
        <v>2074492</v>
      </c>
      <c r="L321">
        <f>IF(VLOOKUP($A321&amp;$C321,[1]!data,L$3,0)=0,"",VLOOKUP($A321&amp;$C321,[1]!data,L$3,0))</f>
        <v>2146053</v>
      </c>
      <c r="M321">
        <f>IF(VLOOKUP($A321&amp;$C321,[1]!data,M$3,0)=0,"",VLOOKUP($A321&amp;$C321,[1]!data,M$3,0))</f>
        <v>2259135</v>
      </c>
      <c r="N321">
        <f>IF(VLOOKUP($A321&amp;$C321,[1]!data,N$3,0)=0,"",VLOOKUP($A321&amp;$C321,[1]!data,N$3,0))</f>
        <v>2325145</v>
      </c>
      <c r="O321">
        <f>IF(VLOOKUP($A321&amp;$C321,[1]!data,O$3,0)=0,"",VLOOKUP($A321&amp;$C321,[1]!data,O$3,0))</f>
        <v>2404654</v>
      </c>
      <c r="P321">
        <f>IF(VLOOKUP($A321&amp;$C321,[1]!data,P$3,0)=0,"",VLOOKUP($A321&amp;$C321,[1]!data,P$3,0))</f>
        <v>2503959</v>
      </c>
      <c r="Q321">
        <f>IF(VLOOKUP($A321&amp;$C321,[1]!data,Q$3,0)=0,"",VLOOKUP($A321&amp;$C321,[1]!data,Q$3,0))</f>
        <v>2602174</v>
      </c>
      <c r="R321">
        <f>IF(VLOOKUP($A321&amp;$C321,[1]!data,R$3,0)=0,"",VLOOKUP($A321&amp;$C321,[1]!data,R$3,0))</f>
        <v>2686849</v>
      </c>
      <c r="S321">
        <f>IF(VLOOKUP($A321&amp;$C321,[1]!data,S$3,0)=0,"",VLOOKUP($A321&amp;$C321,[1]!data,S$3,0))</f>
        <v>2812295</v>
      </c>
      <c r="T321">
        <f>IF(VLOOKUP($A321&amp;$C321,[1]!data,T$3,0)=0,"",VLOOKUP($A321&amp;$C321,[1]!data,T$3,0))</f>
        <v>2911784</v>
      </c>
      <c r="U321">
        <f>IF(VLOOKUP($A321&amp;$C321,[1]!data,U$3,0)=0,"",VLOOKUP($A321&amp;$C321,[1]!data,U$3,0))</f>
        <v>2993516</v>
      </c>
      <c r="V321">
        <f>IF(VLOOKUP($A321&amp;$C321,[1]!data,V$3,0)=0,"",VLOOKUP($A321&amp;$C321,[1]!data,V$3,0))</f>
        <v>3075582</v>
      </c>
      <c r="W321">
        <f>IF(VLOOKUP($A321&amp;$C321,[1]!data,W$3,0)=0,"",VLOOKUP($A321&amp;$C321,[1]!data,W$3,0))</f>
        <v>3159569</v>
      </c>
      <c r="X321">
        <f>IF(VLOOKUP($A321&amp;$C321,[1]!data,X$3,0)=0,"",VLOOKUP($A321&amp;$C321,[1]!data,X$3,0))</f>
        <v>3241222</v>
      </c>
      <c r="Y321">
        <f>IF(VLOOKUP($A321&amp;$C321,[1]!data,Y$3,0)=0,"",VLOOKUP($A321&amp;$C321,[1]!data,Y$3,0))</f>
        <v>3339820</v>
      </c>
      <c r="Z321">
        <f>IF(VLOOKUP($A321&amp;$C321,[1]!data,Z$3,0)=0,"",VLOOKUP($A321&amp;$C321,[1]!data,Z$3,0))</f>
        <v>3435249</v>
      </c>
      <c r="AA321">
        <f>IF(VLOOKUP($A321&amp;$C321,[1]!data,AA$3,0)=0,"",VLOOKUP($A321&amp;$C321,[1]!data,AA$3,0))</f>
        <v>3518466</v>
      </c>
      <c r="AB321">
        <f>IF(VLOOKUP($A321&amp;$C321,[1]!data,AB$3,0)=0,"",VLOOKUP($A321&amp;$C321,[1]!data,AB$3,0))</f>
        <v>3599159</v>
      </c>
      <c r="AC321">
        <f>IF(VLOOKUP($A321&amp;$C321,[1]!data,AC$3,0)=0,"",VLOOKUP($A321&amp;$C321,[1]!data,AC$3,0))</f>
        <v>3678408</v>
      </c>
      <c r="AD321">
        <f>IF(VLOOKUP($A321&amp;$C321,[1]!data,AD$3,0)=0,"",VLOOKUP($A321&amp;$C321,[1]!data,AD$3,0))</f>
        <v>3731413</v>
      </c>
      <c r="AE321">
        <f>IF(VLOOKUP($A321&amp;$C321,[1]!data,AE$3,0)=0,"",VLOOKUP($A321&amp;$C321,[1]!data,AE$3,0))</f>
        <v>3802419</v>
      </c>
      <c r="AF321">
        <f>IF(VLOOKUP($A321&amp;$C321,[1]!data,AF$3,0)=0,"",VLOOKUP($A321&amp;$C321,[1]!data,AF$3,0))</f>
        <v>3866349</v>
      </c>
      <c r="AG321">
        <f>IF(VLOOKUP($A321&amp;$C321,[1]!data,AG$3,0)=0,"",VLOOKUP($A321&amp;$C321,[1]!data,AG$3,0))</f>
        <v>3934022</v>
      </c>
      <c r="AH321">
        <f>IF(VLOOKUP($A321&amp;$C321,[1]!data,AH$3,0)=0,"",VLOOKUP($A321&amp;$C321,[1]!data,AH$3,0))</f>
        <v>4004463</v>
      </c>
      <c r="AI321">
        <f>IF(VLOOKUP($A321&amp;$C321,[1]!data,AI$3,0)=0,"",VLOOKUP($A321&amp;$C321,[1]!data,AI$3,0))</f>
        <v>4077721</v>
      </c>
      <c r="AJ321">
        <f>IF(VLOOKUP($A321&amp;$C321,[1]!data,AJ$3,0)=0,"",VLOOKUP($A321&amp;$C321,[1]!data,AJ$3,0))</f>
        <v>4210729</v>
      </c>
      <c r="AK321">
        <f>IF(VLOOKUP($A321&amp;$C321,[1]!data,AK$3,0)=0,"",VLOOKUP($A321&amp;$C321,[1]!data,AK$3,0))</f>
        <v>4477014</v>
      </c>
      <c r="AL321">
        <f>IF(VLOOKUP($A321&amp;$C321,[1]!data,AL$3,0)=0,"",VLOOKUP($A321&amp;$C321,[1]!data,AL$3,0))</f>
        <v>4639645</v>
      </c>
      <c r="AM321">
        <f>IF(VLOOKUP($A321&amp;$C321,[1]!data,AM$3,0)=0,"",VLOOKUP($A321&amp;$C321,[1]!data,AM$3,0))</f>
        <v>4769938</v>
      </c>
      <c r="AN321">
        <f>IF(VLOOKUP($A321&amp;$C321,[1]!data,AN$3,0)=0,"",VLOOKUP($A321&amp;$C321,[1]!data,AN$3,0))</f>
        <v>4900510</v>
      </c>
      <c r="AO321">
        <f>IF(VLOOKUP($A321&amp;$C321,[1]!data,AO$3,0)=0,"",VLOOKUP($A321&amp;$C321,[1]!data,AO$3,0))</f>
        <v>5038520</v>
      </c>
      <c r="AP321">
        <f>IF(VLOOKUP($A321&amp;$C321,[1]!data,AP$3,0)=0,"",VLOOKUP($A321&amp;$C321,[1]!data,AP$3,0))</f>
        <v>5176476</v>
      </c>
      <c r="AQ321">
        <f>IF(VLOOKUP($A321&amp;$C321,[1]!data,AQ$3,0)=0,"",VLOOKUP($A321&amp;$C321,[1]!data,AQ$3,0))</f>
        <v>5311285</v>
      </c>
      <c r="AR321">
        <f>IF(VLOOKUP($A321&amp;$C321,[1]!data,AR$3,0)=0,"",VLOOKUP($A321&amp;$C321,[1]!data,AR$3,0))</f>
        <v>5438029</v>
      </c>
      <c r="AS321">
        <f>IF(VLOOKUP($A321&amp;$C321,[1]!data,AS$3,0)=0,"",VLOOKUP($A321&amp;$C321,[1]!data,AS$3,0))</f>
        <v>5582264</v>
      </c>
      <c r="AT321">
        <f>IF(VLOOKUP($A321&amp;$C321,[1]!data,AT$3,0)=0,"",VLOOKUP($A321&amp;$C321,[1]!data,AT$3,0))</f>
        <v>5735757</v>
      </c>
      <c r="AU321">
        <f>IF(VLOOKUP($A321&amp;$C321,[1]!data,AU$3,0)=0,"",VLOOKUP($A321&amp;$C321,[1]!data,AU$3,0))</f>
        <v>5876682</v>
      </c>
      <c r="AV321">
        <f>IF(VLOOKUP($A321&amp;$C321,[1]!data,AV$3,0)=0,"",VLOOKUP($A321&amp;$C321,[1]!data,AV$3,0))</f>
        <v>6000381</v>
      </c>
      <c r="AW321">
        <f>IF(VLOOKUP($A321&amp;$C321,[1]!data,AW$3,0)=0,"",VLOOKUP($A321&amp;$C321,[1]!data,AW$3,0))</f>
        <v>6113918</v>
      </c>
      <c r="AX321">
        <f>IF(VLOOKUP($A321&amp;$C321,[1]!data,AX$3,0)=0,"",VLOOKUP($A321&amp;$C321,[1]!data,AX$3,0))</f>
        <v>6227239</v>
      </c>
      <c r="AY321">
        <f>IF(VLOOKUP($A321&amp;$C321,[1]!data,AY$3,0)=0,"",VLOOKUP($A321&amp;$C321,[1]!data,AY$3,0))</f>
        <v>6342289</v>
      </c>
      <c r="AZ321">
        <f>IF(VLOOKUP($A321&amp;$C321,[1]!data,AZ$3,0)=0,"",VLOOKUP($A321&amp;$C321,[1]!data,AZ$3,0))</f>
        <v>6459778</v>
      </c>
      <c r="BA321">
        <f>IF(VLOOKUP($A321&amp;$C321,[1]!data,BA$3,0)=0,"",VLOOKUP($A321&amp;$C321,[1]!data,BA$3,0))</f>
        <v>6579915</v>
      </c>
      <c r="BB321">
        <f>IF(VLOOKUP($A321&amp;$C321,[1]!data,BB$3,0)=0,"",VLOOKUP($A321&amp;$C321,[1]!data,BB$3,0))</f>
        <v>6702316</v>
      </c>
      <c r="BC321">
        <f>IF(VLOOKUP($A321&amp;$C321,[1]!data,BC$3,0)=0,"",VLOOKUP($A321&amp;$C321,[1]!data,BC$3,0))</f>
        <v>6869011</v>
      </c>
      <c r="BD321">
        <f>IF(VLOOKUP($A321&amp;$C321,[1]!data,BD$3,0)=0,"",VLOOKUP($A321&amp;$C321,[1]!data,BD$3,0))</f>
        <v>7000447</v>
      </c>
      <c r="BE321">
        <f>IF(VLOOKUP($A321&amp;$C321,[1]!data,BE$3,0)=0,"",VLOOKUP($A321&amp;$C321,[1]!data,BE$3,0))</f>
        <v>7136149</v>
      </c>
      <c r="BF321">
        <f>IF(VLOOKUP($A321&amp;$C321,[1]!data,BF$3,0)=0,"",VLOOKUP($A321&amp;$C321,[1]!data,BF$3,0))</f>
        <v>7274496</v>
      </c>
      <c r="BG321">
        <f>IF(VLOOKUP($A321&amp;$C321,[1]!data,BG$3,0)=0,"",VLOOKUP($A321&amp;$C321,[1]!data,BG$3,0))</f>
        <v>7417238</v>
      </c>
      <c r="BH321">
        <f>IF(VLOOKUP($A321&amp;$C321,[1]!data,BH$3,0)=0,"",VLOOKUP($A321&amp;$C321,[1]!data,BH$3,0))</f>
        <v>7566988</v>
      </c>
      <c r="BI321">
        <f>IF(VLOOKUP($A321&amp;$C321,[1]!data,BI$3,0)=0,"",VLOOKUP($A321&amp;$C321,[1]!data,BI$3,0))</f>
        <v>7724692</v>
      </c>
      <c r="BJ321">
        <f>IF(VLOOKUP($A321&amp;$C321,[1]!data,BJ$3,0)=0,"",VLOOKUP($A321&amp;$C321,[1]!data,BJ$3,0))</f>
        <v>7884198</v>
      </c>
      <c r="BK321">
        <f>IF(VLOOKUP($A321&amp;$C321,[1]!data,BK$3,0)=0,"",VLOOKUP($A321&amp;$C321,[1]!data,BK$3,0))</f>
        <v>8045513</v>
      </c>
      <c r="BL321">
        <f>IF(VLOOKUP($A321&amp;$C321,[1]!data,BL$3,0)=0,"",VLOOKUP($A321&amp;$C321,[1]!data,BL$3,0))</f>
        <v>8209306</v>
      </c>
      <c r="BM321">
        <f>IF(VLOOKUP($A321&amp;$C321,[1]!data,BM$3,0)=0,"",VLOOKUP($A321&amp;$C321,[1]!data,BM$3,0))</f>
        <v>8375041</v>
      </c>
      <c r="BN321">
        <f>IF(VLOOKUP($A321&amp;$C321,[1]!data,BN$3,0)=0,"",VLOOKUP($A321&amp;$C321,[1]!data,BN$3,0))</f>
        <v>8531985</v>
      </c>
      <c r="BO321">
        <f>IF(VLOOKUP($A321&amp;$C321,[1]!data,BO$3,0)=0,"",VLOOKUP($A321&amp;$C321,[1]!data,BO$3,0))</f>
        <v>8678642</v>
      </c>
    </row>
    <row r="322" spans="1:67" x14ac:dyDescent="0.35">
      <c r="A322" t="s">
        <v>286</v>
      </c>
      <c r="B322" t="s">
        <v>287</v>
      </c>
      <c r="C322" t="s">
        <v>70</v>
      </c>
      <c r="D322" t="s">
        <v>71</v>
      </c>
      <c r="E322">
        <v>0</v>
      </c>
      <c r="F322">
        <f>IF(VLOOKUP($A322&amp;$C322,[1]!data,F$3,0)=0,"",VLOOKUP($A322&amp;$C322,[1]!data,F$3,0))</f>
        <v>50199700</v>
      </c>
      <c r="G322">
        <f>IF(VLOOKUP($A322&amp;$C322,[1]!data,G$3,0)=0,"",VLOOKUP($A322&amp;$C322,[1]!data,G$3,0))</f>
        <v>50536350</v>
      </c>
      <c r="H322">
        <f>IF(VLOOKUP($A322&amp;$C322,[1]!data,H$3,0)=0,"",VLOOKUP($A322&amp;$C322,[1]!data,H$3,0))</f>
        <v>50879450</v>
      </c>
      <c r="I322">
        <f>IF(VLOOKUP($A322&amp;$C322,[1]!data,I$3,0)=0,"",VLOOKUP($A322&amp;$C322,[1]!data,I$3,0))</f>
        <v>51252000</v>
      </c>
      <c r="J322">
        <f>IF(VLOOKUP($A322&amp;$C322,[1]!data,J$3,0)=0,"",VLOOKUP($A322&amp;$C322,[1]!data,J$3,0))</f>
        <v>51675350</v>
      </c>
      <c r="K322">
        <f>IF(VLOOKUP($A322&amp;$C322,[1]!data,K$3,0)=0,"",VLOOKUP($A322&amp;$C322,[1]!data,K$3,0))</f>
        <v>52112350</v>
      </c>
      <c r="L322">
        <f>IF(VLOOKUP($A322&amp;$C322,[1]!data,L$3,0)=0,"",VLOOKUP($A322&amp;$C322,[1]!data,L$3,0))</f>
        <v>52519000</v>
      </c>
      <c r="M322">
        <f>IF(VLOOKUP($A322&amp;$C322,[1]!data,M$3,0)=0,"",VLOOKUP($A322&amp;$C322,[1]!data,M$3,0))</f>
        <v>52900500</v>
      </c>
      <c r="N322">
        <f>IF(VLOOKUP($A322&amp;$C322,[1]!data,N$3,0)=0,"",VLOOKUP($A322&amp;$C322,[1]!data,N$3,0))</f>
        <v>53235750</v>
      </c>
      <c r="O322">
        <f>IF(VLOOKUP($A322&amp;$C322,[1]!data,O$3,0)=0,"",VLOOKUP($A322&amp;$C322,[1]!data,O$3,0))</f>
        <v>53537950</v>
      </c>
      <c r="P322">
        <f>IF(VLOOKUP($A322&amp;$C322,[1]!data,P$3,0)=0,"",VLOOKUP($A322&amp;$C322,[1]!data,P$3,0))</f>
        <v>53821850</v>
      </c>
      <c r="Q322">
        <f>IF(VLOOKUP($A322&amp;$C322,[1]!data,Q$3,0)=0,"",VLOOKUP($A322&amp;$C322,[1]!data,Q$3,0))</f>
        <v>54073490</v>
      </c>
      <c r="R322">
        <f>IF(VLOOKUP($A322&amp;$C322,[1]!data,R$3,0)=0,"",VLOOKUP($A322&amp;$C322,[1]!data,R$3,0))</f>
        <v>54381345</v>
      </c>
      <c r="S322">
        <f>IF(VLOOKUP($A322&amp;$C322,[1]!data,S$3,0)=0,"",VLOOKUP($A322&amp;$C322,[1]!data,S$3,0))</f>
        <v>54751406</v>
      </c>
      <c r="T322">
        <f>IF(VLOOKUP($A322&amp;$C322,[1]!data,T$3,0)=0,"",VLOOKUP($A322&amp;$C322,[1]!data,T$3,0))</f>
        <v>55110868</v>
      </c>
      <c r="U322">
        <f>IF(VLOOKUP($A322&amp;$C322,[1]!data,U$3,0)=0,"",VLOOKUP($A322&amp;$C322,[1]!data,U$3,0))</f>
        <v>55441001</v>
      </c>
      <c r="V322">
        <f>IF(VLOOKUP($A322&amp;$C322,[1]!data,V$3,0)=0,"",VLOOKUP($A322&amp;$C322,[1]!data,V$3,0))</f>
        <v>55718260</v>
      </c>
      <c r="W322">
        <f>IF(VLOOKUP($A322&amp;$C322,[1]!data,W$3,0)=0,"",VLOOKUP($A322&amp;$C322,[1]!data,W$3,0))</f>
        <v>55955411</v>
      </c>
      <c r="X322">
        <f>IF(VLOOKUP($A322&amp;$C322,[1]!data,X$3,0)=0,"",VLOOKUP($A322&amp;$C322,[1]!data,X$3,0))</f>
        <v>56155143</v>
      </c>
      <c r="Y322">
        <f>IF(VLOOKUP($A322&amp;$C322,[1]!data,Y$3,0)=0,"",VLOOKUP($A322&amp;$C322,[1]!data,Y$3,0))</f>
        <v>56317749</v>
      </c>
      <c r="Z322">
        <f>IF(VLOOKUP($A322&amp;$C322,[1]!data,Z$3,0)=0,"",VLOOKUP($A322&amp;$C322,[1]!data,Z$3,0))</f>
        <v>56433883</v>
      </c>
      <c r="AA322">
        <f>IF(VLOOKUP($A322&amp;$C322,[1]!data,AA$3,0)=0,"",VLOOKUP($A322&amp;$C322,[1]!data,AA$3,0))</f>
        <v>56501675</v>
      </c>
      <c r="AB322">
        <f>IF(VLOOKUP($A322&amp;$C322,[1]!data,AB$3,0)=0,"",VLOOKUP($A322&amp;$C322,[1]!data,AB$3,0))</f>
        <v>56543548</v>
      </c>
      <c r="AC322">
        <f>IF(VLOOKUP($A322&amp;$C322,[1]!data,AC$3,0)=0,"",VLOOKUP($A322&amp;$C322,[1]!data,AC$3,0))</f>
        <v>56564074</v>
      </c>
      <c r="AD322">
        <f>IF(VLOOKUP($A322&amp;$C322,[1]!data,AD$3,0)=0,"",VLOOKUP($A322&amp;$C322,[1]!data,AD$3,0))</f>
        <v>56576718</v>
      </c>
      <c r="AE322">
        <f>IF(VLOOKUP($A322&amp;$C322,[1]!data,AE$3,0)=0,"",VLOOKUP($A322&amp;$C322,[1]!data,AE$3,0))</f>
        <v>56593071</v>
      </c>
      <c r="AF322">
        <f>IF(VLOOKUP($A322&amp;$C322,[1]!data,AF$3,0)=0,"",VLOOKUP($A322&amp;$C322,[1]!data,AF$3,0))</f>
        <v>56596155</v>
      </c>
      <c r="AG322">
        <f>IF(VLOOKUP($A322&amp;$C322,[1]!data,AG$3,0)=0,"",VLOOKUP($A322&amp;$C322,[1]!data,AG$3,0))</f>
        <v>56601931</v>
      </c>
      <c r="AH322">
        <f>IF(VLOOKUP($A322&amp;$C322,[1]!data,AH$3,0)=0,"",VLOOKUP($A322&amp;$C322,[1]!data,AH$3,0))</f>
        <v>56629288</v>
      </c>
      <c r="AI322">
        <f>IF(VLOOKUP($A322&amp;$C322,[1]!data,AI$3,0)=0,"",VLOOKUP($A322&amp;$C322,[1]!data,AI$3,0))</f>
        <v>56671781</v>
      </c>
      <c r="AJ322">
        <f>IF(VLOOKUP($A322&amp;$C322,[1]!data,AJ$3,0)=0,"",VLOOKUP($A322&amp;$C322,[1]!data,AJ$3,0))</f>
        <v>56719240</v>
      </c>
      <c r="AK322">
        <f>IF(VLOOKUP($A322&amp;$C322,[1]!data,AK$3,0)=0,"",VLOOKUP($A322&amp;$C322,[1]!data,AK$3,0))</f>
        <v>56758521</v>
      </c>
      <c r="AL322">
        <f>IF(VLOOKUP($A322&amp;$C322,[1]!data,AL$3,0)=0,"",VLOOKUP($A322&amp;$C322,[1]!data,AL$3,0))</f>
        <v>56797087</v>
      </c>
      <c r="AM322">
        <f>IF(VLOOKUP($A322&amp;$C322,[1]!data,AM$3,0)=0,"",VLOOKUP($A322&amp;$C322,[1]!data,AM$3,0))</f>
        <v>56831821</v>
      </c>
      <c r="AN322">
        <f>IF(VLOOKUP($A322&amp;$C322,[1]!data,AN$3,0)=0,"",VLOOKUP($A322&amp;$C322,[1]!data,AN$3,0))</f>
        <v>56843400</v>
      </c>
      <c r="AO322">
        <f>IF(VLOOKUP($A322&amp;$C322,[1]!data,AO$3,0)=0,"",VLOOKUP($A322&amp;$C322,[1]!data,AO$3,0))</f>
        <v>56844303</v>
      </c>
      <c r="AP322">
        <f>IF(VLOOKUP($A322&amp;$C322,[1]!data,AP$3,0)=0,"",VLOOKUP($A322&amp;$C322,[1]!data,AP$3,0))</f>
        <v>56860281</v>
      </c>
      <c r="AQ322">
        <f>IF(VLOOKUP($A322&amp;$C322,[1]!data,AQ$3,0)=0,"",VLOOKUP($A322&amp;$C322,[1]!data,AQ$3,0))</f>
        <v>56890372</v>
      </c>
      <c r="AR322">
        <f>IF(VLOOKUP($A322&amp;$C322,[1]!data,AR$3,0)=0,"",VLOOKUP($A322&amp;$C322,[1]!data,AR$3,0))</f>
        <v>56906744</v>
      </c>
      <c r="AS322">
        <f>IF(VLOOKUP($A322&amp;$C322,[1]!data,AS$3,0)=0,"",VLOOKUP($A322&amp;$C322,[1]!data,AS$3,0))</f>
        <v>56916317</v>
      </c>
      <c r="AT322">
        <f>IF(VLOOKUP($A322&amp;$C322,[1]!data,AT$3,0)=0,"",VLOOKUP($A322&amp;$C322,[1]!data,AT$3,0))</f>
        <v>56942108</v>
      </c>
      <c r="AU322">
        <f>IF(VLOOKUP($A322&amp;$C322,[1]!data,AU$3,0)=0,"",VLOOKUP($A322&amp;$C322,[1]!data,AU$3,0))</f>
        <v>56974100</v>
      </c>
      <c r="AV322">
        <f>IF(VLOOKUP($A322&amp;$C322,[1]!data,AV$3,0)=0,"",VLOOKUP($A322&amp;$C322,[1]!data,AV$3,0))</f>
        <v>57059007</v>
      </c>
      <c r="AW322">
        <f>IF(VLOOKUP($A322&amp;$C322,[1]!data,AW$3,0)=0,"",VLOOKUP($A322&amp;$C322,[1]!data,AW$3,0))</f>
        <v>57313203</v>
      </c>
      <c r="AX322">
        <f>IF(VLOOKUP($A322&amp;$C322,[1]!data,AX$3,0)=0,"",VLOOKUP($A322&amp;$C322,[1]!data,AX$3,0))</f>
        <v>57685327</v>
      </c>
      <c r="AY322">
        <f>IF(VLOOKUP($A322&amp;$C322,[1]!data,AY$3,0)=0,"",VLOOKUP($A322&amp;$C322,[1]!data,AY$3,0))</f>
        <v>57969484</v>
      </c>
      <c r="AZ322">
        <f>IF(VLOOKUP($A322&amp;$C322,[1]!data,AZ$3,0)=0,"",VLOOKUP($A322&amp;$C322,[1]!data,AZ$3,0))</f>
        <v>58143979</v>
      </c>
      <c r="BA322">
        <f>IF(VLOOKUP($A322&amp;$C322,[1]!data,BA$3,0)=0,"",VLOOKUP($A322&amp;$C322,[1]!data,BA$3,0))</f>
        <v>58438310</v>
      </c>
      <c r="BB322">
        <f>IF(VLOOKUP($A322&amp;$C322,[1]!data,BB$3,0)=0,"",VLOOKUP($A322&amp;$C322,[1]!data,BB$3,0))</f>
        <v>58826731</v>
      </c>
      <c r="BC322">
        <f>IF(VLOOKUP($A322&amp;$C322,[1]!data,BC$3,0)=0,"",VLOOKUP($A322&amp;$C322,[1]!data,BC$3,0))</f>
        <v>59095365</v>
      </c>
      <c r="BD322">
        <f>IF(VLOOKUP($A322&amp;$C322,[1]!data,BD$3,0)=0,"",VLOOKUP($A322&amp;$C322,[1]!data,BD$3,0))</f>
        <v>59277417</v>
      </c>
      <c r="BE322">
        <f>IF(VLOOKUP($A322&amp;$C322,[1]!data,BE$3,0)=0,"",VLOOKUP($A322&amp;$C322,[1]!data,BE$3,0))</f>
        <v>59379449</v>
      </c>
      <c r="BF322">
        <f>IF(VLOOKUP($A322&amp;$C322,[1]!data,BF$3,0)=0,"",VLOOKUP($A322&amp;$C322,[1]!data,BF$3,0))</f>
        <v>59539717</v>
      </c>
      <c r="BG322">
        <f>IF(VLOOKUP($A322&amp;$C322,[1]!data,BG$3,0)=0,"",VLOOKUP($A322&amp;$C322,[1]!data,BG$3,0))</f>
        <v>60233948</v>
      </c>
      <c r="BH322">
        <f>IF(VLOOKUP($A322&amp;$C322,[1]!data,BH$3,0)=0,"",VLOOKUP($A322&amp;$C322,[1]!data,BH$3,0))</f>
        <v>60789140</v>
      </c>
      <c r="BI322">
        <f>IF(VLOOKUP($A322&amp;$C322,[1]!data,BI$3,0)=0,"",VLOOKUP($A322&amp;$C322,[1]!data,BI$3,0))</f>
        <v>60730582</v>
      </c>
      <c r="BJ322">
        <f>IF(VLOOKUP($A322&amp;$C322,[1]!data,BJ$3,0)=0,"",VLOOKUP($A322&amp;$C322,[1]!data,BJ$3,0))</f>
        <v>60627498</v>
      </c>
      <c r="BK322">
        <f>IF(VLOOKUP($A322&amp;$C322,[1]!data,BK$3,0)=0,"",VLOOKUP($A322&amp;$C322,[1]!data,BK$3,0))</f>
        <v>60536709</v>
      </c>
      <c r="BL322">
        <f>IF(VLOOKUP($A322&amp;$C322,[1]!data,BL$3,0)=0,"",VLOOKUP($A322&amp;$C322,[1]!data,BL$3,0))</f>
        <v>60421760</v>
      </c>
      <c r="BM322">
        <f>IF(VLOOKUP($A322&amp;$C322,[1]!data,BM$3,0)=0,"",VLOOKUP($A322&amp;$C322,[1]!data,BM$3,0))</f>
        <v>59729081</v>
      </c>
      <c r="BN322">
        <f>IF(VLOOKUP($A322&amp;$C322,[1]!data,BN$3,0)=0,"",VLOOKUP($A322&amp;$C322,[1]!data,BN$3,0))</f>
        <v>59438851</v>
      </c>
      <c r="BO322">
        <f>IF(VLOOKUP($A322&amp;$C322,[1]!data,BO$3,0)=0,"",VLOOKUP($A322&amp;$C322,[1]!data,BO$3,0))</f>
        <v>59109668</v>
      </c>
    </row>
    <row r="323" spans="1:67" x14ac:dyDescent="0.35">
      <c r="A323" t="s">
        <v>286</v>
      </c>
      <c r="B323" t="s">
        <v>287</v>
      </c>
      <c r="C323" t="s">
        <v>72</v>
      </c>
      <c r="D323" t="s">
        <v>73</v>
      </c>
      <c r="E323">
        <v>0</v>
      </c>
      <c r="F323">
        <f>IF(VLOOKUP($A323&amp;$C323,[1]!data,F$3,0)=0,"",VLOOKUP($A323&amp;$C323,[1]!data,F$3,0))</f>
        <v>20400656</v>
      </c>
      <c r="G323">
        <f>IF(VLOOKUP($A323&amp;$C323,[1]!data,G$3,0)=0,"",VLOOKUP($A323&amp;$C323,[1]!data,G$3,0))</f>
        <v>20287312</v>
      </c>
      <c r="H323">
        <f>IF(VLOOKUP($A323&amp;$C323,[1]!data,H$3,0)=0,"",VLOOKUP($A323&amp;$C323,[1]!data,H$3,0))</f>
        <v>20171158</v>
      </c>
      <c r="I323">
        <f>IF(VLOOKUP($A323&amp;$C323,[1]!data,I$3,0)=0,"",VLOOKUP($A323&amp;$C323,[1]!data,I$3,0))</f>
        <v>20063620</v>
      </c>
      <c r="J323">
        <f>IF(VLOOKUP($A323&amp;$C323,[1]!data,J$3,0)=0,"",VLOOKUP($A323&amp;$C323,[1]!data,J$3,0))</f>
        <v>19972523</v>
      </c>
      <c r="K323">
        <f>IF(VLOOKUP($A323&amp;$C323,[1]!data,K$3,0)=0,"",VLOOKUP($A323&amp;$C323,[1]!data,K$3,0))</f>
        <v>19884509</v>
      </c>
      <c r="L323">
        <f>IF(VLOOKUP($A323&amp;$C323,[1]!data,L$3,0)=0,"",VLOOKUP($A323&amp;$C323,[1]!data,L$3,0))</f>
        <v>19781807</v>
      </c>
      <c r="M323">
        <f>IF(VLOOKUP($A323&amp;$C323,[1]!data,M$3,0)=0,"",VLOOKUP($A323&amp;$C323,[1]!data,M$3,0))</f>
        <v>19667348</v>
      </c>
      <c r="N323">
        <f>IF(VLOOKUP($A323&amp;$C323,[1]!data,N$3,0)=0,"",VLOOKUP($A323&amp;$C323,[1]!data,N$3,0))</f>
        <v>19532729</v>
      </c>
      <c r="O323">
        <f>IF(VLOOKUP($A323&amp;$C323,[1]!data,O$3,0)=0,"",VLOOKUP($A323&amp;$C323,[1]!data,O$3,0))</f>
        <v>19385021</v>
      </c>
      <c r="P323">
        <f>IF(VLOOKUP($A323&amp;$C323,[1]!data,P$3,0)=0,"",VLOOKUP($A323&amp;$C323,[1]!data,P$3,0))</f>
        <v>19229471</v>
      </c>
      <c r="Q323">
        <f>IF(VLOOKUP($A323&amp;$C323,[1]!data,Q$3,0)=0,"",VLOOKUP($A323&amp;$C323,[1]!data,Q$3,0))</f>
        <v>19060905</v>
      </c>
      <c r="R323">
        <f>IF(VLOOKUP($A323&amp;$C323,[1]!data,R$3,0)=0,"",VLOOKUP($A323&amp;$C323,[1]!data,R$3,0))</f>
        <v>19012262</v>
      </c>
      <c r="S323">
        <f>IF(VLOOKUP($A323&amp;$C323,[1]!data,S$3,0)=0,"",VLOOKUP($A323&amp;$C323,[1]!data,S$3,0))</f>
        <v>19031041</v>
      </c>
      <c r="T323">
        <f>IF(VLOOKUP($A323&amp;$C323,[1]!data,T$3,0)=0,"",VLOOKUP($A323&amp;$C323,[1]!data,T$3,0))</f>
        <v>19045214</v>
      </c>
      <c r="U323">
        <f>IF(VLOOKUP($A323&amp;$C323,[1]!data,U$3,0)=0,"",VLOOKUP($A323&amp;$C323,[1]!data,U$3,0))</f>
        <v>19047865</v>
      </c>
      <c r="V323">
        <f>IF(VLOOKUP($A323&amp;$C323,[1]!data,V$3,0)=0,"",VLOOKUP($A323&amp;$C323,[1]!data,V$3,0))</f>
        <v>19031129</v>
      </c>
      <c r="W323">
        <f>IF(VLOOKUP($A323&amp;$C323,[1]!data,W$3,0)=0,"",VLOOKUP($A323&amp;$C323,[1]!data,W$3,0))</f>
        <v>19000219</v>
      </c>
      <c r="X323">
        <f>IF(VLOOKUP($A323&amp;$C323,[1]!data,X$3,0)=0,"",VLOOKUP($A323&amp;$C323,[1]!data,X$3,0))</f>
        <v>18956292</v>
      </c>
      <c r="Y323">
        <f>IF(VLOOKUP($A323&amp;$C323,[1]!data,Y$3,0)=0,"",VLOOKUP($A323&amp;$C323,[1]!data,Y$3,0))</f>
        <v>18899110</v>
      </c>
      <c r="Z323">
        <f>IF(VLOOKUP($A323&amp;$C323,[1]!data,Z$3,0)=0,"",VLOOKUP($A323&amp;$C323,[1]!data,Z$3,0))</f>
        <v>18826343</v>
      </c>
      <c r="AA323">
        <f>IF(VLOOKUP($A323&amp;$C323,[1]!data,AA$3,0)=0,"",VLOOKUP($A323&amp;$C323,[1]!data,AA$3,0))</f>
        <v>18737650</v>
      </c>
      <c r="AB323">
        <f>IF(VLOOKUP($A323&amp;$C323,[1]!data,AB$3,0)=0,"",VLOOKUP($A323&amp;$C323,[1]!data,AB$3,0))</f>
        <v>18723830</v>
      </c>
      <c r="AC323">
        <f>IF(VLOOKUP($A323&amp;$C323,[1]!data,AC$3,0)=0,"",VLOOKUP($A323&amp;$C323,[1]!data,AC$3,0))</f>
        <v>18741940</v>
      </c>
      <c r="AD323">
        <f>IF(VLOOKUP($A323&amp;$C323,[1]!data,AD$3,0)=0,"",VLOOKUP($A323&amp;$C323,[1]!data,AD$3,0))</f>
        <v>18757445</v>
      </c>
      <c r="AE323">
        <f>IF(VLOOKUP($A323&amp;$C323,[1]!data,AE$3,0)=0,"",VLOOKUP($A323&amp;$C323,[1]!data,AE$3,0))</f>
        <v>18774185</v>
      </c>
      <c r="AF323">
        <f>IF(VLOOKUP($A323&amp;$C323,[1]!data,AF$3,0)=0,"",VLOOKUP($A323&amp;$C323,[1]!data,AF$3,0))</f>
        <v>18786528</v>
      </c>
      <c r="AG323">
        <f>IF(VLOOKUP($A323&amp;$C323,[1]!data,AG$3,0)=0,"",VLOOKUP($A323&amp;$C323,[1]!data,AG$3,0))</f>
        <v>18799765</v>
      </c>
      <c r="AH323">
        <f>IF(VLOOKUP($A323&amp;$C323,[1]!data,AH$3,0)=0,"",VLOOKUP($A323&amp;$C323,[1]!data,AH$3,0))</f>
        <v>18820178</v>
      </c>
      <c r="AI323">
        <f>IF(VLOOKUP($A323&amp;$C323,[1]!data,AI$3,0)=0,"",VLOOKUP($A323&amp;$C323,[1]!data,AI$3,0))</f>
        <v>18845634</v>
      </c>
      <c r="AJ323">
        <f>IF(VLOOKUP($A323&amp;$C323,[1]!data,AJ$3,0)=0,"",VLOOKUP($A323&amp;$C323,[1]!data,AJ$3,0))</f>
        <v>18872760</v>
      </c>
      <c r="AK323">
        <f>IF(VLOOKUP($A323&amp;$C323,[1]!data,AK$3,0)=0,"",VLOOKUP($A323&amp;$C323,[1]!data,AK$3,0))</f>
        <v>18897182</v>
      </c>
      <c r="AL323">
        <f>IF(VLOOKUP($A323&amp;$C323,[1]!data,AL$3,0)=0,"",VLOOKUP($A323&amp;$C323,[1]!data,AL$3,0))</f>
        <v>18889575</v>
      </c>
      <c r="AM323">
        <f>IF(VLOOKUP($A323&amp;$C323,[1]!data,AM$3,0)=0,"",VLOOKUP($A323&amp;$C323,[1]!data,AM$3,0))</f>
        <v>18867028</v>
      </c>
      <c r="AN323">
        <f>IF(VLOOKUP($A323&amp;$C323,[1]!data,AN$3,0)=0,"",VLOOKUP($A323&amp;$C323,[1]!data,AN$3,0))</f>
        <v>18836766</v>
      </c>
      <c r="AO323">
        <f>IF(VLOOKUP($A323&amp;$C323,[1]!data,AO$3,0)=0,"",VLOOKUP($A323&amp;$C323,[1]!data,AO$3,0))</f>
        <v>18802959</v>
      </c>
      <c r="AP323">
        <f>IF(VLOOKUP($A323&amp;$C323,[1]!data,AP$3,0)=0,"",VLOOKUP($A323&amp;$C323,[1]!data,AP$3,0))</f>
        <v>18774128</v>
      </c>
      <c r="AQ323">
        <f>IF(VLOOKUP($A323&amp;$C323,[1]!data,AQ$3,0)=0,"",VLOOKUP($A323&amp;$C323,[1]!data,AQ$3,0))</f>
        <v>18749929</v>
      </c>
      <c r="AR323">
        <f>IF(VLOOKUP($A323&amp;$C323,[1]!data,AR$3,0)=0,"",VLOOKUP($A323&amp;$C323,[1]!data,AR$3,0))</f>
        <v>18721181</v>
      </c>
      <c r="AS323">
        <f>IF(VLOOKUP($A323&amp;$C323,[1]!data,AS$3,0)=0,"",VLOOKUP($A323&amp;$C323,[1]!data,AS$3,0))</f>
        <v>18690180</v>
      </c>
      <c r="AT323">
        <f>IF(VLOOKUP($A323&amp;$C323,[1]!data,AT$3,0)=0,"",VLOOKUP($A323&amp;$C323,[1]!data,AT$3,0))</f>
        <v>18664484</v>
      </c>
      <c r="AU323">
        <f>IF(VLOOKUP($A323&amp;$C323,[1]!data,AU$3,0)=0,"",VLOOKUP($A323&amp;$C323,[1]!data,AU$3,0))</f>
        <v>18640786</v>
      </c>
      <c r="AV323">
        <f>IF(VLOOKUP($A323&amp;$C323,[1]!data,AV$3,0)=0,"",VLOOKUP($A323&amp;$C323,[1]!data,AV$3,0))</f>
        <v>18611507</v>
      </c>
      <c r="AW323">
        <f>IF(VLOOKUP($A323&amp;$C323,[1]!data,AW$3,0)=0,"",VLOOKUP($A323&amp;$C323,[1]!data,AW$3,0))</f>
        <v>18626218</v>
      </c>
      <c r="AX323">
        <f>IF(VLOOKUP($A323&amp;$C323,[1]!data,AX$3,0)=0,"",VLOOKUP($A323&amp;$C323,[1]!data,AX$3,0))</f>
        <v>18678509</v>
      </c>
      <c r="AY323">
        <f>IF(VLOOKUP($A323&amp;$C323,[1]!data,AY$3,0)=0,"",VLOOKUP($A323&amp;$C323,[1]!data,AY$3,0))</f>
        <v>18702115</v>
      </c>
      <c r="AZ323">
        <f>IF(VLOOKUP($A323&amp;$C323,[1]!data,AZ$3,0)=0,"",VLOOKUP($A323&amp;$C323,[1]!data,AZ$3,0))</f>
        <v>18689801</v>
      </c>
      <c r="BA323">
        <f>IF(VLOOKUP($A323&amp;$C323,[1]!data,BA$3,0)=0,"",VLOOKUP($A323&amp;$C323,[1]!data,BA$3,0))</f>
        <v>18715453</v>
      </c>
      <c r="BB323">
        <f>IF(VLOOKUP($A323&amp;$C323,[1]!data,BB$3,0)=0,"",VLOOKUP($A323&amp;$C323,[1]!data,BB$3,0))</f>
        <v>18770433</v>
      </c>
      <c r="BC323">
        <f>IF(VLOOKUP($A323&amp;$C323,[1]!data,BC$3,0)=0,"",VLOOKUP($A323&amp;$C323,[1]!data,BC$3,0))</f>
        <v>18787007</v>
      </c>
      <c r="BD323">
        <f>IF(VLOOKUP($A323&amp;$C323,[1]!data,BD$3,0)=0,"",VLOOKUP($A323&amp;$C323,[1]!data,BD$3,0))</f>
        <v>18774936</v>
      </c>
      <c r="BE323">
        <f>IF(VLOOKUP($A323&amp;$C323,[1]!data,BE$3,0)=0,"",VLOOKUP($A323&amp;$C323,[1]!data,BE$3,0))</f>
        <v>18737779</v>
      </c>
      <c r="BF323">
        <f>IF(VLOOKUP($A323&amp;$C323,[1]!data,BF$3,0)=0,"",VLOOKUP($A323&amp;$C323,[1]!data,BF$3,0))</f>
        <v>18645458</v>
      </c>
      <c r="BG323">
        <f>IF(VLOOKUP($A323&amp;$C323,[1]!data,BG$3,0)=0,"",VLOOKUP($A323&amp;$C323,[1]!data,BG$3,0))</f>
        <v>18685173</v>
      </c>
      <c r="BH323">
        <f>IF(VLOOKUP($A323&amp;$C323,[1]!data,BH$3,0)=0,"",VLOOKUP($A323&amp;$C323,[1]!data,BH$3,0))</f>
        <v>18679287</v>
      </c>
      <c r="BI323">
        <f>IF(VLOOKUP($A323&amp;$C323,[1]!data,BI$3,0)=0,"",VLOOKUP($A323&amp;$C323,[1]!data,BI$3,0))</f>
        <v>18483353</v>
      </c>
      <c r="BJ323">
        <f>IF(VLOOKUP($A323&amp;$C323,[1]!data,BJ$3,0)=0,"",VLOOKUP($A323&amp;$C323,[1]!data,BJ$3,0))</f>
        <v>18276159</v>
      </c>
      <c r="BK323">
        <f>IF(VLOOKUP($A323&amp;$C323,[1]!data,BK$3,0)=0,"",VLOOKUP($A323&amp;$C323,[1]!data,BK$3,0))</f>
        <v>18073840</v>
      </c>
      <c r="BL323">
        <f>IF(VLOOKUP($A323&amp;$C323,[1]!data,BL$3,0)=0,"",VLOOKUP($A323&amp;$C323,[1]!data,BL$3,0))</f>
        <v>17861881</v>
      </c>
      <c r="BM323">
        <f>IF(VLOOKUP($A323&amp;$C323,[1]!data,BM$3,0)=0,"",VLOOKUP($A323&amp;$C323,[1]!data,BM$3,0))</f>
        <v>17479118</v>
      </c>
      <c r="BN323">
        <f>IF(VLOOKUP($A323&amp;$C323,[1]!data,BN$3,0)=0,"",VLOOKUP($A323&amp;$C323,[1]!data,BN$3,0))</f>
        <v>17214086</v>
      </c>
      <c r="BO323">
        <f>IF(VLOOKUP($A323&amp;$C323,[1]!data,BO$3,0)=0,"",VLOOKUP($A323&amp;$C323,[1]!data,BO$3,0))</f>
        <v>16937284</v>
      </c>
    </row>
    <row r="324" spans="1:67" x14ac:dyDescent="0.35">
      <c r="A324" t="s">
        <v>286</v>
      </c>
      <c r="B324" t="s">
        <v>287</v>
      </c>
      <c r="C324" t="s">
        <v>74</v>
      </c>
      <c r="D324" t="s">
        <v>75</v>
      </c>
      <c r="E324">
        <v>0</v>
      </c>
      <c r="F324">
        <f>IF(VLOOKUP($A324&amp;$C324,[1]!data,F$3,0)=0,"",VLOOKUP($A324&amp;$C324,[1]!data,F$3,0))</f>
        <v>29799044</v>
      </c>
      <c r="G324">
        <f>IF(VLOOKUP($A324&amp;$C324,[1]!data,G$3,0)=0,"",VLOOKUP($A324&amp;$C324,[1]!data,G$3,0))</f>
        <v>30249038</v>
      </c>
      <c r="H324">
        <f>IF(VLOOKUP($A324&amp;$C324,[1]!data,H$3,0)=0,"",VLOOKUP($A324&amp;$C324,[1]!data,H$3,0))</f>
        <v>30708292</v>
      </c>
      <c r="I324">
        <f>IF(VLOOKUP($A324&amp;$C324,[1]!data,I$3,0)=0,"",VLOOKUP($A324&amp;$C324,[1]!data,I$3,0))</f>
        <v>31188380</v>
      </c>
      <c r="J324">
        <f>IF(VLOOKUP($A324&amp;$C324,[1]!data,J$3,0)=0,"",VLOOKUP($A324&amp;$C324,[1]!data,J$3,0))</f>
        <v>31702827</v>
      </c>
      <c r="K324">
        <f>IF(VLOOKUP($A324&amp;$C324,[1]!data,K$3,0)=0,"",VLOOKUP($A324&amp;$C324,[1]!data,K$3,0))</f>
        <v>32227841</v>
      </c>
      <c r="L324">
        <f>IF(VLOOKUP($A324&amp;$C324,[1]!data,L$3,0)=0,"",VLOOKUP($A324&amp;$C324,[1]!data,L$3,0))</f>
        <v>32737193</v>
      </c>
      <c r="M324">
        <f>IF(VLOOKUP($A324&amp;$C324,[1]!data,M$3,0)=0,"",VLOOKUP($A324&amp;$C324,[1]!data,M$3,0))</f>
        <v>33233152</v>
      </c>
      <c r="N324">
        <f>IF(VLOOKUP($A324&amp;$C324,[1]!data,N$3,0)=0,"",VLOOKUP($A324&amp;$C324,[1]!data,N$3,0))</f>
        <v>33703021</v>
      </c>
      <c r="O324">
        <f>IF(VLOOKUP($A324&amp;$C324,[1]!data,O$3,0)=0,"",VLOOKUP($A324&amp;$C324,[1]!data,O$3,0))</f>
        <v>34152929</v>
      </c>
      <c r="P324">
        <f>IF(VLOOKUP($A324&amp;$C324,[1]!data,P$3,0)=0,"",VLOOKUP($A324&amp;$C324,[1]!data,P$3,0))</f>
        <v>34592379</v>
      </c>
      <c r="Q324">
        <f>IF(VLOOKUP($A324&amp;$C324,[1]!data,Q$3,0)=0,"",VLOOKUP($A324&amp;$C324,[1]!data,Q$3,0))</f>
        <v>35012585</v>
      </c>
      <c r="R324">
        <f>IF(VLOOKUP($A324&amp;$C324,[1]!data,R$3,0)=0,"",VLOOKUP($A324&amp;$C324,[1]!data,R$3,0))</f>
        <v>35369083</v>
      </c>
      <c r="S324">
        <f>IF(VLOOKUP($A324&amp;$C324,[1]!data,S$3,0)=0,"",VLOOKUP($A324&amp;$C324,[1]!data,S$3,0))</f>
        <v>35720365</v>
      </c>
      <c r="T324">
        <f>IF(VLOOKUP($A324&amp;$C324,[1]!data,T$3,0)=0,"",VLOOKUP($A324&amp;$C324,[1]!data,T$3,0))</f>
        <v>36065654</v>
      </c>
      <c r="U324">
        <f>IF(VLOOKUP($A324&amp;$C324,[1]!data,U$3,0)=0,"",VLOOKUP($A324&amp;$C324,[1]!data,U$3,0))</f>
        <v>36393136</v>
      </c>
      <c r="V324">
        <f>IF(VLOOKUP($A324&amp;$C324,[1]!data,V$3,0)=0,"",VLOOKUP($A324&amp;$C324,[1]!data,V$3,0))</f>
        <v>36687131</v>
      </c>
      <c r="W324">
        <f>IF(VLOOKUP($A324&amp;$C324,[1]!data,W$3,0)=0,"",VLOOKUP($A324&amp;$C324,[1]!data,W$3,0))</f>
        <v>36955192</v>
      </c>
      <c r="X324">
        <f>IF(VLOOKUP($A324&amp;$C324,[1]!data,X$3,0)=0,"",VLOOKUP($A324&amp;$C324,[1]!data,X$3,0))</f>
        <v>37198851</v>
      </c>
      <c r="Y324">
        <f>IF(VLOOKUP($A324&amp;$C324,[1]!data,Y$3,0)=0,"",VLOOKUP($A324&amp;$C324,[1]!data,Y$3,0))</f>
        <v>37418639</v>
      </c>
      <c r="Z324">
        <f>IF(VLOOKUP($A324&amp;$C324,[1]!data,Z$3,0)=0,"",VLOOKUP($A324&amp;$C324,[1]!data,Z$3,0))</f>
        <v>37607540</v>
      </c>
      <c r="AA324">
        <f>IF(VLOOKUP($A324&amp;$C324,[1]!data,AA$3,0)=0,"",VLOOKUP($A324&amp;$C324,[1]!data,AA$3,0))</f>
        <v>37764025</v>
      </c>
      <c r="AB324">
        <f>IF(VLOOKUP($A324&amp;$C324,[1]!data,AB$3,0)=0,"",VLOOKUP($A324&amp;$C324,[1]!data,AB$3,0))</f>
        <v>37819718</v>
      </c>
      <c r="AC324">
        <f>IF(VLOOKUP($A324&amp;$C324,[1]!data,AC$3,0)=0,"",VLOOKUP($A324&amp;$C324,[1]!data,AC$3,0))</f>
        <v>37822134</v>
      </c>
      <c r="AD324">
        <f>IF(VLOOKUP($A324&amp;$C324,[1]!data,AD$3,0)=0,"",VLOOKUP($A324&amp;$C324,[1]!data,AD$3,0))</f>
        <v>37819273</v>
      </c>
      <c r="AE324">
        <f>IF(VLOOKUP($A324&amp;$C324,[1]!data,AE$3,0)=0,"",VLOOKUP($A324&amp;$C324,[1]!data,AE$3,0))</f>
        <v>37818886</v>
      </c>
      <c r="AF324">
        <f>IF(VLOOKUP($A324&amp;$C324,[1]!data,AF$3,0)=0,"",VLOOKUP($A324&amp;$C324,[1]!data,AF$3,0))</f>
        <v>37809627</v>
      </c>
      <c r="AG324">
        <f>IF(VLOOKUP($A324&amp;$C324,[1]!data,AG$3,0)=0,"",VLOOKUP($A324&amp;$C324,[1]!data,AG$3,0))</f>
        <v>37802166</v>
      </c>
      <c r="AH324">
        <f>IF(VLOOKUP($A324&amp;$C324,[1]!data,AH$3,0)=0,"",VLOOKUP($A324&amp;$C324,[1]!data,AH$3,0))</f>
        <v>37809110</v>
      </c>
      <c r="AI324">
        <f>IF(VLOOKUP($A324&amp;$C324,[1]!data,AI$3,0)=0,"",VLOOKUP($A324&amp;$C324,[1]!data,AI$3,0))</f>
        <v>37826147</v>
      </c>
      <c r="AJ324">
        <f>IF(VLOOKUP($A324&amp;$C324,[1]!data,AJ$3,0)=0,"",VLOOKUP($A324&amp;$C324,[1]!data,AJ$3,0))</f>
        <v>37846480</v>
      </c>
      <c r="AK324">
        <f>IF(VLOOKUP($A324&amp;$C324,[1]!data,AK$3,0)=0,"",VLOOKUP($A324&amp;$C324,[1]!data,AK$3,0))</f>
        <v>37861339</v>
      </c>
      <c r="AL324">
        <f>IF(VLOOKUP($A324&amp;$C324,[1]!data,AL$3,0)=0,"",VLOOKUP($A324&amp;$C324,[1]!data,AL$3,0))</f>
        <v>37907512</v>
      </c>
      <c r="AM324">
        <f>IF(VLOOKUP($A324&amp;$C324,[1]!data,AM$3,0)=0,"",VLOOKUP($A324&amp;$C324,[1]!data,AM$3,0))</f>
        <v>37964793</v>
      </c>
      <c r="AN324">
        <f>IF(VLOOKUP($A324&amp;$C324,[1]!data,AN$3,0)=0,"",VLOOKUP($A324&amp;$C324,[1]!data,AN$3,0))</f>
        <v>38006634</v>
      </c>
      <c r="AO324">
        <f>IF(VLOOKUP($A324&amp;$C324,[1]!data,AO$3,0)=0,"",VLOOKUP($A324&amp;$C324,[1]!data,AO$3,0))</f>
        <v>38041344</v>
      </c>
      <c r="AP324">
        <f>IF(VLOOKUP($A324&amp;$C324,[1]!data,AP$3,0)=0,"",VLOOKUP($A324&amp;$C324,[1]!data,AP$3,0))</f>
        <v>38086153</v>
      </c>
      <c r="AQ324">
        <f>IF(VLOOKUP($A324&amp;$C324,[1]!data,AQ$3,0)=0,"",VLOOKUP($A324&amp;$C324,[1]!data,AQ$3,0))</f>
        <v>38140443</v>
      </c>
      <c r="AR324">
        <f>IF(VLOOKUP($A324&amp;$C324,[1]!data,AR$3,0)=0,"",VLOOKUP($A324&amp;$C324,[1]!data,AR$3,0))</f>
        <v>38185563</v>
      </c>
      <c r="AS324">
        <f>IF(VLOOKUP($A324&amp;$C324,[1]!data,AS$3,0)=0,"",VLOOKUP($A324&amp;$C324,[1]!data,AS$3,0))</f>
        <v>38226137</v>
      </c>
      <c r="AT324">
        <f>IF(VLOOKUP($A324&amp;$C324,[1]!data,AT$3,0)=0,"",VLOOKUP($A324&amp;$C324,[1]!data,AT$3,0))</f>
        <v>38277624</v>
      </c>
      <c r="AU324">
        <f>IF(VLOOKUP($A324&amp;$C324,[1]!data,AU$3,0)=0,"",VLOOKUP($A324&amp;$C324,[1]!data,AU$3,0))</f>
        <v>38333314</v>
      </c>
      <c r="AV324">
        <f>IF(VLOOKUP($A324&amp;$C324,[1]!data,AV$3,0)=0,"",VLOOKUP($A324&amp;$C324,[1]!data,AV$3,0))</f>
        <v>38447500</v>
      </c>
      <c r="AW324">
        <f>IF(VLOOKUP($A324&amp;$C324,[1]!data,AW$3,0)=0,"",VLOOKUP($A324&amp;$C324,[1]!data,AW$3,0))</f>
        <v>38686985</v>
      </c>
      <c r="AX324">
        <f>IF(VLOOKUP($A324&amp;$C324,[1]!data,AX$3,0)=0,"",VLOOKUP($A324&amp;$C324,[1]!data,AX$3,0))</f>
        <v>39006818</v>
      </c>
      <c r="AY324">
        <f>IF(VLOOKUP($A324&amp;$C324,[1]!data,AY$3,0)=0,"",VLOOKUP($A324&amp;$C324,[1]!data,AY$3,0))</f>
        <v>39267369</v>
      </c>
      <c r="AZ324">
        <f>IF(VLOOKUP($A324&amp;$C324,[1]!data,AZ$3,0)=0,"",VLOOKUP($A324&amp;$C324,[1]!data,AZ$3,0))</f>
        <v>39454178</v>
      </c>
      <c r="BA324">
        <f>IF(VLOOKUP($A324&amp;$C324,[1]!data,BA$3,0)=0,"",VLOOKUP($A324&amp;$C324,[1]!data,BA$3,0))</f>
        <v>39722857</v>
      </c>
      <c r="BB324">
        <f>IF(VLOOKUP($A324&amp;$C324,[1]!data,BB$3,0)=0,"",VLOOKUP($A324&amp;$C324,[1]!data,BB$3,0))</f>
        <v>40056298</v>
      </c>
      <c r="BC324">
        <f>IF(VLOOKUP($A324&amp;$C324,[1]!data,BC$3,0)=0,"",VLOOKUP($A324&amp;$C324,[1]!data,BC$3,0))</f>
        <v>40308358</v>
      </c>
      <c r="BD324">
        <f>IF(VLOOKUP($A324&amp;$C324,[1]!data,BD$3,0)=0,"",VLOOKUP($A324&amp;$C324,[1]!data,BD$3,0))</f>
        <v>40502481</v>
      </c>
      <c r="BE324">
        <f>IF(VLOOKUP($A324&amp;$C324,[1]!data,BE$3,0)=0,"",VLOOKUP($A324&amp;$C324,[1]!data,BE$3,0))</f>
        <v>40641670</v>
      </c>
      <c r="BF324">
        <f>IF(VLOOKUP($A324&amp;$C324,[1]!data,BF$3,0)=0,"",VLOOKUP($A324&amp;$C324,[1]!data,BF$3,0))</f>
        <v>40894259</v>
      </c>
      <c r="BG324">
        <f>IF(VLOOKUP($A324&amp;$C324,[1]!data,BG$3,0)=0,"",VLOOKUP($A324&amp;$C324,[1]!data,BG$3,0))</f>
        <v>41548775</v>
      </c>
      <c r="BH324">
        <f>IF(VLOOKUP($A324&amp;$C324,[1]!data,BH$3,0)=0,"",VLOOKUP($A324&amp;$C324,[1]!data,BH$3,0))</f>
        <v>42109853</v>
      </c>
      <c r="BI324">
        <f>IF(VLOOKUP($A324&amp;$C324,[1]!data,BI$3,0)=0,"",VLOOKUP($A324&amp;$C324,[1]!data,BI$3,0))</f>
        <v>42247229</v>
      </c>
      <c r="BJ324">
        <f>IF(VLOOKUP($A324&amp;$C324,[1]!data,BJ$3,0)=0,"",VLOOKUP($A324&amp;$C324,[1]!data,BJ$3,0))</f>
        <v>42351339</v>
      </c>
      <c r="BK324">
        <f>IF(VLOOKUP($A324&amp;$C324,[1]!data,BK$3,0)=0,"",VLOOKUP($A324&amp;$C324,[1]!data,BK$3,0))</f>
        <v>42462869</v>
      </c>
      <c r="BL324">
        <f>IF(VLOOKUP($A324&amp;$C324,[1]!data,BL$3,0)=0,"",VLOOKUP($A324&amp;$C324,[1]!data,BL$3,0))</f>
        <v>42559879</v>
      </c>
      <c r="BM324">
        <f>IF(VLOOKUP($A324&amp;$C324,[1]!data,BM$3,0)=0,"",VLOOKUP($A324&amp;$C324,[1]!data,BM$3,0))</f>
        <v>42249963</v>
      </c>
      <c r="BN324">
        <f>IF(VLOOKUP($A324&amp;$C324,[1]!data,BN$3,0)=0,"",VLOOKUP($A324&amp;$C324,[1]!data,BN$3,0))</f>
        <v>42224765</v>
      </c>
      <c r="BO324">
        <f>IF(VLOOKUP($A324&amp;$C324,[1]!data,BO$3,0)=0,"",VLOOKUP($A324&amp;$C324,[1]!data,BO$3,0))</f>
        <v>42172384</v>
      </c>
    </row>
    <row r="325" spans="1:67" x14ac:dyDescent="0.35">
      <c r="A325" t="s">
        <v>288</v>
      </c>
      <c r="B325" t="s">
        <v>289</v>
      </c>
      <c r="C325" t="s">
        <v>70</v>
      </c>
      <c r="D325" t="s">
        <v>71</v>
      </c>
      <c r="E325">
        <v>0</v>
      </c>
      <c r="F325">
        <f>IF(VLOOKUP($A325&amp;$C325,[1]!data,F$3,0)=0,"",VLOOKUP($A325&amp;$C325,[1]!data,F$3,0))</f>
        <v>1642331</v>
      </c>
      <c r="G325">
        <f>IF(VLOOKUP($A325&amp;$C325,[1]!data,G$3,0)=0,"",VLOOKUP($A325&amp;$C325,[1]!data,G$3,0))</f>
        <v>1663754</v>
      </c>
      <c r="H325">
        <f>IF(VLOOKUP($A325&amp;$C325,[1]!data,H$3,0)=0,"",VLOOKUP($A325&amp;$C325,[1]!data,H$3,0))</f>
        <v>1683761</v>
      </c>
      <c r="I325">
        <f>IF(VLOOKUP($A325&amp;$C325,[1]!data,I$3,0)=0,"",VLOOKUP($A325&amp;$C325,[1]!data,I$3,0))</f>
        <v>1703868</v>
      </c>
      <c r="J325">
        <f>IF(VLOOKUP($A325&amp;$C325,[1]!data,J$3,0)=0,"",VLOOKUP($A325&amp;$C325,[1]!data,J$3,0))</f>
        <v>1725181</v>
      </c>
      <c r="K325">
        <f>IF(VLOOKUP($A325&amp;$C325,[1]!data,K$3,0)=0,"",VLOOKUP($A325&amp;$C325,[1]!data,K$3,0))</f>
        <v>1746977</v>
      </c>
      <c r="L325">
        <f>IF(VLOOKUP($A325&amp;$C325,[1]!data,L$3,0)=0,"",VLOOKUP($A325&amp;$C325,[1]!data,L$3,0))</f>
        <v>1768803</v>
      </c>
      <c r="M325">
        <f>IF(VLOOKUP($A325&amp;$C325,[1]!data,M$3,0)=0,"",VLOOKUP($A325&amp;$C325,[1]!data,M$3,0))</f>
        <v>1790580</v>
      </c>
      <c r="N325">
        <f>IF(VLOOKUP($A325&amp;$C325,[1]!data,N$3,0)=0,"",VLOOKUP($A325&amp;$C325,[1]!data,N$3,0))</f>
        <v>1812209</v>
      </c>
      <c r="O325">
        <f>IF(VLOOKUP($A325&amp;$C325,[1]!data,O$3,0)=0,"",VLOOKUP($A325&amp;$C325,[1]!data,O$3,0))</f>
        <v>1834615</v>
      </c>
      <c r="P325">
        <f>IF(VLOOKUP($A325&amp;$C325,[1]!data,P$3,0)=0,"",VLOOKUP($A325&amp;$C325,[1]!data,P$3,0))</f>
        <v>1859091</v>
      </c>
      <c r="Q325">
        <f>IF(VLOOKUP($A325&amp;$C325,[1]!data,Q$3,0)=0,"",VLOOKUP($A325&amp;$C325,[1]!data,Q$3,0))</f>
        <v>1886143</v>
      </c>
      <c r="R325">
        <f>IF(VLOOKUP($A325&amp;$C325,[1]!data,R$3,0)=0,"",VLOOKUP($A325&amp;$C325,[1]!data,R$3,0))</f>
        <v>1915299</v>
      </c>
      <c r="S325">
        <f>IF(VLOOKUP($A325&amp;$C325,[1]!data,S$3,0)=0,"",VLOOKUP($A325&amp;$C325,[1]!data,S$3,0))</f>
        <v>1945320</v>
      </c>
      <c r="T325">
        <f>IF(VLOOKUP($A325&amp;$C325,[1]!data,T$3,0)=0,"",VLOOKUP($A325&amp;$C325,[1]!data,T$3,0))</f>
        <v>1974880</v>
      </c>
      <c r="U325">
        <f>IF(VLOOKUP($A325&amp;$C325,[1]!data,U$3,0)=0,"",VLOOKUP($A325&amp;$C325,[1]!data,U$3,0))</f>
        <v>2003094</v>
      </c>
      <c r="V325">
        <f>IF(VLOOKUP($A325&amp;$C325,[1]!data,V$3,0)=0,"",VLOOKUP($A325&amp;$C325,[1]!data,V$3,0))</f>
        <v>2029486</v>
      </c>
      <c r="W325">
        <f>IF(VLOOKUP($A325&amp;$C325,[1]!data,W$3,0)=0,"",VLOOKUP($A325&amp;$C325,[1]!data,W$3,0))</f>
        <v>2054927</v>
      </c>
      <c r="X325">
        <f>IF(VLOOKUP($A325&amp;$C325,[1]!data,X$3,0)=0,"",VLOOKUP($A325&amp;$C325,[1]!data,X$3,0))</f>
        <v>2080485</v>
      </c>
      <c r="Y325">
        <f>IF(VLOOKUP($A325&amp;$C325,[1]!data,Y$3,0)=0,"",VLOOKUP($A325&amp;$C325,[1]!data,Y$3,0))</f>
        <v>2106937</v>
      </c>
      <c r="Z325">
        <f>IF(VLOOKUP($A325&amp;$C325,[1]!data,Z$3,0)=0,"",VLOOKUP($A325&amp;$C325,[1]!data,Z$3,0))</f>
        <v>2135546</v>
      </c>
      <c r="AA325">
        <f>IF(VLOOKUP($A325&amp;$C325,[1]!data,AA$3,0)=0,"",VLOOKUP($A325&amp;$C325,[1]!data,AA$3,0))</f>
        <v>2166657</v>
      </c>
      <c r="AB325">
        <f>IF(VLOOKUP($A325&amp;$C325,[1]!data,AB$3,0)=0,"",VLOOKUP($A325&amp;$C325,[1]!data,AB$3,0))</f>
        <v>2199606</v>
      </c>
      <c r="AC325">
        <f>IF(VLOOKUP($A325&amp;$C325,[1]!data,AC$3,0)=0,"",VLOOKUP($A325&amp;$C325,[1]!data,AC$3,0))</f>
        <v>2232782</v>
      </c>
      <c r="AD325">
        <f>IF(VLOOKUP($A325&amp;$C325,[1]!data,AD$3,0)=0,"",VLOOKUP($A325&amp;$C325,[1]!data,AD$3,0))</f>
        <v>2264095</v>
      </c>
      <c r="AE325">
        <f>IF(VLOOKUP($A325&amp;$C325,[1]!data,AE$3,0)=0,"",VLOOKUP($A325&amp;$C325,[1]!data,AE$3,0))</f>
        <v>2292030</v>
      </c>
      <c r="AF325">
        <f>IF(VLOOKUP($A325&amp;$C325,[1]!data,AF$3,0)=0,"",VLOOKUP($A325&amp;$C325,[1]!data,AF$3,0))</f>
        <v>2315871</v>
      </c>
      <c r="AG325">
        <f>IF(VLOOKUP($A325&amp;$C325,[1]!data,AG$3,0)=0,"",VLOOKUP($A325&amp;$C325,[1]!data,AG$3,0))</f>
        <v>2336245</v>
      </c>
      <c r="AH325">
        <f>IF(VLOOKUP($A325&amp;$C325,[1]!data,AH$3,0)=0,"",VLOOKUP($A325&amp;$C325,[1]!data,AH$3,0))</f>
        <v>2354805</v>
      </c>
      <c r="AI325">
        <f>IF(VLOOKUP($A325&amp;$C325,[1]!data,AI$3,0)=0,"",VLOOKUP($A325&amp;$C325,[1]!data,AI$3,0))</f>
        <v>2373365</v>
      </c>
      <c r="AJ325">
        <f>IF(VLOOKUP($A325&amp;$C325,[1]!data,AJ$3,0)=0,"",VLOOKUP($A325&amp;$C325,[1]!data,AJ$3,0))</f>
        <v>2392030</v>
      </c>
      <c r="AK325">
        <f>IF(VLOOKUP($A325&amp;$C325,[1]!data,AK$3,0)=0,"",VLOOKUP($A325&amp;$C325,[1]!data,AK$3,0))</f>
        <v>2411867</v>
      </c>
      <c r="AL325">
        <f>IF(VLOOKUP($A325&amp;$C325,[1]!data,AL$3,0)=0,"",VLOOKUP($A325&amp;$C325,[1]!data,AL$3,0))</f>
        <v>2434574</v>
      </c>
      <c r="AM325">
        <f>IF(VLOOKUP($A325&amp;$C325,[1]!data,AM$3,0)=0,"",VLOOKUP($A325&amp;$C325,[1]!data,AM$3,0))</f>
        <v>2459062</v>
      </c>
      <c r="AN325">
        <f>IF(VLOOKUP($A325&amp;$C325,[1]!data,AN$3,0)=0,"",VLOOKUP($A325&amp;$C325,[1]!data,AN$3,0))</f>
        <v>2484182</v>
      </c>
      <c r="AO325">
        <f>IF(VLOOKUP($A325&amp;$C325,[1]!data,AO$3,0)=0,"",VLOOKUP($A325&amp;$C325,[1]!data,AO$3,0))</f>
        <v>2509372</v>
      </c>
      <c r="AP325">
        <f>IF(VLOOKUP($A325&amp;$C325,[1]!data,AP$3,0)=0,"",VLOOKUP($A325&amp;$C325,[1]!data,AP$3,0))</f>
        <v>2532894</v>
      </c>
      <c r="AQ325">
        <f>IF(VLOOKUP($A325&amp;$C325,[1]!data,AQ$3,0)=0,"",VLOOKUP($A325&amp;$C325,[1]!data,AQ$3,0))</f>
        <v>2554954</v>
      </c>
      <c r="AR325">
        <f>IF(VLOOKUP($A325&amp;$C325,[1]!data,AR$3,0)=0,"",VLOOKUP($A325&amp;$C325,[1]!data,AR$3,0))</f>
        <v>2576567</v>
      </c>
      <c r="AS325">
        <f>IF(VLOOKUP($A325&amp;$C325,[1]!data,AS$3,0)=0,"",VLOOKUP($A325&amp;$C325,[1]!data,AS$3,0))</f>
        <v>2596271</v>
      </c>
      <c r="AT325">
        <f>IF(VLOOKUP($A325&amp;$C325,[1]!data,AT$3,0)=0,"",VLOOKUP($A325&amp;$C325,[1]!data,AT$3,0))</f>
        <v>2612205</v>
      </c>
      <c r="AU325">
        <f>IF(VLOOKUP($A325&amp;$C325,[1]!data,AU$3,0)=0,"",VLOOKUP($A325&amp;$C325,[1]!data,AU$3,0))</f>
        <v>2625405</v>
      </c>
      <c r="AV325">
        <f>IF(VLOOKUP($A325&amp;$C325,[1]!data,AV$3,0)=0,"",VLOOKUP($A325&amp;$C325,[1]!data,AV$3,0))</f>
        <v>2638244</v>
      </c>
      <c r="AW325">
        <f>IF(VLOOKUP($A325&amp;$C325,[1]!data,AW$3,0)=0,"",VLOOKUP($A325&amp;$C325,[1]!data,AW$3,0))</f>
        <v>2651027</v>
      </c>
      <c r="AX325">
        <f>IF(VLOOKUP($A325&amp;$C325,[1]!data,AX$3,0)=0,"",VLOOKUP($A325&amp;$C325,[1]!data,AX$3,0))</f>
        <v>2664024</v>
      </c>
      <c r="AY325">
        <f>IF(VLOOKUP($A325&amp;$C325,[1]!data,AY$3,0)=0,"",VLOOKUP($A325&amp;$C325,[1]!data,AY$3,0))</f>
        <v>2676863</v>
      </c>
      <c r="AZ325">
        <f>IF(VLOOKUP($A325&amp;$C325,[1]!data,AZ$3,0)=0,"",VLOOKUP($A325&amp;$C325,[1]!data,AZ$3,0))</f>
        <v>2689660</v>
      </c>
      <c r="BA325">
        <f>IF(VLOOKUP($A325&amp;$C325,[1]!data,BA$3,0)=0,"",VLOOKUP($A325&amp;$C325,[1]!data,BA$3,0))</f>
        <v>2701221</v>
      </c>
      <c r="BB325">
        <f>IF(VLOOKUP($A325&amp;$C325,[1]!data,BB$3,0)=0,"",VLOOKUP($A325&amp;$C325,[1]!data,BB$3,0))</f>
        <v>2711373</v>
      </c>
      <c r="BC325">
        <f>IF(VLOOKUP($A325&amp;$C325,[1]!data,BC$3,0)=0,"",VLOOKUP($A325&amp;$C325,[1]!data,BC$3,0))</f>
        <v>2722401</v>
      </c>
      <c r="BD325">
        <f>IF(VLOOKUP($A325&amp;$C325,[1]!data,BD$3,0)=0,"",VLOOKUP($A325&amp;$C325,[1]!data,BD$3,0))</f>
        <v>2733896</v>
      </c>
      <c r="BE325">
        <f>IF(VLOOKUP($A325&amp;$C325,[1]!data,BE$3,0)=0,"",VLOOKUP($A325&amp;$C325,[1]!data,BE$3,0))</f>
        <v>2746169</v>
      </c>
      <c r="BF325">
        <f>IF(VLOOKUP($A325&amp;$C325,[1]!data,BF$3,0)=0,"",VLOOKUP($A325&amp;$C325,[1]!data,BF$3,0))</f>
        <v>2759817</v>
      </c>
      <c r="BG325">
        <f>IF(VLOOKUP($A325&amp;$C325,[1]!data,BG$3,0)=0,"",VLOOKUP($A325&amp;$C325,[1]!data,BG$3,0))</f>
        <v>2773129</v>
      </c>
      <c r="BH325">
        <f>IF(VLOOKUP($A325&amp;$C325,[1]!data,BH$3,0)=0,"",VLOOKUP($A325&amp;$C325,[1]!data,BH$3,0))</f>
        <v>2784543</v>
      </c>
      <c r="BI325">
        <f>IF(VLOOKUP($A325&amp;$C325,[1]!data,BI$3,0)=0,"",VLOOKUP($A325&amp;$C325,[1]!data,BI$3,0))</f>
        <v>2794445</v>
      </c>
      <c r="BJ325">
        <f>IF(VLOOKUP($A325&amp;$C325,[1]!data,BJ$3,0)=0,"",VLOOKUP($A325&amp;$C325,[1]!data,BJ$3,0))</f>
        <v>2802695</v>
      </c>
      <c r="BK325">
        <f>IF(VLOOKUP($A325&amp;$C325,[1]!data,BK$3,0)=0,"",VLOOKUP($A325&amp;$C325,[1]!data,BK$3,0))</f>
        <v>2808376</v>
      </c>
      <c r="BL325">
        <f>IF(VLOOKUP($A325&amp;$C325,[1]!data,BL$3,0)=0,"",VLOOKUP($A325&amp;$C325,[1]!data,BL$3,0))</f>
        <v>2811835</v>
      </c>
      <c r="BM325">
        <f>IF(VLOOKUP($A325&amp;$C325,[1]!data,BM$3,0)=0,"",VLOOKUP($A325&amp;$C325,[1]!data,BM$3,0))</f>
        <v>2813773</v>
      </c>
      <c r="BN325">
        <f>IF(VLOOKUP($A325&amp;$C325,[1]!data,BN$3,0)=0,"",VLOOKUP($A325&amp;$C325,[1]!data,BN$3,0))</f>
        <v>2820436</v>
      </c>
      <c r="BO325">
        <f>IF(VLOOKUP($A325&amp;$C325,[1]!data,BO$3,0)=0,"",VLOOKUP($A325&amp;$C325,[1]!data,BO$3,0))</f>
        <v>2827695</v>
      </c>
    </row>
    <row r="326" spans="1:67" x14ac:dyDescent="0.35">
      <c r="A326" t="s">
        <v>288</v>
      </c>
      <c r="B326" t="s">
        <v>289</v>
      </c>
      <c r="C326" t="s">
        <v>72</v>
      </c>
      <c r="D326" t="s">
        <v>73</v>
      </c>
      <c r="E326">
        <v>0</v>
      </c>
      <c r="F326">
        <f>IF(VLOOKUP($A326&amp;$C326,[1]!data,F$3,0)=0,"",VLOOKUP($A326&amp;$C326,[1]!data,F$3,0))</f>
        <v>1087732</v>
      </c>
      <c r="G326">
        <f>IF(VLOOKUP($A326&amp;$C326,[1]!data,G$3,0)=0,"",VLOOKUP($A326&amp;$C326,[1]!data,G$3,0))</f>
        <v>1089759</v>
      </c>
      <c r="H326">
        <f>IF(VLOOKUP($A326&amp;$C326,[1]!data,H$3,0)=0,"",VLOOKUP($A326&amp;$C326,[1]!data,H$3,0))</f>
        <v>1090420</v>
      </c>
      <c r="I326">
        <f>IF(VLOOKUP($A326&amp;$C326,[1]!data,I$3,0)=0,"",VLOOKUP($A326&amp;$C326,[1]!data,I$3,0))</f>
        <v>1090731</v>
      </c>
      <c r="J326">
        <f>IF(VLOOKUP($A326&amp;$C326,[1]!data,J$3,0)=0,"",VLOOKUP($A326&amp;$C326,[1]!data,J$3,0))</f>
        <v>1091350</v>
      </c>
      <c r="K326">
        <f>IF(VLOOKUP($A326&amp;$C326,[1]!data,K$3,0)=0,"",VLOOKUP($A326&amp;$C326,[1]!data,K$3,0))</f>
        <v>1091878</v>
      </c>
      <c r="L326">
        <f>IF(VLOOKUP($A326&amp;$C326,[1]!data,L$3,0)=0,"",VLOOKUP($A326&amp;$C326,[1]!data,L$3,0))</f>
        <v>1091971</v>
      </c>
      <c r="M326">
        <f>IF(VLOOKUP($A326&amp;$C326,[1]!data,M$3,0)=0,"",VLOOKUP($A326&amp;$C326,[1]!data,M$3,0))</f>
        <v>1091609</v>
      </c>
      <c r="N326">
        <f>IF(VLOOKUP($A326&amp;$C326,[1]!data,N$3,0)=0,"",VLOOKUP($A326&amp;$C326,[1]!data,N$3,0))</f>
        <v>1090678</v>
      </c>
      <c r="O326">
        <f>IF(VLOOKUP($A326&amp;$C326,[1]!data,O$3,0)=0,"",VLOOKUP($A326&amp;$C326,[1]!data,O$3,0))</f>
        <v>1089835</v>
      </c>
      <c r="P326">
        <f>IF(VLOOKUP($A326&amp;$C326,[1]!data,P$3,0)=0,"",VLOOKUP($A326&amp;$C326,[1]!data,P$3,0))</f>
        <v>1090840</v>
      </c>
      <c r="Q326">
        <f>IF(VLOOKUP($A326&amp;$C326,[1]!data,Q$3,0)=0,"",VLOOKUP($A326&amp;$C326,[1]!data,Q$3,0))</f>
        <v>1096641</v>
      </c>
      <c r="R326">
        <f>IF(VLOOKUP($A326&amp;$C326,[1]!data,R$3,0)=0,"",VLOOKUP($A326&amp;$C326,[1]!data,R$3,0))</f>
        <v>1103308</v>
      </c>
      <c r="S326">
        <f>IF(VLOOKUP($A326&amp;$C326,[1]!data,S$3,0)=0,"",VLOOKUP($A326&amp;$C326,[1]!data,S$3,0))</f>
        <v>1110136</v>
      </c>
      <c r="T326">
        <f>IF(VLOOKUP($A326&amp;$C326,[1]!data,T$3,0)=0,"",VLOOKUP($A326&amp;$C326,[1]!data,T$3,0))</f>
        <v>1116360</v>
      </c>
      <c r="U326">
        <f>IF(VLOOKUP($A326&amp;$C326,[1]!data,U$3,0)=0,"",VLOOKUP($A326&amp;$C326,[1]!data,U$3,0))</f>
        <v>1121472</v>
      </c>
      <c r="V326">
        <f>IF(VLOOKUP($A326&amp;$C326,[1]!data,V$3,0)=0,"",VLOOKUP($A326&amp;$C326,[1]!data,V$3,0))</f>
        <v>1125208</v>
      </c>
      <c r="W326">
        <f>IF(VLOOKUP($A326&amp;$C326,[1]!data,W$3,0)=0,"",VLOOKUP($A326&amp;$C326,[1]!data,W$3,0))</f>
        <v>1128155</v>
      </c>
      <c r="X326">
        <f>IF(VLOOKUP($A326&amp;$C326,[1]!data,X$3,0)=0,"",VLOOKUP($A326&amp;$C326,[1]!data,X$3,0))</f>
        <v>1130848</v>
      </c>
      <c r="Y326">
        <f>IF(VLOOKUP($A326&amp;$C326,[1]!data,Y$3,0)=0,"",VLOOKUP($A326&amp;$C326,[1]!data,Y$3,0))</f>
        <v>1133722</v>
      </c>
      <c r="Z326">
        <f>IF(VLOOKUP($A326&amp;$C326,[1]!data,Z$3,0)=0,"",VLOOKUP($A326&amp;$C326,[1]!data,Z$3,0))</f>
        <v>1137413</v>
      </c>
      <c r="AA326">
        <f>IF(VLOOKUP($A326&amp;$C326,[1]!data,AA$3,0)=0,"",VLOOKUP($A326&amp;$C326,[1]!data,AA$3,0))</f>
        <v>1142132</v>
      </c>
      <c r="AB326">
        <f>IF(VLOOKUP($A326&amp;$C326,[1]!data,AB$3,0)=0,"",VLOOKUP($A326&amp;$C326,[1]!data,AB$3,0))</f>
        <v>1147908</v>
      </c>
      <c r="AC326">
        <f>IF(VLOOKUP($A326&amp;$C326,[1]!data,AC$3,0)=0,"",VLOOKUP($A326&amp;$C326,[1]!data,AC$3,0))</f>
        <v>1160689</v>
      </c>
      <c r="AD326">
        <f>IF(VLOOKUP($A326&amp;$C326,[1]!data,AD$3,0)=0,"",VLOOKUP($A326&amp;$C326,[1]!data,AD$3,0))</f>
        <v>1172348</v>
      </c>
      <c r="AE326">
        <f>IF(VLOOKUP($A326&amp;$C326,[1]!data,AE$3,0)=0,"",VLOOKUP($A326&amp;$C326,[1]!data,AE$3,0))</f>
        <v>1182137</v>
      </c>
      <c r="AF326">
        <f>IF(VLOOKUP($A326&amp;$C326,[1]!data,AF$3,0)=0,"",VLOOKUP($A326&amp;$C326,[1]!data,AF$3,0))</f>
        <v>1189709</v>
      </c>
      <c r="AG326">
        <f>IF(VLOOKUP($A326&amp;$C326,[1]!data,AG$3,0)=0,"",VLOOKUP($A326&amp;$C326,[1]!data,AG$3,0))</f>
        <v>1195410</v>
      </c>
      <c r="AH326">
        <f>IF(VLOOKUP($A326&amp;$C326,[1]!data,AH$3,0)=0,"",VLOOKUP($A326&amp;$C326,[1]!data,AH$3,0))</f>
        <v>1200103</v>
      </c>
      <c r="AI326">
        <f>IF(VLOOKUP($A326&amp;$C326,[1]!data,AI$3,0)=0,"",VLOOKUP($A326&amp;$C326,[1]!data,AI$3,0))</f>
        <v>1204720</v>
      </c>
      <c r="AJ326">
        <f>IF(VLOOKUP($A326&amp;$C326,[1]!data,AJ$3,0)=0,"",VLOOKUP($A326&amp;$C326,[1]!data,AJ$3,0))</f>
        <v>1209315</v>
      </c>
      <c r="AK326">
        <f>IF(VLOOKUP($A326&amp;$C326,[1]!data,AK$3,0)=0,"",VLOOKUP($A326&amp;$C326,[1]!data,AK$3,0))</f>
        <v>1214230</v>
      </c>
      <c r="AL326">
        <f>IF(VLOOKUP($A326&amp;$C326,[1]!data,AL$3,0)=0,"",VLOOKUP($A326&amp;$C326,[1]!data,AL$3,0))</f>
        <v>1219819</v>
      </c>
      <c r="AM326">
        <f>IF(VLOOKUP($A326&amp;$C326,[1]!data,AM$3,0)=0,"",VLOOKUP($A326&amp;$C326,[1]!data,AM$3,0))</f>
        <v>1226187</v>
      </c>
      <c r="AN326">
        <f>IF(VLOOKUP($A326&amp;$C326,[1]!data,AN$3,0)=0,"",VLOOKUP($A326&amp;$C326,[1]!data,AN$3,0))</f>
        <v>1232775</v>
      </c>
      <c r="AO326">
        <f>IF(VLOOKUP($A326&amp;$C326,[1]!data,AO$3,0)=0,"",VLOOKUP($A326&amp;$C326,[1]!data,AO$3,0))</f>
        <v>1239253</v>
      </c>
      <c r="AP326">
        <f>IF(VLOOKUP($A326&amp;$C326,[1]!data,AP$3,0)=0,"",VLOOKUP($A326&amp;$C326,[1]!data,AP$3,0))</f>
        <v>1244791</v>
      </c>
      <c r="AQ326">
        <f>IF(VLOOKUP($A326&amp;$C326,[1]!data,AQ$3,0)=0,"",VLOOKUP($A326&amp;$C326,[1]!data,AQ$3,0))</f>
        <v>1249500</v>
      </c>
      <c r="AR326">
        <f>IF(VLOOKUP($A326&amp;$C326,[1]!data,AR$3,0)=0,"",VLOOKUP($A326&amp;$C326,[1]!data,AR$3,0))</f>
        <v>1253886</v>
      </c>
      <c r="AS326">
        <f>IF(VLOOKUP($A326&amp;$C326,[1]!data,AS$3,0)=0,"",VLOOKUP($A326&amp;$C326,[1]!data,AS$3,0))</f>
        <v>1257270</v>
      </c>
      <c r="AT326">
        <f>IF(VLOOKUP($A326&amp;$C326,[1]!data,AT$3,0)=0,"",VLOOKUP($A326&amp;$C326,[1]!data,AT$3,0))</f>
        <v>1258717</v>
      </c>
      <c r="AU326">
        <f>IF(VLOOKUP($A326&amp;$C326,[1]!data,AU$3,0)=0,"",VLOOKUP($A326&amp;$C326,[1]!data,AU$3,0))</f>
        <v>1258803</v>
      </c>
      <c r="AV326">
        <f>IF(VLOOKUP($A326&amp;$C326,[1]!data,AV$3,0)=0,"",VLOOKUP($A326&amp;$C326,[1]!data,AV$3,0))</f>
        <v>1259735</v>
      </c>
      <c r="AW326">
        <f>IF(VLOOKUP($A326&amp;$C326,[1]!data,AW$3,0)=0,"",VLOOKUP($A326&amp;$C326,[1]!data,AW$3,0))</f>
        <v>1260908</v>
      </c>
      <c r="AX326">
        <f>IF(VLOOKUP($A326&amp;$C326,[1]!data,AX$3,0)=0,"",VLOOKUP($A326&amp;$C326,[1]!data,AX$3,0))</f>
        <v>1262081</v>
      </c>
      <c r="AY326">
        <f>IF(VLOOKUP($A326&amp;$C326,[1]!data,AY$3,0)=0,"",VLOOKUP($A326&amp;$C326,[1]!data,AY$3,0))</f>
        <v>1263185</v>
      </c>
      <c r="AZ326">
        <f>IF(VLOOKUP($A326&amp;$C326,[1]!data,AZ$3,0)=0,"",VLOOKUP($A326&amp;$C326,[1]!data,AZ$3,0))</f>
        <v>1264194</v>
      </c>
      <c r="BA326">
        <f>IF(VLOOKUP($A326&amp;$C326,[1]!data,BA$3,0)=0,"",VLOOKUP($A326&amp;$C326,[1]!data,BA$3,0))</f>
        <v>1264604</v>
      </c>
      <c r="BB326">
        <f>IF(VLOOKUP($A326&amp;$C326,[1]!data,BB$3,0)=0,"",VLOOKUP($A326&amp;$C326,[1]!data,BB$3,0))</f>
        <v>1264286</v>
      </c>
      <c r="BC326">
        <f>IF(VLOOKUP($A326&amp;$C326,[1]!data,BC$3,0)=0,"",VLOOKUP($A326&amp;$C326,[1]!data,BC$3,0))</f>
        <v>1264365</v>
      </c>
      <c r="BD326">
        <f>IF(VLOOKUP($A326&amp;$C326,[1]!data,BD$3,0)=0,"",VLOOKUP($A326&amp;$C326,[1]!data,BD$3,0))</f>
        <v>1264618</v>
      </c>
      <c r="BE326">
        <f>IF(VLOOKUP($A326&amp;$C326,[1]!data,BE$3,0)=0,"",VLOOKUP($A326&amp;$C326,[1]!data,BE$3,0))</f>
        <v>1265160</v>
      </c>
      <c r="BF326">
        <f>IF(VLOOKUP($A326&amp;$C326,[1]!data,BF$3,0)=0,"",VLOOKUP($A326&amp;$C326,[1]!data,BF$3,0))</f>
        <v>1265873</v>
      </c>
      <c r="BG326">
        <f>IF(VLOOKUP($A326&amp;$C326,[1]!data,BG$3,0)=0,"",VLOOKUP($A326&amp;$C326,[1]!data,BG$3,0))</f>
        <v>1265933</v>
      </c>
      <c r="BH326">
        <f>IF(VLOOKUP($A326&amp;$C326,[1]!data,BH$3,0)=0,"",VLOOKUP($A326&amp;$C326,[1]!data,BH$3,0))</f>
        <v>1264628</v>
      </c>
      <c r="BI326">
        <f>IF(VLOOKUP($A326&amp;$C326,[1]!data,BI$3,0)=0,"",VLOOKUP($A326&amp;$C326,[1]!data,BI$3,0))</f>
        <v>1262167</v>
      </c>
      <c r="BJ326">
        <f>IF(VLOOKUP($A326&amp;$C326,[1]!data,BJ$3,0)=0,"",VLOOKUP($A326&amp;$C326,[1]!data,BJ$3,0))</f>
        <v>1258466</v>
      </c>
      <c r="BK326">
        <f>IF(VLOOKUP($A326&amp;$C326,[1]!data,BK$3,0)=0,"",VLOOKUP($A326&amp;$C326,[1]!data,BK$3,0))</f>
        <v>1253154</v>
      </c>
      <c r="BL326">
        <f>IF(VLOOKUP($A326&amp;$C326,[1]!data,BL$3,0)=0,"",VLOOKUP($A326&amp;$C326,[1]!data,BL$3,0))</f>
        <v>1246374</v>
      </c>
      <c r="BM326">
        <f>IF(VLOOKUP($A326&amp;$C326,[1]!data,BM$3,0)=0,"",VLOOKUP($A326&amp;$C326,[1]!data,BM$3,0))</f>
        <v>1238482</v>
      </c>
      <c r="BN326">
        <f>IF(VLOOKUP($A326&amp;$C326,[1]!data,BN$3,0)=0,"",VLOOKUP($A326&amp;$C326,[1]!data,BN$3,0))</f>
        <v>1232220</v>
      </c>
      <c r="BO326">
        <f>IF(VLOOKUP($A326&amp;$C326,[1]!data,BO$3,0)=0,"",VLOOKUP($A326&amp;$C326,[1]!data,BO$3,0))</f>
        <v>1225749</v>
      </c>
    </row>
    <row r="327" spans="1:67" x14ac:dyDescent="0.35">
      <c r="A327" t="s">
        <v>288</v>
      </c>
      <c r="B327" t="s">
        <v>289</v>
      </c>
      <c r="C327" t="s">
        <v>74</v>
      </c>
      <c r="D327" t="s">
        <v>75</v>
      </c>
      <c r="E327">
        <v>0</v>
      </c>
      <c r="F327">
        <f>IF(VLOOKUP($A327&amp;$C327,[1]!data,F$3,0)=0,"",VLOOKUP($A327&amp;$C327,[1]!data,F$3,0))</f>
        <v>554599</v>
      </c>
      <c r="G327">
        <f>IF(VLOOKUP($A327&amp;$C327,[1]!data,G$3,0)=0,"",VLOOKUP($A327&amp;$C327,[1]!data,G$3,0))</f>
        <v>573995</v>
      </c>
      <c r="H327">
        <f>IF(VLOOKUP($A327&amp;$C327,[1]!data,H$3,0)=0,"",VLOOKUP($A327&amp;$C327,[1]!data,H$3,0))</f>
        <v>593341</v>
      </c>
      <c r="I327">
        <f>IF(VLOOKUP($A327&amp;$C327,[1]!data,I$3,0)=0,"",VLOOKUP($A327&amp;$C327,[1]!data,I$3,0))</f>
        <v>613137</v>
      </c>
      <c r="J327">
        <f>IF(VLOOKUP($A327&amp;$C327,[1]!data,J$3,0)=0,"",VLOOKUP($A327&amp;$C327,[1]!data,J$3,0))</f>
        <v>633831</v>
      </c>
      <c r="K327">
        <f>IF(VLOOKUP($A327&amp;$C327,[1]!data,K$3,0)=0,"",VLOOKUP($A327&amp;$C327,[1]!data,K$3,0))</f>
        <v>655099</v>
      </c>
      <c r="L327">
        <f>IF(VLOOKUP($A327&amp;$C327,[1]!data,L$3,0)=0,"",VLOOKUP($A327&amp;$C327,[1]!data,L$3,0))</f>
        <v>676832</v>
      </c>
      <c r="M327">
        <f>IF(VLOOKUP($A327&amp;$C327,[1]!data,M$3,0)=0,"",VLOOKUP($A327&amp;$C327,[1]!data,M$3,0))</f>
        <v>698971</v>
      </c>
      <c r="N327">
        <f>IF(VLOOKUP($A327&amp;$C327,[1]!data,N$3,0)=0,"",VLOOKUP($A327&amp;$C327,[1]!data,N$3,0))</f>
        <v>721531</v>
      </c>
      <c r="O327">
        <f>IF(VLOOKUP($A327&amp;$C327,[1]!data,O$3,0)=0,"",VLOOKUP($A327&amp;$C327,[1]!data,O$3,0))</f>
        <v>744780</v>
      </c>
      <c r="P327">
        <f>IF(VLOOKUP($A327&amp;$C327,[1]!data,P$3,0)=0,"",VLOOKUP($A327&amp;$C327,[1]!data,P$3,0))</f>
        <v>768251</v>
      </c>
      <c r="Q327">
        <f>IF(VLOOKUP($A327&amp;$C327,[1]!data,Q$3,0)=0,"",VLOOKUP($A327&amp;$C327,[1]!data,Q$3,0))</f>
        <v>789502</v>
      </c>
      <c r="R327">
        <f>IF(VLOOKUP($A327&amp;$C327,[1]!data,R$3,0)=0,"",VLOOKUP($A327&amp;$C327,[1]!data,R$3,0))</f>
        <v>811991</v>
      </c>
      <c r="S327">
        <f>IF(VLOOKUP($A327&amp;$C327,[1]!data,S$3,0)=0,"",VLOOKUP($A327&amp;$C327,[1]!data,S$3,0))</f>
        <v>835184</v>
      </c>
      <c r="T327">
        <f>IF(VLOOKUP($A327&amp;$C327,[1]!data,T$3,0)=0,"",VLOOKUP($A327&amp;$C327,[1]!data,T$3,0))</f>
        <v>858520</v>
      </c>
      <c r="U327">
        <f>IF(VLOOKUP($A327&amp;$C327,[1]!data,U$3,0)=0,"",VLOOKUP($A327&amp;$C327,[1]!data,U$3,0))</f>
        <v>881622</v>
      </c>
      <c r="V327">
        <f>IF(VLOOKUP($A327&amp;$C327,[1]!data,V$3,0)=0,"",VLOOKUP($A327&amp;$C327,[1]!data,V$3,0))</f>
        <v>904278</v>
      </c>
      <c r="W327">
        <f>IF(VLOOKUP($A327&amp;$C327,[1]!data,W$3,0)=0,"",VLOOKUP($A327&amp;$C327,[1]!data,W$3,0))</f>
        <v>926772</v>
      </c>
      <c r="X327">
        <f>IF(VLOOKUP($A327&amp;$C327,[1]!data,X$3,0)=0,"",VLOOKUP($A327&amp;$C327,[1]!data,X$3,0))</f>
        <v>949637</v>
      </c>
      <c r="Y327">
        <f>IF(VLOOKUP($A327&amp;$C327,[1]!data,Y$3,0)=0,"",VLOOKUP($A327&amp;$C327,[1]!data,Y$3,0))</f>
        <v>973215</v>
      </c>
      <c r="Z327">
        <f>IF(VLOOKUP($A327&amp;$C327,[1]!data,Z$3,0)=0,"",VLOOKUP($A327&amp;$C327,[1]!data,Z$3,0))</f>
        <v>998133</v>
      </c>
      <c r="AA327">
        <f>IF(VLOOKUP($A327&amp;$C327,[1]!data,AA$3,0)=0,"",VLOOKUP($A327&amp;$C327,[1]!data,AA$3,0))</f>
        <v>1024525</v>
      </c>
      <c r="AB327">
        <f>IF(VLOOKUP($A327&amp;$C327,[1]!data,AB$3,0)=0,"",VLOOKUP($A327&amp;$C327,[1]!data,AB$3,0))</f>
        <v>1051698</v>
      </c>
      <c r="AC327">
        <f>IF(VLOOKUP($A327&amp;$C327,[1]!data,AC$3,0)=0,"",VLOOKUP($A327&amp;$C327,[1]!data,AC$3,0))</f>
        <v>1072093</v>
      </c>
      <c r="AD327">
        <f>IF(VLOOKUP($A327&amp;$C327,[1]!data,AD$3,0)=0,"",VLOOKUP($A327&amp;$C327,[1]!data,AD$3,0))</f>
        <v>1091747</v>
      </c>
      <c r="AE327">
        <f>IF(VLOOKUP($A327&amp;$C327,[1]!data,AE$3,0)=0,"",VLOOKUP($A327&amp;$C327,[1]!data,AE$3,0))</f>
        <v>1109893</v>
      </c>
      <c r="AF327">
        <f>IF(VLOOKUP($A327&amp;$C327,[1]!data,AF$3,0)=0,"",VLOOKUP($A327&amp;$C327,[1]!data,AF$3,0))</f>
        <v>1126162</v>
      </c>
      <c r="AG327">
        <f>IF(VLOOKUP($A327&amp;$C327,[1]!data,AG$3,0)=0,"",VLOOKUP($A327&amp;$C327,[1]!data,AG$3,0))</f>
        <v>1140835</v>
      </c>
      <c r="AH327">
        <f>IF(VLOOKUP($A327&amp;$C327,[1]!data,AH$3,0)=0,"",VLOOKUP($A327&amp;$C327,[1]!data,AH$3,0))</f>
        <v>1154702</v>
      </c>
      <c r="AI327">
        <f>IF(VLOOKUP($A327&amp;$C327,[1]!data,AI$3,0)=0,"",VLOOKUP($A327&amp;$C327,[1]!data,AI$3,0))</f>
        <v>1168645</v>
      </c>
      <c r="AJ327">
        <f>IF(VLOOKUP($A327&amp;$C327,[1]!data,AJ$3,0)=0,"",VLOOKUP($A327&amp;$C327,[1]!data,AJ$3,0))</f>
        <v>1182715</v>
      </c>
      <c r="AK327">
        <f>IF(VLOOKUP($A327&amp;$C327,[1]!data,AK$3,0)=0,"",VLOOKUP($A327&amp;$C327,[1]!data,AK$3,0))</f>
        <v>1197637</v>
      </c>
      <c r="AL327">
        <f>IF(VLOOKUP($A327&amp;$C327,[1]!data,AL$3,0)=0,"",VLOOKUP($A327&amp;$C327,[1]!data,AL$3,0))</f>
        <v>1214755</v>
      </c>
      <c r="AM327">
        <f>IF(VLOOKUP($A327&amp;$C327,[1]!data,AM$3,0)=0,"",VLOOKUP($A327&amp;$C327,[1]!data,AM$3,0))</f>
        <v>1232875</v>
      </c>
      <c r="AN327">
        <f>IF(VLOOKUP($A327&amp;$C327,[1]!data,AN$3,0)=0,"",VLOOKUP($A327&amp;$C327,[1]!data,AN$3,0))</f>
        <v>1251407</v>
      </c>
      <c r="AO327">
        <f>IF(VLOOKUP($A327&amp;$C327,[1]!data,AO$3,0)=0,"",VLOOKUP($A327&amp;$C327,[1]!data,AO$3,0))</f>
        <v>1270119</v>
      </c>
      <c r="AP327">
        <f>IF(VLOOKUP($A327&amp;$C327,[1]!data,AP$3,0)=0,"",VLOOKUP($A327&amp;$C327,[1]!data,AP$3,0))</f>
        <v>1288103</v>
      </c>
      <c r="AQ327">
        <f>IF(VLOOKUP($A327&amp;$C327,[1]!data,AQ$3,0)=0,"",VLOOKUP($A327&amp;$C327,[1]!data,AQ$3,0))</f>
        <v>1305454</v>
      </c>
      <c r="AR327">
        <f>IF(VLOOKUP($A327&amp;$C327,[1]!data,AR$3,0)=0,"",VLOOKUP($A327&amp;$C327,[1]!data,AR$3,0))</f>
        <v>1322681</v>
      </c>
      <c r="AS327">
        <f>IF(VLOOKUP($A327&amp;$C327,[1]!data,AS$3,0)=0,"",VLOOKUP($A327&amp;$C327,[1]!data,AS$3,0))</f>
        <v>1339001</v>
      </c>
      <c r="AT327">
        <f>IF(VLOOKUP($A327&amp;$C327,[1]!data,AT$3,0)=0,"",VLOOKUP($A327&amp;$C327,[1]!data,AT$3,0))</f>
        <v>1353488</v>
      </c>
      <c r="AU327">
        <f>IF(VLOOKUP($A327&amp;$C327,[1]!data,AU$3,0)=0,"",VLOOKUP($A327&amp;$C327,[1]!data,AU$3,0))</f>
        <v>1366602</v>
      </c>
      <c r="AV327">
        <f>IF(VLOOKUP($A327&amp;$C327,[1]!data,AV$3,0)=0,"",VLOOKUP($A327&amp;$C327,[1]!data,AV$3,0))</f>
        <v>1378509</v>
      </c>
      <c r="AW327">
        <f>IF(VLOOKUP($A327&amp;$C327,[1]!data,AW$3,0)=0,"",VLOOKUP($A327&amp;$C327,[1]!data,AW$3,0))</f>
        <v>1390119</v>
      </c>
      <c r="AX327">
        <f>IF(VLOOKUP($A327&amp;$C327,[1]!data,AX$3,0)=0,"",VLOOKUP($A327&amp;$C327,[1]!data,AX$3,0))</f>
        <v>1401943</v>
      </c>
      <c r="AY327">
        <f>IF(VLOOKUP($A327&amp;$C327,[1]!data,AY$3,0)=0,"",VLOOKUP($A327&amp;$C327,[1]!data,AY$3,0))</f>
        <v>1413678</v>
      </c>
      <c r="AZ327">
        <f>IF(VLOOKUP($A327&amp;$C327,[1]!data,AZ$3,0)=0,"",VLOOKUP($A327&amp;$C327,[1]!data,AZ$3,0))</f>
        <v>1425466</v>
      </c>
      <c r="BA327">
        <f>IF(VLOOKUP($A327&amp;$C327,[1]!data,BA$3,0)=0,"",VLOOKUP($A327&amp;$C327,[1]!data,BA$3,0))</f>
        <v>1436617</v>
      </c>
      <c r="BB327">
        <f>IF(VLOOKUP($A327&amp;$C327,[1]!data,BB$3,0)=0,"",VLOOKUP($A327&amp;$C327,[1]!data,BB$3,0))</f>
        <v>1447087</v>
      </c>
      <c r="BC327">
        <f>IF(VLOOKUP($A327&amp;$C327,[1]!data,BC$3,0)=0,"",VLOOKUP($A327&amp;$C327,[1]!data,BC$3,0))</f>
        <v>1458036</v>
      </c>
      <c r="BD327">
        <f>IF(VLOOKUP($A327&amp;$C327,[1]!data,BD$3,0)=0,"",VLOOKUP($A327&amp;$C327,[1]!data,BD$3,0))</f>
        <v>1469278</v>
      </c>
      <c r="BE327">
        <f>IF(VLOOKUP($A327&amp;$C327,[1]!data,BE$3,0)=0,"",VLOOKUP($A327&amp;$C327,[1]!data,BE$3,0))</f>
        <v>1481009</v>
      </c>
      <c r="BF327">
        <f>IF(VLOOKUP($A327&amp;$C327,[1]!data,BF$3,0)=0,"",VLOOKUP($A327&amp;$C327,[1]!data,BF$3,0))</f>
        <v>1493944</v>
      </c>
      <c r="BG327">
        <f>IF(VLOOKUP($A327&amp;$C327,[1]!data,BG$3,0)=0,"",VLOOKUP($A327&amp;$C327,[1]!data,BG$3,0))</f>
        <v>1507196</v>
      </c>
      <c r="BH327">
        <f>IF(VLOOKUP($A327&amp;$C327,[1]!data,BH$3,0)=0,"",VLOOKUP($A327&amp;$C327,[1]!data,BH$3,0))</f>
        <v>1519915</v>
      </c>
      <c r="BI327">
        <f>IF(VLOOKUP($A327&amp;$C327,[1]!data,BI$3,0)=0,"",VLOOKUP($A327&amp;$C327,[1]!data,BI$3,0))</f>
        <v>1532278</v>
      </c>
      <c r="BJ327">
        <f>IF(VLOOKUP($A327&amp;$C327,[1]!data,BJ$3,0)=0,"",VLOOKUP($A327&amp;$C327,[1]!data,BJ$3,0))</f>
        <v>1544229</v>
      </c>
      <c r="BK327">
        <f>IF(VLOOKUP($A327&amp;$C327,[1]!data,BK$3,0)=0,"",VLOOKUP($A327&amp;$C327,[1]!data,BK$3,0))</f>
        <v>1555222</v>
      </c>
      <c r="BL327">
        <f>IF(VLOOKUP($A327&amp;$C327,[1]!data,BL$3,0)=0,"",VLOOKUP($A327&amp;$C327,[1]!data,BL$3,0))</f>
        <v>1565461</v>
      </c>
      <c r="BM327">
        <f>IF(VLOOKUP($A327&amp;$C327,[1]!data,BM$3,0)=0,"",VLOOKUP($A327&amp;$C327,[1]!data,BM$3,0))</f>
        <v>1575291</v>
      </c>
      <c r="BN327">
        <f>IF(VLOOKUP($A327&amp;$C327,[1]!data,BN$3,0)=0,"",VLOOKUP($A327&amp;$C327,[1]!data,BN$3,0))</f>
        <v>1588216</v>
      </c>
      <c r="BO327">
        <f>IF(VLOOKUP($A327&amp;$C327,[1]!data,BO$3,0)=0,"",VLOOKUP($A327&amp;$C327,[1]!data,BO$3,0))</f>
        <v>1601946</v>
      </c>
    </row>
    <row r="328" spans="1:67" x14ac:dyDescent="0.35">
      <c r="A328" t="s">
        <v>290</v>
      </c>
      <c r="B328" t="s">
        <v>291</v>
      </c>
      <c r="C328" t="s">
        <v>70</v>
      </c>
      <c r="D328" t="s">
        <v>71</v>
      </c>
      <c r="E328">
        <v>0</v>
      </c>
      <c r="F328">
        <f>IF(VLOOKUP($A328&amp;$C328,[1]!data,F$3,0)=0,"",VLOOKUP($A328&amp;$C328,[1]!data,F$3,0))</f>
        <v>847936</v>
      </c>
      <c r="G328">
        <f>IF(VLOOKUP($A328&amp;$C328,[1]!data,G$3,0)=0,"",VLOOKUP($A328&amp;$C328,[1]!data,G$3,0))</f>
        <v>891848</v>
      </c>
      <c r="H328">
        <f>IF(VLOOKUP($A328&amp;$C328,[1]!data,H$3,0)=0,"",VLOOKUP($A328&amp;$C328,[1]!data,H$3,0))</f>
        <v>934615</v>
      </c>
      <c r="I328">
        <f>IF(VLOOKUP($A328&amp;$C328,[1]!data,I$3,0)=0,"",VLOOKUP($A328&amp;$C328,[1]!data,I$3,0))</f>
        <v>978607</v>
      </c>
      <c r="J328">
        <f>IF(VLOOKUP($A328&amp;$C328,[1]!data,J$3,0)=0,"",VLOOKUP($A328&amp;$C328,[1]!data,J$3,0))</f>
        <v>1029447</v>
      </c>
      <c r="K328">
        <f>IF(VLOOKUP($A328&amp;$C328,[1]!data,K$3,0)=0,"",VLOOKUP($A328&amp;$C328,[1]!data,K$3,0))</f>
        <v>1093474</v>
      </c>
      <c r="L328">
        <f>IF(VLOOKUP($A328&amp;$C328,[1]!data,L$3,0)=0,"",VLOOKUP($A328&amp;$C328,[1]!data,L$3,0))</f>
        <v>1172770</v>
      </c>
      <c r="M328">
        <f>IF(VLOOKUP($A328&amp;$C328,[1]!data,M$3,0)=0,"",VLOOKUP($A328&amp;$C328,[1]!data,M$3,0))</f>
        <v>1265680</v>
      </c>
      <c r="N328">
        <f>IF(VLOOKUP($A328&amp;$C328,[1]!data,N$3,0)=0,"",VLOOKUP($A328&amp;$C328,[1]!data,N$3,0))</f>
        <v>1366644</v>
      </c>
      <c r="O328">
        <f>IF(VLOOKUP($A328&amp;$C328,[1]!data,O$3,0)=0,"",VLOOKUP($A328&amp;$C328,[1]!data,O$3,0))</f>
        <v>1466428</v>
      </c>
      <c r="P328">
        <f>IF(VLOOKUP($A328&amp;$C328,[1]!data,P$3,0)=0,"",VLOOKUP($A328&amp;$C328,[1]!data,P$3,0))</f>
        <v>1557374</v>
      </c>
      <c r="Q328">
        <f>IF(VLOOKUP($A328&amp;$C328,[1]!data,Q$3,0)=0,"",VLOOKUP($A328&amp;$C328,[1]!data,Q$3,0))</f>
        <v>1636320</v>
      </c>
      <c r="R328">
        <f>IF(VLOOKUP($A328&amp;$C328,[1]!data,R$3,0)=0,"",VLOOKUP($A328&amp;$C328,[1]!data,R$3,0))</f>
        <v>1704787</v>
      </c>
      <c r="S328">
        <f>IF(VLOOKUP($A328&amp;$C328,[1]!data,S$3,0)=0,"",VLOOKUP($A328&amp;$C328,[1]!data,S$3,0))</f>
        <v>1767414</v>
      </c>
      <c r="T328">
        <f>IF(VLOOKUP($A328&amp;$C328,[1]!data,T$3,0)=0,"",VLOOKUP($A328&amp;$C328,[1]!data,T$3,0))</f>
        <v>1827584</v>
      </c>
      <c r="U328">
        <f>IF(VLOOKUP($A328&amp;$C328,[1]!data,U$3,0)=0,"",VLOOKUP($A328&amp;$C328,[1]!data,U$3,0))</f>
        <v>1886636</v>
      </c>
      <c r="V328">
        <f>IF(VLOOKUP($A328&amp;$C328,[1]!data,V$3,0)=0,"",VLOOKUP($A328&amp;$C328,[1]!data,V$3,0))</f>
        <v>1945141</v>
      </c>
      <c r="W328">
        <f>IF(VLOOKUP($A328&amp;$C328,[1]!data,W$3,0)=0,"",VLOOKUP($A328&amp;$C328,[1]!data,W$3,0))</f>
        <v>2005418</v>
      </c>
      <c r="X328">
        <f>IF(VLOOKUP($A328&amp;$C328,[1]!data,X$3,0)=0,"",VLOOKUP($A328&amp;$C328,[1]!data,X$3,0))</f>
        <v>2069104</v>
      </c>
      <c r="Y328">
        <f>IF(VLOOKUP($A328&amp;$C328,[1]!data,Y$3,0)=0,"",VLOOKUP($A328&amp;$C328,[1]!data,Y$3,0))</f>
        <v>2138078</v>
      </c>
      <c r="Z328">
        <f>IF(VLOOKUP($A328&amp;$C328,[1]!data,Z$3,0)=0,"",VLOOKUP($A328&amp;$C328,[1]!data,Z$3,0))</f>
        <v>2216903</v>
      </c>
      <c r="AA328">
        <f>IF(VLOOKUP($A328&amp;$C328,[1]!data,AA$3,0)=0,"",VLOOKUP($A328&amp;$C328,[1]!data,AA$3,0))</f>
        <v>2306655</v>
      </c>
      <c r="AB328">
        <f>IF(VLOOKUP($A328&amp;$C328,[1]!data,AB$3,0)=0,"",VLOOKUP($A328&amp;$C328,[1]!data,AB$3,0))</f>
        <v>2406349</v>
      </c>
      <c r="AC328">
        <f>IF(VLOOKUP($A328&amp;$C328,[1]!data,AC$3,0)=0,"",VLOOKUP($A328&amp;$C328,[1]!data,AC$3,0))</f>
        <v>2514785</v>
      </c>
      <c r="AD328">
        <f>IF(VLOOKUP($A328&amp;$C328,[1]!data,AD$3,0)=0,"",VLOOKUP($A328&amp;$C328,[1]!data,AD$3,0))</f>
        <v>2629939</v>
      </c>
      <c r="AE328">
        <f>IF(VLOOKUP($A328&amp;$C328,[1]!data,AE$3,0)=0,"",VLOOKUP($A328&amp;$C328,[1]!data,AE$3,0))</f>
        <v>2751492</v>
      </c>
      <c r="AF328">
        <f>IF(VLOOKUP($A328&amp;$C328,[1]!data,AF$3,0)=0,"",VLOOKUP($A328&amp;$C328,[1]!data,AF$3,0))</f>
        <v>2879799</v>
      </c>
      <c r="AG328">
        <f>IF(VLOOKUP($A328&amp;$C328,[1]!data,AG$3,0)=0,"",VLOOKUP($A328&amp;$C328,[1]!data,AG$3,0))</f>
        <v>3014694</v>
      </c>
      <c r="AH328">
        <f>IF(VLOOKUP($A328&amp;$C328,[1]!data,AH$3,0)=0,"",VLOOKUP($A328&amp;$C328,[1]!data,AH$3,0))</f>
        <v>3157177</v>
      </c>
      <c r="AI328">
        <f>IF(VLOOKUP($A328&amp;$C328,[1]!data,AI$3,0)=0,"",VLOOKUP($A328&amp;$C328,[1]!data,AI$3,0))</f>
        <v>3310954</v>
      </c>
      <c r="AJ328">
        <f>IF(VLOOKUP($A328&amp;$C328,[1]!data,AJ$3,0)=0,"",VLOOKUP($A328&amp;$C328,[1]!data,AJ$3,0))</f>
        <v>3480587</v>
      </c>
      <c r="AK328">
        <f>IF(VLOOKUP($A328&amp;$C328,[1]!data,AK$3,0)=0,"",VLOOKUP($A328&amp;$C328,[1]!data,AK$3,0))</f>
        <v>3666379</v>
      </c>
      <c r="AL328">
        <f>IF(VLOOKUP($A328&amp;$C328,[1]!data,AL$3,0)=0,"",VLOOKUP($A328&amp;$C328,[1]!data,AL$3,0))</f>
        <v>3866887</v>
      </c>
      <c r="AM328">
        <f>IF(VLOOKUP($A328&amp;$C328,[1]!data,AM$3,0)=0,"",VLOOKUP($A328&amp;$C328,[1]!data,AM$3,0))</f>
        <v>4075759</v>
      </c>
      <c r="AN328">
        <f>IF(VLOOKUP($A328&amp;$C328,[1]!data,AN$3,0)=0,"",VLOOKUP($A328&amp;$C328,[1]!data,AN$3,0))</f>
        <v>4278166</v>
      </c>
      <c r="AO328">
        <f>IF(VLOOKUP($A328&amp;$C328,[1]!data,AO$3,0)=0,"",VLOOKUP($A328&amp;$C328,[1]!data,AO$3,0))</f>
        <v>4458195</v>
      </c>
      <c r="AP328">
        <f>IF(VLOOKUP($A328&amp;$C328,[1]!data,AP$3,0)=0,"",VLOOKUP($A328&amp;$C328,[1]!data,AP$3,0))</f>
        <v>4608676</v>
      </c>
      <c r="AQ328">
        <f>IF(VLOOKUP($A328&amp;$C328,[1]!data,AQ$3,0)=0,"",VLOOKUP($A328&amp;$C328,[1]!data,AQ$3,0))</f>
        <v>4733665</v>
      </c>
      <c r="AR328">
        <f>IF(VLOOKUP($A328&amp;$C328,[1]!data,AR$3,0)=0,"",VLOOKUP($A328&amp;$C328,[1]!data,AR$3,0))</f>
        <v>4844403</v>
      </c>
      <c r="AS328">
        <f>IF(VLOOKUP($A328&amp;$C328,[1]!data,AS$3,0)=0,"",VLOOKUP($A328&amp;$C328,[1]!data,AS$3,0))</f>
        <v>4950775</v>
      </c>
      <c r="AT328">
        <f>IF(VLOOKUP($A328&amp;$C328,[1]!data,AT$3,0)=0,"",VLOOKUP($A328&amp;$C328,[1]!data,AT$3,0))</f>
        <v>5056174</v>
      </c>
      <c r="AU328">
        <f>IF(VLOOKUP($A328&amp;$C328,[1]!data,AU$3,0)=0,"",VLOOKUP($A328&amp;$C328,[1]!data,AU$3,0))</f>
        <v>5163310</v>
      </c>
      <c r="AV328">
        <f>IF(VLOOKUP($A328&amp;$C328,[1]!data,AV$3,0)=0,"",VLOOKUP($A328&amp;$C328,[1]!data,AV$3,0))</f>
        <v>5275532</v>
      </c>
      <c r="AW328">
        <f>IF(VLOOKUP($A328&amp;$C328,[1]!data,AW$3,0)=0,"",VLOOKUP($A328&amp;$C328,[1]!data,AW$3,0))</f>
        <v>5396117</v>
      </c>
      <c r="AX328">
        <f>IF(VLOOKUP($A328&amp;$C328,[1]!data,AX$3,0)=0,"",VLOOKUP($A328&amp;$C328,[1]!data,AX$3,0))</f>
        <v>5532423</v>
      </c>
      <c r="AY328">
        <f>IF(VLOOKUP($A328&amp;$C328,[1]!data,AY$3,0)=0,"",VLOOKUP($A328&amp;$C328,[1]!data,AY$3,0))</f>
        <v>5678534</v>
      </c>
      <c r="AZ328">
        <f>IF(VLOOKUP($A328&amp;$C328,[1]!data,AZ$3,0)=0,"",VLOOKUP($A328&amp;$C328,[1]!data,AZ$3,0))</f>
        <v>6075548</v>
      </c>
      <c r="BA328">
        <f>IF(VLOOKUP($A328&amp;$C328,[1]!data,BA$3,0)=0,"",VLOOKUP($A328&amp;$C328,[1]!data,BA$3,0))</f>
        <v>6473457</v>
      </c>
      <c r="BB328">
        <f>IF(VLOOKUP($A328&amp;$C328,[1]!data,BB$3,0)=0,"",VLOOKUP($A328&amp;$C328,[1]!data,BB$3,0))</f>
        <v>6632873</v>
      </c>
      <c r="BC328">
        <f>IF(VLOOKUP($A328&amp;$C328,[1]!data,BC$3,0)=0,"",VLOOKUP($A328&amp;$C328,[1]!data,BC$3,0))</f>
        <v>6780493</v>
      </c>
      <c r="BD328">
        <f>IF(VLOOKUP($A328&amp;$C328,[1]!data,BD$3,0)=0,"",VLOOKUP($A328&amp;$C328,[1]!data,BD$3,0))</f>
        <v>6931258</v>
      </c>
      <c r="BE328">
        <f>IF(VLOOKUP($A328&amp;$C328,[1]!data,BE$3,0)=0,"",VLOOKUP($A328&amp;$C328,[1]!data,BE$3,0))</f>
        <v>7109980</v>
      </c>
      <c r="BF328">
        <f>IF(VLOOKUP($A328&amp;$C328,[1]!data,BF$3,0)=0,"",VLOOKUP($A328&amp;$C328,[1]!data,BF$3,0))</f>
        <v>7211863</v>
      </c>
      <c r="BG328">
        <f>IF(VLOOKUP($A328&amp;$C328,[1]!data,BG$3,0)=0,"",VLOOKUP($A328&amp;$C328,[1]!data,BG$3,0))</f>
        <v>7694814</v>
      </c>
      <c r="BH328">
        <f>IF(VLOOKUP($A328&amp;$C328,[1]!data,BH$3,0)=0,"",VLOOKUP($A328&amp;$C328,[1]!data,BH$3,0))</f>
        <v>8658026</v>
      </c>
      <c r="BI328">
        <f>IF(VLOOKUP($A328&amp;$C328,[1]!data,BI$3,0)=0,"",VLOOKUP($A328&amp;$C328,[1]!data,BI$3,0))</f>
        <v>9494246</v>
      </c>
      <c r="BJ328">
        <f>IF(VLOOKUP($A328&amp;$C328,[1]!data,BJ$3,0)=0,"",VLOOKUP($A328&amp;$C328,[1]!data,BJ$3,0))</f>
        <v>9964656</v>
      </c>
      <c r="BK328">
        <f>IF(VLOOKUP($A328&amp;$C328,[1]!data,BK$3,0)=0,"",VLOOKUP($A328&amp;$C328,[1]!data,BK$3,0))</f>
        <v>10215381</v>
      </c>
      <c r="BL328">
        <f>IF(VLOOKUP($A328&amp;$C328,[1]!data,BL$3,0)=0,"",VLOOKUP($A328&amp;$C328,[1]!data,BL$3,0))</f>
        <v>10459865</v>
      </c>
      <c r="BM328">
        <f>IF(VLOOKUP($A328&amp;$C328,[1]!data,BM$3,0)=0,"",VLOOKUP($A328&amp;$C328,[1]!data,BM$3,0))</f>
        <v>10698683</v>
      </c>
      <c r="BN328">
        <f>IF(VLOOKUP($A328&amp;$C328,[1]!data,BN$3,0)=0,"",VLOOKUP($A328&amp;$C328,[1]!data,BN$3,0))</f>
        <v>10928721</v>
      </c>
      <c r="BO328">
        <f>IF(VLOOKUP($A328&amp;$C328,[1]!data,BO$3,0)=0,"",VLOOKUP($A328&amp;$C328,[1]!data,BO$3,0))</f>
        <v>11148278</v>
      </c>
    </row>
    <row r="329" spans="1:67" x14ac:dyDescent="0.35">
      <c r="A329" t="s">
        <v>290</v>
      </c>
      <c r="B329" t="s">
        <v>291</v>
      </c>
      <c r="C329" t="s">
        <v>72</v>
      </c>
      <c r="D329" t="s">
        <v>73</v>
      </c>
      <c r="E329">
        <v>0</v>
      </c>
      <c r="F329">
        <f>IF(VLOOKUP($A329&amp;$C329,[1]!data,F$3,0)=0,"",VLOOKUP($A329&amp;$C329,[1]!data,F$3,0))</f>
        <v>416515</v>
      </c>
      <c r="G329">
        <f>IF(VLOOKUP($A329&amp;$C329,[1]!data,G$3,0)=0,"",VLOOKUP($A329&amp;$C329,[1]!data,G$3,0))</f>
        <v>424413</v>
      </c>
      <c r="H329">
        <f>IF(VLOOKUP($A329&amp;$C329,[1]!data,H$3,0)=0,"",VLOOKUP($A329&amp;$C329,[1]!data,H$3,0))</f>
        <v>437260</v>
      </c>
      <c r="I329">
        <f>IF(VLOOKUP($A329&amp;$C329,[1]!data,I$3,0)=0,"",VLOOKUP($A329&amp;$C329,[1]!data,I$3,0))</f>
        <v>454416</v>
      </c>
      <c r="J329">
        <f>IF(VLOOKUP($A329&amp;$C329,[1]!data,J$3,0)=0,"",VLOOKUP($A329&amp;$C329,[1]!data,J$3,0))</f>
        <v>474431</v>
      </c>
      <c r="K329">
        <f>IF(VLOOKUP($A329&amp;$C329,[1]!data,K$3,0)=0,"",VLOOKUP($A329&amp;$C329,[1]!data,K$3,0))</f>
        <v>500133</v>
      </c>
      <c r="L329">
        <f>IF(VLOOKUP($A329&amp;$C329,[1]!data,L$3,0)=0,"",VLOOKUP($A329&amp;$C329,[1]!data,L$3,0))</f>
        <v>532320</v>
      </c>
      <c r="M329">
        <f>IF(VLOOKUP($A329&amp;$C329,[1]!data,M$3,0)=0,"",VLOOKUP($A329&amp;$C329,[1]!data,M$3,0))</f>
        <v>570100</v>
      </c>
      <c r="N329">
        <f>IF(VLOOKUP($A329&amp;$C329,[1]!data,N$3,0)=0,"",VLOOKUP($A329&amp;$C329,[1]!data,N$3,0))</f>
        <v>610945</v>
      </c>
      <c r="O329">
        <f>IF(VLOOKUP($A329&amp;$C329,[1]!data,O$3,0)=0,"",VLOOKUP($A329&amp;$C329,[1]!data,O$3,0))</f>
        <v>650610</v>
      </c>
      <c r="P329">
        <f>IF(VLOOKUP($A329&amp;$C329,[1]!data,P$3,0)=0,"",VLOOKUP($A329&amp;$C329,[1]!data,P$3,0))</f>
        <v>685696</v>
      </c>
      <c r="Q329">
        <f>IF(VLOOKUP($A329&amp;$C329,[1]!data,Q$3,0)=0,"",VLOOKUP($A329&amp;$C329,[1]!data,Q$3,0))</f>
        <v>714941</v>
      </c>
      <c r="R329">
        <f>IF(VLOOKUP($A329&amp;$C329,[1]!data,R$3,0)=0,"",VLOOKUP($A329&amp;$C329,[1]!data,R$3,0))</f>
        <v>739110</v>
      </c>
      <c r="S329">
        <f>IF(VLOOKUP($A329&amp;$C329,[1]!data,S$3,0)=0,"",VLOOKUP($A329&amp;$C329,[1]!data,S$3,0))</f>
        <v>760342</v>
      </c>
      <c r="T329">
        <f>IF(VLOOKUP($A329&amp;$C329,[1]!data,T$3,0)=0,"",VLOOKUP($A329&amp;$C329,[1]!data,T$3,0))</f>
        <v>780104</v>
      </c>
      <c r="U329">
        <f>IF(VLOOKUP($A329&amp;$C329,[1]!data,U$3,0)=0,"",VLOOKUP($A329&amp;$C329,[1]!data,U$3,0))</f>
        <v>798990</v>
      </c>
      <c r="V329">
        <f>IF(VLOOKUP($A329&amp;$C329,[1]!data,V$3,0)=0,"",VLOOKUP($A329&amp;$C329,[1]!data,V$3,0))</f>
        <v>817270</v>
      </c>
      <c r="W329">
        <f>IF(VLOOKUP($A329&amp;$C329,[1]!data,W$3,0)=0,"",VLOOKUP($A329&amp;$C329,[1]!data,W$3,0))</f>
        <v>835938</v>
      </c>
      <c r="X329">
        <f>IF(VLOOKUP($A329&amp;$C329,[1]!data,X$3,0)=0,"",VLOOKUP($A329&amp;$C329,[1]!data,X$3,0))</f>
        <v>855595</v>
      </c>
      <c r="Y329">
        <f>IF(VLOOKUP($A329&amp;$C329,[1]!data,Y$3,0)=0,"",VLOOKUP($A329&amp;$C329,[1]!data,Y$3,0))</f>
        <v>877040</v>
      </c>
      <c r="Z329">
        <f>IF(VLOOKUP($A329&amp;$C329,[1]!data,Z$3,0)=0,"",VLOOKUP($A329&amp;$C329,[1]!data,Z$3,0))</f>
        <v>886118</v>
      </c>
      <c r="AA329">
        <f>IF(VLOOKUP($A329&amp;$C329,[1]!data,AA$3,0)=0,"",VLOOKUP($A329&amp;$C329,[1]!data,AA$3,0))</f>
        <v>888893</v>
      </c>
      <c r="AB329">
        <f>IF(VLOOKUP($A329&amp;$C329,[1]!data,AB$3,0)=0,"",VLOOKUP($A329&amp;$C329,[1]!data,AB$3,0))</f>
        <v>893189</v>
      </c>
      <c r="AC329">
        <f>IF(VLOOKUP($A329&amp;$C329,[1]!data,AC$3,0)=0,"",VLOOKUP($A329&amp;$C329,[1]!data,AC$3,0))</f>
        <v>898331</v>
      </c>
      <c r="AD329">
        <f>IF(VLOOKUP($A329&amp;$C329,[1]!data,AD$3,0)=0,"",VLOOKUP($A329&amp;$C329,[1]!data,AD$3,0))</f>
        <v>903331</v>
      </c>
      <c r="AE329">
        <f>IF(VLOOKUP($A329&amp;$C329,[1]!data,AE$3,0)=0,"",VLOOKUP($A329&amp;$C329,[1]!data,AE$3,0))</f>
        <v>908102</v>
      </c>
      <c r="AF329">
        <f>IF(VLOOKUP($A329&amp;$C329,[1]!data,AF$3,0)=0,"",VLOOKUP($A329&amp;$C329,[1]!data,AF$3,0))</f>
        <v>912464</v>
      </c>
      <c r="AG329">
        <f>IF(VLOOKUP($A329&amp;$C329,[1]!data,AG$3,0)=0,"",VLOOKUP($A329&amp;$C329,[1]!data,AG$3,0))</f>
        <v>916286</v>
      </c>
      <c r="AH329">
        <f>IF(VLOOKUP($A329&amp;$C329,[1]!data,AH$3,0)=0,"",VLOOKUP($A329&amp;$C329,[1]!data,AH$3,0))</f>
        <v>919749</v>
      </c>
      <c r="AI329">
        <f>IF(VLOOKUP($A329&amp;$C329,[1]!data,AI$3,0)=0,"",VLOOKUP($A329&amp;$C329,[1]!data,AI$3,0))</f>
        <v>923922</v>
      </c>
      <c r="AJ329">
        <f>IF(VLOOKUP($A329&amp;$C329,[1]!data,AJ$3,0)=0,"",VLOOKUP($A329&amp;$C329,[1]!data,AJ$3,0))</f>
        <v>929630</v>
      </c>
      <c r="AK329">
        <f>IF(VLOOKUP($A329&amp;$C329,[1]!data,AK$3,0)=0,"",VLOOKUP($A329&amp;$C329,[1]!data,AK$3,0))</f>
        <v>936577</v>
      </c>
      <c r="AL329">
        <f>IF(VLOOKUP($A329&amp;$C329,[1]!data,AL$3,0)=0,"",VLOOKUP($A329&amp;$C329,[1]!data,AL$3,0))</f>
        <v>944062</v>
      </c>
      <c r="AM329">
        <f>IF(VLOOKUP($A329&amp;$C329,[1]!data,AM$3,0)=0,"",VLOOKUP($A329&amp;$C329,[1]!data,AM$3,0))</f>
        <v>950467</v>
      </c>
      <c r="AN329">
        <f>IF(VLOOKUP($A329&amp;$C329,[1]!data,AN$3,0)=0,"",VLOOKUP($A329&amp;$C329,[1]!data,AN$3,0))</f>
        <v>952320</v>
      </c>
      <c r="AO329">
        <f>IF(VLOOKUP($A329&amp;$C329,[1]!data,AO$3,0)=0,"",VLOOKUP($A329&amp;$C329,[1]!data,AO$3,0))</f>
        <v>971574</v>
      </c>
      <c r="AP329">
        <f>IF(VLOOKUP($A329&amp;$C329,[1]!data,AP$3,0)=0,"",VLOOKUP($A329&amp;$C329,[1]!data,AP$3,0))</f>
        <v>1003770</v>
      </c>
      <c r="AQ329">
        <f>IF(VLOOKUP($A329&amp;$C329,[1]!data,AQ$3,0)=0,"",VLOOKUP($A329&amp;$C329,[1]!data,AQ$3,0))</f>
        <v>1030424</v>
      </c>
      <c r="AR329">
        <f>IF(VLOOKUP($A329&amp;$C329,[1]!data,AR$3,0)=0,"",VLOOKUP($A329&amp;$C329,[1]!data,AR$3,0))</f>
        <v>1053900</v>
      </c>
      <c r="AS329">
        <f>IF(VLOOKUP($A329&amp;$C329,[1]!data,AS$3,0)=0,"",VLOOKUP($A329&amp;$C329,[1]!data,AS$3,0))</f>
        <v>1076398</v>
      </c>
      <c r="AT329">
        <f>IF(VLOOKUP($A329&amp;$C329,[1]!data,AT$3,0)=0,"",VLOOKUP($A329&amp;$C329,[1]!data,AT$3,0))</f>
        <v>1098707</v>
      </c>
      <c r="AU329">
        <f>IF(VLOOKUP($A329&amp;$C329,[1]!data,AU$3,0)=0,"",VLOOKUP($A329&amp;$C329,[1]!data,AU$3,0))</f>
        <v>1121316</v>
      </c>
      <c r="AV329">
        <f>IF(VLOOKUP($A329&amp;$C329,[1]!data,AV$3,0)=0,"",VLOOKUP($A329&amp;$C329,[1]!data,AV$3,0))</f>
        <v>1145001</v>
      </c>
      <c r="AW329">
        <f>IF(VLOOKUP($A329&amp;$C329,[1]!data,AW$3,0)=0,"",VLOOKUP($A329&amp;$C329,[1]!data,AW$3,0))</f>
        <v>1170526</v>
      </c>
      <c r="AX329">
        <f>IF(VLOOKUP($A329&amp;$C329,[1]!data,AX$3,0)=0,"",VLOOKUP($A329&amp;$C329,[1]!data,AX$3,0))</f>
        <v>1199374</v>
      </c>
      <c r="AY329">
        <f>IF(VLOOKUP($A329&amp;$C329,[1]!data,AY$3,0)=0,"",VLOOKUP($A329&amp;$C329,[1]!data,AY$3,0))</f>
        <v>1164951</v>
      </c>
      <c r="AZ329">
        <f>IF(VLOOKUP($A329&amp;$C329,[1]!data,AZ$3,0)=0,"",VLOOKUP($A329&amp;$C329,[1]!data,AZ$3,0))</f>
        <v>1156177</v>
      </c>
      <c r="BA329">
        <f>IF(VLOOKUP($A329&amp;$C329,[1]!data,BA$3,0)=0,"",VLOOKUP($A329&amp;$C329,[1]!data,BA$3,0))</f>
        <v>1141206</v>
      </c>
      <c r="BB329">
        <f>IF(VLOOKUP($A329&amp;$C329,[1]!data,BB$3,0)=0,"",VLOOKUP($A329&amp;$C329,[1]!data,BB$3,0))</f>
        <v>1081689</v>
      </c>
      <c r="BC329">
        <f>IF(VLOOKUP($A329&amp;$C329,[1]!data,BC$3,0)=0,"",VLOOKUP($A329&amp;$C329,[1]!data,BC$3,0))</f>
        <v>1021956</v>
      </c>
      <c r="BD329">
        <f>IF(VLOOKUP($A329&amp;$C329,[1]!data,BD$3,0)=0,"",VLOOKUP($A329&amp;$C329,[1]!data,BD$3,0))</f>
        <v>964277</v>
      </c>
      <c r="BE329">
        <f>IF(VLOOKUP($A329&amp;$C329,[1]!data,BE$3,0)=0,"",VLOOKUP($A329&amp;$C329,[1]!data,BE$3,0))</f>
        <v>912068</v>
      </c>
      <c r="BF329">
        <f>IF(VLOOKUP($A329&amp;$C329,[1]!data,BF$3,0)=0,"",VLOOKUP($A329&amp;$C329,[1]!data,BF$3,0))</f>
        <v>852082</v>
      </c>
      <c r="BG329">
        <f>IF(VLOOKUP($A329&amp;$C329,[1]!data,BG$3,0)=0,"",VLOOKUP($A329&amp;$C329,[1]!data,BG$3,0))</f>
        <v>836811</v>
      </c>
      <c r="BH329">
        <f>IF(VLOOKUP($A329&amp;$C329,[1]!data,BH$3,0)=0,"",VLOOKUP($A329&amp;$C329,[1]!data,BH$3,0))</f>
        <v>865803</v>
      </c>
      <c r="BI329">
        <f>IF(VLOOKUP($A329&amp;$C329,[1]!data,BI$3,0)=0,"",VLOOKUP($A329&amp;$C329,[1]!data,BI$3,0))</f>
        <v>925119</v>
      </c>
      <c r="BJ329">
        <f>IF(VLOOKUP($A329&amp;$C329,[1]!data,BJ$3,0)=0,"",VLOOKUP($A329&amp;$C329,[1]!data,BJ$3,0))</f>
        <v>946044</v>
      </c>
      <c r="BK329">
        <f>IF(VLOOKUP($A329&amp;$C329,[1]!data,BK$3,0)=0,"",VLOOKUP($A329&amp;$C329,[1]!data,BK$3,0))</f>
        <v>945229</v>
      </c>
      <c r="BL329">
        <f>IF(VLOOKUP($A329&amp;$C329,[1]!data,BL$3,0)=0,"",VLOOKUP($A329&amp;$C329,[1]!data,BL$3,0))</f>
        <v>943584</v>
      </c>
      <c r="BM329">
        <f>IF(VLOOKUP($A329&amp;$C329,[1]!data,BM$3,0)=0,"",VLOOKUP($A329&amp;$C329,[1]!data,BM$3,0))</f>
        <v>941163</v>
      </c>
      <c r="BN329">
        <f>IF(VLOOKUP($A329&amp;$C329,[1]!data,BN$3,0)=0,"",VLOOKUP($A329&amp;$C329,[1]!data,BN$3,0))</f>
        <v>937903</v>
      </c>
      <c r="BO329">
        <f>IF(VLOOKUP($A329&amp;$C329,[1]!data,BO$3,0)=0,"",VLOOKUP($A329&amp;$C329,[1]!data,BO$3,0))</f>
        <v>933557</v>
      </c>
    </row>
    <row r="330" spans="1:67" x14ac:dyDescent="0.35">
      <c r="A330" t="s">
        <v>290</v>
      </c>
      <c r="B330" t="s">
        <v>291</v>
      </c>
      <c r="C330" t="s">
        <v>74</v>
      </c>
      <c r="D330" t="s">
        <v>75</v>
      </c>
      <c r="E330">
        <v>0</v>
      </c>
      <c r="F330">
        <f>IF(VLOOKUP($A330&amp;$C330,[1]!data,F$3,0)=0,"",VLOOKUP($A330&amp;$C330,[1]!data,F$3,0))</f>
        <v>431421</v>
      </c>
      <c r="G330">
        <f>IF(VLOOKUP($A330&amp;$C330,[1]!data,G$3,0)=0,"",VLOOKUP($A330&amp;$C330,[1]!data,G$3,0))</f>
        <v>467435</v>
      </c>
      <c r="H330">
        <f>IF(VLOOKUP($A330&amp;$C330,[1]!data,H$3,0)=0,"",VLOOKUP($A330&amp;$C330,[1]!data,H$3,0))</f>
        <v>497355</v>
      </c>
      <c r="I330">
        <f>IF(VLOOKUP($A330&amp;$C330,[1]!data,I$3,0)=0,"",VLOOKUP($A330&amp;$C330,[1]!data,I$3,0))</f>
        <v>524191</v>
      </c>
      <c r="J330">
        <f>IF(VLOOKUP($A330&amp;$C330,[1]!data,J$3,0)=0,"",VLOOKUP($A330&amp;$C330,[1]!data,J$3,0))</f>
        <v>555016</v>
      </c>
      <c r="K330">
        <f>IF(VLOOKUP($A330&amp;$C330,[1]!data,K$3,0)=0,"",VLOOKUP($A330&amp;$C330,[1]!data,K$3,0))</f>
        <v>593341</v>
      </c>
      <c r="L330">
        <f>IF(VLOOKUP($A330&amp;$C330,[1]!data,L$3,0)=0,"",VLOOKUP($A330&amp;$C330,[1]!data,L$3,0))</f>
        <v>640450</v>
      </c>
      <c r="M330">
        <f>IF(VLOOKUP($A330&amp;$C330,[1]!data,M$3,0)=0,"",VLOOKUP($A330&amp;$C330,[1]!data,M$3,0))</f>
        <v>695580</v>
      </c>
      <c r="N330">
        <f>IF(VLOOKUP($A330&amp;$C330,[1]!data,N$3,0)=0,"",VLOOKUP($A330&amp;$C330,[1]!data,N$3,0))</f>
        <v>755699</v>
      </c>
      <c r="O330">
        <f>IF(VLOOKUP($A330&amp;$C330,[1]!data,O$3,0)=0,"",VLOOKUP($A330&amp;$C330,[1]!data,O$3,0))</f>
        <v>815818</v>
      </c>
      <c r="P330">
        <f>IF(VLOOKUP($A330&amp;$C330,[1]!data,P$3,0)=0,"",VLOOKUP($A330&amp;$C330,[1]!data,P$3,0))</f>
        <v>871678</v>
      </c>
      <c r="Q330">
        <f>IF(VLOOKUP($A330&amp;$C330,[1]!data,Q$3,0)=0,"",VLOOKUP($A330&amp;$C330,[1]!data,Q$3,0))</f>
        <v>921379</v>
      </c>
      <c r="R330">
        <f>IF(VLOOKUP($A330&amp;$C330,[1]!data,R$3,0)=0,"",VLOOKUP($A330&amp;$C330,[1]!data,R$3,0))</f>
        <v>965677</v>
      </c>
      <c r="S330">
        <f>IF(VLOOKUP($A330&amp;$C330,[1]!data,S$3,0)=0,"",VLOOKUP($A330&amp;$C330,[1]!data,S$3,0))</f>
        <v>1007072</v>
      </c>
      <c r="T330">
        <f>IF(VLOOKUP($A330&amp;$C330,[1]!data,T$3,0)=0,"",VLOOKUP($A330&amp;$C330,[1]!data,T$3,0))</f>
        <v>1047480</v>
      </c>
      <c r="U330">
        <f>IF(VLOOKUP($A330&amp;$C330,[1]!data,U$3,0)=0,"",VLOOKUP($A330&amp;$C330,[1]!data,U$3,0))</f>
        <v>1087646</v>
      </c>
      <c r="V330">
        <f>IF(VLOOKUP($A330&amp;$C330,[1]!data,V$3,0)=0,"",VLOOKUP($A330&amp;$C330,[1]!data,V$3,0))</f>
        <v>1127871</v>
      </c>
      <c r="W330">
        <f>IF(VLOOKUP($A330&amp;$C330,[1]!data,W$3,0)=0,"",VLOOKUP($A330&amp;$C330,[1]!data,W$3,0))</f>
        <v>1169480</v>
      </c>
      <c r="X330">
        <f>IF(VLOOKUP($A330&amp;$C330,[1]!data,X$3,0)=0,"",VLOOKUP($A330&amp;$C330,[1]!data,X$3,0))</f>
        <v>1213509</v>
      </c>
      <c r="Y330">
        <f>IF(VLOOKUP($A330&amp;$C330,[1]!data,Y$3,0)=0,"",VLOOKUP($A330&amp;$C330,[1]!data,Y$3,0))</f>
        <v>1261038</v>
      </c>
      <c r="Z330">
        <f>IF(VLOOKUP($A330&amp;$C330,[1]!data,Z$3,0)=0,"",VLOOKUP($A330&amp;$C330,[1]!data,Z$3,0))</f>
        <v>1330785</v>
      </c>
      <c r="AA330">
        <f>IF(VLOOKUP($A330&amp;$C330,[1]!data,AA$3,0)=0,"",VLOOKUP($A330&amp;$C330,[1]!data,AA$3,0))</f>
        <v>1417762</v>
      </c>
      <c r="AB330">
        <f>IF(VLOOKUP($A330&amp;$C330,[1]!data,AB$3,0)=0,"",VLOOKUP($A330&amp;$C330,[1]!data,AB$3,0))</f>
        <v>1513160</v>
      </c>
      <c r="AC330">
        <f>IF(VLOOKUP($A330&amp;$C330,[1]!data,AC$3,0)=0,"",VLOOKUP($A330&amp;$C330,[1]!data,AC$3,0))</f>
        <v>1616454</v>
      </c>
      <c r="AD330">
        <f>IF(VLOOKUP($A330&amp;$C330,[1]!data,AD$3,0)=0,"",VLOOKUP($A330&amp;$C330,[1]!data,AD$3,0))</f>
        <v>1726608</v>
      </c>
      <c r="AE330">
        <f>IF(VLOOKUP($A330&amp;$C330,[1]!data,AE$3,0)=0,"",VLOOKUP($A330&amp;$C330,[1]!data,AE$3,0))</f>
        <v>1843390</v>
      </c>
      <c r="AF330">
        <f>IF(VLOOKUP($A330&amp;$C330,[1]!data,AF$3,0)=0,"",VLOOKUP($A330&amp;$C330,[1]!data,AF$3,0))</f>
        <v>1967335</v>
      </c>
      <c r="AG330">
        <f>IF(VLOOKUP($A330&amp;$C330,[1]!data,AG$3,0)=0,"",VLOOKUP($A330&amp;$C330,[1]!data,AG$3,0))</f>
        <v>2098408</v>
      </c>
      <c r="AH330">
        <f>IF(VLOOKUP($A330&amp;$C330,[1]!data,AH$3,0)=0,"",VLOOKUP($A330&amp;$C330,[1]!data,AH$3,0))</f>
        <v>2237428</v>
      </c>
      <c r="AI330">
        <f>IF(VLOOKUP($A330&amp;$C330,[1]!data,AI$3,0)=0,"",VLOOKUP($A330&amp;$C330,[1]!data,AI$3,0))</f>
        <v>2387032</v>
      </c>
      <c r="AJ330">
        <f>IF(VLOOKUP($A330&amp;$C330,[1]!data,AJ$3,0)=0,"",VLOOKUP($A330&amp;$C330,[1]!data,AJ$3,0))</f>
        <v>2550957</v>
      </c>
      <c r="AK330">
        <f>IF(VLOOKUP($A330&amp;$C330,[1]!data,AK$3,0)=0,"",VLOOKUP($A330&amp;$C330,[1]!data,AK$3,0))</f>
        <v>2729802</v>
      </c>
      <c r="AL330">
        <f>IF(VLOOKUP($A330&amp;$C330,[1]!data,AL$3,0)=0,"",VLOOKUP($A330&amp;$C330,[1]!data,AL$3,0))</f>
        <v>2922825</v>
      </c>
      <c r="AM330">
        <f>IF(VLOOKUP($A330&amp;$C330,[1]!data,AM$3,0)=0,"",VLOOKUP($A330&amp;$C330,[1]!data,AM$3,0))</f>
        <v>3125292</v>
      </c>
      <c r="AN330">
        <f>IF(VLOOKUP($A330&amp;$C330,[1]!data,AN$3,0)=0,"",VLOOKUP($A330&amp;$C330,[1]!data,AN$3,0))</f>
        <v>3325846</v>
      </c>
      <c r="AO330">
        <f>IF(VLOOKUP($A330&amp;$C330,[1]!data,AO$3,0)=0,"",VLOOKUP($A330&amp;$C330,[1]!data,AO$3,0))</f>
        <v>3486621</v>
      </c>
      <c r="AP330">
        <f>IF(VLOOKUP($A330&amp;$C330,[1]!data,AP$3,0)=0,"",VLOOKUP($A330&amp;$C330,[1]!data,AP$3,0))</f>
        <v>3604906</v>
      </c>
      <c r="AQ330">
        <f>IF(VLOOKUP($A330&amp;$C330,[1]!data,AQ$3,0)=0,"",VLOOKUP($A330&amp;$C330,[1]!data,AQ$3,0))</f>
        <v>3703241</v>
      </c>
      <c r="AR330">
        <f>IF(VLOOKUP($A330&amp;$C330,[1]!data,AR$3,0)=0,"",VLOOKUP($A330&amp;$C330,[1]!data,AR$3,0))</f>
        <v>3790503</v>
      </c>
      <c r="AS330">
        <f>IF(VLOOKUP($A330&amp;$C330,[1]!data,AS$3,0)=0,"",VLOOKUP($A330&amp;$C330,[1]!data,AS$3,0))</f>
        <v>3874377</v>
      </c>
      <c r="AT330">
        <f>IF(VLOOKUP($A330&amp;$C330,[1]!data,AT$3,0)=0,"",VLOOKUP($A330&amp;$C330,[1]!data,AT$3,0))</f>
        <v>3957467</v>
      </c>
      <c r="AU330">
        <f>IF(VLOOKUP($A330&amp;$C330,[1]!data,AU$3,0)=0,"",VLOOKUP($A330&amp;$C330,[1]!data,AU$3,0))</f>
        <v>4041994</v>
      </c>
      <c r="AV330">
        <f>IF(VLOOKUP($A330&amp;$C330,[1]!data,AV$3,0)=0,"",VLOOKUP($A330&amp;$C330,[1]!data,AV$3,0))</f>
        <v>4130531</v>
      </c>
      <c r="AW330">
        <f>IF(VLOOKUP($A330&amp;$C330,[1]!data,AW$3,0)=0,"",VLOOKUP($A330&amp;$C330,[1]!data,AW$3,0))</f>
        <v>4225591</v>
      </c>
      <c r="AX330">
        <f>IF(VLOOKUP($A330&amp;$C330,[1]!data,AX$3,0)=0,"",VLOOKUP($A330&amp;$C330,[1]!data,AX$3,0))</f>
        <v>4333049</v>
      </c>
      <c r="AY330">
        <f>IF(VLOOKUP($A330&amp;$C330,[1]!data,AY$3,0)=0,"",VLOOKUP($A330&amp;$C330,[1]!data,AY$3,0))</f>
        <v>4513583</v>
      </c>
      <c r="AZ330">
        <f>IF(VLOOKUP($A330&amp;$C330,[1]!data,AZ$3,0)=0,"",VLOOKUP($A330&amp;$C330,[1]!data,AZ$3,0))</f>
        <v>4919371</v>
      </c>
      <c r="BA330">
        <f>IF(VLOOKUP($A330&amp;$C330,[1]!data,BA$3,0)=0,"",VLOOKUP($A330&amp;$C330,[1]!data,BA$3,0))</f>
        <v>5332251</v>
      </c>
      <c r="BB330">
        <f>IF(VLOOKUP($A330&amp;$C330,[1]!data,BB$3,0)=0,"",VLOOKUP($A330&amp;$C330,[1]!data,BB$3,0))</f>
        <v>5551184</v>
      </c>
      <c r="BC330">
        <f>IF(VLOOKUP($A330&amp;$C330,[1]!data,BC$3,0)=0,"",VLOOKUP($A330&amp;$C330,[1]!data,BC$3,0))</f>
        <v>5758537</v>
      </c>
      <c r="BD330">
        <f>IF(VLOOKUP($A330&amp;$C330,[1]!data,BD$3,0)=0,"",VLOOKUP($A330&amp;$C330,[1]!data,BD$3,0))</f>
        <v>5966981</v>
      </c>
      <c r="BE330">
        <f>IF(VLOOKUP($A330&amp;$C330,[1]!data,BE$3,0)=0,"",VLOOKUP($A330&amp;$C330,[1]!data,BE$3,0))</f>
        <v>6197912</v>
      </c>
      <c r="BF330">
        <f>IF(VLOOKUP($A330&amp;$C330,[1]!data,BF$3,0)=0,"",VLOOKUP($A330&amp;$C330,[1]!data,BF$3,0))</f>
        <v>6359781</v>
      </c>
      <c r="BG330">
        <f>IF(VLOOKUP($A330&amp;$C330,[1]!data,BG$3,0)=0,"",VLOOKUP($A330&amp;$C330,[1]!data,BG$3,0))</f>
        <v>6858003</v>
      </c>
      <c r="BH330">
        <f>IF(VLOOKUP($A330&amp;$C330,[1]!data,BH$3,0)=0,"",VLOOKUP($A330&amp;$C330,[1]!data,BH$3,0))</f>
        <v>7792223</v>
      </c>
      <c r="BI330">
        <f>IF(VLOOKUP($A330&amp;$C330,[1]!data,BI$3,0)=0,"",VLOOKUP($A330&amp;$C330,[1]!data,BI$3,0))</f>
        <v>8569127</v>
      </c>
      <c r="BJ330">
        <f>IF(VLOOKUP($A330&amp;$C330,[1]!data,BJ$3,0)=0,"",VLOOKUP($A330&amp;$C330,[1]!data,BJ$3,0))</f>
        <v>9018612</v>
      </c>
      <c r="BK330">
        <f>IF(VLOOKUP($A330&amp;$C330,[1]!data,BK$3,0)=0,"",VLOOKUP($A330&amp;$C330,[1]!data,BK$3,0))</f>
        <v>9270152</v>
      </c>
      <c r="BL330">
        <f>IF(VLOOKUP($A330&amp;$C330,[1]!data,BL$3,0)=0,"",VLOOKUP($A330&amp;$C330,[1]!data,BL$3,0))</f>
        <v>9516281</v>
      </c>
      <c r="BM330">
        <f>IF(VLOOKUP($A330&amp;$C330,[1]!data,BM$3,0)=0,"",VLOOKUP($A330&amp;$C330,[1]!data,BM$3,0))</f>
        <v>9757520</v>
      </c>
      <c r="BN330">
        <f>IF(VLOOKUP($A330&amp;$C330,[1]!data,BN$3,0)=0,"",VLOOKUP($A330&amp;$C330,[1]!data,BN$3,0))</f>
        <v>9990818</v>
      </c>
      <c r="BO330">
        <f>IF(VLOOKUP($A330&amp;$C330,[1]!data,BO$3,0)=0,"",VLOOKUP($A330&amp;$C330,[1]!data,BO$3,0))</f>
        <v>10214721</v>
      </c>
    </row>
    <row r="331" spans="1:67" x14ac:dyDescent="0.35">
      <c r="A331" t="s">
        <v>292</v>
      </c>
      <c r="B331" t="s">
        <v>293</v>
      </c>
      <c r="C331" t="s">
        <v>70</v>
      </c>
      <c r="D331" t="s">
        <v>71</v>
      </c>
      <c r="E331">
        <v>0</v>
      </c>
      <c r="F331">
        <f>IF(VLOOKUP($A331&amp;$C331,[1]!data,F$3,0)=0,"",VLOOKUP($A331&amp;$C331,[1]!data,F$3,0))</f>
        <v>93216000</v>
      </c>
      <c r="G331">
        <f>IF(VLOOKUP($A331&amp;$C331,[1]!data,G$3,0)=0,"",VLOOKUP($A331&amp;$C331,[1]!data,G$3,0))</f>
        <v>94055000</v>
      </c>
      <c r="H331">
        <f>IF(VLOOKUP($A331&amp;$C331,[1]!data,H$3,0)=0,"",VLOOKUP($A331&amp;$C331,[1]!data,H$3,0))</f>
        <v>94933000</v>
      </c>
      <c r="I331">
        <f>IF(VLOOKUP($A331&amp;$C331,[1]!data,I$3,0)=0,"",VLOOKUP($A331&amp;$C331,[1]!data,I$3,0))</f>
        <v>95900000</v>
      </c>
      <c r="J331">
        <f>IF(VLOOKUP($A331&amp;$C331,[1]!data,J$3,0)=0,"",VLOOKUP($A331&amp;$C331,[1]!data,J$3,0))</f>
        <v>96903000</v>
      </c>
      <c r="K331">
        <f>IF(VLOOKUP($A331&amp;$C331,[1]!data,K$3,0)=0,"",VLOOKUP($A331&amp;$C331,[1]!data,K$3,0))</f>
        <v>97952000</v>
      </c>
      <c r="L331">
        <f>IF(VLOOKUP($A331&amp;$C331,[1]!data,L$3,0)=0,"",VLOOKUP($A331&amp;$C331,[1]!data,L$3,0))</f>
        <v>98851000</v>
      </c>
      <c r="M331">
        <f>IF(VLOOKUP($A331&amp;$C331,[1]!data,M$3,0)=0,"",VLOOKUP($A331&amp;$C331,[1]!data,M$3,0))</f>
        <v>99879000</v>
      </c>
      <c r="N331">
        <f>IF(VLOOKUP($A331&amp;$C331,[1]!data,N$3,0)=0,"",VLOOKUP($A331&amp;$C331,[1]!data,N$3,0))</f>
        <v>101011000</v>
      </c>
      <c r="O331">
        <f>IF(VLOOKUP($A331&amp;$C331,[1]!data,O$3,0)=0,"",VLOOKUP($A331&amp;$C331,[1]!data,O$3,0))</f>
        <v>102219000</v>
      </c>
      <c r="P331">
        <f>IF(VLOOKUP($A331&amp;$C331,[1]!data,P$3,0)=0,"",VLOOKUP($A331&amp;$C331,[1]!data,P$3,0))</f>
        <v>103403000</v>
      </c>
      <c r="Q331">
        <f>IF(VLOOKUP($A331&amp;$C331,[1]!data,Q$3,0)=0,"",VLOOKUP($A331&amp;$C331,[1]!data,Q$3,0))</f>
        <v>105697000</v>
      </c>
      <c r="R331">
        <f>IF(VLOOKUP($A331&amp;$C331,[1]!data,R$3,0)=0,"",VLOOKUP($A331&amp;$C331,[1]!data,R$3,0))</f>
        <v>107188000</v>
      </c>
      <c r="S331">
        <f>IF(VLOOKUP($A331&amp;$C331,[1]!data,S$3,0)=0,"",VLOOKUP($A331&amp;$C331,[1]!data,S$3,0))</f>
        <v>108707000</v>
      </c>
      <c r="T331">
        <f>IF(VLOOKUP($A331&amp;$C331,[1]!data,T$3,0)=0,"",VLOOKUP($A331&amp;$C331,[1]!data,T$3,0))</f>
        <v>110162000</v>
      </c>
      <c r="U331">
        <f>IF(VLOOKUP($A331&amp;$C331,[1]!data,U$3,0)=0,"",VLOOKUP($A331&amp;$C331,[1]!data,U$3,0))</f>
        <v>111573000</v>
      </c>
      <c r="V331">
        <f>IF(VLOOKUP($A331&amp;$C331,[1]!data,V$3,0)=0,"",VLOOKUP($A331&amp;$C331,[1]!data,V$3,0))</f>
        <v>112775000</v>
      </c>
      <c r="W331">
        <f>IF(VLOOKUP($A331&amp;$C331,[1]!data,W$3,0)=0,"",VLOOKUP($A331&amp;$C331,[1]!data,W$3,0))</f>
        <v>113872000</v>
      </c>
      <c r="X331">
        <f>IF(VLOOKUP($A331&amp;$C331,[1]!data,X$3,0)=0,"",VLOOKUP($A331&amp;$C331,[1]!data,X$3,0))</f>
        <v>114913000</v>
      </c>
      <c r="Y331">
        <f>IF(VLOOKUP($A331&amp;$C331,[1]!data,Y$3,0)=0,"",VLOOKUP($A331&amp;$C331,[1]!data,Y$3,0))</f>
        <v>115890000</v>
      </c>
      <c r="Z331">
        <f>IF(VLOOKUP($A331&amp;$C331,[1]!data,Z$3,0)=0,"",VLOOKUP($A331&amp;$C331,[1]!data,Z$3,0))</f>
        <v>116807000</v>
      </c>
      <c r="AA331">
        <f>IF(VLOOKUP($A331&amp;$C331,[1]!data,AA$3,0)=0,"",VLOOKUP($A331&amp;$C331,[1]!data,AA$3,0))</f>
        <v>117661000</v>
      </c>
      <c r="AB331">
        <f>IF(VLOOKUP($A331&amp;$C331,[1]!data,AB$3,0)=0,"",VLOOKUP($A331&amp;$C331,[1]!data,AB$3,0))</f>
        <v>118480000</v>
      </c>
      <c r="AC331">
        <f>IF(VLOOKUP($A331&amp;$C331,[1]!data,AC$3,0)=0,"",VLOOKUP($A331&amp;$C331,[1]!data,AC$3,0))</f>
        <v>119307000</v>
      </c>
      <c r="AD331">
        <f>IF(VLOOKUP($A331&amp;$C331,[1]!data,AD$3,0)=0,"",VLOOKUP($A331&amp;$C331,[1]!data,AD$3,0))</f>
        <v>120083000</v>
      </c>
      <c r="AE331">
        <f>IF(VLOOKUP($A331&amp;$C331,[1]!data,AE$3,0)=0,"",VLOOKUP($A331&amp;$C331,[1]!data,AE$3,0))</f>
        <v>120837000</v>
      </c>
      <c r="AF331">
        <f>IF(VLOOKUP($A331&amp;$C331,[1]!data,AF$3,0)=0,"",VLOOKUP($A331&amp;$C331,[1]!data,AF$3,0))</f>
        <v>121482000</v>
      </c>
      <c r="AG331">
        <f>IF(VLOOKUP($A331&amp;$C331,[1]!data,AG$3,0)=0,"",VLOOKUP($A331&amp;$C331,[1]!data,AG$3,0))</f>
        <v>122069000</v>
      </c>
      <c r="AH331">
        <f>IF(VLOOKUP($A331&amp;$C331,[1]!data,AH$3,0)=0,"",VLOOKUP($A331&amp;$C331,[1]!data,AH$3,0))</f>
        <v>122578000</v>
      </c>
      <c r="AI331">
        <f>IF(VLOOKUP($A331&amp;$C331,[1]!data,AI$3,0)=0,"",VLOOKUP($A331&amp;$C331,[1]!data,AI$3,0))</f>
        <v>123069000</v>
      </c>
      <c r="AJ331">
        <f>IF(VLOOKUP($A331&amp;$C331,[1]!data,AJ$3,0)=0,"",VLOOKUP($A331&amp;$C331,[1]!data,AJ$3,0))</f>
        <v>123478000</v>
      </c>
      <c r="AK331">
        <f>IF(VLOOKUP($A331&amp;$C331,[1]!data,AK$3,0)=0,"",VLOOKUP($A331&amp;$C331,[1]!data,AK$3,0))</f>
        <v>123964000</v>
      </c>
      <c r="AL331">
        <f>IF(VLOOKUP($A331&amp;$C331,[1]!data,AL$3,0)=0,"",VLOOKUP($A331&amp;$C331,[1]!data,AL$3,0))</f>
        <v>124425000</v>
      </c>
      <c r="AM331">
        <f>IF(VLOOKUP($A331&amp;$C331,[1]!data,AM$3,0)=0,"",VLOOKUP($A331&amp;$C331,[1]!data,AM$3,0))</f>
        <v>124829000</v>
      </c>
      <c r="AN331">
        <f>IF(VLOOKUP($A331&amp;$C331,[1]!data,AN$3,0)=0,"",VLOOKUP($A331&amp;$C331,[1]!data,AN$3,0))</f>
        <v>125178000</v>
      </c>
      <c r="AO331">
        <f>IF(VLOOKUP($A331&amp;$C331,[1]!data,AO$3,0)=0,"",VLOOKUP($A331&amp;$C331,[1]!data,AO$3,0))</f>
        <v>125472000</v>
      </c>
      <c r="AP331">
        <f>IF(VLOOKUP($A331&amp;$C331,[1]!data,AP$3,0)=0,"",VLOOKUP($A331&amp;$C331,[1]!data,AP$3,0))</f>
        <v>125757000</v>
      </c>
      <c r="AQ331">
        <f>IF(VLOOKUP($A331&amp;$C331,[1]!data,AQ$3,0)=0,"",VLOOKUP($A331&amp;$C331,[1]!data,AQ$3,0))</f>
        <v>126057000</v>
      </c>
      <c r="AR331">
        <f>IF(VLOOKUP($A331&amp;$C331,[1]!data,AR$3,0)=0,"",VLOOKUP($A331&amp;$C331,[1]!data,AR$3,0))</f>
        <v>126400000</v>
      </c>
      <c r="AS331">
        <f>IF(VLOOKUP($A331&amp;$C331,[1]!data,AS$3,0)=0,"",VLOOKUP($A331&amp;$C331,[1]!data,AS$3,0))</f>
        <v>126631000</v>
      </c>
      <c r="AT331">
        <f>IF(VLOOKUP($A331&amp;$C331,[1]!data,AT$3,0)=0,"",VLOOKUP($A331&amp;$C331,[1]!data,AT$3,0))</f>
        <v>126843000</v>
      </c>
      <c r="AU331">
        <f>IF(VLOOKUP($A331&amp;$C331,[1]!data,AU$3,0)=0,"",VLOOKUP($A331&amp;$C331,[1]!data,AU$3,0))</f>
        <v>127149000</v>
      </c>
      <c r="AV331">
        <f>IF(VLOOKUP($A331&amp;$C331,[1]!data,AV$3,0)=0,"",VLOOKUP($A331&amp;$C331,[1]!data,AV$3,0))</f>
        <v>127445000</v>
      </c>
      <c r="AW331">
        <f>IF(VLOOKUP($A331&amp;$C331,[1]!data,AW$3,0)=0,"",VLOOKUP($A331&amp;$C331,[1]!data,AW$3,0))</f>
        <v>127718000</v>
      </c>
      <c r="AX331">
        <f>IF(VLOOKUP($A331&amp;$C331,[1]!data,AX$3,0)=0,"",VLOOKUP($A331&amp;$C331,[1]!data,AX$3,0))</f>
        <v>127761000</v>
      </c>
      <c r="AY331">
        <f>IF(VLOOKUP($A331&amp;$C331,[1]!data,AY$3,0)=0,"",VLOOKUP($A331&amp;$C331,[1]!data,AY$3,0))</f>
        <v>127773000</v>
      </c>
      <c r="AZ331">
        <f>IF(VLOOKUP($A331&amp;$C331,[1]!data,AZ$3,0)=0,"",VLOOKUP($A331&amp;$C331,[1]!data,AZ$3,0))</f>
        <v>127854000</v>
      </c>
      <c r="BA331">
        <f>IF(VLOOKUP($A331&amp;$C331,[1]!data,BA$3,0)=0,"",VLOOKUP($A331&amp;$C331,[1]!data,BA$3,0))</f>
        <v>128001000</v>
      </c>
      <c r="BB331">
        <f>IF(VLOOKUP($A331&amp;$C331,[1]!data,BB$3,0)=0,"",VLOOKUP($A331&amp;$C331,[1]!data,BB$3,0))</f>
        <v>128063000</v>
      </c>
      <c r="BC331">
        <f>IF(VLOOKUP($A331&amp;$C331,[1]!data,BC$3,0)=0,"",VLOOKUP($A331&amp;$C331,[1]!data,BC$3,0))</f>
        <v>128047000</v>
      </c>
      <c r="BD331">
        <f>IF(VLOOKUP($A331&amp;$C331,[1]!data,BD$3,0)=0,"",VLOOKUP($A331&amp;$C331,[1]!data,BD$3,0))</f>
        <v>128070000</v>
      </c>
      <c r="BE331">
        <f>IF(VLOOKUP($A331&amp;$C331,[1]!data,BE$3,0)=0,"",VLOOKUP($A331&amp;$C331,[1]!data,BE$3,0))</f>
        <v>127833000</v>
      </c>
      <c r="BF331">
        <f>IF(VLOOKUP($A331&amp;$C331,[1]!data,BF$3,0)=0,"",VLOOKUP($A331&amp;$C331,[1]!data,BF$3,0))</f>
        <v>127629000</v>
      </c>
      <c r="BG331">
        <f>IF(VLOOKUP($A331&amp;$C331,[1]!data,BG$3,0)=0,"",VLOOKUP($A331&amp;$C331,[1]!data,BG$3,0))</f>
        <v>127445000</v>
      </c>
      <c r="BH331">
        <f>IF(VLOOKUP($A331&amp;$C331,[1]!data,BH$3,0)=0,"",VLOOKUP($A331&amp;$C331,[1]!data,BH$3,0))</f>
        <v>127276000</v>
      </c>
      <c r="BI331">
        <f>IF(VLOOKUP($A331&amp;$C331,[1]!data,BI$3,0)=0,"",VLOOKUP($A331&amp;$C331,[1]!data,BI$3,0))</f>
        <v>127141000</v>
      </c>
      <c r="BJ331">
        <f>IF(VLOOKUP($A331&amp;$C331,[1]!data,BJ$3,0)=0,"",VLOOKUP($A331&amp;$C331,[1]!data,BJ$3,0))</f>
        <v>127076000</v>
      </c>
      <c r="BK331">
        <f>IF(VLOOKUP($A331&amp;$C331,[1]!data,BK$3,0)=0,"",VLOOKUP($A331&amp;$C331,[1]!data,BK$3,0))</f>
        <v>126972000</v>
      </c>
      <c r="BL331">
        <f>IF(VLOOKUP($A331&amp;$C331,[1]!data,BL$3,0)=0,"",VLOOKUP($A331&amp;$C331,[1]!data,BL$3,0))</f>
        <v>126811000</v>
      </c>
      <c r="BM331">
        <f>IF(VLOOKUP($A331&amp;$C331,[1]!data,BM$3,0)=0,"",VLOOKUP($A331&amp;$C331,[1]!data,BM$3,0))</f>
        <v>126633000</v>
      </c>
      <c r="BN331">
        <f>IF(VLOOKUP($A331&amp;$C331,[1]!data,BN$3,0)=0,"",VLOOKUP($A331&amp;$C331,[1]!data,BN$3,0))</f>
        <v>126261000</v>
      </c>
      <c r="BO331">
        <f>IF(VLOOKUP($A331&amp;$C331,[1]!data,BO$3,0)=0,"",VLOOKUP($A331&amp;$C331,[1]!data,BO$3,0))</f>
        <v>125681593</v>
      </c>
    </row>
    <row r="332" spans="1:67" x14ac:dyDescent="0.35">
      <c r="A332" t="s">
        <v>292</v>
      </c>
      <c r="B332" t="s">
        <v>293</v>
      </c>
      <c r="C332" t="s">
        <v>72</v>
      </c>
      <c r="D332" t="s">
        <v>73</v>
      </c>
      <c r="E332">
        <v>0</v>
      </c>
      <c r="F332">
        <f>IF(VLOOKUP($A332&amp;$C332,[1]!data,F$3,0)=0,"",VLOOKUP($A332&amp;$C332,[1]!data,F$3,0))</f>
        <v>34236372</v>
      </c>
      <c r="G332">
        <f>IF(VLOOKUP($A332&amp;$C332,[1]!data,G$3,0)=0,"",VLOOKUP($A332&amp;$C332,[1]!data,G$3,0))</f>
        <v>33659463</v>
      </c>
      <c r="H332">
        <f>IF(VLOOKUP($A332&amp;$C332,[1]!data,H$3,0)=0,"",VLOOKUP($A332&amp;$C332,[1]!data,H$3,0))</f>
        <v>33089846</v>
      </c>
      <c r="I332">
        <f>IF(VLOOKUP($A332&amp;$C332,[1]!data,I$3,0)=0,"",VLOOKUP($A332&amp;$C332,[1]!data,I$3,0))</f>
        <v>32544624</v>
      </c>
      <c r="J332">
        <f>IF(VLOOKUP($A332&amp;$C332,[1]!data,J$3,0)=0,"",VLOOKUP($A332&amp;$C332,[1]!data,J$3,0))</f>
        <v>32005123</v>
      </c>
      <c r="K332">
        <f>IF(VLOOKUP($A332&amp;$C332,[1]!data,K$3,0)=0,"",VLOOKUP($A332&amp;$C332,[1]!data,K$3,0))</f>
        <v>31475896</v>
      </c>
      <c r="L332">
        <f>IF(VLOOKUP($A332&amp;$C332,[1]!data,L$3,0)=0,"",VLOOKUP($A332&amp;$C332,[1]!data,L$3,0))</f>
        <v>30936409</v>
      </c>
      <c r="M332">
        <f>IF(VLOOKUP($A332&amp;$C332,[1]!data,M$3,0)=0,"",VLOOKUP($A332&amp;$C332,[1]!data,M$3,0))</f>
        <v>30447114</v>
      </c>
      <c r="N332">
        <f>IF(VLOOKUP($A332&amp;$C332,[1]!data,N$3,0)=0,"",VLOOKUP($A332&amp;$C332,[1]!data,N$3,0))</f>
        <v>29984105</v>
      </c>
      <c r="O332">
        <f>IF(VLOOKUP($A332&amp;$C332,[1]!data,O$3,0)=0,"",VLOOKUP($A332&amp;$C332,[1]!data,O$3,0))</f>
        <v>29539247</v>
      </c>
      <c r="P332">
        <f>IF(VLOOKUP($A332&amp;$C332,[1]!data,P$3,0)=0,"",VLOOKUP($A332&amp;$C332,[1]!data,P$3,0))</f>
        <v>29080026</v>
      </c>
      <c r="Q332">
        <f>IF(VLOOKUP($A332&amp;$C332,[1]!data,Q$3,0)=0,"",VLOOKUP($A332&amp;$C332,[1]!data,Q$3,0))</f>
        <v>28891218</v>
      </c>
      <c r="R332">
        <f>IF(VLOOKUP($A332&amp;$C332,[1]!data,R$3,0)=0,"",VLOOKUP($A332&amp;$C332,[1]!data,R$3,0))</f>
        <v>28456270</v>
      </c>
      <c r="S332">
        <f>IF(VLOOKUP($A332&amp;$C332,[1]!data,S$3,0)=0,"",VLOOKUP($A332&amp;$C332,[1]!data,S$3,0))</f>
        <v>28024665</v>
      </c>
      <c r="T332">
        <f>IF(VLOOKUP($A332&amp;$C332,[1]!data,T$3,0)=0,"",VLOOKUP($A332&amp;$C332,[1]!data,T$3,0))</f>
        <v>27568041</v>
      </c>
      <c r="U332">
        <f>IF(VLOOKUP($A332&amp;$C332,[1]!data,U$3,0)=0,"",VLOOKUP($A332&amp;$C332,[1]!data,U$3,0))</f>
        <v>27094387</v>
      </c>
      <c r="V332">
        <f>IF(VLOOKUP($A332&amp;$C332,[1]!data,V$3,0)=0,"",VLOOKUP($A332&amp;$C332,[1]!data,V$3,0))</f>
        <v>27129154</v>
      </c>
      <c r="W332">
        <f>IF(VLOOKUP($A332&amp;$C332,[1]!data,W$3,0)=0,"",VLOOKUP($A332&amp;$C332,[1]!data,W$3,0))</f>
        <v>27327003</v>
      </c>
      <c r="X332">
        <f>IF(VLOOKUP($A332&amp;$C332,[1]!data,X$3,0)=0,"",VLOOKUP($A332&amp;$C332,[1]!data,X$3,0))</f>
        <v>27510172</v>
      </c>
      <c r="Y332">
        <f>IF(VLOOKUP($A332&amp;$C332,[1]!data,Y$3,0)=0,"",VLOOKUP($A332&amp;$C332,[1]!data,Y$3,0))</f>
        <v>27676850</v>
      </c>
      <c r="Z332">
        <f>IF(VLOOKUP($A332&amp;$C332,[1]!data,Z$3,0)=0,"",VLOOKUP($A332&amp;$C332,[1]!data,Z$3,0))</f>
        <v>27829268</v>
      </c>
      <c r="AA332">
        <f>IF(VLOOKUP($A332&amp;$C332,[1]!data,AA$3,0)=0,"",VLOOKUP($A332&amp;$C332,[1]!data,AA$3,0))</f>
        <v>27917425</v>
      </c>
      <c r="AB332">
        <f>IF(VLOOKUP($A332&amp;$C332,[1]!data,AB$3,0)=0,"",VLOOKUP($A332&amp;$C332,[1]!data,AB$3,0))</f>
        <v>27981422</v>
      </c>
      <c r="AC332">
        <f>IF(VLOOKUP($A332&amp;$C332,[1]!data,AC$3,0)=0,"",VLOOKUP($A332&amp;$C332,[1]!data,AC$3,0))</f>
        <v>28045496</v>
      </c>
      <c r="AD332">
        <f>IF(VLOOKUP($A332&amp;$C332,[1]!data,AD$3,0)=0,"",VLOOKUP($A332&amp;$C332,[1]!data,AD$3,0))</f>
        <v>28095820</v>
      </c>
      <c r="AE332">
        <f>IF(VLOOKUP($A332&amp;$C332,[1]!data,AE$3,0)=0,"",VLOOKUP($A332&amp;$C332,[1]!data,AE$3,0))</f>
        <v>28140521</v>
      </c>
      <c r="AF332">
        <f>IF(VLOOKUP($A332&amp;$C332,[1]!data,AF$3,0)=0,"",VLOOKUP($A332&amp;$C332,[1]!data,AF$3,0))</f>
        <v>28141305</v>
      </c>
      <c r="AG332">
        <f>IF(VLOOKUP($A332&amp;$C332,[1]!data,AG$3,0)=0,"",VLOOKUP($A332&amp;$C332,[1]!data,AG$3,0))</f>
        <v>28122256</v>
      </c>
      <c r="AH332">
        <f>IF(VLOOKUP($A332&amp;$C332,[1]!data,AH$3,0)=0,"",VLOOKUP($A332&amp;$C332,[1]!data,AH$3,0))</f>
        <v>28085071</v>
      </c>
      <c r="AI332">
        <f>IF(VLOOKUP($A332&amp;$C332,[1]!data,AI$3,0)=0,"",VLOOKUP($A332&amp;$C332,[1]!data,AI$3,0))</f>
        <v>28043733</v>
      </c>
      <c r="AJ332">
        <f>IF(VLOOKUP($A332&amp;$C332,[1]!data,AJ$3,0)=0,"",VLOOKUP($A332&amp;$C332,[1]!data,AJ$3,0))</f>
        <v>27981350</v>
      </c>
      <c r="AK332">
        <f>IF(VLOOKUP($A332&amp;$C332,[1]!data,AK$3,0)=0,"",VLOOKUP($A332&amp;$C332,[1]!data,AK$3,0))</f>
        <v>27925370</v>
      </c>
      <c r="AL332">
        <f>IF(VLOOKUP($A332&amp;$C332,[1]!data,AL$3,0)=0,"",VLOOKUP($A332&amp;$C332,[1]!data,AL$3,0))</f>
        <v>27858757</v>
      </c>
      <c r="AM332">
        <f>IF(VLOOKUP($A332&amp;$C332,[1]!data,AM$3,0)=0,"",VLOOKUP($A332&amp;$C332,[1]!data,AM$3,0))</f>
        <v>27779446</v>
      </c>
      <c r="AN332">
        <f>IF(VLOOKUP($A332&amp;$C332,[1]!data,AN$3,0)=0,"",VLOOKUP($A332&amp;$C332,[1]!data,AN$3,0))</f>
        <v>27688122</v>
      </c>
      <c r="AO332">
        <f>IF(VLOOKUP($A332&amp;$C332,[1]!data,AO$3,0)=0,"",VLOOKUP($A332&amp;$C332,[1]!data,AO$3,0))</f>
        <v>27583764</v>
      </c>
      <c r="AP332">
        <f>IF(VLOOKUP($A332&amp;$C332,[1]!data,AP$3,0)=0,"",VLOOKUP($A332&amp;$C332,[1]!data,AP$3,0))</f>
        <v>27484192</v>
      </c>
      <c r="AQ332">
        <f>IF(VLOOKUP($A332&amp;$C332,[1]!data,AQ$3,0)=0,"",VLOOKUP($A332&amp;$C332,[1]!data,AQ$3,0))</f>
        <v>27389665</v>
      </c>
      <c r="AR332">
        <f>IF(VLOOKUP($A332&amp;$C332,[1]!data,AR$3,0)=0,"",VLOOKUP($A332&amp;$C332,[1]!data,AR$3,0))</f>
        <v>27304928</v>
      </c>
      <c r="AS332">
        <f>IF(VLOOKUP($A332&amp;$C332,[1]!data,AS$3,0)=0,"",VLOOKUP($A332&amp;$C332,[1]!data,AS$3,0))</f>
        <v>27196540</v>
      </c>
      <c r="AT332">
        <f>IF(VLOOKUP($A332&amp;$C332,[1]!data,AT$3,0)=0,"",VLOOKUP($A332&amp;$C332,[1]!data,AT$3,0))</f>
        <v>27082249</v>
      </c>
      <c r="AU332">
        <f>IF(VLOOKUP($A332&amp;$C332,[1]!data,AU$3,0)=0,"",VLOOKUP($A332&amp;$C332,[1]!data,AU$3,0))</f>
        <v>25442515</v>
      </c>
      <c r="AV332">
        <f>IF(VLOOKUP($A332&amp;$C332,[1]!data,AV$3,0)=0,"",VLOOKUP($A332&amp;$C332,[1]!data,AV$3,0))</f>
        <v>23389981</v>
      </c>
      <c r="AW332">
        <f>IF(VLOOKUP($A332&amp;$C332,[1]!data,AW$3,0)=0,"",VLOOKUP($A332&amp;$C332,[1]!data,AW$3,0))</f>
        <v>21461733</v>
      </c>
      <c r="AX332">
        <f>IF(VLOOKUP($A332&amp;$C332,[1]!data,AX$3,0)=0,"",VLOOKUP($A332&amp;$C332,[1]!data,AX$3,0))</f>
        <v>19624090</v>
      </c>
      <c r="AY332">
        <f>IF(VLOOKUP($A332&amp;$C332,[1]!data,AY$3,0)=0,"",VLOOKUP($A332&amp;$C332,[1]!data,AY$3,0))</f>
        <v>17916330</v>
      </c>
      <c r="AZ332">
        <f>IF(VLOOKUP($A332&amp;$C332,[1]!data,AZ$3,0)=0,"",VLOOKUP($A332&amp;$C332,[1]!data,AZ$3,0))</f>
        <v>16470152</v>
      </c>
      <c r="BA332">
        <f>IF(VLOOKUP($A332&amp;$C332,[1]!data,BA$3,0)=0,"",VLOOKUP($A332&amp;$C332,[1]!data,BA$3,0))</f>
        <v>15173239</v>
      </c>
      <c r="BB332">
        <f>IF(VLOOKUP($A332&amp;$C332,[1]!data,BB$3,0)=0,"",VLOOKUP($A332&amp;$C332,[1]!data,BB$3,0))</f>
        <v>13955025</v>
      </c>
      <c r="BC332">
        <f>IF(VLOOKUP($A332&amp;$C332,[1]!data,BC$3,0)=0,"",VLOOKUP($A332&amp;$C332,[1]!data,BC$3,0))</f>
        <v>12818785</v>
      </c>
      <c r="BD332">
        <f>IF(VLOOKUP($A332&amp;$C332,[1]!data,BD$3,0)=0,"",VLOOKUP($A332&amp;$C332,[1]!data,BD$3,0))</f>
        <v>11767072</v>
      </c>
      <c r="BE332">
        <f>IF(VLOOKUP($A332&amp;$C332,[1]!data,BE$3,0)=0,"",VLOOKUP($A332&amp;$C332,[1]!data,BE$3,0))</f>
        <v>11416765</v>
      </c>
      <c r="BF332">
        <f>IF(VLOOKUP($A332&amp;$C332,[1]!data,BF$3,0)=0,"",VLOOKUP($A332&amp;$C332,[1]!data,BF$3,0))</f>
        <v>11297719</v>
      </c>
      <c r="BG332">
        <f>IF(VLOOKUP($A332&amp;$C332,[1]!data,BG$3,0)=0,"",VLOOKUP($A332&amp;$C332,[1]!data,BG$3,0))</f>
        <v>11182024</v>
      </c>
      <c r="BH332">
        <f>IF(VLOOKUP($A332&amp;$C332,[1]!data,BH$3,0)=0,"",VLOOKUP($A332&amp;$C332,[1]!data,BH$3,0))</f>
        <v>11067921</v>
      </c>
      <c r="BI332">
        <f>IF(VLOOKUP($A332&amp;$C332,[1]!data,BI$3,0)=0,"",VLOOKUP($A332&amp;$C332,[1]!data,BI$3,0))</f>
        <v>10958283</v>
      </c>
      <c r="BJ332">
        <f>IF(VLOOKUP($A332&amp;$C332,[1]!data,BJ$3,0)=0,"",VLOOKUP($A332&amp;$C332,[1]!data,BJ$3,0))</f>
        <v>10856103</v>
      </c>
      <c r="BK332">
        <f>IF(VLOOKUP($A332&amp;$C332,[1]!data,BK$3,0)=0,"",VLOOKUP($A332&amp;$C332,[1]!data,BK$3,0))</f>
        <v>10748180</v>
      </c>
      <c r="BL332">
        <f>IF(VLOOKUP($A332&amp;$C332,[1]!data,BL$3,0)=0,"",VLOOKUP($A332&amp;$C332,[1]!data,BL$3,0))</f>
        <v>10631834</v>
      </c>
      <c r="BM332">
        <f>IF(VLOOKUP($A332&amp;$C332,[1]!data,BM$3,0)=0,"",VLOOKUP($A332&amp;$C332,[1]!data,BM$3,0))</f>
        <v>10513072</v>
      </c>
      <c r="BN332">
        <f>IF(VLOOKUP($A332&amp;$C332,[1]!data,BN$3,0)=0,"",VLOOKUP($A332&amp;$C332,[1]!data,BN$3,0))</f>
        <v>10376129</v>
      </c>
      <c r="BO332">
        <f>IF(VLOOKUP($A332&amp;$C332,[1]!data,BO$3,0)=0,"",VLOOKUP($A332&amp;$C332,[1]!data,BO$3,0))</f>
        <v>10221684</v>
      </c>
    </row>
    <row r="333" spans="1:67" x14ac:dyDescent="0.35">
      <c r="A333" t="s">
        <v>292</v>
      </c>
      <c r="B333" t="s">
        <v>293</v>
      </c>
      <c r="C333" t="s">
        <v>74</v>
      </c>
      <c r="D333" t="s">
        <v>75</v>
      </c>
      <c r="E333">
        <v>0</v>
      </c>
      <c r="F333">
        <f>IF(VLOOKUP($A333&amp;$C333,[1]!data,F$3,0)=0,"",VLOOKUP($A333&amp;$C333,[1]!data,F$3,0))</f>
        <v>58979628</v>
      </c>
      <c r="G333">
        <f>IF(VLOOKUP($A333&amp;$C333,[1]!data,G$3,0)=0,"",VLOOKUP($A333&amp;$C333,[1]!data,G$3,0))</f>
        <v>60395537</v>
      </c>
      <c r="H333">
        <f>IF(VLOOKUP($A333&amp;$C333,[1]!data,H$3,0)=0,"",VLOOKUP($A333&amp;$C333,[1]!data,H$3,0))</f>
        <v>61843154</v>
      </c>
      <c r="I333">
        <f>IF(VLOOKUP($A333&amp;$C333,[1]!data,I$3,0)=0,"",VLOOKUP($A333&amp;$C333,[1]!data,I$3,0))</f>
        <v>63355376</v>
      </c>
      <c r="J333">
        <f>IF(VLOOKUP($A333&amp;$C333,[1]!data,J$3,0)=0,"",VLOOKUP($A333&amp;$C333,[1]!data,J$3,0))</f>
        <v>64897877</v>
      </c>
      <c r="K333">
        <f>IF(VLOOKUP($A333&amp;$C333,[1]!data,K$3,0)=0,"",VLOOKUP($A333&amp;$C333,[1]!data,K$3,0))</f>
        <v>66476104</v>
      </c>
      <c r="L333">
        <f>IF(VLOOKUP($A333&amp;$C333,[1]!data,L$3,0)=0,"",VLOOKUP($A333&amp;$C333,[1]!data,L$3,0))</f>
        <v>67914591</v>
      </c>
      <c r="M333">
        <f>IF(VLOOKUP($A333&amp;$C333,[1]!data,M$3,0)=0,"",VLOOKUP($A333&amp;$C333,[1]!data,M$3,0))</f>
        <v>69431886</v>
      </c>
      <c r="N333">
        <f>IF(VLOOKUP($A333&amp;$C333,[1]!data,N$3,0)=0,"",VLOOKUP($A333&amp;$C333,[1]!data,N$3,0))</f>
        <v>71026895</v>
      </c>
      <c r="O333">
        <f>IF(VLOOKUP($A333&amp;$C333,[1]!data,O$3,0)=0,"",VLOOKUP($A333&amp;$C333,[1]!data,O$3,0))</f>
        <v>72679753</v>
      </c>
      <c r="P333">
        <f>IF(VLOOKUP($A333&amp;$C333,[1]!data,P$3,0)=0,"",VLOOKUP($A333&amp;$C333,[1]!data,P$3,0))</f>
        <v>74322974</v>
      </c>
      <c r="Q333">
        <f>IF(VLOOKUP($A333&amp;$C333,[1]!data,Q$3,0)=0,"",VLOOKUP($A333&amp;$C333,[1]!data,Q$3,0))</f>
        <v>76805782</v>
      </c>
      <c r="R333">
        <f>IF(VLOOKUP($A333&amp;$C333,[1]!data,R$3,0)=0,"",VLOOKUP($A333&amp;$C333,[1]!data,R$3,0))</f>
        <v>78731730</v>
      </c>
      <c r="S333">
        <f>IF(VLOOKUP($A333&amp;$C333,[1]!data,S$3,0)=0,"",VLOOKUP($A333&amp;$C333,[1]!data,S$3,0))</f>
        <v>80682335</v>
      </c>
      <c r="T333">
        <f>IF(VLOOKUP($A333&amp;$C333,[1]!data,T$3,0)=0,"",VLOOKUP($A333&amp;$C333,[1]!data,T$3,0))</f>
        <v>82593959</v>
      </c>
      <c r="U333">
        <f>IF(VLOOKUP($A333&amp;$C333,[1]!data,U$3,0)=0,"",VLOOKUP($A333&amp;$C333,[1]!data,U$3,0))</f>
        <v>84478613</v>
      </c>
      <c r="V333">
        <f>IF(VLOOKUP($A333&amp;$C333,[1]!data,V$3,0)=0,"",VLOOKUP($A333&amp;$C333,[1]!data,V$3,0))</f>
        <v>85645846</v>
      </c>
      <c r="W333">
        <f>IF(VLOOKUP($A333&amp;$C333,[1]!data,W$3,0)=0,"",VLOOKUP($A333&amp;$C333,[1]!data,W$3,0))</f>
        <v>86544997</v>
      </c>
      <c r="X333">
        <f>IF(VLOOKUP($A333&amp;$C333,[1]!data,X$3,0)=0,"",VLOOKUP($A333&amp;$C333,[1]!data,X$3,0))</f>
        <v>87402828</v>
      </c>
      <c r="Y333">
        <f>IF(VLOOKUP($A333&amp;$C333,[1]!data,Y$3,0)=0,"",VLOOKUP($A333&amp;$C333,[1]!data,Y$3,0))</f>
        <v>88213150</v>
      </c>
      <c r="Z333">
        <f>IF(VLOOKUP($A333&amp;$C333,[1]!data,Z$3,0)=0,"",VLOOKUP($A333&amp;$C333,[1]!data,Z$3,0))</f>
        <v>88977732</v>
      </c>
      <c r="AA333">
        <f>IF(VLOOKUP($A333&amp;$C333,[1]!data,AA$3,0)=0,"",VLOOKUP($A333&amp;$C333,[1]!data,AA$3,0))</f>
        <v>89743575</v>
      </c>
      <c r="AB333">
        <f>IF(VLOOKUP($A333&amp;$C333,[1]!data,AB$3,0)=0,"",VLOOKUP($A333&amp;$C333,[1]!data,AB$3,0))</f>
        <v>90498578</v>
      </c>
      <c r="AC333">
        <f>IF(VLOOKUP($A333&amp;$C333,[1]!data,AC$3,0)=0,"",VLOOKUP($A333&amp;$C333,[1]!data,AC$3,0))</f>
        <v>91261504</v>
      </c>
      <c r="AD333">
        <f>IF(VLOOKUP($A333&amp;$C333,[1]!data,AD$3,0)=0,"",VLOOKUP($A333&amp;$C333,[1]!data,AD$3,0))</f>
        <v>91987180</v>
      </c>
      <c r="AE333">
        <f>IF(VLOOKUP($A333&amp;$C333,[1]!data,AE$3,0)=0,"",VLOOKUP($A333&amp;$C333,[1]!data,AE$3,0))</f>
        <v>92696479</v>
      </c>
      <c r="AF333">
        <f>IF(VLOOKUP($A333&amp;$C333,[1]!data,AF$3,0)=0,"",VLOOKUP($A333&amp;$C333,[1]!data,AF$3,0))</f>
        <v>93340695</v>
      </c>
      <c r="AG333">
        <f>IF(VLOOKUP($A333&amp;$C333,[1]!data,AG$3,0)=0,"",VLOOKUP($A333&amp;$C333,[1]!data,AG$3,0))</f>
        <v>93946744</v>
      </c>
      <c r="AH333">
        <f>IF(VLOOKUP($A333&amp;$C333,[1]!data,AH$3,0)=0,"",VLOOKUP($A333&amp;$C333,[1]!data,AH$3,0))</f>
        <v>94492929</v>
      </c>
      <c r="AI333">
        <f>IF(VLOOKUP($A333&amp;$C333,[1]!data,AI$3,0)=0,"",VLOOKUP($A333&amp;$C333,[1]!data,AI$3,0))</f>
        <v>95025267</v>
      </c>
      <c r="AJ333">
        <f>IF(VLOOKUP($A333&amp;$C333,[1]!data,AJ$3,0)=0,"",VLOOKUP($A333&amp;$C333,[1]!data,AJ$3,0))</f>
        <v>95496650</v>
      </c>
      <c r="AK333">
        <f>IF(VLOOKUP($A333&amp;$C333,[1]!data,AK$3,0)=0,"",VLOOKUP($A333&amp;$C333,[1]!data,AK$3,0))</f>
        <v>96038630</v>
      </c>
      <c r="AL333">
        <f>IF(VLOOKUP($A333&amp;$C333,[1]!data,AL$3,0)=0,"",VLOOKUP($A333&amp;$C333,[1]!data,AL$3,0))</f>
        <v>96566243</v>
      </c>
      <c r="AM333">
        <f>IF(VLOOKUP($A333&amp;$C333,[1]!data,AM$3,0)=0,"",VLOOKUP($A333&amp;$C333,[1]!data,AM$3,0))</f>
        <v>97049554</v>
      </c>
      <c r="AN333">
        <f>IF(VLOOKUP($A333&amp;$C333,[1]!data,AN$3,0)=0,"",VLOOKUP($A333&amp;$C333,[1]!data,AN$3,0))</f>
        <v>97489878</v>
      </c>
      <c r="AO333">
        <f>IF(VLOOKUP($A333&amp;$C333,[1]!data,AO$3,0)=0,"",VLOOKUP($A333&amp;$C333,[1]!data,AO$3,0))</f>
        <v>97888236</v>
      </c>
      <c r="AP333">
        <f>IF(VLOOKUP($A333&amp;$C333,[1]!data,AP$3,0)=0,"",VLOOKUP($A333&amp;$C333,[1]!data,AP$3,0))</f>
        <v>98272808</v>
      </c>
      <c r="AQ333">
        <f>IF(VLOOKUP($A333&amp;$C333,[1]!data,AQ$3,0)=0,"",VLOOKUP($A333&amp;$C333,[1]!data,AQ$3,0))</f>
        <v>98667335</v>
      </c>
      <c r="AR333">
        <f>IF(VLOOKUP($A333&amp;$C333,[1]!data,AR$3,0)=0,"",VLOOKUP($A333&amp;$C333,[1]!data,AR$3,0))</f>
        <v>99095072</v>
      </c>
      <c r="AS333">
        <f>IF(VLOOKUP($A333&amp;$C333,[1]!data,AS$3,0)=0,"",VLOOKUP($A333&amp;$C333,[1]!data,AS$3,0))</f>
        <v>99434460</v>
      </c>
      <c r="AT333">
        <f>IF(VLOOKUP($A333&amp;$C333,[1]!data,AT$3,0)=0,"",VLOOKUP($A333&amp;$C333,[1]!data,AT$3,0))</f>
        <v>99760751</v>
      </c>
      <c r="AU333">
        <f>IF(VLOOKUP($A333&amp;$C333,[1]!data,AU$3,0)=0,"",VLOOKUP($A333&amp;$C333,[1]!data,AU$3,0))</f>
        <v>101706485</v>
      </c>
      <c r="AV333">
        <f>IF(VLOOKUP($A333&amp;$C333,[1]!data,AV$3,0)=0,"",VLOOKUP($A333&amp;$C333,[1]!data,AV$3,0))</f>
        <v>104055019</v>
      </c>
      <c r="AW333">
        <f>IF(VLOOKUP($A333&amp;$C333,[1]!data,AW$3,0)=0,"",VLOOKUP($A333&amp;$C333,[1]!data,AW$3,0))</f>
        <v>106256267</v>
      </c>
      <c r="AX333">
        <f>IF(VLOOKUP($A333&amp;$C333,[1]!data,AX$3,0)=0,"",VLOOKUP($A333&amp;$C333,[1]!data,AX$3,0))</f>
        <v>108136910</v>
      </c>
      <c r="AY333">
        <f>IF(VLOOKUP($A333&amp;$C333,[1]!data,AY$3,0)=0,"",VLOOKUP($A333&amp;$C333,[1]!data,AY$3,0))</f>
        <v>109856670</v>
      </c>
      <c r="AZ333">
        <f>IF(VLOOKUP($A333&amp;$C333,[1]!data,AZ$3,0)=0,"",VLOOKUP($A333&amp;$C333,[1]!data,AZ$3,0))</f>
        <v>111383848</v>
      </c>
      <c r="BA333">
        <f>IF(VLOOKUP($A333&amp;$C333,[1]!data,BA$3,0)=0,"",VLOOKUP($A333&amp;$C333,[1]!data,BA$3,0))</f>
        <v>112827761</v>
      </c>
      <c r="BB333">
        <f>IF(VLOOKUP($A333&amp;$C333,[1]!data,BB$3,0)=0,"",VLOOKUP($A333&amp;$C333,[1]!data,BB$3,0))</f>
        <v>114107975</v>
      </c>
      <c r="BC333">
        <f>IF(VLOOKUP($A333&amp;$C333,[1]!data,BC$3,0)=0,"",VLOOKUP($A333&amp;$C333,[1]!data,BC$3,0))</f>
        <v>115228215</v>
      </c>
      <c r="BD333">
        <f>IF(VLOOKUP($A333&amp;$C333,[1]!data,BD$3,0)=0,"",VLOOKUP($A333&amp;$C333,[1]!data,BD$3,0))</f>
        <v>116302928</v>
      </c>
      <c r="BE333">
        <f>IF(VLOOKUP($A333&amp;$C333,[1]!data,BE$3,0)=0,"",VLOOKUP($A333&amp;$C333,[1]!data,BE$3,0))</f>
        <v>116416235</v>
      </c>
      <c r="BF333">
        <f>IF(VLOOKUP($A333&amp;$C333,[1]!data,BF$3,0)=0,"",VLOOKUP($A333&amp;$C333,[1]!data,BF$3,0))</f>
        <v>116331281</v>
      </c>
      <c r="BG333">
        <f>IF(VLOOKUP($A333&amp;$C333,[1]!data,BG$3,0)=0,"",VLOOKUP($A333&amp;$C333,[1]!data,BG$3,0))</f>
        <v>116262976</v>
      </c>
      <c r="BH333">
        <f>IF(VLOOKUP($A333&amp;$C333,[1]!data,BH$3,0)=0,"",VLOOKUP($A333&amp;$C333,[1]!data,BH$3,0))</f>
        <v>116208079</v>
      </c>
      <c r="BI333">
        <f>IF(VLOOKUP($A333&amp;$C333,[1]!data,BI$3,0)=0,"",VLOOKUP($A333&amp;$C333,[1]!data,BI$3,0))</f>
        <v>116182717</v>
      </c>
      <c r="BJ333">
        <f>IF(VLOOKUP($A333&amp;$C333,[1]!data,BJ$3,0)=0,"",VLOOKUP($A333&amp;$C333,[1]!data,BJ$3,0))</f>
        <v>116219897</v>
      </c>
      <c r="BK333">
        <f>IF(VLOOKUP($A333&amp;$C333,[1]!data,BK$3,0)=0,"",VLOOKUP($A333&amp;$C333,[1]!data,BK$3,0))</f>
        <v>116223820</v>
      </c>
      <c r="BL333">
        <f>IF(VLOOKUP($A333&amp;$C333,[1]!data,BL$3,0)=0,"",VLOOKUP($A333&amp;$C333,[1]!data,BL$3,0))</f>
        <v>116179166</v>
      </c>
      <c r="BM333">
        <f>IF(VLOOKUP($A333&amp;$C333,[1]!data,BM$3,0)=0,"",VLOOKUP($A333&amp;$C333,[1]!data,BM$3,0))</f>
        <v>116119928</v>
      </c>
      <c r="BN333">
        <f>IF(VLOOKUP($A333&amp;$C333,[1]!data,BN$3,0)=0,"",VLOOKUP($A333&amp;$C333,[1]!data,BN$3,0))</f>
        <v>115884871</v>
      </c>
      <c r="BO333">
        <f>IF(VLOOKUP($A333&amp;$C333,[1]!data,BO$3,0)=0,"",VLOOKUP($A333&amp;$C333,[1]!data,BO$3,0))</f>
        <v>115459909</v>
      </c>
    </row>
    <row r="334" spans="1:67" x14ac:dyDescent="0.35">
      <c r="A334" t="s">
        <v>294</v>
      </c>
      <c r="B334" t="s">
        <v>295</v>
      </c>
      <c r="C334" t="s">
        <v>70</v>
      </c>
      <c r="D334" t="s">
        <v>71</v>
      </c>
      <c r="E334">
        <v>0</v>
      </c>
      <c r="F334" t="str">
        <f>IF(VLOOKUP($A334&amp;$C334,[1]!data,F$3,0)=0,"",VLOOKUP($A334&amp;$C334,[1]!data,F$3,0))</f>
        <v/>
      </c>
      <c r="G334" t="str">
        <f>IF(VLOOKUP($A334&amp;$C334,[1]!data,G$3,0)=0,"",VLOOKUP($A334&amp;$C334,[1]!data,G$3,0))</f>
        <v/>
      </c>
      <c r="H334" t="str">
        <f>IF(VLOOKUP($A334&amp;$C334,[1]!data,H$3,0)=0,"",VLOOKUP($A334&amp;$C334,[1]!data,H$3,0))</f>
        <v/>
      </c>
      <c r="I334" t="str">
        <f>IF(VLOOKUP($A334&amp;$C334,[1]!data,I$3,0)=0,"",VLOOKUP($A334&amp;$C334,[1]!data,I$3,0))</f>
        <v/>
      </c>
      <c r="J334" t="str">
        <f>IF(VLOOKUP($A334&amp;$C334,[1]!data,J$3,0)=0,"",VLOOKUP($A334&amp;$C334,[1]!data,J$3,0))</f>
        <v/>
      </c>
      <c r="K334" t="str">
        <f>IF(VLOOKUP($A334&amp;$C334,[1]!data,K$3,0)=0,"",VLOOKUP($A334&amp;$C334,[1]!data,K$3,0))</f>
        <v/>
      </c>
      <c r="L334" t="str">
        <f>IF(VLOOKUP($A334&amp;$C334,[1]!data,L$3,0)=0,"",VLOOKUP($A334&amp;$C334,[1]!data,L$3,0))</f>
        <v/>
      </c>
      <c r="M334" t="str">
        <f>IF(VLOOKUP($A334&amp;$C334,[1]!data,M$3,0)=0,"",VLOOKUP($A334&amp;$C334,[1]!data,M$3,0))</f>
        <v/>
      </c>
      <c r="N334" t="str">
        <f>IF(VLOOKUP($A334&amp;$C334,[1]!data,N$3,0)=0,"",VLOOKUP($A334&amp;$C334,[1]!data,N$3,0))</f>
        <v/>
      </c>
      <c r="O334" t="str">
        <f>IF(VLOOKUP($A334&amp;$C334,[1]!data,O$3,0)=0,"",VLOOKUP($A334&amp;$C334,[1]!data,O$3,0))</f>
        <v/>
      </c>
      <c r="P334" t="str">
        <f>IF(VLOOKUP($A334&amp;$C334,[1]!data,P$3,0)=0,"",VLOOKUP($A334&amp;$C334,[1]!data,P$3,0))</f>
        <v/>
      </c>
      <c r="Q334" t="str">
        <f>IF(VLOOKUP($A334&amp;$C334,[1]!data,Q$3,0)=0,"",VLOOKUP($A334&amp;$C334,[1]!data,Q$3,0))</f>
        <v/>
      </c>
      <c r="R334" t="str">
        <f>IF(VLOOKUP($A334&amp;$C334,[1]!data,R$3,0)=0,"",VLOOKUP($A334&amp;$C334,[1]!data,R$3,0))</f>
        <v/>
      </c>
      <c r="S334" t="str">
        <f>IF(VLOOKUP($A334&amp;$C334,[1]!data,S$3,0)=0,"",VLOOKUP($A334&amp;$C334,[1]!data,S$3,0))</f>
        <v/>
      </c>
      <c r="T334" t="str">
        <f>IF(VLOOKUP($A334&amp;$C334,[1]!data,T$3,0)=0,"",VLOOKUP($A334&amp;$C334,[1]!data,T$3,0))</f>
        <v/>
      </c>
      <c r="U334" t="str">
        <f>IF(VLOOKUP($A334&amp;$C334,[1]!data,U$3,0)=0,"",VLOOKUP($A334&amp;$C334,[1]!data,U$3,0))</f>
        <v/>
      </c>
      <c r="V334" t="str">
        <f>IF(VLOOKUP($A334&amp;$C334,[1]!data,V$3,0)=0,"",VLOOKUP($A334&amp;$C334,[1]!data,V$3,0))</f>
        <v/>
      </c>
      <c r="W334" t="str">
        <f>IF(VLOOKUP($A334&amp;$C334,[1]!data,W$3,0)=0,"",VLOOKUP($A334&amp;$C334,[1]!data,W$3,0))</f>
        <v/>
      </c>
      <c r="X334" t="str">
        <f>IF(VLOOKUP($A334&amp;$C334,[1]!data,X$3,0)=0,"",VLOOKUP($A334&amp;$C334,[1]!data,X$3,0))</f>
        <v/>
      </c>
      <c r="Y334" t="str">
        <f>IF(VLOOKUP($A334&amp;$C334,[1]!data,Y$3,0)=0,"",VLOOKUP($A334&amp;$C334,[1]!data,Y$3,0))</f>
        <v/>
      </c>
      <c r="Z334" t="str">
        <f>IF(VLOOKUP($A334&amp;$C334,[1]!data,Z$3,0)=0,"",VLOOKUP($A334&amp;$C334,[1]!data,Z$3,0))</f>
        <v/>
      </c>
      <c r="AA334" t="str">
        <f>IF(VLOOKUP($A334&amp;$C334,[1]!data,AA$3,0)=0,"",VLOOKUP($A334&amp;$C334,[1]!data,AA$3,0))</f>
        <v/>
      </c>
      <c r="AB334" t="str">
        <f>IF(VLOOKUP($A334&amp;$C334,[1]!data,AB$3,0)=0,"",VLOOKUP($A334&amp;$C334,[1]!data,AB$3,0))</f>
        <v/>
      </c>
      <c r="AC334" t="str">
        <f>IF(VLOOKUP($A334&amp;$C334,[1]!data,AC$3,0)=0,"",VLOOKUP($A334&amp;$C334,[1]!data,AC$3,0))</f>
        <v/>
      </c>
      <c r="AD334" t="str">
        <f>IF(VLOOKUP($A334&amp;$C334,[1]!data,AD$3,0)=0,"",VLOOKUP($A334&amp;$C334,[1]!data,AD$3,0))</f>
        <v/>
      </c>
      <c r="AE334" t="str">
        <f>IF(VLOOKUP($A334&amp;$C334,[1]!data,AE$3,0)=0,"",VLOOKUP($A334&amp;$C334,[1]!data,AE$3,0))</f>
        <v/>
      </c>
      <c r="AF334" t="str">
        <f>IF(VLOOKUP($A334&amp;$C334,[1]!data,AF$3,0)=0,"",VLOOKUP($A334&amp;$C334,[1]!data,AF$3,0))</f>
        <v/>
      </c>
      <c r="AG334" t="str">
        <f>IF(VLOOKUP($A334&amp;$C334,[1]!data,AG$3,0)=0,"",VLOOKUP($A334&amp;$C334,[1]!data,AG$3,0))</f>
        <v/>
      </c>
      <c r="AH334" t="str">
        <f>IF(VLOOKUP($A334&amp;$C334,[1]!data,AH$3,0)=0,"",VLOOKUP($A334&amp;$C334,[1]!data,AH$3,0))</f>
        <v/>
      </c>
      <c r="AI334" t="str">
        <f>IF(VLOOKUP($A334&amp;$C334,[1]!data,AI$3,0)=0,"",VLOOKUP($A334&amp;$C334,[1]!data,AI$3,0))</f>
        <v/>
      </c>
      <c r="AJ334" t="str">
        <f>IF(VLOOKUP($A334&amp;$C334,[1]!data,AJ$3,0)=0,"",VLOOKUP($A334&amp;$C334,[1]!data,AJ$3,0))</f>
        <v/>
      </c>
      <c r="AK334" t="str">
        <f>IF(VLOOKUP($A334&amp;$C334,[1]!data,AK$3,0)=0,"",VLOOKUP($A334&amp;$C334,[1]!data,AK$3,0))</f>
        <v/>
      </c>
      <c r="AL334" t="str">
        <f>IF(VLOOKUP($A334&amp;$C334,[1]!data,AL$3,0)=0,"",VLOOKUP($A334&amp;$C334,[1]!data,AL$3,0))</f>
        <v/>
      </c>
      <c r="AM334" t="str">
        <f>IF(VLOOKUP($A334&amp;$C334,[1]!data,AM$3,0)=0,"",VLOOKUP($A334&amp;$C334,[1]!data,AM$3,0))</f>
        <v/>
      </c>
      <c r="AN334" t="str">
        <f>IF(VLOOKUP($A334&amp;$C334,[1]!data,AN$3,0)=0,"",VLOOKUP($A334&amp;$C334,[1]!data,AN$3,0))</f>
        <v/>
      </c>
      <c r="AO334" t="str">
        <f>IF(VLOOKUP($A334&amp;$C334,[1]!data,AO$3,0)=0,"",VLOOKUP($A334&amp;$C334,[1]!data,AO$3,0))</f>
        <v/>
      </c>
      <c r="AP334" t="str">
        <f>IF(VLOOKUP($A334&amp;$C334,[1]!data,AP$3,0)=0,"",VLOOKUP($A334&amp;$C334,[1]!data,AP$3,0))</f>
        <v/>
      </c>
      <c r="AQ334" t="str">
        <f>IF(VLOOKUP($A334&amp;$C334,[1]!data,AQ$3,0)=0,"",VLOOKUP($A334&amp;$C334,[1]!data,AQ$3,0))</f>
        <v/>
      </c>
      <c r="AR334" t="str">
        <f>IF(VLOOKUP($A334&amp;$C334,[1]!data,AR$3,0)=0,"",VLOOKUP($A334&amp;$C334,[1]!data,AR$3,0))</f>
        <v/>
      </c>
      <c r="AS334" t="str">
        <f>IF(VLOOKUP($A334&amp;$C334,[1]!data,AS$3,0)=0,"",VLOOKUP($A334&amp;$C334,[1]!data,AS$3,0))</f>
        <v/>
      </c>
      <c r="AT334" t="str">
        <f>IF(VLOOKUP($A334&amp;$C334,[1]!data,AT$3,0)=0,"",VLOOKUP($A334&amp;$C334,[1]!data,AT$3,0))</f>
        <v/>
      </c>
      <c r="AU334" t="str">
        <f>IF(VLOOKUP($A334&amp;$C334,[1]!data,AU$3,0)=0,"",VLOOKUP($A334&amp;$C334,[1]!data,AU$3,0))</f>
        <v/>
      </c>
      <c r="AV334" t="str">
        <f>IF(VLOOKUP($A334&amp;$C334,[1]!data,AV$3,0)=0,"",VLOOKUP($A334&amp;$C334,[1]!data,AV$3,0))</f>
        <v/>
      </c>
      <c r="AW334" t="str">
        <f>IF(VLOOKUP($A334&amp;$C334,[1]!data,AW$3,0)=0,"",VLOOKUP($A334&amp;$C334,[1]!data,AW$3,0))</f>
        <v/>
      </c>
      <c r="AX334" t="str">
        <f>IF(VLOOKUP($A334&amp;$C334,[1]!data,AX$3,0)=0,"",VLOOKUP($A334&amp;$C334,[1]!data,AX$3,0))</f>
        <v/>
      </c>
      <c r="AY334" t="str">
        <f>IF(VLOOKUP($A334&amp;$C334,[1]!data,AY$3,0)=0,"",VLOOKUP($A334&amp;$C334,[1]!data,AY$3,0))</f>
        <v/>
      </c>
      <c r="AZ334" t="str">
        <f>IF(VLOOKUP($A334&amp;$C334,[1]!data,AZ$3,0)=0,"",VLOOKUP($A334&amp;$C334,[1]!data,AZ$3,0))</f>
        <v/>
      </c>
      <c r="BA334" t="str">
        <f>IF(VLOOKUP($A334&amp;$C334,[1]!data,BA$3,0)=0,"",VLOOKUP($A334&amp;$C334,[1]!data,BA$3,0))</f>
        <v/>
      </c>
      <c r="BB334" t="str">
        <f>IF(VLOOKUP($A334&amp;$C334,[1]!data,BB$3,0)=0,"",VLOOKUP($A334&amp;$C334,[1]!data,BB$3,0))</f>
        <v/>
      </c>
      <c r="BC334" t="str">
        <f>IF(VLOOKUP($A334&amp;$C334,[1]!data,BC$3,0)=0,"",VLOOKUP($A334&amp;$C334,[1]!data,BC$3,0))</f>
        <v/>
      </c>
      <c r="BD334" t="str">
        <f>IF(VLOOKUP($A334&amp;$C334,[1]!data,BD$3,0)=0,"",VLOOKUP($A334&amp;$C334,[1]!data,BD$3,0))</f>
        <v/>
      </c>
      <c r="BE334" t="str">
        <f>IF(VLOOKUP($A334&amp;$C334,[1]!data,BE$3,0)=0,"",VLOOKUP($A334&amp;$C334,[1]!data,BE$3,0))</f>
        <v/>
      </c>
      <c r="BF334" t="str">
        <f>IF(VLOOKUP($A334&amp;$C334,[1]!data,BF$3,0)=0,"",VLOOKUP($A334&amp;$C334,[1]!data,BF$3,0))</f>
        <v/>
      </c>
      <c r="BG334" t="str">
        <f>IF(VLOOKUP($A334&amp;$C334,[1]!data,BG$3,0)=0,"",VLOOKUP($A334&amp;$C334,[1]!data,BG$3,0))</f>
        <v/>
      </c>
      <c r="BH334" t="str">
        <f>IF(VLOOKUP($A334&amp;$C334,[1]!data,BH$3,0)=0,"",VLOOKUP($A334&amp;$C334,[1]!data,BH$3,0))</f>
        <v/>
      </c>
      <c r="BI334" t="str">
        <f>IF(VLOOKUP($A334&amp;$C334,[1]!data,BI$3,0)=0,"",VLOOKUP($A334&amp;$C334,[1]!data,BI$3,0))</f>
        <v/>
      </c>
      <c r="BJ334" t="str">
        <f>IF(VLOOKUP($A334&amp;$C334,[1]!data,BJ$3,0)=0,"",VLOOKUP($A334&amp;$C334,[1]!data,BJ$3,0))</f>
        <v/>
      </c>
      <c r="BK334" t="str">
        <f>IF(VLOOKUP($A334&amp;$C334,[1]!data,BK$3,0)=0,"",VLOOKUP($A334&amp;$C334,[1]!data,BK$3,0))</f>
        <v/>
      </c>
      <c r="BL334" t="str">
        <f>IF(VLOOKUP($A334&amp;$C334,[1]!data,BL$3,0)=0,"",VLOOKUP($A334&amp;$C334,[1]!data,BL$3,0))</f>
        <v/>
      </c>
      <c r="BM334" t="str">
        <f>IF(VLOOKUP($A334&amp;$C334,[1]!data,BM$3,0)=0,"",VLOOKUP($A334&amp;$C334,[1]!data,BM$3,0))</f>
        <v/>
      </c>
      <c r="BN334" t="str">
        <f>IF(VLOOKUP($A334&amp;$C334,[1]!data,BN$3,0)=0,"",VLOOKUP($A334&amp;$C334,[1]!data,BN$3,0))</f>
        <v/>
      </c>
      <c r="BO334" t="str">
        <f>IF(VLOOKUP($A334&amp;$C334,[1]!data,BO$3,0)=0,"",VLOOKUP($A334&amp;$C334,[1]!data,BO$3,0))</f>
        <v/>
      </c>
    </row>
    <row r="335" spans="1:67" x14ac:dyDescent="0.35">
      <c r="A335" t="s">
        <v>294</v>
      </c>
      <c r="B335" t="s">
        <v>295</v>
      </c>
      <c r="C335" t="s">
        <v>72</v>
      </c>
      <c r="D335" t="s">
        <v>73</v>
      </c>
      <c r="E335">
        <v>0</v>
      </c>
      <c r="F335" t="str">
        <f>IF(VLOOKUP($A335&amp;$C335,[1]!data,F$3,0)=0,"",VLOOKUP($A335&amp;$C335,[1]!data,F$3,0))</f>
        <v/>
      </c>
      <c r="G335" t="str">
        <f>IF(VLOOKUP($A335&amp;$C335,[1]!data,G$3,0)=0,"",VLOOKUP($A335&amp;$C335,[1]!data,G$3,0))</f>
        <v/>
      </c>
      <c r="H335" t="str">
        <f>IF(VLOOKUP($A335&amp;$C335,[1]!data,H$3,0)=0,"",VLOOKUP($A335&amp;$C335,[1]!data,H$3,0))</f>
        <v/>
      </c>
      <c r="I335" t="str">
        <f>IF(VLOOKUP($A335&amp;$C335,[1]!data,I$3,0)=0,"",VLOOKUP($A335&amp;$C335,[1]!data,I$3,0))</f>
        <v/>
      </c>
      <c r="J335" t="str">
        <f>IF(VLOOKUP($A335&amp;$C335,[1]!data,J$3,0)=0,"",VLOOKUP($A335&amp;$C335,[1]!data,J$3,0))</f>
        <v/>
      </c>
      <c r="K335" t="str">
        <f>IF(VLOOKUP($A335&amp;$C335,[1]!data,K$3,0)=0,"",VLOOKUP($A335&amp;$C335,[1]!data,K$3,0))</f>
        <v/>
      </c>
      <c r="L335" t="str">
        <f>IF(VLOOKUP($A335&amp;$C335,[1]!data,L$3,0)=0,"",VLOOKUP($A335&amp;$C335,[1]!data,L$3,0))</f>
        <v/>
      </c>
      <c r="M335" t="str">
        <f>IF(VLOOKUP($A335&amp;$C335,[1]!data,M$3,0)=0,"",VLOOKUP($A335&amp;$C335,[1]!data,M$3,0))</f>
        <v/>
      </c>
      <c r="N335" t="str">
        <f>IF(VLOOKUP($A335&amp;$C335,[1]!data,N$3,0)=0,"",VLOOKUP($A335&amp;$C335,[1]!data,N$3,0))</f>
        <v/>
      </c>
      <c r="O335" t="str">
        <f>IF(VLOOKUP($A335&amp;$C335,[1]!data,O$3,0)=0,"",VLOOKUP($A335&amp;$C335,[1]!data,O$3,0))</f>
        <v/>
      </c>
      <c r="P335" t="str">
        <f>IF(VLOOKUP($A335&amp;$C335,[1]!data,P$3,0)=0,"",VLOOKUP($A335&amp;$C335,[1]!data,P$3,0))</f>
        <v/>
      </c>
      <c r="Q335" t="str">
        <f>IF(VLOOKUP($A335&amp;$C335,[1]!data,Q$3,0)=0,"",VLOOKUP($A335&amp;$C335,[1]!data,Q$3,0))</f>
        <v/>
      </c>
      <c r="R335" t="str">
        <f>IF(VLOOKUP($A335&amp;$C335,[1]!data,R$3,0)=0,"",VLOOKUP($A335&amp;$C335,[1]!data,R$3,0))</f>
        <v/>
      </c>
      <c r="S335" t="str">
        <f>IF(VLOOKUP($A335&amp;$C335,[1]!data,S$3,0)=0,"",VLOOKUP($A335&amp;$C335,[1]!data,S$3,0))</f>
        <v/>
      </c>
      <c r="T335" t="str">
        <f>IF(VLOOKUP($A335&amp;$C335,[1]!data,T$3,0)=0,"",VLOOKUP($A335&amp;$C335,[1]!data,T$3,0))</f>
        <v/>
      </c>
      <c r="U335" t="str">
        <f>IF(VLOOKUP($A335&amp;$C335,[1]!data,U$3,0)=0,"",VLOOKUP($A335&amp;$C335,[1]!data,U$3,0))</f>
        <v/>
      </c>
      <c r="V335" t="str">
        <f>IF(VLOOKUP($A335&amp;$C335,[1]!data,V$3,0)=0,"",VLOOKUP($A335&amp;$C335,[1]!data,V$3,0))</f>
        <v/>
      </c>
      <c r="W335" t="str">
        <f>IF(VLOOKUP($A335&amp;$C335,[1]!data,W$3,0)=0,"",VLOOKUP($A335&amp;$C335,[1]!data,W$3,0))</f>
        <v/>
      </c>
      <c r="X335" t="str">
        <f>IF(VLOOKUP($A335&amp;$C335,[1]!data,X$3,0)=0,"",VLOOKUP($A335&amp;$C335,[1]!data,X$3,0))</f>
        <v/>
      </c>
      <c r="Y335" t="str">
        <f>IF(VLOOKUP($A335&amp;$C335,[1]!data,Y$3,0)=0,"",VLOOKUP($A335&amp;$C335,[1]!data,Y$3,0))</f>
        <v/>
      </c>
      <c r="Z335" t="str">
        <f>IF(VLOOKUP($A335&amp;$C335,[1]!data,Z$3,0)=0,"",VLOOKUP($A335&amp;$C335,[1]!data,Z$3,0))</f>
        <v/>
      </c>
      <c r="AA335" t="str">
        <f>IF(VLOOKUP($A335&amp;$C335,[1]!data,AA$3,0)=0,"",VLOOKUP($A335&amp;$C335,[1]!data,AA$3,0))</f>
        <v/>
      </c>
      <c r="AB335" t="str">
        <f>IF(VLOOKUP($A335&amp;$C335,[1]!data,AB$3,0)=0,"",VLOOKUP($A335&amp;$C335,[1]!data,AB$3,0))</f>
        <v/>
      </c>
      <c r="AC335" t="str">
        <f>IF(VLOOKUP($A335&amp;$C335,[1]!data,AC$3,0)=0,"",VLOOKUP($A335&amp;$C335,[1]!data,AC$3,0))</f>
        <v/>
      </c>
      <c r="AD335" t="str">
        <f>IF(VLOOKUP($A335&amp;$C335,[1]!data,AD$3,0)=0,"",VLOOKUP($A335&amp;$C335,[1]!data,AD$3,0))</f>
        <v/>
      </c>
      <c r="AE335" t="str">
        <f>IF(VLOOKUP($A335&amp;$C335,[1]!data,AE$3,0)=0,"",VLOOKUP($A335&amp;$C335,[1]!data,AE$3,0))</f>
        <v/>
      </c>
      <c r="AF335" t="str">
        <f>IF(VLOOKUP($A335&amp;$C335,[1]!data,AF$3,0)=0,"",VLOOKUP($A335&amp;$C335,[1]!data,AF$3,0))</f>
        <v/>
      </c>
      <c r="AG335" t="str">
        <f>IF(VLOOKUP($A335&amp;$C335,[1]!data,AG$3,0)=0,"",VLOOKUP($A335&amp;$C335,[1]!data,AG$3,0))</f>
        <v/>
      </c>
      <c r="AH335" t="str">
        <f>IF(VLOOKUP($A335&amp;$C335,[1]!data,AH$3,0)=0,"",VLOOKUP($A335&amp;$C335,[1]!data,AH$3,0))</f>
        <v/>
      </c>
      <c r="AI335" t="str">
        <f>IF(VLOOKUP($A335&amp;$C335,[1]!data,AI$3,0)=0,"",VLOOKUP($A335&amp;$C335,[1]!data,AI$3,0))</f>
        <v/>
      </c>
      <c r="AJ335" t="str">
        <f>IF(VLOOKUP($A335&amp;$C335,[1]!data,AJ$3,0)=0,"",VLOOKUP($A335&amp;$C335,[1]!data,AJ$3,0))</f>
        <v/>
      </c>
      <c r="AK335" t="str">
        <f>IF(VLOOKUP($A335&amp;$C335,[1]!data,AK$3,0)=0,"",VLOOKUP($A335&amp;$C335,[1]!data,AK$3,0))</f>
        <v/>
      </c>
      <c r="AL335" t="str">
        <f>IF(VLOOKUP($A335&amp;$C335,[1]!data,AL$3,0)=0,"",VLOOKUP($A335&amp;$C335,[1]!data,AL$3,0))</f>
        <v/>
      </c>
      <c r="AM335" t="str">
        <f>IF(VLOOKUP($A335&amp;$C335,[1]!data,AM$3,0)=0,"",VLOOKUP($A335&amp;$C335,[1]!data,AM$3,0))</f>
        <v/>
      </c>
      <c r="AN335" t="str">
        <f>IF(VLOOKUP($A335&amp;$C335,[1]!data,AN$3,0)=0,"",VLOOKUP($A335&amp;$C335,[1]!data,AN$3,0))</f>
        <v/>
      </c>
      <c r="AO335" t="str">
        <f>IF(VLOOKUP($A335&amp;$C335,[1]!data,AO$3,0)=0,"",VLOOKUP($A335&amp;$C335,[1]!data,AO$3,0))</f>
        <v/>
      </c>
      <c r="AP335" t="str">
        <f>IF(VLOOKUP($A335&amp;$C335,[1]!data,AP$3,0)=0,"",VLOOKUP($A335&amp;$C335,[1]!data,AP$3,0))</f>
        <v/>
      </c>
      <c r="AQ335" t="str">
        <f>IF(VLOOKUP($A335&amp;$C335,[1]!data,AQ$3,0)=0,"",VLOOKUP($A335&amp;$C335,[1]!data,AQ$3,0))</f>
        <v/>
      </c>
      <c r="AR335" t="str">
        <f>IF(VLOOKUP($A335&amp;$C335,[1]!data,AR$3,0)=0,"",VLOOKUP($A335&amp;$C335,[1]!data,AR$3,0))</f>
        <v/>
      </c>
      <c r="AS335" t="str">
        <f>IF(VLOOKUP($A335&amp;$C335,[1]!data,AS$3,0)=0,"",VLOOKUP($A335&amp;$C335,[1]!data,AS$3,0))</f>
        <v/>
      </c>
      <c r="AT335" t="str">
        <f>IF(VLOOKUP($A335&amp;$C335,[1]!data,AT$3,0)=0,"",VLOOKUP($A335&amp;$C335,[1]!data,AT$3,0))</f>
        <v/>
      </c>
      <c r="AU335" t="str">
        <f>IF(VLOOKUP($A335&amp;$C335,[1]!data,AU$3,0)=0,"",VLOOKUP($A335&amp;$C335,[1]!data,AU$3,0))</f>
        <v/>
      </c>
      <c r="AV335" t="str">
        <f>IF(VLOOKUP($A335&amp;$C335,[1]!data,AV$3,0)=0,"",VLOOKUP($A335&amp;$C335,[1]!data,AV$3,0))</f>
        <v/>
      </c>
      <c r="AW335" t="str">
        <f>IF(VLOOKUP($A335&amp;$C335,[1]!data,AW$3,0)=0,"",VLOOKUP($A335&amp;$C335,[1]!data,AW$3,0))</f>
        <v/>
      </c>
      <c r="AX335" t="str">
        <f>IF(VLOOKUP($A335&amp;$C335,[1]!data,AX$3,0)=0,"",VLOOKUP($A335&amp;$C335,[1]!data,AX$3,0))</f>
        <v/>
      </c>
      <c r="AY335" t="str">
        <f>IF(VLOOKUP($A335&amp;$C335,[1]!data,AY$3,0)=0,"",VLOOKUP($A335&amp;$C335,[1]!data,AY$3,0))</f>
        <v/>
      </c>
      <c r="AZ335" t="str">
        <f>IF(VLOOKUP($A335&amp;$C335,[1]!data,AZ$3,0)=0,"",VLOOKUP($A335&amp;$C335,[1]!data,AZ$3,0))</f>
        <v/>
      </c>
      <c r="BA335" t="str">
        <f>IF(VLOOKUP($A335&amp;$C335,[1]!data,BA$3,0)=0,"",VLOOKUP($A335&amp;$C335,[1]!data,BA$3,0))</f>
        <v/>
      </c>
      <c r="BB335" t="str">
        <f>IF(VLOOKUP($A335&amp;$C335,[1]!data,BB$3,0)=0,"",VLOOKUP($A335&amp;$C335,[1]!data,BB$3,0))</f>
        <v/>
      </c>
      <c r="BC335" t="str">
        <f>IF(VLOOKUP($A335&amp;$C335,[1]!data,BC$3,0)=0,"",VLOOKUP($A335&amp;$C335,[1]!data,BC$3,0))</f>
        <v/>
      </c>
      <c r="BD335" t="str">
        <f>IF(VLOOKUP($A335&amp;$C335,[1]!data,BD$3,0)=0,"",VLOOKUP($A335&amp;$C335,[1]!data,BD$3,0))</f>
        <v/>
      </c>
      <c r="BE335" t="str">
        <f>IF(VLOOKUP($A335&amp;$C335,[1]!data,BE$3,0)=0,"",VLOOKUP($A335&amp;$C335,[1]!data,BE$3,0))</f>
        <v/>
      </c>
      <c r="BF335" t="str">
        <f>IF(VLOOKUP($A335&amp;$C335,[1]!data,BF$3,0)=0,"",VLOOKUP($A335&amp;$C335,[1]!data,BF$3,0))</f>
        <v/>
      </c>
      <c r="BG335" t="str">
        <f>IF(VLOOKUP($A335&amp;$C335,[1]!data,BG$3,0)=0,"",VLOOKUP($A335&amp;$C335,[1]!data,BG$3,0))</f>
        <v/>
      </c>
      <c r="BH335" t="str">
        <f>IF(VLOOKUP($A335&amp;$C335,[1]!data,BH$3,0)=0,"",VLOOKUP($A335&amp;$C335,[1]!data,BH$3,0))</f>
        <v/>
      </c>
      <c r="BI335" t="str">
        <f>IF(VLOOKUP($A335&amp;$C335,[1]!data,BI$3,0)=0,"",VLOOKUP($A335&amp;$C335,[1]!data,BI$3,0))</f>
        <v/>
      </c>
      <c r="BJ335" t="str">
        <f>IF(VLOOKUP($A335&amp;$C335,[1]!data,BJ$3,0)=0,"",VLOOKUP($A335&amp;$C335,[1]!data,BJ$3,0))</f>
        <v/>
      </c>
      <c r="BK335" t="str">
        <f>IF(VLOOKUP($A335&amp;$C335,[1]!data,BK$3,0)=0,"",VLOOKUP($A335&amp;$C335,[1]!data,BK$3,0))</f>
        <v/>
      </c>
      <c r="BL335" t="str">
        <f>IF(VLOOKUP($A335&amp;$C335,[1]!data,BL$3,0)=0,"",VLOOKUP($A335&amp;$C335,[1]!data,BL$3,0))</f>
        <v/>
      </c>
      <c r="BM335" t="str">
        <f>IF(VLOOKUP($A335&amp;$C335,[1]!data,BM$3,0)=0,"",VLOOKUP($A335&amp;$C335,[1]!data,BM$3,0))</f>
        <v/>
      </c>
      <c r="BN335" t="str">
        <f>IF(VLOOKUP($A335&amp;$C335,[1]!data,BN$3,0)=0,"",VLOOKUP($A335&amp;$C335,[1]!data,BN$3,0))</f>
        <v/>
      </c>
      <c r="BO335" t="str">
        <f>IF(VLOOKUP($A335&amp;$C335,[1]!data,BO$3,0)=0,"",VLOOKUP($A335&amp;$C335,[1]!data,BO$3,0))</f>
        <v/>
      </c>
    </row>
    <row r="336" spans="1:67" x14ac:dyDescent="0.35">
      <c r="A336" t="s">
        <v>294</v>
      </c>
      <c r="B336" t="s">
        <v>295</v>
      </c>
      <c r="C336" t="s">
        <v>74</v>
      </c>
      <c r="D336" t="s">
        <v>75</v>
      </c>
      <c r="E336">
        <v>0</v>
      </c>
      <c r="F336" t="str">
        <f>IF(VLOOKUP($A336&amp;$C336,[1]!data,F$3,0)=0,"",VLOOKUP($A336&amp;$C336,[1]!data,F$3,0))</f>
        <v/>
      </c>
      <c r="G336" t="str">
        <f>IF(VLOOKUP($A336&amp;$C336,[1]!data,G$3,0)=0,"",VLOOKUP($A336&amp;$C336,[1]!data,G$3,0))</f>
        <v/>
      </c>
      <c r="H336" t="str">
        <f>IF(VLOOKUP($A336&amp;$C336,[1]!data,H$3,0)=0,"",VLOOKUP($A336&amp;$C336,[1]!data,H$3,0))</f>
        <v/>
      </c>
      <c r="I336" t="str">
        <f>IF(VLOOKUP($A336&amp;$C336,[1]!data,I$3,0)=0,"",VLOOKUP($A336&amp;$C336,[1]!data,I$3,0))</f>
        <v/>
      </c>
      <c r="J336" t="str">
        <f>IF(VLOOKUP($A336&amp;$C336,[1]!data,J$3,0)=0,"",VLOOKUP($A336&amp;$C336,[1]!data,J$3,0))</f>
        <v/>
      </c>
      <c r="K336" t="str">
        <f>IF(VLOOKUP($A336&amp;$C336,[1]!data,K$3,0)=0,"",VLOOKUP($A336&amp;$C336,[1]!data,K$3,0))</f>
        <v/>
      </c>
      <c r="L336" t="str">
        <f>IF(VLOOKUP($A336&amp;$C336,[1]!data,L$3,0)=0,"",VLOOKUP($A336&amp;$C336,[1]!data,L$3,0))</f>
        <v/>
      </c>
      <c r="M336" t="str">
        <f>IF(VLOOKUP($A336&amp;$C336,[1]!data,M$3,0)=0,"",VLOOKUP($A336&amp;$C336,[1]!data,M$3,0))</f>
        <v/>
      </c>
      <c r="N336" t="str">
        <f>IF(VLOOKUP($A336&amp;$C336,[1]!data,N$3,0)=0,"",VLOOKUP($A336&amp;$C336,[1]!data,N$3,0))</f>
        <v/>
      </c>
      <c r="O336" t="str">
        <f>IF(VLOOKUP($A336&amp;$C336,[1]!data,O$3,0)=0,"",VLOOKUP($A336&amp;$C336,[1]!data,O$3,0))</f>
        <v/>
      </c>
      <c r="P336" t="str">
        <f>IF(VLOOKUP($A336&amp;$C336,[1]!data,P$3,0)=0,"",VLOOKUP($A336&amp;$C336,[1]!data,P$3,0))</f>
        <v/>
      </c>
      <c r="Q336" t="str">
        <f>IF(VLOOKUP($A336&amp;$C336,[1]!data,Q$3,0)=0,"",VLOOKUP($A336&amp;$C336,[1]!data,Q$3,0))</f>
        <v/>
      </c>
      <c r="R336" t="str">
        <f>IF(VLOOKUP($A336&amp;$C336,[1]!data,R$3,0)=0,"",VLOOKUP($A336&amp;$C336,[1]!data,R$3,0))</f>
        <v/>
      </c>
      <c r="S336" t="str">
        <f>IF(VLOOKUP($A336&amp;$C336,[1]!data,S$3,0)=0,"",VLOOKUP($A336&amp;$C336,[1]!data,S$3,0))</f>
        <v/>
      </c>
      <c r="T336" t="str">
        <f>IF(VLOOKUP($A336&amp;$C336,[1]!data,T$3,0)=0,"",VLOOKUP($A336&amp;$C336,[1]!data,T$3,0))</f>
        <v/>
      </c>
      <c r="U336" t="str">
        <f>IF(VLOOKUP($A336&amp;$C336,[1]!data,U$3,0)=0,"",VLOOKUP($A336&amp;$C336,[1]!data,U$3,0))</f>
        <v/>
      </c>
      <c r="V336" t="str">
        <f>IF(VLOOKUP($A336&amp;$C336,[1]!data,V$3,0)=0,"",VLOOKUP($A336&amp;$C336,[1]!data,V$3,0))</f>
        <v/>
      </c>
      <c r="W336" t="str">
        <f>IF(VLOOKUP($A336&amp;$C336,[1]!data,W$3,0)=0,"",VLOOKUP($A336&amp;$C336,[1]!data,W$3,0))</f>
        <v/>
      </c>
      <c r="X336" t="str">
        <f>IF(VLOOKUP($A336&amp;$C336,[1]!data,X$3,0)=0,"",VLOOKUP($A336&amp;$C336,[1]!data,X$3,0))</f>
        <v/>
      </c>
      <c r="Y336" t="str">
        <f>IF(VLOOKUP($A336&amp;$C336,[1]!data,Y$3,0)=0,"",VLOOKUP($A336&amp;$C336,[1]!data,Y$3,0))</f>
        <v/>
      </c>
      <c r="Z336" t="str">
        <f>IF(VLOOKUP($A336&amp;$C336,[1]!data,Z$3,0)=0,"",VLOOKUP($A336&amp;$C336,[1]!data,Z$3,0))</f>
        <v/>
      </c>
      <c r="AA336" t="str">
        <f>IF(VLOOKUP($A336&amp;$C336,[1]!data,AA$3,0)=0,"",VLOOKUP($A336&amp;$C336,[1]!data,AA$3,0))</f>
        <v/>
      </c>
      <c r="AB336" t="str">
        <f>IF(VLOOKUP($A336&amp;$C336,[1]!data,AB$3,0)=0,"",VLOOKUP($A336&amp;$C336,[1]!data,AB$3,0))</f>
        <v/>
      </c>
      <c r="AC336" t="str">
        <f>IF(VLOOKUP($A336&amp;$C336,[1]!data,AC$3,0)=0,"",VLOOKUP($A336&amp;$C336,[1]!data,AC$3,0))</f>
        <v/>
      </c>
      <c r="AD336" t="str">
        <f>IF(VLOOKUP($A336&amp;$C336,[1]!data,AD$3,0)=0,"",VLOOKUP($A336&amp;$C336,[1]!data,AD$3,0))</f>
        <v/>
      </c>
      <c r="AE336" t="str">
        <f>IF(VLOOKUP($A336&amp;$C336,[1]!data,AE$3,0)=0,"",VLOOKUP($A336&amp;$C336,[1]!data,AE$3,0))</f>
        <v/>
      </c>
      <c r="AF336" t="str">
        <f>IF(VLOOKUP($A336&amp;$C336,[1]!data,AF$3,0)=0,"",VLOOKUP($A336&amp;$C336,[1]!data,AF$3,0))</f>
        <v/>
      </c>
      <c r="AG336" t="str">
        <f>IF(VLOOKUP($A336&amp;$C336,[1]!data,AG$3,0)=0,"",VLOOKUP($A336&amp;$C336,[1]!data,AG$3,0))</f>
        <v/>
      </c>
      <c r="AH336" t="str">
        <f>IF(VLOOKUP($A336&amp;$C336,[1]!data,AH$3,0)=0,"",VLOOKUP($A336&amp;$C336,[1]!data,AH$3,0))</f>
        <v/>
      </c>
      <c r="AI336" t="str">
        <f>IF(VLOOKUP($A336&amp;$C336,[1]!data,AI$3,0)=0,"",VLOOKUP($A336&amp;$C336,[1]!data,AI$3,0))</f>
        <v/>
      </c>
      <c r="AJ336" t="str">
        <f>IF(VLOOKUP($A336&amp;$C336,[1]!data,AJ$3,0)=0,"",VLOOKUP($A336&amp;$C336,[1]!data,AJ$3,0))</f>
        <v/>
      </c>
      <c r="AK336" t="str">
        <f>IF(VLOOKUP($A336&amp;$C336,[1]!data,AK$3,0)=0,"",VLOOKUP($A336&amp;$C336,[1]!data,AK$3,0))</f>
        <v/>
      </c>
      <c r="AL336" t="str">
        <f>IF(VLOOKUP($A336&amp;$C336,[1]!data,AL$3,0)=0,"",VLOOKUP($A336&amp;$C336,[1]!data,AL$3,0))</f>
        <v/>
      </c>
      <c r="AM336" t="str">
        <f>IF(VLOOKUP($A336&amp;$C336,[1]!data,AM$3,0)=0,"",VLOOKUP($A336&amp;$C336,[1]!data,AM$3,0))</f>
        <v/>
      </c>
      <c r="AN336" t="str">
        <f>IF(VLOOKUP($A336&amp;$C336,[1]!data,AN$3,0)=0,"",VLOOKUP($A336&amp;$C336,[1]!data,AN$3,0))</f>
        <v/>
      </c>
      <c r="AO336" t="str">
        <f>IF(VLOOKUP($A336&amp;$C336,[1]!data,AO$3,0)=0,"",VLOOKUP($A336&amp;$C336,[1]!data,AO$3,0))</f>
        <v/>
      </c>
      <c r="AP336" t="str">
        <f>IF(VLOOKUP($A336&amp;$C336,[1]!data,AP$3,0)=0,"",VLOOKUP($A336&amp;$C336,[1]!data,AP$3,0))</f>
        <v/>
      </c>
      <c r="AQ336" t="str">
        <f>IF(VLOOKUP($A336&amp;$C336,[1]!data,AQ$3,0)=0,"",VLOOKUP($A336&amp;$C336,[1]!data,AQ$3,0))</f>
        <v/>
      </c>
      <c r="AR336" t="str">
        <f>IF(VLOOKUP($A336&amp;$C336,[1]!data,AR$3,0)=0,"",VLOOKUP($A336&amp;$C336,[1]!data,AR$3,0))</f>
        <v/>
      </c>
      <c r="AS336" t="str">
        <f>IF(VLOOKUP($A336&amp;$C336,[1]!data,AS$3,0)=0,"",VLOOKUP($A336&amp;$C336,[1]!data,AS$3,0))</f>
        <v/>
      </c>
      <c r="AT336" t="str">
        <f>IF(VLOOKUP($A336&amp;$C336,[1]!data,AT$3,0)=0,"",VLOOKUP($A336&amp;$C336,[1]!data,AT$3,0))</f>
        <v/>
      </c>
      <c r="AU336" t="str">
        <f>IF(VLOOKUP($A336&amp;$C336,[1]!data,AU$3,0)=0,"",VLOOKUP($A336&amp;$C336,[1]!data,AU$3,0))</f>
        <v/>
      </c>
      <c r="AV336" t="str">
        <f>IF(VLOOKUP($A336&amp;$C336,[1]!data,AV$3,0)=0,"",VLOOKUP($A336&amp;$C336,[1]!data,AV$3,0))</f>
        <v/>
      </c>
      <c r="AW336" t="str">
        <f>IF(VLOOKUP($A336&amp;$C336,[1]!data,AW$3,0)=0,"",VLOOKUP($A336&amp;$C336,[1]!data,AW$3,0))</f>
        <v/>
      </c>
      <c r="AX336" t="str">
        <f>IF(VLOOKUP($A336&amp;$C336,[1]!data,AX$3,0)=0,"",VLOOKUP($A336&amp;$C336,[1]!data,AX$3,0))</f>
        <v/>
      </c>
      <c r="AY336" t="str">
        <f>IF(VLOOKUP($A336&amp;$C336,[1]!data,AY$3,0)=0,"",VLOOKUP($A336&amp;$C336,[1]!data,AY$3,0))</f>
        <v/>
      </c>
      <c r="AZ336" t="str">
        <f>IF(VLOOKUP($A336&amp;$C336,[1]!data,AZ$3,0)=0,"",VLOOKUP($A336&amp;$C336,[1]!data,AZ$3,0))</f>
        <v/>
      </c>
      <c r="BA336" t="str">
        <f>IF(VLOOKUP($A336&amp;$C336,[1]!data,BA$3,0)=0,"",VLOOKUP($A336&amp;$C336,[1]!data,BA$3,0))</f>
        <v/>
      </c>
      <c r="BB336" t="str">
        <f>IF(VLOOKUP($A336&amp;$C336,[1]!data,BB$3,0)=0,"",VLOOKUP($A336&amp;$C336,[1]!data,BB$3,0))</f>
        <v/>
      </c>
      <c r="BC336" t="str">
        <f>IF(VLOOKUP($A336&amp;$C336,[1]!data,BC$3,0)=0,"",VLOOKUP($A336&amp;$C336,[1]!data,BC$3,0))</f>
        <v/>
      </c>
      <c r="BD336" t="str">
        <f>IF(VLOOKUP($A336&amp;$C336,[1]!data,BD$3,0)=0,"",VLOOKUP($A336&amp;$C336,[1]!data,BD$3,0))</f>
        <v/>
      </c>
      <c r="BE336" t="str">
        <f>IF(VLOOKUP($A336&amp;$C336,[1]!data,BE$3,0)=0,"",VLOOKUP($A336&amp;$C336,[1]!data,BE$3,0))</f>
        <v/>
      </c>
      <c r="BF336" t="str">
        <f>IF(VLOOKUP($A336&amp;$C336,[1]!data,BF$3,0)=0,"",VLOOKUP($A336&amp;$C336,[1]!data,BF$3,0))</f>
        <v/>
      </c>
      <c r="BG336" t="str">
        <f>IF(VLOOKUP($A336&amp;$C336,[1]!data,BG$3,0)=0,"",VLOOKUP($A336&amp;$C336,[1]!data,BG$3,0))</f>
        <v/>
      </c>
      <c r="BH336" t="str">
        <f>IF(VLOOKUP($A336&amp;$C336,[1]!data,BH$3,0)=0,"",VLOOKUP($A336&amp;$C336,[1]!data,BH$3,0))</f>
        <v/>
      </c>
      <c r="BI336" t="str">
        <f>IF(VLOOKUP($A336&amp;$C336,[1]!data,BI$3,0)=0,"",VLOOKUP($A336&amp;$C336,[1]!data,BI$3,0))</f>
        <v/>
      </c>
      <c r="BJ336" t="str">
        <f>IF(VLOOKUP($A336&amp;$C336,[1]!data,BJ$3,0)=0,"",VLOOKUP($A336&amp;$C336,[1]!data,BJ$3,0))</f>
        <v/>
      </c>
      <c r="BK336" t="str">
        <f>IF(VLOOKUP($A336&amp;$C336,[1]!data,BK$3,0)=0,"",VLOOKUP($A336&amp;$C336,[1]!data,BK$3,0))</f>
        <v/>
      </c>
      <c r="BL336" t="str">
        <f>IF(VLOOKUP($A336&amp;$C336,[1]!data,BL$3,0)=0,"",VLOOKUP($A336&amp;$C336,[1]!data,BL$3,0))</f>
        <v/>
      </c>
      <c r="BM336" t="str">
        <f>IF(VLOOKUP($A336&amp;$C336,[1]!data,BM$3,0)=0,"",VLOOKUP($A336&amp;$C336,[1]!data,BM$3,0))</f>
        <v/>
      </c>
      <c r="BN336" t="str">
        <f>IF(VLOOKUP($A336&amp;$C336,[1]!data,BN$3,0)=0,"",VLOOKUP($A336&amp;$C336,[1]!data,BN$3,0))</f>
        <v/>
      </c>
      <c r="BO336" t="str">
        <f>IF(VLOOKUP($A336&amp;$C336,[1]!data,BO$3,0)=0,"",VLOOKUP($A336&amp;$C336,[1]!data,BO$3,0))</f>
        <v/>
      </c>
    </row>
    <row r="337" spans="1:67" x14ac:dyDescent="0.35">
      <c r="A337" t="s">
        <v>296</v>
      </c>
      <c r="B337" t="s">
        <v>297</v>
      </c>
      <c r="C337" t="s">
        <v>70</v>
      </c>
      <c r="D337" t="s">
        <v>71</v>
      </c>
      <c r="E337">
        <v>0</v>
      </c>
      <c r="F337">
        <f>IF(VLOOKUP($A337&amp;$C337,[1]!data,F$3,0)=0,"",VLOOKUP($A337&amp;$C337,[1]!data,F$3,0))</f>
        <v>9319283</v>
      </c>
      <c r="G337">
        <f>IF(VLOOKUP($A337&amp;$C337,[1]!data,G$3,0)=0,"",VLOOKUP($A337&amp;$C337,[1]!data,G$3,0))</f>
        <v>9639302</v>
      </c>
      <c r="H337">
        <f>IF(VLOOKUP($A337&amp;$C337,[1]!data,H$3,0)=0,"",VLOOKUP($A337&amp;$C337,[1]!data,H$3,0))</f>
        <v>9959414</v>
      </c>
      <c r="I337">
        <f>IF(VLOOKUP($A337&amp;$C337,[1]!data,I$3,0)=0,"",VLOOKUP($A337&amp;$C337,[1]!data,I$3,0))</f>
        <v>10277790</v>
      </c>
      <c r="J337">
        <f>IF(VLOOKUP($A337&amp;$C337,[1]!data,J$3,0)=0,"",VLOOKUP($A337&amp;$C337,[1]!data,J$3,0))</f>
        <v>10590934</v>
      </c>
      <c r="K337">
        <f>IF(VLOOKUP($A337&amp;$C337,[1]!data,K$3,0)=0,"",VLOOKUP($A337&amp;$C337,[1]!data,K$3,0))</f>
        <v>10897644</v>
      </c>
      <c r="L337">
        <f>IF(VLOOKUP($A337&amp;$C337,[1]!data,L$3,0)=0,"",VLOOKUP($A337&amp;$C337,[1]!data,L$3,0))</f>
        <v>11197568</v>
      </c>
      <c r="M337">
        <f>IF(VLOOKUP($A337&amp;$C337,[1]!data,M$3,0)=0,"",VLOOKUP($A337&amp;$C337,[1]!data,M$3,0))</f>
        <v>11491228</v>
      </c>
      <c r="N337">
        <f>IF(VLOOKUP($A337&amp;$C337,[1]!data,N$3,0)=0,"",VLOOKUP($A337&amp;$C337,[1]!data,N$3,0))</f>
        <v>11777849</v>
      </c>
      <c r="O337">
        <f>IF(VLOOKUP($A337&amp;$C337,[1]!data,O$3,0)=0,"",VLOOKUP($A337&amp;$C337,[1]!data,O$3,0))</f>
        <v>12042478</v>
      </c>
      <c r="P337">
        <f>IF(VLOOKUP($A337&amp;$C337,[1]!data,P$3,0)=0,"",VLOOKUP($A337&amp;$C337,[1]!data,P$3,0))</f>
        <v>12265305</v>
      </c>
      <c r="Q337">
        <f>IF(VLOOKUP($A337&amp;$C337,[1]!data,Q$3,0)=0,"",VLOOKUP($A337&amp;$C337,[1]!data,Q$3,0))</f>
        <v>12444338</v>
      </c>
      <c r="R337">
        <f>IF(VLOOKUP($A337&amp;$C337,[1]!data,R$3,0)=0,"",VLOOKUP($A337&amp;$C337,[1]!data,R$3,0))</f>
        <v>12611997</v>
      </c>
      <c r="S337">
        <f>IF(VLOOKUP($A337&amp;$C337,[1]!data,S$3,0)=0,"",VLOOKUP($A337&amp;$C337,[1]!data,S$3,0))</f>
        <v>12789985</v>
      </c>
      <c r="T337">
        <f>IF(VLOOKUP($A337&amp;$C337,[1]!data,T$3,0)=0,"",VLOOKUP($A337&amp;$C337,[1]!data,T$3,0))</f>
        <v>12972497</v>
      </c>
      <c r="U337">
        <f>IF(VLOOKUP($A337&amp;$C337,[1]!data,U$3,0)=0,"",VLOOKUP($A337&amp;$C337,[1]!data,U$3,0))</f>
        <v>13158942</v>
      </c>
      <c r="V337">
        <f>IF(VLOOKUP($A337&amp;$C337,[1]!data,V$3,0)=0,"",VLOOKUP($A337&amp;$C337,[1]!data,V$3,0))</f>
        <v>13346173</v>
      </c>
      <c r="W337">
        <f>IF(VLOOKUP($A337&amp;$C337,[1]!data,W$3,0)=0,"",VLOOKUP($A337&amp;$C337,[1]!data,W$3,0))</f>
        <v>13543521</v>
      </c>
      <c r="X337">
        <f>IF(VLOOKUP($A337&amp;$C337,[1]!data,X$3,0)=0,"",VLOOKUP($A337&amp;$C337,[1]!data,X$3,0))</f>
        <v>13750291</v>
      </c>
      <c r="Y337">
        <f>IF(VLOOKUP($A337&amp;$C337,[1]!data,Y$3,0)=0,"",VLOOKUP($A337&amp;$C337,[1]!data,Y$3,0))</f>
        <v>13957795</v>
      </c>
      <c r="Z337">
        <f>IF(VLOOKUP($A337&amp;$C337,[1]!data,Z$3,0)=0,"",VLOOKUP($A337&amp;$C337,[1]!data,Z$3,0))</f>
        <v>14172710</v>
      </c>
      <c r="AA337">
        <f>IF(VLOOKUP($A337&amp;$C337,[1]!data,AA$3,0)=0,"",VLOOKUP($A337&amp;$C337,[1]!data,AA$3,0))</f>
        <v>14397391</v>
      </c>
      <c r="AB337">
        <f>IF(VLOOKUP($A337&amp;$C337,[1]!data,AB$3,0)=0,"",VLOOKUP($A337&amp;$C337,[1]!data,AB$3,0))</f>
        <v>14634179</v>
      </c>
      <c r="AC337">
        <f>IF(VLOOKUP($A337&amp;$C337,[1]!data,AC$3,0)=0,"",VLOOKUP($A337&amp;$C337,[1]!data,AC$3,0))</f>
        <v>14885966</v>
      </c>
      <c r="AD337">
        <f>IF(VLOOKUP($A337&amp;$C337,[1]!data,AD$3,0)=0,"",VLOOKUP($A337&amp;$C337,[1]!data,AD$3,0))</f>
        <v>15147590</v>
      </c>
      <c r="AE337">
        <f>IF(VLOOKUP($A337&amp;$C337,[1]!data,AE$3,0)=0,"",VLOOKUP($A337&amp;$C337,[1]!data,AE$3,0))</f>
        <v>15413315</v>
      </c>
      <c r="AF337">
        <f>IF(VLOOKUP($A337&amp;$C337,[1]!data,AF$3,0)=0,"",VLOOKUP($A337&amp;$C337,[1]!data,AF$3,0))</f>
        <v>15721289</v>
      </c>
      <c r="AG337">
        <f>IF(VLOOKUP($A337&amp;$C337,[1]!data,AG$3,0)=0,"",VLOOKUP($A337&amp;$C337,[1]!data,AG$3,0))</f>
        <v>16072478</v>
      </c>
      <c r="AH337">
        <f>IF(VLOOKUP($A337&amp;$C337,[1]!data,AH$3,0)=0,"",VLOOKUP($A337&amp;$C337,[1]!data,AH$3,0))</f>
        <v>16430590</v>
      </c>
      <c r="AI337">
        <f>IF(VLOOKUP($A337&amp;$C337,[1]!data,AI$3,0)=0,"",VLOOKUP($A337&amp;$C337,[1]!data,AI$3,0))</f>
        <v>16249500</v>
      </c>
      <c r="AJ337">
        <f>IF(VLOOKUP($A337&amp;$C337,[1]!data,AJ$3,0)=0,"",VLOOKUP($A337&amp;$C337,[1]!data,AJ$3,0))</f>
        <v>16348000</v>
      </c>
      <c r="AK337">
        <f>IF(VLOOKUP($A337&amp;$C337,[1]!data,AK$3,0)=0,"",VLOOKUP($A337&amp;$C337,[1]!data,AK$3,0))</f>
        <v>16451711</v>
      </c>
      <c r="AL337">
        <f>IF(VLOOKUP($A337&amp;$C337,[1]!data,AL$3,0)=0,"",VLOOKUP($A337&amp;$C337,[1]!data,AL$3,0))</f>
        <v>16439095</v>
      </c>
      <c r="AM337">
        <f>IF(VLOOKUP($A337&amp;$C337,[1]!data,AM$3,0)=0,"",VLOOKUP($A337&amp;$C337,[1]!data,AM$3,0))</f>
        <v>16380672</v>
      </c>
      <c r="AN337">
        <f>IF(VLOOKUP($A337&amp;$C337,[1]!data,AN$3,0)=0,"",VLOOKUP($A337&amp;$C337,[1]!data,AN$3,0))</f>
        <v>16145766</v>
      </c>
      <c r="AO337">
        <f>IF(VLOOKUP($A337&amp;$C337,[1]!data,AO$3,0)=0,"",VLOOKUP($A337&amp;$C337,[1]!data,AO$3,0))</f>
        <v>15816243</v>
      </c>
      <c r="AP337">
        <f>IF(VLOOKUP($A337&amp;$C337,[1]!data,AP$3,0)=0,"",VLOOKUP($A337&amp;$C337,[1]!data,AP$3,0))</f>
        <v>15578227</v>
      </c>
      <c r="AQ337">
        <f>IF(VLOOKUP($A337&amp;$C337,[1]!data,AQ$3,0)=0,"",VLOOKUP($A337&amp;$C337,[1]!data,AQ$3,0))</f>
        <v>15334405</v>
      </c>
      <c r="AR337">
        <f>IF(VLOOKUP($A337&amp;$C337,[1]!data,AR$3,0)=0,"",VLOOKUP($A337&amp;$C337,[1]!data,AR$3,0))</f>
        <v>15071640</v>
      </c>
      <c r="AS337">
        <f>IF(VLOOKUP($A337&amp;$C337,[1]!data,AS$3,0)=0,"",VLOOKUP($A337&amp;$C337,[1]!data,AS$3,0))</f>
        <v>14928374</v>
      </c>
      <c r="AT337">
        <f>IF(VLOOKUP($A337&amp;$C337,[1]!data,AT$3,0)=0,"",VLOOKUP($A337&amp;$C337,[1]!data,AT$3,0))</f>
        <v>14883626</v>
      </c>
      <c r="AU337">
        <f>IF(VLOOKUP($A337&amp;$C337,[1]!data,AU$3,0)=0,"",VLOOKUP($A337&amp;$C337,[1]!data,AU$3,0))</f>
        <v>14858335</v>
      </c>
      <c r="AV337">
        <f>IF(VLOOKUP($A337&amp;$C337,[1]!data,AV$3,0)=0,"",VLOOKUP($A337&amp;$C337,[1]!data,AV$3,0))</f>
        <v>14858948</v>
      </c>
      <c r="AW337">
        <f>IF(VLOOKUP($A337&amp;$C337,[1]!data,AW$3,0)=0,"",VLOOKUP($A337&amp;$C337,[1]!data,AW$3,0))</f>
        <v>14909019</v>
      </c>
      <c r="AX337">
        <f>IF(VLOOKUP($A337&amp;$C337,[1]!data,AX$3,0)=0,"",VLOOKUP($A337&amp;$C337,[1]!data,AX$3,0))</f>
        <v>15012984</v>
      </c>
      <c r="AY337">
        <f>IF(VLOOKUP($A337&amp;$C337,[1]!data,AY$3,0)=0,"",VLOOKUP($A337&amp;$C337,[1]!data,AY$3,0))</f>
        <v>15147029</v>
      </c>
      <c r="AZ337">
        <f>IF(VLOOKUP($A337&amp;$C337,[1]!data,AZ$3,0)=0,"",VLOOKUP($A337&amp;$C337,[1]!data,AZ$3,0))</f>
        <v>15308085</v>
      </c>
      <c r="BA337">
        <f>IF(VLOOKUP($A337&amp;$C337,[1]!data,BA$3,0)=0,"",VLOOKUP($A337&amp;$C337,[1]!data,BA$3,0))</f>
        <v>15484192</v>
      </c>
      <c r="BB337">
        <f>IF(VLOOKUP($A337&amp;$C337,[1]!data,BB$3,0)=0,"",VLOOKUP($A337&amp;$C337,[1]!data,BB$3,0))</f>
        <v>15776938</v>
      </c>
      <c r="BC337">
        <f>IF(VLOOKUP($A337&amp;$C337,[1]!data,BC$3,0)=0,"",VLOOKUP($A337&amp;$C337,[1]!data,BC$3,0))</f>
        <v>16092822</v>
      </c>
      <c r="BD337">
        <f>IF(VLOOKUP($A337&amp;$C337,[1]!data,BD$3,0)=0,"",VLOOKUP($A337&amp;$C337,[1]!data,BD$3,0))</f>
        <v>16321872</v>
      </c>
      <c r="BE337">
        <f>IF(VLOOKUP($A337&amp;$C337,[1]!data,BE$3,0)=0,"",VLOOKUP($A337&amp;$C337,[1]!data,BE$3,0))</f>
        <v>16557202</v>
      </c>
      <c r="BF337">
        <f>IF(VLOOKUP($A337&amp;$C337,[1]!data,BF$3,0)=0,"",VLOOKUP($A337&amp;$C337,[1]!data,BF$3,0))</f>
        <v>16792090</v>
      </c>
      <c r="BG337">
        <f>IF(VLOOKUP($A337&amp;$C337,[1]!data,BG$3,0)=0,"",VLOOKUP($A337&amp;$C337,[1]!data,BG$3,0))</f>
        <v>17035551</v>
      </c>
      <c r="BH337">
        <f>IF(VLOOKUP($A337&amp;$C337,[1]!data,BH$3,0)=0,"",VLOOKUP($A337&amp;$C337,[1]!data,BH$3,0))</f>
        <v>17288285</v>
      </c>
      <c r="BI337">
        <f>IF(VLOOKUP($A337&amp;$C337,[1]!data,BI$3,0)=0,"",VLOOKUP($A337&amp;$C337,[1]!data,BI$3,0))</f>
        <v>17542806</v>
      </c>
      <c r="BJ337">
        <f>IF(VLOOKUP($A337&amp;$C337,[1]!data,BJ$3,0)=0,"",VLOOKUP($A337&amp;$C337,[1]!data,BJ$3,0))</f>
        <v>17794055</v>
      </c>
      <c r="BK337">
        <f>IF(VLOOKUP($A337&amp;$C337,[1]!data,BK$3,0)=0,"",VLOOKUP($A337&amp;$C337,[1]!data,BK$3,0))</f>
        <v>18037776</v>
      </c>
      <c r="BL337">
        <f>IF(VLOOKUP($A337&amp;$C337,[1]!data,BL$3,0)=0,"",VLOOKUP($A337&amp;$C337,[1]!data,BL$3,0))</f>
        <v>18276452</v>
      </c>
      <c r="BM337">
        <f>IF(VLOOKUP($A337&amp;$C337,[1]!data,BM$3,0)=0,"",VLOOKUP($A337&amp;$C337,[1]!data,BM$3,0))</f>
        <v>18513673</v>
      </c>
      <c r="BN337">
        <f>IF(VLOOKUP($A337&amp;$C337,[1]!data,BN$3,0)=0,"",VLOOKUP($A337&amp;$C337,[1]!data,BN$3,0))</f>
        <v>18755666</v>
      </c>
      <c r="BO337">
        <f>IF(VLOOKUP($A337&amp;$C337,[1]!data,BO$3,0)=0,"",VLOOKUP($A337&amp;$C337,[1]!data,BO$3,0))</f>
        <v>19000988</v>
      </c>
    </row>
    <row r="338" spans="1:67" x14ac:dyDescent="0.35">
      <c r="A338" t="s">
        <v>296</v>
      </c>
      <c r="B338" t="s">
        <v>297</v>
      </c>
      <c r="C338" t="s">
        <v>72</v>
      </c>
      <c r="D338" t="s">
        <v>73</v>
      </c>
      <c r="E338">
        <v>0</v>
      </c>
      <c r="F338">
        <f>IF(VLOOKUP($A338&amp;$C338,[1]!data,F$3,0)=0,"",VLOOKUP($A338&amp;$C338,[1]!data,F$3,0))</f>
        <v>5200346</v>
      </c>
      <c r="G338">
        <f>IF(VLOOKUP($A338&amp;$C338,[1]!data,G$3,0)=0,"",VLOOKUP($A338&amp;$C338,[1]!data,G$3,0))</f>
        <v>5326100</v>
      </c>
      <c r="H338">
        <f>IF(VLOOKUP($A338&amp;$C338,[1]!data,H$3,0)=0,"",VLOOKUP($A338&amp;$C338,[1]!data,H$3,0))</f>
        <v>5448198</v>
      </c>
      <c r="I338">
        <f>IF(VLOOKUP($A338&amp;$C338,[1]!data,I$3,0)=0,"",VLOOKUP($A338&amp;$C338,[1]!data,I$3,0))</f>
        <v>5565732</v>
      </c>
      <c r="J338">
        <f>IF(VLOOKUP($A338&amp;$C338,[1]!data,J$3,0)=0,"",VLOOKUP($A338&amp;$C338,[1]!data,J$3,0))</f>
        <v>5676741</v>
      </c>
      <c r="K338">
        <f>IF(VLOOKUP($A338&amp;$C338,[1]!data,K$3,0)=0,"",VLOOKUP($A338&amp;$C338,[1]!data,K$3,0))</f>
        <v>5770629</v>
      </c>
      <c r="L338">
        <f>IF(VLOOKUP($A338&amp;$C338,[1]!data,L$3,0)=0,"",VLOOKUP($A338&amp;$C338,[1]!data,L$3,0))</f>
        <v>5856776</v>
      </c>
      <c r="M338">
        <f>IF(VLOOKUP($A338&amp;$C338,[1]!data,M$3,0)=0,"",VLOOKUP($A338&amp;$C338,[1]!data,M$3,0))</f>
        <v>5935679</v>
      </c>
      <c r="N338">
        <f>IF(VLOOKUP($A338&amp;$C338,[1]!data,N$3,0)=0,"",VLOOKUP($A338&amp;$C338,[1]!data,N$3,0))</f>
        <v>6007056</v>
      </c>
      <c r="O338">
        <f>IF(VLOOKUP($A338&amp;$C338,[1]!data,O$3,0)=0,"",VLOOKUP($A338&amp;$C338,[1]!data,O$3,0))</f>
        <v>6063749</v>
      </c>
      <c r="P338">
        <f>IF(VLOOKUP($A338&amp;$C338,[1]!data,P$3,0)=0,"",VLOOKUP($A338&amp;$C338,[1]!data,P$3,0))</f>
        <v>6103706</v>
      </c>
      <c r="Q338">
        <f>IF(VLOOKUP($A338&amp;$C338,[1]!data,Q$3,0)=0,"",VLOOKUP($A338&amp;$C338,[1]!data,Q$3,0))</f>
        <v>6128463</v>
      </c>
      <c r="R338">
        <f>IF(VLOOKUP($A338&amp;$C338,[1]!data,R$3,0)=0,"",VLOOKUP($A338&amp;$C338,[1]!data,R$3,0))</f>
        <v>6145952</v>
      </c>
      <c r="S338">
        <f>IF(VLOOKUP($A338&amp;$C338,[1]!data,S$3,0)=0,"",VLOOKUP($A338&amp;$C338,[1]!data,S$3,0))</f>
        <v>6166691</v>
      </c>
      <c r="T338">
        <f>IF(VLOOKUP($A338&amp;$C338,[1]!data,T$3,0)=0,"",VLOOKUP($A338&amp;$C338,[1]!data,T$3,0))</f>
        <v>6187881</v>
      </c>
      <c r="U338">
        <f>IF(VLOOKUP($A338&amp;$C338,[1]!data,U$3,0)=0,"",VLOOKUP($A338&amp;$C338,[1]!data,U$3,0))</f>
        <v>6242076</v>
      </c>
      <c r="V338">
        <f>IF(VLOOKUP($A338&amp;$C338,[1]!data,V$3,0)=0,"",VLOOKUP($A338&amp;$C338,[1]!data,V$3,0))</f>
        <v>6295657</v>
      </c>
      <c r="W338">
        <f>IF(VLOOKUP($A338&amp;$C338,[1]!data,W$3,0)=0,"",VLOOKUP($A338&amp;$C338,[1]!data,W$3,0))</f>
        <v>6352995</v>
      </c>
      <c r="X338">
        <f>IF(VLOOKUP($A338&amp;$C338,[1]!data,X$3,0)=0,"",VLOOKUP($A338&amp;$C338,[1]!data,X$3,0))</f>
        <v>6413686</v>
      </c>
      <c r="Y338">
        <f>IF(VLOOKUP($A338&amp;$C338,[1]!data,Y$3,0)=0,"",VLOOKUP($A338&amp;$C338,[1]!data,Y$3,0))</f>
        <v>6462459</v>
      </c>
      <c r="Z338">
        <f>IF(VLOOKUP($A338&amp;$C338,[1]!data,Z$3,0)=0,"",VLOOKUP($A338&amp;$C338,[1]!data,Z$3,0))</f>
        <v>6499321</v>
      </c>
      <c r="AA338">
        <f>IF(VLOOKUP($A338&amp;$C338,[1]!data,AA$3,0)=0,"",VLOOKUP($A338&amp;$C338,[1]!data,AA$3,0))</f>
        <v>6539007</v>
      </c>
      <c r="AB338">
        <f>IF(VLOOKUP($A338&amp;$C338,[1]!data,AB$3,0)=0,"",VLOOKUP($A338&amp;$C338,[1]!data,AB$3,0))</f>
        <v>6582161</v>
      </c>
      <c r="AC338">
        <f>IF(VLOOKUP($A338&amp;$C338,[1]!data,AC$3,0)=0,"",VLOOKUP($A338&amp;$C338,[1]!data,AC$3,0))</f>
        <v>6630060</v>
      </c>
      <c r="AD338">
        <f>IF(VLOOKUP($A338&amp;$C338,[1]!data,AD$3,0)=0,"",VLOOKUP($A338&amp;$C338,[1]!data,AD$3,0))</f>
        <v>6680087</v>
      </c>
      <c r="AE338">
        <f>IF(VLOOKUP($A338&amp;$C338,[1]!data,AE$3,0)=0,"",VLOOKUP($A338&amp;$C338,[1]!data,AE$3,0))</f>
        <v>6780317</v>
      </c>
      <c r="AF338">
        <f>IF(VLOOKUP($A338&amp;$C338,[1]!data,AF$3,0)=0,"",VLOOKUP($A338&amp;$C338,[1]!data,AF$3,0))</f>
        <v>6898344</v>
      </c>
      <c r="AG338">
        <f>IF(VLOOKUP($A338&amp;$C338,[1]!data,AG$3,0)=0,"",VLOOKUP($A338&amp;$C338,[1]!data,AG$3,0))</f>
        <v>7034763</v>
      </c>
      <c r="AH338">
        <f>IF(VLOOKUP($A338&amp;$C338,[1]!data,AH$3,0)=0,"",VLOOKUP($A338&amp;$C338,[1]!data,AH$3,0))</f>
        <v>7173431</v>
      </c>
      <c r="AI338">
        <f>IF(VLOOKUP($A338&amp;$C338,[1]!data,AI$3,0)=0,"",VLOOKUP($A338&amp;$C338,[1]!data,AI$3,0))</f>
        <v>7091769</v>
      </c>
      <c r="AJ338">
        <f>IF(VLOOKUP($A338&amp;$C338,[1]!data,AJ$3,0)=0,"",VLOOKUP($A338&amp;$C338,[1]!data,AJ$3,0))</f>
        <v>7149634</v>
      </c>
      <c r="AK338">
        <f>IF(VLOOKUP($A338&amp;$C338,[1]!data,AK$3,0)=0,"",VLOOKUP($A338&amp;$C338,[1]!data,AK$3,0))</f>
        <v>7209962</v>
      </c>
      <c r="AL338">
        <f>IF(VLOOKUP($A338&amp;$C338,[1]!data,AL$3,0)=0,"",VLOOKUP($A338&amp;$C338,[1]!data,AL$3,0))</f>
        <v>7219557</v>
      </c>
      <c r="AM338">
        <f>IF(VLOOKUP($A338&amp;$C338,[1]!data,AM$3,0)=0,"",VLOOKUP($A338&amp;$C338,[1]!data,AM$3,0))</f>
        <v>7208806</v>
      </c>
      <c r="AN338">
        <f>IF(VLOOKUP($A338&amp;$C338,[1]!data,AN$3,0)=0,"",VLOOKUP($A338&amp;$C338,[1]!data,AN$3,0))</f>
        <v>7120283</v>
      </c>
      <c r="AO338">
        <f>IF(VLOOKUP($A338&amp;$C338,[1]!data,AO$3,0)=0,"",VLOOKUP($A338&amp;$C338,[1]!data,AO$3,0))</f>
        <v>6971642</v>
      </c>
      <c r="AP338">
        <f>IF(VLOOKUP($A338&amp;$C338,[1]!data,AP$3,0)=0,"",VLOOKUP($A338&amp;$C338,[1]!data,AP$3,0))</f>
        <v>6863299</v>
      </c>
      <c r="AQ338">
        <f>IF(VLOOKUP($A338&amp;$C338,[1]!data,AQ$3,0)=0,"",VLOOKUP($A338&amp;$C338,[1]!data,AQ$3,0))</f>
        <v>6752659</v>
      </c>
      <c r="AR338">
        <f>IF(VLOOKUP($A338&amp;$C338,[1]!data,AR$3,0)=0,"",VLOOKUP($A338&amp;$C338,[1]!data,AR$3,0))</f>
        <v>6633632</v>
      </c>
      <c r="AS338">
        <f>IF(VLOOKUP($A338&amp;$C338,[1]!data,AS$3,0)=0,"",VLOOKUP($A338&amp;$C338,[1]!data,AS$3,0))</f>
        <v>6564752</v>
      </c>
      <c r="AT338">
        <f>IF(VLOOKUP($A338&amp;$C338,[1]!data,AT$3,0)=0,"",VLOOKUP($A338&amp;$C338,[1]!data,AT$3,0))</f>
        <v>6534209</v>
      </c>
      <c r="AU338">
        <f>IF(VLOOKUP($A338&amp;$C338,[1]!data,AU$3,0)=0,"",VLOOKUP($A338&amp;$C338,[1]!data,AU$3,0))</f>
        <v>6512260</v>
      </c>
      <c r="AV338">
        <f>IF(VLOOKUP($A338&amp;$C338,[1]!data,AV$3,0)=0,"",VLOOKUP($A338&amp;$C338,[1]!data,AV$3,0))</f>
        <v>6501681</v>
      </c>
      <c r="AW338">
        <f>IF(VLOOKUP($A338&amp;$C338,[1]!data,AW$3,0)=0,"",VLOOKUP($A338&amp;$C338,[1]!data,AW$3,0))</f>
        <v>6512707</v>
      </c>
      <c r="AX338">
        <f>IF(VLOOKUP($A338&amp;$C338,[1]!data,AX$3,0)=0,"",VLOOKUP($A338&amp;$C338,[1]!data,AX$3,0))</f>
        <v>6547162</v>
      </c>
      <c r="AY338">
        <f>IF(VLOOKUP($A338&amp;$C338,[1]!data,AY$3,0)=0,"",VLOOKUP($A338&amp;$C338,[1]!data,AY$3,0))</f>
        <v>6594562</v>
      </c>
      <c r="AZ338">
        <f>IF(VLOOKUP($A338&amp;$C338,[1]!data,AZ$3,0)=0,"",VLOOKUP($A338&amp;$C338,[1]!data,AZ$3,0))</f>
        <v>6653506</v>
      </c>
      <c r="BA338">
        <f>IF(VLOOKUP($A338&amp;$C338,[1]!data,BA$3,0)=0,"",VLOOKUP($A338&amp;$C338,[1]!data,BA$3,0))</f>
        <v>6718746</v>
      </c>
      <c r="BB338">
        <f>IF(VLOOKUP($A338&amp;$C338,[1]!data,BB$3,0)=0,"",VLOOKUP($A338&amp;$C338,[1]!data,BB$3,0))</f>
        <v>6834254</v>
      </c>
      <c r="BC338">
        <f>IF(VLOOKUP($A338&amp;$C338,[1]!data,BC$3,0)=0,"",VLOOKUP($A338&amp;$C338,[1]!data,BC$3,0))</f>
        <v>6959341</v>
      </c>
      <c r="BD338">
        <f>IF(VLOOKUP($A338&amp;$C338,[1]!data,BD$3,0)=0,"",VLOOKUP($A338&amp;$C338,[1]!data,BD$3,0))</f>
        <v>7046642</v>
      </c>
      <c r="BE338">
        <f>IF(VLOOKUP($A338&amp;$C338,[1]!data,BE$3,0)=0,"",VLOOKUP($A338&amp;$C338,[1]!data,BE$3,0))</f>
        <v>7136154</v>
      </c>
      <c r="BF338">
        <f>IF(VLOOKUP($A338&amp;$C338,[1]!data,BF$3,0)=0,"",VLOOKUP($A338&amp;$C338,[1]!data,BF$3,0))</f>
        <v>7225133</v>
      </c>
      <c r="BG338">
        <f>IF(VLOOKUP($A338&amp;$C338,[1]!data,BG$3,0)=0,"",VLOOKUP($A338&amp;$C338,[1]!data,BG$3,0))</f>
        <v>7317451</v>
      </c>
      <c r="BH338">
        <f>IF(VLOOKUP($A338&amp;$C338,[1]!data,BH$3,0)=0,"",VLOOKUP($A338&amp;$C338,[1]!data,BH$3,0))</f>
        <v>7413562</v>
      </c>
      <c r="BI338">
        <f>IF(VLOOKUP($A338&amp;$C338,[1]!data,BI$3,0)=0,"",VLOOKUP($A338&amp;$C338,[1]!data,BI$3,0))</f>
        <v>7509900</v>
      </c>
      <c r="BJ338">
        <f>IF(VLOOKUP($A338&amp;$C338,[1]!data,BJ$3,0)=0,"",VLOOKUP($A338&amp;$C338,[1]!data,BJ$3,0))</f>
        <v>7604467</v>
      </c>
      <c r="BK338">
        <f>IF(VLOOKUP($A338&amp;$C338,[1]!data,BK$3,0)=0,"",VLOOKUP($A338&amp;$C338,[1]!data,BK$3,0))</f>
        <v>7695637</v>
      </c>
      <c r="BL338">
        <f>IF(VLOOKUP($A338&amp;$C338,[1]!data,BL$3,0)=0,"",VLOOKUP($A338&amp;$C338,[1]!data,BL$3,0))</f>
        <v>7780651</v>
      </c>
      <c r="BM338">
        <f>IF(VLOOKUP($A338&amp;$C338,[1]!data,BM$3,0)=0,"",VLOOKUP($A338&amp;$C338,[1]!data,BM$3,0))</f>
        <v>7860906</v>
      </c>
      <c r="BN338">
        <f>IF(VLOOKUP($A338&amp;$C338,[1]!data,BN$3,0)=0,"",VLOOKUP($A338&amp;$C338,[1]!data,BN$3,0))</f>
        <v>7939086</v>
      </c>
      <c r="BO338">
        <f>IF(VLOOKUP($A338&amp;$C338,[1]!data,BO$3,0)=0,"",VLOOKUP($A338&amp;$C338,[1]!data,BO$3,0))</f>
        <v>8014427</v>
      </c>
    </row>
    <row r="339" spans="1:67" x14ac:dyDescent="0.35">
      <c r="A339" t="s">
        <v>296</v>
      </c>
      <c r="B339" t="s">
        <v>297</v>
      </c>
      <c r="C339" t="s">
        <v>74</v>
      </c>
      <c r="D339" t="s">
        <v>75</v>
      </c>
      <c r="E339">
        <v>0</v>
      </c>
      <c r="F339">
        <f>IF(VLOOKUP($A339&amp;$C339,[1]!data,F$3,0)=0,"",VLOOKUP($A339&amp;$C339,[1]!data,F$3,0))</f>
        <v>4118937</v>
      </c>
      <c r="G339">
        <f>IF(VLOOKUP($A339&amp;$C339,[1]!data,G$3,0)=0,"",VLOOKUP($A339&amp;$C339,[1]!data,G$3,0))</f>
        <v>4313202</v>
      </c>
      <c r="H339">
        <f>IF(VLOOKUP($A339&amp;$C339,[1]!data,H$3,0)=0,"",VLOOKUP($A339&amp;$C339,[1]!data,H$3,0))</f>
        <v>4511216</v>
      </c>
      <c r="I339">
        <f>IF(VLOOKUP($A339&amp;$C339,[1]!data,I$3,0)=0,"",VLOOKUP($A339&amp;$C339,[1]!data,I$3,0))</f>
        <v>4712058</v>
      </c>
      <c r="J339">
        <f>IF(VLOOKUP($A339&amp;$C339,[1]!data,J$3,0)=0,"",VLOOKUP($A339&amp;$C339,[1]!data,J$3,0))</f>
        <v>4914193</v>
      </c>
      <c r="K339">
        <f>IF(VLOOKUP($A339&amp;$C339,[1]!data,K$3,0)=0,"",VLOOKUP($A339&amp;$C339,[1]!data,K$3,0))</f>
        <v>5127015</v>
      </c>
      <c r="L339">
        <f>IF(VLOOKUP($A339&amp;$C339,[1]!data,L$3,0)=0,"",VLOOKUP($A339&amp;$C339,[1]!data,L$3,0))</f>
        <v>5340792</v>
      </c>
      <c r="M339">
        <f>IF(VLOOKUP($A339&amp;$C339,[1]!data,M$3,0)=0,"",VLOOKUP($A339&amp;$C339,[1]!data,M$3,0))</f>
        <v>5555549</v>
      </c>
      <c r="N339">
        <f>IF(VLOOKUP($A339&amp;$C339,[1]!data,N$3,0)=0,"",VLOOKUP($A339&amp;$C339,[1]!data,N$3,0))</f>
        <v>5770793</v>
      </c>
      <c r="O339">
        <f>IF(VLOOKUP($A339&amp;$C339,[1]!data,O$3,0)=0,"",VLOOKUP($A339&amp;$C339,[1]!data,O$3,0))</f>
        <v>5978729</v>
      </c>
      <c r="P339">
        <f>IF(VLOOKUP($A339&amp;$C339,[1]!data,P$3,0)=0,"",VLOOKUP($A339&amp;$C339,[1]!data,P$3,0))</f>
        <v>6161599</v>
      </c>
      <c r="Q339">
        <f>IF(VLOOKUP($A339&amp;$C339,[1]!data,Q$3,0)=0,"",VLOOKUP($A339&amp;$C339,[1]!data,Q$3,0))</f>
        <v>6315875</v>
      </c>
      <c r="R339">
        <f>IF(VLOOKUP($A339&amp;$C339,[1]!data,R$3,0)=0,"",VLOOKUP($A339&amp;$C339,[1]!data,R$3,0))</f>
        <v>6466045</v>
      </c>
      <c r="S339">
        <f>IF(VLOOKUP($A339&amp;$C339,[1]!data,S$3,0)=0,"",VLOOKUP($A339&amp;$C339,[1]!data,S$3,0))</f>
        <v>6623294</v>
      </c>
      <c r="T339">
        <f>IF(VLOOKUP($A339&amp;$C339,[1]!data,T$3,0)=0,"",VLOOKUP($A339&amp;$C339,[1]!data,T$3,0))</f>
        <v>6784616</v>
      </c>
      <c r="U339">
        <f>IF(VLOOKUP($A339&amp;$C339,[1]!data,U$3,0)=0,"",VLOOKUP($A339&amp;$C339,[1]!data,U$3,0))</f>
        <v>6916866</v>
      </c>
      <c r="V339">
        <f>IF(VLOOKUP($A339&amp;$C339,[1]!data,V$3,0)=0,"",VLOOKUP($A339&amp;$C339,[1]!data,V$3,0))</f>
        <v>7050516</v>
      </c>
      <c r="W339">
        <f>IF(VLOOKUP($A339&amp;$C339,[1]!data,W$3,0)=0,"",VLOOKUP($A339&amp;$C339,[1]!data,W$3,0))</f>
        <v>7190526</v>
      </c>
      <c r="X339">
        <f>IF(VLOOKUP($A339&amp;$C339,[1]!data,X$3,0)=0,"",VLOOKUP($A339&amp;$C339,[1]!data,X$3,0))</f>
        <v>7336605</v>
      </c>
      <c r="Y339">
        <f>IF(VLOOKUP($A339&amp;$C339,[1]!data,Y$3,0)=0,"",VLOOKUP($A339&amp;$C339,[1]!data,Y$3,0))</f>
        <v>7495336</v>
      </c>
      <c r="Z339">
        <f>IF(VLOOKUP($A339&amp;$C339,[1]!data,Z$3,0)=0,"",VLOOKUP($A339&amp;$C339,[1]!data,Z$3,0))</f>
        <v>7673389</v>
      </c>
      <c r="AA339">
        <f>IF(VLOOKUP($A339&amp;$C339,[1]!data,AA$3,0)=0,"",VLOOKUP($A339&amp;$C339,[1]!data,AA$3,0))</f>
        <v>7858384</v>
      </c>
      <c r="AB339">
        <f>IF(VLOOKUP($A339&amp;$C339,[1]!data,AB$3,0)=0,"",VLOOKUP($A339&amp;$C339,[1]!data,AB$3,0))</f>
        <v>8052018</v>
      </c>
      <c r="AC339">
        <f>IF(VLOOKUP($A339&amp;$C339,[1]!data,AC$3,0)=0,"",VLOOKUP($A339&amp;$C339,[1]!data,AC$3,0))</f>
        <v>8255906</v>
      </c>
      <c r="AD339">
        <f>IF(VLOOKUP($A339&amp;$C339,[1]!data,AD$3,0)=0,"",VLOOKUP($A339&amp;$C339,[1]!data,AD$3,0))</f>
        <v>8467503</v>
      </c>
      <c r="AE339">
        <f>IF(VLOOKUP($A339&amp;$C339,[1]!data,AE$3,0)=0,"",VLOOKUP($A339&amp;$C339,[1]!data,AE$3,0))</f>
        <v>8632998</v>
      </c>
      <c r="AF339">
        <f>IF(VLOOKUP($A339&amp;$C339,[1]!data,AF$3,0)=0,"",VLOOKUP($A339&amp;$C339,[1]!data,AF$3,0))</f>
        <v>8822945</v>
      </c>
      <c r="AG339">
        <f>IF(VLOOKUP($A339&amp;$C339,[1]!data,AG$3,0)=0,"",VLOOKUP($A339&amp;$C339,[1]!data,AG$3,0))</f>
        <v>9037715</v>
      </c>
      <c r="AH339">
        <f>IF(VLOOKUP($A339&amp;$C339,[1]!data,AH$3,0)=0,"",VLOOKUP($A339&amp;$C339,[1]!data,AH$3,0))</f>
        <v>9257159</v>
      </c>
      <c r="AI339">
        <f>IF(VLOOKUP($A339&amp;$C339,[1]!data,AI$3,0)=0,"",VLOOKUP($A339&amp;$C339,[1]!data,AI$3,0))</f>
        <v>9157731</v>
      </c>
      <c r="AJ339">
        <f>IF(VLOOKUP($A339&amp;$C339,[1]!data,AJ$3,0)=0,"",VLOOKUP($A339&amp;$C339,[1]!data,AJ$3,0))</f>
        <v>9198366</v>
      </c>
      <c r="AK339">
        <f>IF(VLOOKUP($A339&amp;$C339,[1]!data,AK$3,0)=0,"",VLOOKUP($A339&amp;$C339,[1]!data,AK$3,0))</f>
        <v>9241749</v>
      </c>
      <c r="AL339">
        <f>IF(VLOOKUP($A339&amp;$C339,[1]!data,AL$3,0)=0,"",VLOOKUP($A339&amp;$C339,[1]!data,AL$3,0))</f>
        <v>9219538</v>
      </c>
      <c r="AM339">
        <f>IF(VLOOKUP($A339&amp;$C339,[1]!data,AM$3,0)=0,"",VLOOKUP($A339&amp;$C339,[1]!data,AM$3,0))</f>
        <v>9171866</v>
      </c>
      <c r="AN339">
        <f>IF(VLOOKUP($A339&amp;$C339,[1]!data,AN$3,0)=0,"",VLOOKUP($A339&amp;$C339,[1]!data,AN$3,0))</f>
        <v>9025483</v>
      </c>
      <c r="AO339">
        <f>IF(VLOOKUP($A339&amp;$C339,[1]!data,AO$3,0)=0,"",VLOOKUP($A339&amp;$C339,[1]!data,AO$3,0))</f>
        <v>8844601</v>
      </c>
      <c r="AP339">
        <f>IF(VLOOKUP($A339&amp;$C339,[1]!data,AP$3,0)=0,"",VLOOKUP($A339&amp;$C339,[1]!data,AP$3,0))</f>
        <v>8714928</v>
      </c>
      <c r="AQ339">
        <f>IF(VLOOKUP($A339&amp;$C339,[1]!data,AQ$3,0)=0,"",VLOOKUP($A339&amp;$C339,[1]!data,AQ$3,0))</f>
        <v>8581746</v>
      </c>
      <c r="AR339">
        <f>IF(VLOOKUP($A339&amp;$C339,[1]!data,AR$3,0)=0,"",VLOOKUP($A339&amp;$C339,[1]!data,AR$3,0))</f>
        <v>8438008</v>
      </c>
      <c r="AS339">
        <f>IF(VLOOKUP($A339&amp;$C339,[1]!data,AS$3,0)=0,"",VLOOKUP($A339&amp;$C339,[1]!data,AS$3,0))</f>
        <v>8363622</v>
      </c>
      <c r="AT339">
        <f>IF(VLOOKUP($A339&amp;$C339,[1]!data,AT$3,0)=0,"",VLOOKUP($A339&amp;$C339,[1]!data,AT$3,0))</f>
        <v>8349417</v>
      </c>
      <c r="AU339">
        <f>IF(VLOOKUP($A339&amp;$C339,[1]!data,AU$3,0)=0,"",VLOOKUP($A339&amp;$C339,[1]!data,AU$3,0))</f>
        <v>8346075</v>
      </c>
      <c r="AV339">
        <f>IF(VLOOKUP($A339&amp;$C339,[1]!data,AV$3,0)=0,"",VLOOKUP($A339&amp;$C339,[1]!data,AV$3,0))</f>
        <v>8357267</v>
      </c>
      <c r="AW339">
        <f>IF(VLOOKUP($A339&amp;$C339,[1]!data,AW$3,0)=0,"",VLOOKUP($A339&amp;$C339,[1]!data,AW$3,0))</f>
        <v>8396312</v>
      </c>
      <c r="AX339">
        <f>IF(VLOOKUP($A339&amp;$C339,[1]!data,AX$3,0)=0,"",VLOOKUP($A339&amp;$C339,[1]!data,AX$3,0))</f>
        <v>8465822</v>
      </c>
      <c r="AY339">
        <f>IF(VLOOKUP($A339&amp;$C339,[1]!data,AY$3,0)=0,"",VLOOKUP($A339&amp;$C339,[1]!data,AY$3,0))</f>
        <v>8552467</v>
      </c>
      <c r="AZ339">
        <f>IF(VLOOKUP($A339&amp;$C339,[1]!data,AZ$3,0)=0,"",VLOOKUP($A339&amp;$C339,[1]!data,AZ$3,0))</f>
        <v>8654579</v>
      </c>
      <c r="BA339">
        <f>IF(VLOOKUP($A339&amp;$C339,[1]!data,BA$3,0)=0,"",VLOOKUP($A339&amp;$C339,[1]!data,BA$3,0))</f>
        <v>8765446</v>
      </c>
      <c r="BB339">
        <f>IF(VLOOKUP($A339&amp;$C339,[1]!data,BB$3,0)=0,"",VLOOKUP($A339&amp;$C339,[1]!data,BB$3,0))</f>
        <v>8942684</v>
      </c>
      <c r="BC339">
        <f>IF(VLOOKUP($A339&amp;$C339,[1]!data,BC$3,0)=0,"",VLOOKUP($A339&amp;$C339,[1]!data,BC$3,0))</f>
        <v>9133481</v>
      </c>
      <c r="BD339">
        <f>IF(VLOOKUP($A339&amp;$C339,[1]!data,BD$3,0)=0,"",VLOOKUP($A339&amp;$C339,[1]!data,BD$3,0))</f>
        <v>9275230</v>
      </c>
      <c r="BE339">
        <f>IF(VLOOKUP($A339&amp;$C339,[1]!data,BE$3,0)=0,"",VLOOKUP($A339&amp;$C339,[1]!data,BE$3,0))</f>
        <v>9421048</v>
      </c>
      <c r="BF339">
        <f>IF(VLOOKUP($A339&amp;$C339,[1]!data,BF$3,0)=0,"",VLOOKUP($A339&amp;$C339,[1]!data,BF$3,0))</f>
        <v>9566957</v>
      </c>
      <c r="BG339">
        <f>IF(VLOOKUP($A339&amp;$C339,[1]!data,BG$3,0)=0,"",VLOOKUP($A339&amp;$C339,[1]!data,BG$3,0))</f>
        <v>9718100</v>
      </c>
      <c r="BH339">
        <f>IF(VLOOKUP($A339&amp;$C339,[1]!data,BH$3,0)=0,"",VLOOKUP($A339&amp;$C339,[1]!data,BH$3,0))</f>
        <v>9874723</v>
      </c>
      <c r="BI339">
        <f>IF(VLOOKUP($A339&amp;$C339,[1]!data,BI$3,0)=0,"",VLOOKUP($A339&amp;$C339,[1]!data,BI$3,0))</f>
        <v>10032906</v>
      </c>
      <c r="BJ339">
        <f>IF(VLOOKUP($A339&amp;$C339,[1]!data,BJ$3,0)=0,"",VLOOKUP($A339&amp;$C339,[1]!data,BJ$3,0))</f>
        <v>10189588</v>
      </c>
      <c r="BK339">
        <f>IF(VLOOKUP($A339&amp;$C339,[1]!data,BK$3,0)=0,"",VLOOKUP($A339&amp;$C339,[1]!data,BK$3,0))</f>
        <v>10342139</v>
      </c>
      <c r="BL339">
        <f>IF(VLOOKUP($A339&amp;$C339,[1]!data,BL$3,0)=0,"",VLOOKUP($A339&amp;$C339,[1]!data,BL$3,0))</f>
        <v>10495801</v>
      </c>
      <c r="BM339">
        <f>IF(VLOOKUP($A339&amp;$C339,[1]!data,BM$3,0)=0,"",VLOOKUP($A339&amp;$C339,[1]!data,BM$3,0))</f>
        <v>10652767</v>
      </c>
      <c r="BN339">
        <f>IF(VLOOKUP($A339&amp;$C339,[1]!data,BN$3,0)=0,"",VLOOKUP($A339&amp;$C339,[1]!data,BN$3,0))</f>
        <v>10816580</v>
      </c>
      <c r="BO339">
        <f>IF(VLOOKUP($A339&amp;$C339,[1]!data,BO$3,0)=0,"",VLOOKUP($A339&amp;$C339,[1]!data,BO$3,0))</f>
        <v>10986561</v>
      </c>
    </row>
    <row r="340" spans="1:67" x14ac:dyDescent="0.35">
      <c r="A340" t="s">
        <v>298</v>
      </c>
      <c r="B340" t="s">
        <v>299</v>
      </c>
      <c r="C340" t="s">
        <v>70</v>
      </c>
      <c r="D340" t="s">
        <v>71</v>
      </c>
      <c r="E340">
        <v>0</v>
      </c>
      <c r="F340">
        <f>IF(VLOOKUP($A340&amp;$C340,[1]!data,F$3,0)=0,"",VLOOKUP($A340&amp;$C340,[1]!data,F$3,0))</f>
        <v>7751435</v>
      </c>
      <c r="G340">
        <f>IF(VLOOKUP($A340&amp;$C340,[1]!data,G$3,0)=0,"",VLOOKUP($A340&amp;$C340,[1]!data,G$3,0))</f>
        <v>8047470</v>
      </c>
      <c r="H340">
        <f>IF(VLOOKUP($A340&amp;$C340,[1]!data,H$3,0)=0,"",VLOOKUP($A340&amp;$C340,[1]!data,H$3,0))</f>
        <v>8363578</v>
      </c>
      <c r="I340">
        <f>IF(VLOOKUP($A340&amp;$C340,[1]!data,I$3,0)=0,"",VLOOKUP($A340&amp;$C340,[1]!data,I$3,0))</f>
        <v>8697200</v>
      </c>
      <c r="J340">
        <f>IF(VLOOKUP($A340&amp;$C340,[1]!data,J$3,0)=0,"",VLOOKUP($A340&amp;$C340,[1]!data,J$3,0))</f>
        <v>9047387</v>
      </c>
      <c r="K340">
        <f>IF(VLOOKUP($A340&amp;$C340,[1]!data,K$3,0)=0,"",VLOOKUP($A340&amp;$C340,[1]!data,K$3,0))</f>
        <v>9417207</v>
      </c>
      <c r="L340">
        <f>IF(VLOOKUP($A340&amp;$C340,[1]!data,L$3,0)=0,"",VLOOKUP($A340&amp;$C340,[1]!data,L$3,0))</f>
        <v>9802605</v>
      </c>
      <c r="M340">
        <f>IF(VLOOKUP($A340&amp;$C340,[1]!data,M$3,0)=0,"",VLOOKUP($A340&amp;$C340,[1]!data,M$3,0))</f>
        <v>10201068</v>
      </c>
      <c r="N340">
        <f>IF(VLOOKUP($A340&amp;$C340,[1]!data,N$3,0)=0,"",VLOOKUP($A340&amp;$C340,[1]!data,N$3,0))</f>
        <v>10613877</v>
      </c>
      <c r="O340">
        <f>IF(VLOOKUP($A340&amp;$C340,[1]!data,O$3,0)=0,"",VLOOKUP($A340&amp;$C340,[1]!data,O$3,0))</f>
        <v>11039551</v>
      </c>
      <c r="P340">
        <f>IF(VLOOKUP($A340&amp;$C340,[1]!data,P$3,0)=0,"",VLOOKUP($A340&amp;$C340,[1]!data,P$3,0))</f>
        <v>11473087</v>
      </c>
      <c r="Q340">
        <f>IF(VLOOKUP($A340&amp;$C340,[1]!data,Q$3,0)=0,"",VLOOKUP($A340&amp;$C340,[1]!data,Q$3,0))</f>
        <v>11898457</v>
      </c>
      <c r="R340">
        <f>IF(VLOOKUP($A340&amp;$C340,[1]!data,R$3,0)=0,"",VLOOKUP($A340&amp;$C340,[1]!data,R$3,0))</f>
        <v>12322903</v>
      </c>
      <c r="S340">
        <f>IF(VLOOKUP($A340&amp;$C340,[1]!data,S$3,0)=0,"",VLOOKUP($A340&amp;$C340,[1]!data,S$3,0))</f>
        <v>12760405</v>
      </c>
      <c r="T340">
        <f>IF(VLOOKUP($A340&amp;$C340,[1]!data,T$3,0)=0,"",VLOOKUP($A340&amp;$C340,[1]!data,T$3,0))</f>
        <v>13203949</v>
      </c>
      <c r="U340">
        <f>IF(VLOOKUP($A340&amp;$C340,[1]!data,U$3,0)=0,"",VLOOKUP($A340&amp;$C340,[1]!data,U$3,0))</f>
        <v>13651908</v>
      </c>
      <c r="V340">
        <f>IF(VLOOKUP($A340&amp;$C340,[1]!data,V$3,0)=0,"",VLOOKUP($A340&amp;$C340,[1]!data,V$3,0))</f>
        <v>14102268</v>
      </c>
      <c r="W340">
        <f>IF(VLOOKUP($A340&amp;$C340,[1]!data,W$3,0)=0,"",VLOOKUP($A340&amp;$C340,[1]!data,W$3,0))</f>
        <v>14577346</v>
      </c>
      <c r="X340">
        <f>IF(VLOOKUP($A340&amp;$C340,[1]!data,X$3,0)=0,"",VLOOKUP($A340&amp;$C340,[1]!data,X$3,0))</f>
        <v>15087423</v>
      </c>
      <c r="Y340">
        <f>IF(VLOOKUP($A340&amp;$C340,[1]!data,Y$3,0)=0,"",VLOOKUP($A340&amp;$C340,[1]!data,Y$3,0))</f>
        <v>15620613</v>
      </c>
      <c r="Z340">
        <f>IF(VLOOKUP($A340&amp;$C340,[1]!data,Z$3,0)=0,"",VLOOKUP($A340&amp;$C340,[1]!data,Z$3,0))</f>
        <v>16187124</v>
      </c>
      <c r="AA340">
        <f>IF(VLOOKUP($A340&amp;$C340,[1]!data,AA$3,0)=0,"",VLOOKUP($A340&amp;$C340,[1]!data,AA$3,0))</f>
        <v>16785962</v>
      </c>
      <c r="AB340">
        <f>IF(VLOOKUP($A340&amp;$C340,[1]!data,AB$3,0)=0,"",VLOOKUP($A340&amp;$C340,[1]!data,AB$3,0))</f>
        <v>17411491</v>
      </c>
      <c r="AC340">
        <f>IF(VLOOKUP($A340&amp;$C340,[1]!data,AC$3,0)=0,"",VLOOKUP($A340&amp;$C340,[1]!data,AC$3,0))</f>
        <v>18069461</v>
      </c>
      <c r="AD340">
        <f>IF(VLOOKUP($A340&amp;$C340,[1]!data,AD$3,0)=0,"",VLOOKUP($A340&amp;$C340,[1]!data,AD$3,0))</f>
        <v>18753176</v>
      </c>
      <c r="AE340">
        <f>IF(VLOOKUP($A340&amp;$C340,[1]!data,AE$3,0)=0,"",VLOOKUP($A340&amp;$C340,[1]!data,AE$3,0))</f>
        <v>19452161</v>
      </c>
      <c r="AF340">
        <f>IF(VLOOKUP($A340&amp;$C340,[1]!data,AF$3,0)=0,"",VLOOKUP($A340&amp;$C340,[1]!data,AF$3,0))</f>
        <v>20160879</v>
      </c>
      <c r="AG340">
        <f>IF(VLOOKUP($A340&amp;$C340,[1]!data,AG$3,0)=0,"",VLOOKUP($A340&amp;$C340,[1]!data,AG$3,0))</f>
        <v>20882094</v>
      </c>
      <c r="AH340">
        <f>IF(VLOOKUP($A340&amp;$C340,[1]!data,AH$3,0)=0,"",VLOOKUP($A340&amp;$C340,[1]!data,AH$3,0))</f>
        <v>21626122</v>
      </c>
      <c r="AI340">
        <f>IF(VLOOKUP($A340&amp;$C340,[1]!data,AI$3,0)=0,"",VLOOKUP($A340&amp;$C340,[1]!data,AI$3,0))</f>
        <v>22387803</v>
      </c>
      <c r="AJ340">
        <f>IF(VLOOKUP($A340&amp;$C340,[1]!data,AJ$3,0)=0,"",VLOOKUP($A340&amp;$C340,[1]!data,AJ$3,0))</f>
        <v>23162269</v>
      </c>
      <c r="AK340">
        <f>IF(VLOOKUP($A340&amp;$C340,[1]!data,AK$3,0)=0,"",VLOOKUP($A340&amp;$C340,[1]!data,AK$3,0))</f>
        <v>23918235</v>
      </c>
      <c r="AL340">
        <f>IF(VLOOKUP($A340&amp;$C340,[1]!data,AL$3,0)=0,"",VLOOKUP($A340&amp;$C340,[1]!data,AL$3,0))</f>
        <v>24655723</v>
      </c>
      <c r="AM340">
        <f>IF(VLOOKUP($A340&amp;$C340,[1]!data,AM$3,0)=0,"",VLOOKUP($A340&amp;$C340,[1]!data,AM$3,0))</f>
        <v>25391830</v>
      </c>
      <c r="AN340">
        <f>IF(VLOOKUP($A340&amp;$C340,[1]!data,AN$3,0)=0,"",VLOOKUP($A340&amp;$C340,[1]!data,AN$3,0))</f>
        <v>26133744</v>
      </c>
      <c r="AO340">
        <f>IF(VLOOKUP($A340&amp;$C340,[1]!data,AO$3,0)=0,"",VLOOKUP($A340&amp;$C340,[1]!data,AO$3,0))</f>
        <v>26878347</v>
      </c>
      <c r="AP340">
        <f>IF(VLOOKUP($A340&amp;$C340,[1]!data,AP$3,0)=0,"",VLOOKUP($A340&amp;$C340,[1]!data,AP$3,0))</f>
        <v>27615736</v>
      </c>
      <c r="AQ340">
        <f>IF(VLOOKUP($A340&amp;$C340,[1]!data,AQ$3,0)=0,"",VLOOKUP($A340&amp;$C340,[1]!data,AQ$3,0))</f>
        <v>28364264</v>
      </c>
      <c r="AR340">
        <f>IF(VLOOKUP($A340&amp;$C340,[1]!data,AR$3,0)=0,"",VLOOKUP($A340&amp;$C340,[1]!data,AR$3,0))</f>
        <v>29137373</v>
      </c>
      <c r="AS340">
        <f>IF(VLOOKUP($A340&amp;$C340,[1]!data,AS$3,0)=0,"",VLOOKUP($A340&amp;$C340,[1]!data,AS$3,0))</f>
        <v>29965129</v>
      </c>
      <c r="AT340">
        <f>IF(VLOOKUP($A340&amp;$C340,[1]!data,AT$3,0)=0,"",VLOOKUP($A340&amp;$C340,[1]!data,AT$3,0))</f>
        <v>30851606</v>
      </c>
      <c r="AU340">
        <f>IF(VLOOKUP($A340&amp;$C340,[1]!data,AU$3,0)=0,"",VLOOKUP($A340&amp;$C340,[1]!data,AU$3,0))</f>
        <v>31800343</v>
      </c>
      <c r="AV340">
        <f>IF(VLOOKUP($A340&amp;$C340,[1]!data,AV$3,0)=0,"",VLOOKUP($A340&amp;$C340,[1]!data,AV$3,0))</f>
        <v>32779823</v>
      </c>
      <c r="AW340">
        <f>IF(VLOOKUP($A340&amp;$C340,[1]!data,AW$3,0)=0,"",VLOOKUP($A340&amp;$C340,[1]!data,AW$3,0))</f>
        <v>33767122</v>
      </c>
      <c r="AX340">
        <f>IF(VLOOKUP($A340&amp;$C340,[1]!data,AX$3,0)=0,"",VLOOKUP($A340&amp;$C340,[1]!data,AX$3,0))</f>
        <v>34791836</v>
      </c>
      <c r="AY340">
        <f>IF(VLOOKUP($A340&amp;$C340,[1]!data,AY$3,0)=0,"",VLOOKUP($A340&amp;$C340,[1]!data,AY$3,0))</f>
        <v>35843010</v>
      </c>
      <c r="AZ340">
        <f>IF(VLOOKUP($A340&amp;$C340,[1]!data,AZ$3,0)=0,"",VLOOKUP($A340&amp;$C340,[1]!data,AZ$3,0))</f>
        <v>36925253</v>
      </c>
      <c r="BA340">
        <f>IF(VLOOKUP($A340&amp;$C340,[1]!data,BA$3,0)=0,"",VLOOKUP($A340&amp;$C340,[1]!data,BA$3,0))</f>
        <v>38036793</v>
      </c>
      <c r="BB340">
        <f>IF(VLOOKUP($A340&amp;$C340,[1]!data,BB$3,0)=0,"",VLOOKUP($A340&amp;$C340,[1]!data,BB$3,0))</f>
        <v>39186895</v>
      </c>
      <c r="BC340">
        <f>IF(VLOOKUP($A340&amp;$C340,[1]!data,BC$3,0)=0,"",VLOOKUP($A340&amp;$C340,[1]!data,BC$3,0))</f>
        <v>40364444</v>
      </c>
      <c r="BD340">
        <f>IF(VLOOKUP($A340&amp;$C340,[1]!data,BD$3,0)=0,"",VLOOKUP($A340&amp;$C340,[1]!data,BD$3,0))</f>
        <v>41517895</v>
      </c>
      <c r="BE340">
        <f>IF(VLOOKUP($A340&amp;$C340,[1]!data,BE$3,0)=0,"",VLOOKUP($A340&amp;$C340,[1]!data,BE$3,0))</f>
        <v>42635144</v>
      </c>
      <c r="BF340">
        <f>IF(VLOOKUP($A340&amp;$C340,[1]!data,BF$3,0)=0,"",VLOOKUP($A340&amp;$C340,[1]!data,BF$3,0))</f>
        <v>43725806</v>
      </c>
      <c r="BG340">
        <f>IF(VLOOKUP($A340&amp;$C340,[1]!data,BG$3,0)=0,"",VLOOKUP($A340&amp;$C340,[1]!data,BG$3,0))</f>
        <v>44792368</v>
      </c>
      <c r="BH340">
        <f>IF(VLOOKUP($A340&amp;$C340,[1]!data,BH$3,0)=0,"",VLOOKUP($A340&amp;$C340,[1]!data,BH$3,0))</f>
        <v>45831863</v>
      </c>
      <c r="BI340">
        <f>IF(VLOOKUP($A340&amp;$C340,[1]!data,BI$3,0)=0,"",VLOOKUP($A340&amp;$C340,[1]!data,BI$3,0))</f>
        <v>46851488</v>
      </c>
      <c r="BJ340">
        <f>IF(VLOOKUP($A340&amp;$C340,[1]!data,BJ$3,0)=0,"",VLOOKUP($A340&amp;$C340,[1]!data,BJ$3,0))</f>
        <v>47894670</v>
      </c>
      <c r="BK340">
        <f>IF(VLOOKUP($A340&amp;$C340,[1]!data,BK$3,0)=0,"",VLOOKUP($A340&amp;$C340,[1]!data,BK$3,0))</f>
        <v>48948137</v>
      </c>
      <c r="BL340">
        <f>IF(VLOOKUP($A340&amp;$C340,[1]!data,BL$3,0)=0,"",VLOOKUP($A340&amp;$C340,[1]!data,BL$3,0))</f>
        <v>49953304</v>
      </c>
      <c r="BM340">
        <f>IF(VLOOKUP($A340&amp;$C340,[1]!data,BM$3,0)=0,"",VLOOKUP($A340&amp;$C340,[1]!data,BM$3,0))</f>
        <v>50951450</v>
      </c>
      <c r="BN340">
        <f>IF(VLOOKUP($A340&amp;$C340,[1]!data,BN$3,0)=0,"",VLOOKUP($A340&amp;$C340,[1]!data,BN$3,0))</f>
        <v>51985780</v>
      </c>
      <c r="BO340">
        <f>IF(VLOOKUP($A340&amp;$C340,[1]!data,BO$3,0)=0,"",VLOOKUP($A340&amp;$C340,[1]!data,BO$3,0))</f>
        <v>53005614</v>
      </c>
    </row>
    <row r="341" spans="1:67" x14ac:dyDescent="0.35">
      <c r="A341" t="s">
        <v>298</v>
      </c>
      <c r="B341" t="s">
        <v>299</v>
      </c>
      <c r="C341" t="s">
        <v>72</v>
      </c>
      <c r="D341" t="s">
        <v>73</v>
      </c>
      <c r="E341">
        <v>0</v>
      </c>
      <c r="F341">
        <f>IF(VLOOKUP($A341&amp;$C341,[1]!data,F$3,0)=0,"",VLOOKUP($A341&amp;$C341,[1]!data,F$3,0))</f>
        <v>7180774</v>
      </c>
      <c r="G341">
        <f>IF(VLOOKUP($A341&amp;$C341,[1]!data,G$3,0)=0,"",VLOOKUP($A341&amp;$C341,[1]!data,G$3,0))</f>
        <v>7438679</v>
      </c>
      <c r="H341">
        <f>IF(VLOOKUP($A341&amp;$C341,[1]!data,H$3,0)=0,"",VLOOKUP($A341&amp;$C341,[1]!data,H$3,0))</f>
        <v>7713393</v>
      </c>
      <c r="I341">
        <f>IF(VLOOKUP($A341&amp;$C341,[1]!data,I$3,0)=0,"",VLOOKUP($A341&amp;$C341,[1]!data,I$3,0))</f>
        <v>7998119</v>
      </c>
      <c r="J341">
        <f>IF(VLOOKUP($A341&amp;$C341,[1]!data,J$3,0)=0,"",VLOOKUP($A341&amp;$C341,[1]!data,J$3,0))</f>
        <v>8294825</v>
      </c>
      <c r="K341">
        <f>IF(VLOOKUP($A341&amp;$C341,[1]!data,K$3,0)=0,"",VLOOKUP($A341&amp;$C341,[1]!data,K$3,0))</f>
        <v>8606856</v>
      </c>
      <c r="L341">
        <f>IF(VLOOKUP($A341&amp;$C341,[1]!data,L$3,0)=0,"",VLOOKUP($A341&amp;$C341,[1]!data,L$3,0))</f>
        <v>8929977</v>
      </c>
      <c r="M341">
        <f>IF(VLOOKUP($A341&amp;$C341,[1]!data,M$3,0)=0,"",VLOOKUP($A341&amp;$C341,[1]!data,M$3,0))</f>
        <v>9261652</v>
      </c>
      <c r="N341">
        <f>IF(VLOOKUP($A341&amp;$C341,[1]!data,N$3,0)=0,"",VLOOKUP($A341&amp;$C341,[1]!data,N$3,0))</f>
        <v>9602905</v>
      </c>
      <c r="O341">
        <f>IF(VLOOKUP($A341&amp;$C341,[1]!data,O$3,0)=0,"",VLOOKUP($A341&amp;$C341,[1]!data,O$3,0))</f>
        <v>9952155</v>
      </c>
      <c r="P341">
        <f>IF(VLOOKUP($A341&amp;$C341,[1]!data,P$3,0)=0,"",VLOOKUP($A341&amp;$C341,[1]!data,P$3,0))</f>
        <v>10291933</v>
      </c>
      <c r="Q341">
        <f>IF(VLOOKUP($A341&amp;$C341,[1]!data,Q$3,0)=0,"",VLOOKUP($A341&amp;$C341,[1]!data,Q$3,0))</f>
        <v>10616041</v>
      </c>
      <c r="R341">
        <f>IF(VLOOKUP($A341&amp;$C341,[1]!data,R$3,0)=0,"",VLOOKUP($A341&amp;$C341,[1]!data,R$3,0))</f>
        <v>10932633</v>
      </c>
      <c r="S341">
        <f>IF(VLOOKUP($A341&amp;$C341,[1]!data,S$3,0)=0,"",VLOOKUP($A341&amp;$C341,[1]!data,S$3,0))</f>
        <v>11254039</v>
      </c>
      <c r="T341">
        <f>IF(VLOOKUP($A341&amp;$C341,[1]!data,T$3,0)=0,"",VLOOKUP($A341&amp;$C341,[1]!data,T$3,0))</f>
        <v>11573393</v>
      </c>
      <c r="U341">
        <f>IF(VLOOKUP($A341&amp;$C341,[1]!data,U$3,0)=0,"",VLOOKUP($A341&amp;$C341,[1]!data,U$3,0))</f>
        <v>11888901</v>
      </c>
      <c r="V341">
        <f>IF(VLOOKUP($A341&amp;$C341,[1]!data,V$3,0)=0,"",VLOOKUP($A341&amp;$C341,[1]!data,V$3,0))</f>
        <v>12198039</v>
      </c>
      <c r="W341">
        <f>IF(VLOOKUP($A341&amp;$C341,[1]!data,W$3,0)=0,"",VLOOKUP($A341&amp;$C341,[1]!data,W$3,0))</f>
        <v>12520191</v>
      </c>
      <c r="X341">
        <f>IF(VLOOKUP($A341&amp;$C341,[1]!data,X$3,0)=0,"",VLOOKUP($A341&amp;$C341,[1]!data,X$3,0))</f>
        <v>12862782</v>
      </c>
      <c r="Y341">
        <f>IF(VLOOKUP($A341&amp;$C341,[1]!data,Y$3,0)=0,"",VLOOKUP($A341&amp;$C341,[1]!data,Y$3,0))</f>
        <v>13214882</v>
      </c>
      <c r="Z341">
        <f>IF(VLOOKUP($A341&amp;$C341,[1]!data,Z$3,0)=0,"",VLOOKUP($A341&amp;$C341,[1]!data,Z$3,0))</f>
        <v>13664684</v>
      </c>
      <c r="AA341">
        <f>IF(VLOOKUP($A341&amp;$C341,[1]!data,AA$3,0)=0,"",VLOOKUP($A341&amp;$C341,[1]!data,AA$3,0))</f>
        <v>14153755</v>
      </c>
      <c r="AB341">
        <f>IF(VLOOKUP($A341&amp;$C341,[1]!data,AB$3,0)=0,"",VLOOKUP($A341&amp;$C341,[1]!data,AB$3,0))</f>
        <v>14663958</v>
      </c>
      <c r="AC341">
        <f>IF(VLOOKUP($A341&amp;$C341,[1]!data,AC$3,0)=0,"",VLOOKUP($A341&amp;$C341,[1]!data,AC$3,0))</f>
        <v>15200211</v>
      </c>
      <c r="AD341">
        <f>IF(VLOOKUP($A341&amp;$C341,[1]!data,AD$3,0)=0,"",VLOOKUP($A341&amp;$C341,[1]!data,AD$3,0))</f>
        <v>15756606</v>
      </c>
      <c r="AE341">
        <f>IF(VLOOKUP($A341&amp;$C341,[1]!data,AE$3,0)=0,"",VLOOKUP($A341&amp;$C341,[1]!data,AE$3,0))</f>
        <v>16324448</v>
      </c>
      <c r="AF341">
        <f>IF(VLOOKUP($A341&amp;$C341,[1]!data,AF$3,0)=0,"",VLOOKUP($A341&amp;$C341,[1]!data,AF$3,0))</f>
        <v>16898849</v>
      </c>
      <c r="AG341">
        <f>IF(VLOOKUP($A341&amp;$C341,[1]!data,AG$3,0)=0,"",VLOOKUP($A341&amp;$C341,[1]!data,AG$3,0))</f>
        <v>17482280</v>
      </c>
      <c r="AH341">
        <f>IF(VLOOKUP($A341&amp;$C341,[1]!data,AH$3,0)=0,"",VLOOKUP($A341&amp;$C341,[1]!data,AH$3,0))</f>
        <v>18083114</v>
      </c>
      <c r="AI341">
        <f>IF(VLOOKUP($A341&amp;$C341,[1]!data,AI$3,0)=0,"",VLOOKUP($A341&amp;$C341,[1]!data,AI$3,0))</f>
        <v>18697174</v>
      </c>
      <c r="AJ341">
        <f>IF(VLOOKUP($A341&amp;$C341,[1]!data,AJ$3,0)=0,"",VLOOKUP($A341&amp;$C341,[1]!data,AJ$3,0))</f>
        <v>19283052</v>
      </c>
      <c r="AK341">
        <f>IF(VLOOKUP($A341&amp;$C341,[1]!data,AK$3,0)=0,"",VLOOKUP($A341&amp;$C341,[1]!data,AK$3,0))</f>
        <v>19841850</v>
      </c>
      <c r="AL341">
        <f>IF(VLOOKUP($A341&amp;$C341,[1]!data,AL$3,0)=0,"",VLOOKUP($A341&amp;$C341,[1]!data,AL$3,0))</f>
        <v>20379928</v>
      </c>
      <c r="AM341">
        <f>IF(VLOOKUP($A341&amp;$C341,[1]!data,AM$3,0)=0,"",VLOOKUP($A341&amp;$C341,[1]!data,AM$3,0))</f>
        <v>20911442</v>
      </c>
      <c r="AN341">
        <f>IF(VLOOKUP($A341&amp;$C341,[1]!data,AN$3,0)=0,"",VLOOKUP($A341&amp;$C341,[1]!data,AN$3,0))</f>
        <v>21442214</v>
      </c>
      <c r="AO341">
        <f>IF(VLOOKUP($A341&amp;$C341,[1]!data,AO$3,0)=0,"",VLOOKUP($A341&amp;$C341,[1]!data,AO$3,0))</f>
        <v>21969554</v>
      </c>
      <c r="AP341">
        <f>IF(VLOOKUP($A341&amp;$C341,[1]!data,AP$3,0)=0,"",VLOOKUP($A341&amp;$C341,[1]!data,AP$3,0))</f>
        <v>22485008</v>
      </c>
      <c r="AQ341">
        <f>IF(VLOOKUP($A341&amp;$C341,[1]!data,AQ$3,0)=0,"",VLOOKUP($A341&amp;$C341,[1]!data,AQ$3,0))</f>
        <v>23003985</v>
      </c>
      <c r="AR341">
        <f>IF(VLOOKUP($A341&amp;$C341,[1]!data,AR$3,0)=0,"",VLOOKUP($A341&amp;$C341,[1]!data,AR$3,0))</f>
        <v>23536587</v>
      </c>
      <c r="AS341">
        <f>IF(VLOOKUP($A341&amp;$C341,[1]!data,AS$3,0)=0,"",VLOOKUP($A341&amp;$C341,[1]!data,AS$3,0))</f>
        <v>24106946</v>
      </c>
      <c r="AT341">
        <f>IF(VLOOKUP($A341&amp;$C341,[1]!data,AT$3,0)=0,"",VLOOKUP($A341&amp;$C341,[1]!data,AT$3,0))</f>
        <v>24714605</v>
      </c>
      <c r="AU341">
        <f>IF(VLOOKUP($A341&amp;$C341,[1]!data,AU$3,0)=0,"",VLOOKUP($A341&amp;$C341,[1]!data,AU$3,0))</f>
        <v>25364272</v>
      </c>
      <c r="AV341">
        <f>IF(VLOOKUP($A341&amp;$C341,[1]!data,AV$3,0)=0,"",VLOOKUP($A341&amp;$C341,[1]!data,AV$3,0))</f>
        <v>26030130</v>
      </c>
      <c r="AW341">
        <f>IF(VLOOKUP($A341&amp;$C341,[1]!data,AW$3,0)=0,"",VLOOKUP($A341&amp;$C341,[1]!data,AW$3,0))</f>
        <v>26693585</v>
      </c>
      <c r="AX341">
        <f>IF(VLOOKUP($A341&amp;$C341,[1]!data,AX$3,0)=0,"",VLOOKUP($A341&amp;$C341,[1]!data,AX$3,0))</f>
        <v>27377696</v>
      </c>
      <c r="AY341">
        <f>IF(VLOOKUP($A341&amp;$C341,[1]!data,AY$3,0)=0,"",VLOOKUP($A341&amp;$C341,[1]!data,AY$3,0))</f>
        <v>28074038</v>
      </c>
      <c r="AZ341">
        <f>IF(VLOOKUP($A341&amp;$C341,[1]!data,AZ$3,0)=0,"",VLOOKUP($A341&amp;$C341,[1]!data,AZ$3,0))</f>
        <v>28785081</v>
      </c>
      <c r="BA341">
        <f>IF(VLOOKUP($A341&amp;$C341,[1]!data,BA$3,0)=0,"",VLOOKUP($A341&amp;$C341,[1]!data,BA$3,0))</f>
        <v>29508944</v>
      </c>
      <c r="BB341">
        <f>IF(VLOOKUP($A341&amp;$C341,[1]!data,BB$3,0)=0,"",VLOOKUP($A341&amp;$C341,[1]!data,BB$3,0))</f>
        <v>30252283</v>
      </c>
      <c r="BC341">
        <f>IF(VLOOKUP($A341&amp;$C341,[1]!data,BC$3,0)=0,"",VLOOKUP($A341&amp;$C341,[1]!data,BC$3,0))</f>
        <v>31006755</v>
      </c>
      <c r="BD341">
        <f>IF(VLOOKUP($A341&amp;$C341,[1]!data,BD$3,0)=0,"",VLOOKUP($A341&amp;$C341,[1]!data,BD$3,0))</f>
        <v>31731712</v>
      </c>
      <c r="BE341">
        <f>IF(VLOOKUP($A341&amp;$C341,[1]!data,BE$3,0)=0,"",VLOOKUP($A341&amp;$C341,[1]!data,BE$3,0))</f>
        <v>32415926</v>
      </c>
      <c r="BF341">
        <f>IF(VLOOKUP($A341&amp;$C341,[1]!data,BF$3,0)=0,"",VLOOKUP($A341&amp;$C341,[1]!data,BF$3,0))</f>
        <v>33067204</v>
      </c>
      <c r="BG341">
        <f>IF(VLOOKUP($A341&amp;$C341,[1]!data,BG$3,0)=0,"",VLOOKUP($A341&amp;$C341,[1]!data,BG$3,0))</f>
        <v>33686548</v>
      </c>
      <c r="BH341">
        <f>IF(VLOOKUP($A341&amp;$C341,[1]!data,BH$3,0)=0,"",VLOOKUP($A341&amp;$C341,[1]!data,BH$3,0))</f>
        <v>34272609</v>
      </c>
      <c r="BI341">
        <f>IF(VLOOKUP($A341&amp;$C341,[1]!data,BI$3,0)=0,"",VLOOKUP($A341&amp;$C341,[1]!data,BI$3,0))</f>
        <v>34830333</v>
      </c>
      <c r="BJ341">
        <f>IF(VLOOKUP($A341&amp;$C341,[1]!data,BJ$3,0)=0,"",VLOOKUP($A341&amp;$C341,[1]!data,BJ$3,0))</f>
        <v>35391766</v>
      </c>
      <c r="BK341">
        <f>IF(VLOOKUP($A341&amp;$C341,[1]!data,BK$3,0)=0,"",VLOOKUP($A341&amp;$C341,[1]!data,BK$3,0))</f>
        <v>35946533</v>
      </c>
      <c r="BL341">
        <f>IF(VLOOKUP($A341&amp;$C341,[1]!data,BL$3,0)=0,"",VLOOKUP($A341&amp;$C341,[1]!data,BL$3,0))</f>
        <v>36450926</v>
      </c>
      <c r="BM341">
        <f>IF(VLOOKUP($A341&amp;$C341,[1]!data,BM$3,0)=0,"",VLOOKUP($A341&amp;$C341,[1]!data,BM$3,0))</f>
        <v>36936235</v>
      </c>
      <c r="BN341">
        <f>IF(VLOOKUP($A341&amp;$C341,[1]!data,BN$3,0)=0,"",VLOOKUP($A341&amp;$C341,[1]!data,BN$3,0))</f>
        <v>37432361</v>
      </c>
      <c r="BO341">
        <f>IF(VLOOKUP($A341&amp;$C341,[1]!data,BO$3,0)=0,"",VLOOKUP($A341&amp;$C341,[1]!data,BO$3,0))</f>
        <v>37902724</v>
      </c>
    </row>
    <row r="342" spans="1:67" x14ac:dyDescent="0.35">
      <c r="A342" t="s">
        <v>298</v>
      </c>
      <c r="B342" t="s">
        <v>299</v>
      </c>
      <c r="C342" t="s">
        <v>74</v>
      </c>
      <c r="D342" t="s">
        <v>75</v>
      </c>
      <c r="E342">
        <v>0</v>
      </c>
      <c r="F342">
        <f>IF(VLOOKUP($A342&amp;$C342,[1]!data,F$3,0)=0,"",VLOOKUP($A342&amp;$C342,[1]!data,F$3,0))</f>
        <v>570661</v>
      </c>
      <c r="G342">
        <f>IF(VLOOKUP($A342&amp;$C342,[1]!data,G$3,0)=0,"",VLOOKUP($A342&amp;$C342,[1]!data,G$3,0))</f>
        <v>608791</v>
      </c>
      <c r="H342">
        <f>IF(VLOOKUP($A342&amp;$C342,[1]!data,H$3,0)=0,"",VLOOKUP($A342&amp;$C342,[1]!data,H$3,0))</f>
        <v>650185</v>
      </c>
      <c r="I342">
        <f>IF(VLOOKUP($A342&amp;$C342,[1]!data,I$3,0)=0,"",VLOOKUP($A342&amp;$C342,[1]!data,I$3,0))</f>
        <v>699081</v>
      </c>
      <c r="J342">
        <f>IF(VLOOKUP($A342&amp;$C342,[1]!data,J$3,0)=0,"",VLOOKUP($A342&amp;$C342,[1]!data,J$3,0))</f>
        <v>752562</v>
      </c>
      <c r="K342">
        <f>IF(VLOOKUP($A342&amp;$C342,[1]!data,K$3,0)=0,"",VLOOKUP($A342&amp;$C342,[1]!data,K$3,0))</f>
        <v>810351</v>
      </c>
      <c r="L342">
        <f>IF(VLOOKUP($A342&amp;$C342,[1]!data,L$3,0)=0,"",VLOOKUP($A342&amp;$C342,[1]!data,L$3,0))</f>
        <v>872628</v>
      </c>
      <c r="M342">
        <f>IF(VLOOKUP($A342&amp;$C342,[1]!data,M$3,0)=0,"",VLOOKUP($A342&amp;$C342,[1]!data,M$3,0))</f>
        <v>939416</v>
      </c>
      <c r="N342">
        <f>IF(VLOOKUP($A342&amp;$C342,[1]!data,N$3,0)=0,"",VLOOKUP($A342&amp;$C342,[1]!data,N$3,0))</f>
        <v>1010972</v>
      </c>
      <c r="O342">
        <f>IF(VLOOKUP($A342&amp;$C342,[1]!data,O$3,0)=0,"",VLOOKUP($A342&amp;$C342,[1]!data,O$3,0))</f>
        <v>1087396</v>
      </c>
      <c r="P342">
        <f>IF(VLOOKUP($A342&amp;$C342,[1]!data,P$3,0)=0,"",VLOOKUP($A342&amp;$C342,[1]!data,P$3,0))</f>
        <v>1181154</v>
      </c>
      <c r="Q342">
        <f>IF(VLOOKUP($A342&amp;$C342,[1]!data,Q$3,0)=0,"",VLOOKUP($A342&amp;$C342,[1]!data,Q$3,0))</f>
        <v>1282416</v>
      </c>
      <c r="R342">
        <f>IF(VLOOKUP($A342&amp;$C342,[1]!data,R$3,0)=0,"",VLOOKUP($A342&amp;$C342,[1]!data,R$3,0))</f>
        <v>1390270</v>
      </c>
      <c r="S342">
        <f>IF(VLOOKUP($A342&amp;$C342,[1]!data,S$3,0)=0,"",VLOOKUP($A342&amp;$C342,[1]!data,S$3,0))</f>
        <v>1506366</v>
      </c>
      <c r="T342">
        <f>IF(VLOOKUP($A342&amp;$C342,[1]!data,T$3,0)=0,"",VLOOKUP($A342&amp;$C342,[1]!data,T$3,0))</f>
        <v>1630556</v>
      </c>
      <c r="U342">
        <f>IF(VLOOKUP($A342&amp;$C342,[1]!data,U$3,0)=0,"",VLOOKUP($A342&amp;$C342,[1]!data,U$3,0))</f>
        <v>1763007</v>
      </c>
      <c r="V342">
        <f>IF(VLOOKUP($A342&amp;$C342,[1]!data,V$3,0)=0,"",VLOOKUP($A342&amp;$C342,[1]!data,V$3,0))</f>
        <v>1904229</v>
      </c>
      <c r="W342">
        <f>IF(VLOOKUP($A342&amp;$C342,[1]!data,W$3,0)=0,"",VLOOKUP($A342&amp;$C342,[1]!data,W$3,0))</f>
        <v>2057155</v>
      </c>
      <c r="X342">
        <f>IF(VLOOKUP($A342&amp;$C342,[1]!data,X$3,0)=0,"",VLOOKUP($A342&amp;$C342,[1]!data,X$3,0))</f>
        <v>2224641</v>
      </c>
      <c r="Y342">
        <f>IF(VLOOKUP($A342&amp;$C342,[1]!data,Y$3,0)=0,"",VLOOKUP($A342&amp;$C342,[1]!data,Y$3,0))</f>
        <v>2405731</v>
      </c>
      <c r="Z342">
        <f>IF(VLOOKUP($A342&amp;$C342,[1]!data,Z$3,0)=0,"",VLOOKUP($A342&amp;$C342,[1]!data,Z$3,0))</f>
        <v>2522440</v>
      </c>
      <c r="AA342">
        <f>IF(VLOOKUP($A342&amp;$C342,[1]!data,AA$3,0)=0,"",VLOOKUP($A342&amp;$C342,[1]!data,AA$3,0))</f>
        <v>2632207</v>
      </c>
      <c r="AB342">
        <f>IF(VLOOKUP($A342&amp;$C342,[1]!data,AB$3,0)=0,"",VLOOKUP($A342&amp;$C342,[1]!data,AB$3,0))</f>
        <v>2747533</v>
      </c>
      <c r="AC342">
        <f>IF(VLOOKUP($A342&amp;$C342,[1]!data,AC$3,0)=0,"",VLOOKUP($A342&amp;$C342,[1]!data,AC$3,0))</f>
        <v>2869250</v>
      </c>
      <c r="AD342">
        <f>IF(VLOOKUP($A342&amp;$C342,[1]!data,AD$3,0)=0,"",VLOOKUP($A342&amp;$C342,[1]!data,AD$3,0))</f>
        <v>2996570</v>
      </c>
      <c r="AE342">
        <f>IF(VLOOKUP($A342&amp;$C342,[1]!data,AE$3,0)=0,"",VLOOKUP($A342&amp;$C342,[1]!data,AE$3,0))</f>
        <v>3127713</v>
      </c>
      <c r="AF342">
        <f>IF(VLOOKUP($A342&amp;$C342,[1]!data,AF$3,0)=0,"",VLOOKUP($A342&amp;$C342,[1]!data,AF$3,0))</f>
        <v>3262030</v>
      </c>
      <c r="AG342">
        <f>IF(VLOOKUP($A342&amp;$C342,[1]!data,AG$3,0)=0,"",VLOOKUP($A342&amp;$C342,[1]!data,AG$3,0))</f>
        <v>3399814</v>
      </c>
      <c r="AH342">
        <f>IF(VLOOKUP($A342&amp;$C342,[1]!data,AH$3,0)=0,"",VLOOKUP($A342&amp;$C342,[1]!data,AH$3,0))</f>
        <v>3543008</v>
      </c>
      <c r="AI342">
        <f>IF(VLOOKUP($A342&amp;$C342,[1]!data,AI$3,0)=0,"",VLOOKUP($A342&amp;$C342,[1]!data,AI$3,0))</f>
        <v>3690629</v>
      </c>
      <c r="AJ342">
        <f>IF(VLOOKUP($A342&amp;$C342,[1]!data,AJ$3,0)=0,"",VLOOKUP($A342&amp;$C342,[1]!data,AJ$3,0))</f>
        <v>3879217</v>
      </c>
      <c r="AK342">
        <f>IF(VLOOKUP($A342&amp;$C342,[1]!data,AK$3,0)=0,"",VLOOKUP($A342&amp;$C342,[1]!data,AK$3,0))</f>
        <v>4076385</v>
      </c>
      <c r="AL342">
        <f>IF(VLOOKUP($A342&amp;$C342,[1]!data,AL$3,0)=0,"",VLOOKUP($A342&amp;$C342,[1]!data,AL$3,0))</f>
        <v>4275795</v>
      </c>
      <c r="AM342">
        <f>IF(VLOOKUP($A342&amp;$C342,[1]!data,AM$3,0)=0,"",VLOOKUP($A342&amp;$C342,[1]!data,AM$3,0))</f>
        <v>4480388</v>
      </c>
      <c r="AN342">
        <f>IF(VLOOKUP($A342&amp;$C342,[1]!data,AN$3,0)=0,"",VLOOKUP($A342&amp;$C342,[1]!data,AN$3,0))</f>
        <v>4691530</v>
      </c>
      <c r="AO342">
        <f>IF(VLOOKUP($A342&amp;$C342,[1]!data,AO$3,0)=0,"",VLOOKUP($A342&amp;$C342,[1]!data,AO$3,0))</f>
        <v>4908793</v>
      </c>
      <c r="AP342">
        <f>IF(VLOOKUP($A342&amp;$C342,[1]!data,AP$3,0)=0,"",VLOOKUP($A342&amp;$C342,[1]!data,AP$3,0))</f>
        <v>5130728</v>
      </c>
      <c r="AQ342">
        <f>IF(VLOOKUP($A342&amp;$C342,[1]!data,AQ$3,0)=0,"",VLOOKUP($A342&amp;$C342,[1]!data,AQ$3,0))</f>
        <v>5360279</v>
      </c>
      <c r="AR342">
        <f>IF(VLOOKUP($A342&amp;$C342,[1]!data,AR$3,0)=0,"",VLOOKUP($A342&amp;$C342,[1]!data,AR$3,0))</f>
        <v>5600786</v>
      </c>
      <c r="AS342">
        <f>IF(VLOOKUP($A342&amp;$C342,[1]!data,AS$3,0)=0,"",VLOOKUP($A342&amp;$C342,[1]!data,AS$3,0))</f>
        <v>5858183</v>
      </c>
      <c r="AT342">
        <f>IF(VLOOKUP($A342&amp;$C342,[1]!data,AT$3,0)=0,"",VLOOKUP($A342&amp;$C342,[1]!data,AT$3,0))</f>
        <v>6137001</v>
      </c>
      <c r="AU342">
        <f>IF(VLOOKUP($A342&amp;$C342,[1]!data,AU$3,0)=0,"",VLOOKUP($A342&amp;$C342,[1]!data,AU$3,0))</f>
        <v>6436071</v>
      </c>
      <c r="AV342">
        <f>IF(VLOOKUP($A342&amp;$C342,[1]!data,AV$3,0)=0,"",VLOOKUP($A342&amp;$C342,[1]!data,AV$3,0))</f>
        <v>6749693</v>
      </c>
      <c r="AW342">
        <f>IF(VLOOKUP($A342&amp;$C342,[1]!data,AW$3,0)=0,"",VLOOKUP($A342&amp;$C342,[1]!data,AW$3,0))</f>
        <v>7073537</v>
      </c>
      <c r="AX342">
        <f>IF(VLOOKUP($A342&amp;$C342,[1]!data,AX$3,0)=0,"",VLOOKUP($A342&amp;$C342,[1]!data,AX$3,0))</f>
        <v>7414140</v>
      </c>
      <c r="AY342">
        <f>IF(VLOOKUP($A342&amp;$C342,[1]!data,AY$3,0)=0,"",VLOOKUP($A342&amp;$C342,[1]!data,AY$3,0))</f>
        <v>7768972</v>
      </c>
      <c r="AZ342">
        <f>IF(VLOOKUP($A342&amp;$C342,[1]!data,AZ$3,0)=0,"",VLOOKUP($A342&amp;$C342,[1]!data,AZ$3,0))</f>
        <v>8140172</v>
      </c>
      <c r="BA342">
        <f>IF(VLOOKUP($A342&amp;$C342,[1]!data,BA$3,0)=0,"",VLOOKUP($A342&amp;$C342,[1]!data,BA$3,0))</f>
        <v>8527849</v>
      </c>
      <c r="BB342">
        <f>IF(VLOOKUP($A342&amp;$C342,[1]!data,BB$3,0)=0,"",VLOOKUP($A342&amp;$C342,[1]!data,BB$3,0))</f>
        <v>8934612</v>
      </c>
      <c r="BC342">
        <f>IF(VLOOKUP($A342&amp;$C342,[1]!data,BC$3,0)=0,"",VLOOKUP($A342&amp;$C342,[1]!data,BC$3,0))</f>
        <v>9357689</v>
      </c>
      <c r="BD342">
        <f>IF(VLOOKUP($A342&amp;$C342,[1]!data,BD$3,0)=0,"",VLOOKUP($A342&amp;$C342,[1]!data,BD$3,0))</f>
        <v>9786183</v>
      </c>
      <c r="BE342">
        <f>IF(VLOOKUP($A342&amp;$C342,[1]!data,BE$3,0)=0,"",VLOOKUP($A342&amp;$C342,[1]!data,BE$3,0))</f>
        <v>10219218</v>
      </c>
      <c r="BF342">
        <f>IF(VLOOKUP($A342&amp;$C342,[1]!data,BF$3,0)=0,"",VLOOKUP($A342&amp;$C342,[1]!data,BF$3,0))</f>
        <v>10658602</v>
      </c>
      <c r="BG342">
        <f>IF(VLOOKUP($A342&amp;$C342,[1]!data,BG$3,0)=0,"",VLOOKUP($A342&amp;$C342,[1]!data,BG$3,0))</f>
        <v>11105820</v>
      </c>
      <c r="BH342">
        <f>IF(VLOOKUP($A342&amp;$C342,[1]!data,BH$3,0)=0,"",VLOOKUP($A342&amp;$C342,[1]!data,BH$3,0))</f>
        <v>11559254</v>
      </c>
      <c r="BI342">
        <f>IF(VLOOKUP($A342&amp;$C342,[1]!data,BI$3,0)=0,"",VLOOKUP($A342&amp;$C342,[1]!data,BI$3,0))</f>
        <v>12021155</v>
      </c>
      <c r="BJ342">
        <f>IF(VLOOKUP($A342&amp;$C342,[1]!data,BJ$3,0)=0,"",VLOOKUP($A342&amp;$C342,[1]!data,BJ$3,0))</f>
        <v>12502904</v>
      </c>
      <c r="BK342">
        <f>IF(VLOOKUP($A342&amp;$C342,[1]!data,BK$3,0)=0,"",VLOOKUP($A342&amp;$C342,[1]!data,BK$3,0))</f>
        <v>13001604</v>
      </c>
      <c r="BL342">
        <f>IF(VLOOKUP($A342&amp;$C342,[1]!data,BL$3,0)=0,"",VLOOKUP($A342&amp;$C342,[1]!data,BL$3,0))</f>
        <v>13502378</v>
      </c>
      <c r="BM342">
        <f>IF(VLOOKUP($A342&amp;$C342,[1]!data,BM$3,0)=0,"",VLOOKUP($A342&amp;$C342,[1]!data,BM$3,0))</f>
        <v>14015215</v>
      </c>
      <c r="BN342">
        <f>IF(VLOOKUP($A342&amp;$C342,[1]!data,BN$3,0)=0,"",VLOOKUP($A342&amp;$C342,[1]!data,BN$3,0))</f>
        <v>14553419</v>
      </c>
      <c r="BO342">
        <f>IF(VLOOKUP($A342&amp;$C342,[1]!data,BO$3,0)=0,"",VLOOKUP($A342&amp;$C342,[1]!data,BO$3,0))</f>
        <v>15102890</v>
      </c>
    </row>
    <row r="343" spans="1:67" x14ac:dyDescent="0.35">
      <c r="A343" t="s">
        <v>300</v>
      </c>
      <c r="B343" t="s">
        <v>301</v>
      </c>
      <c r="C343" t="s">
        <v>70</v>
      </c>
      <c r="D343" t="s">
        <v>71</v>
      </c>
      <c r="E343">
        <v>0</v>
      </c>
      <c r="F343">
        <f>IF(VLOOKUP($A343&amp;$C343,[1]!data,F$3,0)=0,"",VLOOKUP($A343&amp;$C343,[1]!data,F$3,0))</f>
        <v>2172300</v>
      </c>
      <c r="G343">
        <f>IF(VLOOKUP($A343&amp;$C343,[1]!data,G$3,0)=0,"",VLOOKUP($A343&amp;$C343,[1]!data,G$3,0))</f>
        <v>2255900</v>
      </c>
      <c r="H343">
        <f>IF(VLOOKUP($A343&amp;$C343,[1]!data,H$3,0)=0,"",VLOOKUP($A343&amp;$C343,[1]!data,H$3,0))</f>
        <v>2333400</v>
      </c>
      <c r="I343">
        <f>IF(VLOOKUP($A343&amp;$C343,[1]!data,I$3,0)=0,"",VLOOKUP($A343&amp;$C343,[1]!data,I$3,0))</f>
        <v>2413700</v>
      </c>
      <c r="J343">
        <f>IF(VLOOKUP($A343&amp;$C343,[1]!data,J$3,0)=0,"",VLOOKUP($A343&amp;$C343,[1]!data,J$3,0))</f>
        <v>2495300</v>
      </c>
      <c r="K343">
        <f>IF(VLOOKUP($A343&amp;$C343,[1]!data,K$3,0)=0,"",VLOOKUP($A343&amp;$C343,[1]!data,K$3,0))</f>
        <v>2573300</v>
      </c>
      <c r="L343">
        <f>IF(VLOOKUP($A343&amp;$C343,[1]!data,L$3,0)=0,"",VLOOKUP($A343&amp;$C343,[1]!data,L$3,0))</f>
        <v>2655300</v>
      </c>
      <c r="M343">
        <f>IF(VLOOKUP($A343&amp;$C343,[1]!data,M$3,0)=0,"",VLOOKUP($A343&amp;$C343,[1]!data,M$3,0))</f>
        <v>2736500</v>
      </c>
      <c r="N343">
        <f>IF(VLOOKUP($A343&amp;$C343,[1]!data,N$3,0)=0,"",VLOOKUP($A343&amp;$C343,[1]!data,N$3,0))</f>
        <v>2818300</v>
      </c>
      <c r="O343">
        <f>IF(VLOOKUP($A343&amp;$C343,[1]!data,O$3,0)=0,"",VLOOKUP($A343&amp;$C343,[1]!data,O$3,0))</f>
        <v>2894800</v>
      </c>
      <c r="P343">
        <f>IF(VLOOKUP($A343&amp;$C343,[1]!data,P$3,0)=0,"",VLOOKUP($A343&amp;$C343,[1]!data,P$3,0))</f>
        <v>2959900</v>
      </c>
      <c r="Q343">
        <f>IF(VLOOKUP($A343&amp;$C343,[1]!data,Q$3,0)=0,"",VLOOKUP($A343&amp;$C343,[1]!data,Q$3,0))</f>
        <v>3022300</v>
      </c>
      <c r="R343">
        <f>IF(VLOOKUP($A343&amp;$C343,[1]!data,R$3,0)=0,"",VLOOKUP($A343&amp;$C343,[1]!data,R$3,0))</f>
        <v>3088200</v>
      </c>
      <c r="S343">
        <f>IF(VLOOKUP($A343&amp;$C343,[1]!data,S$3,0)=0,"",VLOOKUP($A343&amp;$C343,[1]!data,S$3,0))</f>
        <v>3153800</v>
      </c>
      <c r="T343">
        <f>IF(VLOOKUP($A343&amp;$C343,[1]!data,T$3,0)=0,"",VLOOKUP($A343&amp;$C343,[1]!data,T$3,0))</f>
        <v>3223900</v>
      </c>
      <c r="U343">
        <f>IF(VLOOKUP($A343&amp;$C343,[1]!data,U$3,0)=0,"",VLOOKUP($A343&amp;$C343,[1]!data,U$3,0))</f>
        <v>3292400</v>
      </c>
      <c r="V343">
        <f>IF(VLOOKUP($A343&amp;$C343,[1]!data,V$3,0)=0,"",VLOOKUP($A343&amp;$C343,[1]!data,V$3,0))</f>
        <v>3358700</v>
      </c>
      <c r="W343">
        <f>IF(VLOOKUP($A343&amp;$C343,[1]!data,W$3,0)=0,"",VLOOKUP($A343&amp;$C343,[1]!data,W$3,0))</f>
        <v>3423900</v>
      </c>
      <c r="X343">
        <f>IF(VLOOKUP($A343&amp;$C343,[1]!data,X$3,0)=0,"",VLOOKUP($A343&amp;$C343,[1]!data,X$3,0))</f>
        <v>3487100</v>
      </c>
      <c r="Y343">
        <f>IF(VLOOKUP($A343&amp;$C343,[1]!data,Y$3,0)=0,"",VLOOKUP($A343&amp;$C343,[1]!data,Y$3,0))</f>
        <v>3552000</v>
      </c>
      <c r="Z343">
        <f>IF(VLOOKUP($A343&amp;$C343,[1]!data,Z$3,0)=0,"",VLOOKUP($A343&amp;$C343,[1]!data,Z$3,0))</f>
        <v>3617400</v>
      </c>
      <c r="AA343">
        <f>IF(VLOOKUP($A343&amp;$C343,[1]!data,AA$3,0)=0,"",VLOOKUP($A343&amp;$C343,[1]!data,AA$3,0))</f>
        <v>3685800</v>
      </c>
      <c r="AB343">
        <f>IF(VLOOKUP($A343&amp;$C343,[1]!data,AB$3,0)=0,"",VLOOKUP($A343&amp;$C343,[1]!data,AB$3,0))</f>
        <v>3759300</v>
      </c>
      <c r="AC343">
        <f>IF(VLOOKUP($A343&amp;$C343,[1]!data,AC$3,0)=0,"",VLOOKUP($A343&amp;$C343,[1]!data,AC$3,0))</f>
        <v>3838300</v>
      </c>
      <c r="AD343">
        <f>IF(VLOOKUP($A343&amp;$C343,[1]!data,AD$3,0)=0,"",VLOOKUP($A343&amp;$C343,[1]!data,AD$3,0))</f>
        <v>3916400</v>
      </c>
      <c r="AE343">
        <f>IF(VLOOKUP($A343&amp;$C343,[1]!data,AE$3,0)=0,"",VLOOKUP($A343&amp;$C343,[1]!data,AE$3,0))</f>
        <v>3990300</v>
      </c>
      <c r="AF343">
        <f>IF(VLOOKUP($A343&amp;$C343,[1]!data,AF$3,0)=0,"",VLOOKUP($A343&amp;$C343,[1]!data,AF$3,0))</f>
        <v>4066500</v>
      </c>
      <c r="AG343">
        <f>IF(VLOOKUP($A343&amp;$C343,[1]!data,AG$3,0)=0,"",VLOOKUP($A343&amp;$C343,[1]!data,AG$3,0))</f>
        <v>4144600</v>
      </c>
      <c r="AH343">
        <f>IF(VLOOKUP($A343&amp;$C343,[1]!data,AH$3,0)=0,"",VLOOKUP($A343&amp;$C343,[1]!data,AH$3,0))</f>
        <v>4218400</v>
      </c>
      <c r="AI343">
        <f>IF(VLOOKUP($A343&amp;$C343,[1]!data,AI$3,0)=0,"",VLOOKUP($A343&amp;$C343,[1]!data,AI$3,0))</f>
        <v>4307500</v>
      </c>
      <c r="AJ343">
        <f>IF(VLOOKUP($A343&amp;$C343,[1]!data,AJ$3,0)=0,"",VLOOKUP($A343&amp;$C343,[1]!data,AJ$3,0))</f>
        <v>4391200</v>
      </c>
      <c r="AK343">
        <f>IF(VLOOKUP($A343&amp;$C343,[1]!data,AK$3,0)=0,"",VLOOKUP($A343&amp;$C343,[1]!data,AK$3,0))</f>
        <v>4463600</v>
      </c>
      <c r="AL343">
        <f>IF(VLOOKUP($A343&amp;$C343,[1]!data,AL$3,0)=0,"",VLOOKUP($A343&amp;$C343,[1]!data,AL$3,0))</f>
        <v>4515400</v>
      </c>
      <c r="AM343">
        <f>IF(VLOOKUP($A343&amp;$C343,[1]!data,AM$3,0)=0,"",VLOOKUP($A343&amp;$C343,[1]!data,AM$3,0))</f>
        <v>4516700</v>
      </c>
      <c r="AN343">
        <f>IF(VLOOKUP($A343&amp;$C343,[1]!data,AN$3,0)=0,"",VLOOKUP($A343&amp;$C343,[1]!data,AN$3,0))</f>
        <v>4515100</v>
      </c>
      <c r="AO343">
        <f>IF(VLOOKUP($A343&amp;$C343,[1]!data,AO$3,0)=0,"",VLOOKUP($A343&amp;$C343,[1]!data,AO$3,0))</f>
        <v>4560400</v>
      </c>
      <c r="AP343">
        <f>IF(VLOOKUP($A343&amp;$C343,[1]!data,AP$3,0)=0,"",VLOOKUP($A343&amp;$C343,[1]!data,AP$3,0))</f>
        <v>4628400</v>
      </c>
      <c r="AQ343">
        <f>IF(VLOOKUP($A343&amp;$C343,[1]!data,AQ$3,0)=0,"",VLOOKUP($A343&amp;$C343,[1]!data,AQ$3,0))</f>
        <v>4696400</v>
      </c>
      <c r="AR343">
        <f>IF(VLOOKUP($A343&amp;$C343,[1]!data,AR$3,0)=0,"",VLOOKUP($A343&amp;$C343,[1]!data,AR$3,0))</f>
        <v>4769000</v>
      </c>
      <c r="AS343">
        <f>IF(VLOOKUP($A343&amp;$C343,[1]!data,AS$3,0)=0,"",VLOOKUP($A343&amp;$C343,[1]!data,AS$3,0))</f>
        <v>4840400</v>
      </c>
      <c r="AT343">
        <f>IF(VLOOKUP($A343&amp;$C343,[1]!data,AT$3,0)=0,"",VLOOKUP($A343&amp;$C343,[1]!data,AT$3,0))</f>
        <v>4898400</v>
      </c>
      <c r="AU343">
        <f>IF(VLOOKUP($A343&amp;$C343,[1]!data,AU$3,0)=0,"",VLOOKUP($A343&amp;$C343,[1]!data,AU$3,0))</f>
        <v>4945100</v>
      </c>
      <c r="AV343">
        <f>IF(VLOOKUP($A343&amp;$C343,[1]!data,AV$3,0)=0,"",VLOOKUP($A343&amp;$C343,[1]!data,AV$3,0))</f>
        <v>4990700</v>
      </c>
      <c r="AW343">
        <f>IF(VLOOKUP($A343&amp;$C343,[1]!data,AW$3,0)=0,"",VLOOKUP($A343&amp;$C343,[1]!data,AW$3,0))</f>
        <v>5043300</v>
      </c>
      <c r="AX343">
        <f>IF(VLOOKUP($A343&amp;$C343,[1]!data,AX$3,0)=0,"",VLOOKUP($A343&amp;$C343,[1]!data,AX$3,0))</f>
        <v>5104700</v>
      </c>
      <c r="AY343">
        <f>IF(VLOOKUP($A343&amp;$C343,[1]!data,AY$3,0)=0,"",VLOOKUP($A343&amp;$C343,[1]!data,AY$3,0))</f>
        <v>5162600</v>
      </c>
      <c r="AZ343">
        <f>IF(VLOOKUP($A343&amp;$C343,[1]!data,AZ$3,0)=0,"",VLOOKUP($A343&amp;$C343,[1]!data,AZ$3,0))</f>
        <v>5218400</v>
      </c>
      <c r="BA343">
        <f>IF(VLOOKUP($A343&amp;$C343,[1]!data,BA$3,0)=0,"",VLOOKUP($A343&amp;$C343,[1]!data,BA$3,0))</f>
        <v>5268400</v>
      </c>
      <c r="BB343">
        <f>IF(VLOOKUP($A343&amp;$C343,[1]!data,BB$3,0)=0,"",VLOOKUP($A343&amp;$C343,[1]!data,BB$3,0))</f>
        <v>5318700</v>
      </c>
      <c r="BC343">
        <f>IF(VLOOKUP($A343&amp;$C343,[1]!data,BC$3,0)=0,"",VLOOKUP($A343&amp;$C343,[1]!data,BC$3,0))</f>
        <v>5383300</v>
      </c>
      <c r="BD343">
        <f>IF(VLOOKUP($A343&amp;$C343,[1]!data,BD$3,0)=0,"",VLOOKUP($A343&amp;$C343,[1]!data,BD$3,0))</f>
        <v>5447900</v>
      </c>
      <c r="BE343">
        <f>IF(VLOOKUP($A343&amp;$C343,[1]!data,BE$3,0)=0,"",VLOOKUP($A343&amp;$C343,[1]!data,BE$3,0))</f>
        <v>5514600</v>
      </c>
      <c r="BF343">
        <f>IF(VLOOKUP($A343&amp;$C343,[1]!data,BF$3,0)=0,"",VLOOKUP($A343&amp;$C343,[1]!data,BF$3,0))</f>
        <v>5607200</v>
      </c>
      <c r="BG343">
        <f>IF(VLOOKUP($A343&amp;$C343,[1]!data,BG$3,0)=0,"",VLOOKUP($A343&amp;$C343,[1]!data,BG$3,0))</f>
        <v>5719600</v>
      </c>
      <c r="BH343">
        <f>IF(VLOOKUP($A343&amp;$C343,[1]!data,BH$3,0)=0,"",VLOOKUP($A343&amp;$C343,[1]!data,BH$3,0))</f>
        <v>5835500</v>
      </c>
      <c r="BI343">
        <f>IF(VLOOKUP($A343&amp;$C343,[1]!data,BI$3,0)=0,"",VLOOKUP($A343&amp;$C343,[1]!data,BI$3,0))</f>
        <v>5956900</v>
      </c>
      <c r="BJ343">
        <f>IF(VLOOKUP($A343&amp;$C343,[1]!data,BJ$3,0)=0,"",VLOOKUP($A343&amp;$C343,[1]!data,BJ$3,0))</f>
        <v>6079500</v>
      </c>
      <c r="BK343">
        <f>IF(VLOOKUP($A343&amp;$C343,[1]!data,BK$3,0)=0,"",VLOOKUP($A343&amp;$C343,[1]!data,BK$3,0))</f>
        <v>6198200</v>
      </c>
      <c r="BL343">
        <f>IF(VLOOKUP($A343&amp;$C343,[1]!data,BL$3,0)=0,"",VLOOKUP($A343&amp;$C343,[1]!data,BL$3,0))</f>
        <v>6322800</v>
      </c>
      <c r="BM343">
        <f>IF(VLOOKUP($A343&amp;$C343,[1]!data,BM$3,0)=0,"",VLOOKUP($A343&amp;$C343,[1]!data,BM$3,0))</f>
        <v>6456200</v>
      </c>
      <c r="BN343">
        <f>IF(VLOOKUP($A343&amp;$C343,[1]!data,BN$3,0)=0,"",VLOOKUP($A343&amp;$C343,[1]!data,BN$3,0))</f>
        <v>6579900</v>
      </c>
      <c r="BO343">
        <f>IF(VLOOKUP($A343&amp;$C343,[1]!data,BO$3,0)=0,"",VLOOKUP($A343&amp;$C343,[1]!data,BO$3,0))</f>
        <v>6691800</v>
      </c>
    </row>
    <row r="344" spans="1:67" x14ac:dyDescent="0.35">
      <c r="A344" t="s">
        <v>300</v>
      </c>
      <c r="B344" t="s">
        <v>301</v>
      </c>
      <c r="C344" t="s">
        <v>72</v>
      </c>
      <c r="D344" t="s">
        <v>73</v>
      </c>
      <c r="E344">
        <v>0</v>
      </c>
      <c r="F344">
        <f>IF(VLOOKUP($A344&amp;$C344,[1]!data,F$3,0)=0,"",VLOOKUP($A344&amp;$C344,[1]!data,F$3,0))</f>
        <v>1429786</v>
      </c>
      <c r="G344">
        <f>IF(VLOOKUP($A344&amp;$C344,[1]!data,G$3,0)=0,"",VLOOKUP($A344&amp;$C344,[1]!data,G$3,0))</f>
        <v>1477366</v>
      </c>
      <c r="H344">
        <f>IF(VLOOKUP($A344&amp;$C344,[1]!data,H$3,0)=0,"",VLOOKUP($A344&amp;$C344,[1]!data,H$3,0))</f>
        <v>1520350</v>
      </c>
      <c r="I344">
        <f>IF(VLOOKUP($A344&amp;$C344,[1]!data,I$3,0)=0,"",VLOOKUP($A344&amp;$C344,[1]!data,I$3,0))</f>
        <v>1564609</v>
      </c>
      <c r="J344">
        <f>IF(VLOOKUP($A344&amp;$C344,[1]!data,J$3,0)=0,"",VLOOKUP($A344&amp;$C344,[1]!data,J$3,0))</f>
        <v>1609094</v>
      </c>
      <c r="K344">
        <f>IF(VLOOKUP($A344&amp;$C344,[1]!data,K$3,0)=0,"",VLOOKUP($A344&amp;$C344,[1]!data,K$3,0))</f>
        <v>1650746</v>
      </c>
      <c r="L344">
        <f>IF(VLOOKUP($A344&amp;$C344,[1]!data,L$3,0)=0,"",VLOOKUP($A344&amp;$C344,[1]!data,L$3,0))</f>
        <v>1694347</v>
      </c>
      <c r="M344">
        <f>IF(VLOOKUP($A344&amp;$C344,[1]!data,M$3,0)=0,"",VLOOKUP($A344&amp;$C344,[1]!data,M$3,0))</f>
        <v>1736857</v>
      </c>
      <c r="N344">
        <f>IF(VLOOKUP($A344&amp;$C344,[1]!data,N$3,0)=0,"",VLOOKUP($A344&amp;$C344,[1]!data,N$3,0))</f>
        <v>1779165</v>
      </c>
      <c r="O344">
        <f>IF(VLOOKUP($A344&amp;$C344,[1]!data,O$3,0)=0,"",VLOOKUP($A344&amp;$C344,[1]!data,O$3,0))</f>
        <v>1817529</v>
      </c>
      <c r="P344">
        <f>IF(VLOOKUP($A344&amp;$C344,[1]!data,P$3,0)=0,"",VLOOKUP($A344&amp;$C344,[1]!data,P$3,0))</f>
        <v>1850944</v>
      </c>
      <c r="Q344">
        <f>IF(VLOOKUP($A344&amp;$C344,[1]!data,Q$3,0)=0,"",VLOOKUP($A344&amp;$C344,[1]!data,Q$3,0))</f>
        <v>1885643</v>
      </c>
      <c r="R344">
        <f>IF(VLOOKUP($A344&amp;$C344,[1]!data,R$3,0)=0,"",VLOOKUP($A344&amp;$C344,[1]!data,R$3,0))</f>
        <v>1922312</v>
      </c>
      <c r="S344">
        <f>IF(VLOOKUP($A344&amp;$C344,[1]!data,S$3,0)=0,"",VLOOKUP($A344&amp;$C344,[1]!data,S$3,0))</f>
        <v>1958604</v>
      </c>
      <c r="T344">
        <f>IF(VLOOKUP($A344&amp;$C344,[1]!data,T$3,0)=0,"",VLOOKUP($A344&amp;$C344,[1]!data,T$3,0))</f>
        <v>1997464</v>
      </c>
      <c r="U344">
        <f>IF(VLOOKUP($A344&amp;$C344,[1]!data,U$3,0)=0,"",VLOOKUP($A344&amp;$C344,[1]!data,U$3,0))</f>
        <v>2035164</v>
      </c>
      <c r="V344">
        <f>IF(VLOOKUP($A344&amp;$C344,[1]!data,V$3,0)=0,"",VLOOKUP($A344&amp;$C344,[1]!data,V$3,0))</f>
        <v>2071277</v>
      </c>
      <c r="W344">
        <f>IF(VLOOKUP($A344&amp;$C344,[1]!data,W$3,0)=0,"",VLOOKUP($A344&amp;$C344,[1]!data,W$3,0))</f>
        <v>2106520</v>
      </c>
      <c r="X344">
        <f>IF(VLOOKUP($A344&amp;$C344,[1]!data,X$3,0)=0,"",VLOOKUP($A344&amp;$C344,[1]!data,X$3,0))</f>
        <v>2140347</v>
      </c>
      <c r="Y344">
        <f>IF(VLOOKUP($A344&amp;$C344,[1]!data,Y$3,0)=0,"",VLOOKUP($A344&amp;$C344,[1]!data,Y$3,0))</f>
        <v>2178193</v>
      </c>
      <c r="Z344">
        <f>IF(VLOOKUP($A344&amp;$C344,[1]!data,Z$3,0)=0,"",VLOOKUP($A344&amp;$C344,[1]!data,Z$3,0))</f>
        <v>2220107</v>
      </c>
      <c r="AA344">
        <f>IF(VLOOKUP($A344&amp;$C344,[1]!data,AA$3,0)=0,"",VLOOKUP($A344&amp;$C344,[1]!data,AA$3,0))</f>
        <v>2263929</v>
      </c>
      <c r="AB344">
        <f>IF(VLOOKUP($A344&amp;$C344,[1]!data,AB$3,0)=0,"",VLOOKUP($A344&amp;$C344,[1]!data,AB$3,0))</f>
        <v>2310954</v>
      </c>
      <c r="AC344">
        <f>IF(VLOOKUP($A344&amp;$C344,[1]!data,AC$3,0)=0,"",VLOOKUP($A344&amp;$C344,[1]!data,AC$3,0))</f>
        <v>2361437</v>
      </c>
      <c r="AD344">
        <f>IF(VLOOKUP($A344&amp;$C344,[1]!data,AD$3,0)=0,"",VLOOKUP($A344&amp;$C344,[1]!data,AD$3,0))</f>
        <v>2411445</v>
      </c>
      <c r="AE344">
        <f>IF(VLOOKUP($A344&amp;$C344,[1]!data,AE$3,0)=0,"",VLOOKUP($A344&amp;$C344,[1]!data,AE$3,0))</f>
        <v>2458943</v>
      </c>
      <c r="AF344">
        <f>IF(VLOOKUP($A344&amp;$C344,[1]!data,AF$3,0)=0,"",VLOOKUP($A344&amp;$C344,[1]!data,AF$3,0))</f>
        <v>2507933</v>
      </c>
      <c r="AG344">
        <f>IF(VLOOKUP($A344&amp;$C344,[1]!data,AG$3,0)=0,"",VLOOKUP($A344&amp;$C344,[1]!data,AG$3,0))</f>
        <v>2558171</v>
      </c>
      <c r="AH344">
        <f>IF(VLOOKUP($A344&amp;$C344,[1]!data,AH$3,0)=0,"",VLOOKUP($A344&amp;$C344,[1]!data,AH$3,0))</f>
        <v>2605832</v>
      </c>
      <c r="AI344">
        <f>IF(VLOOKUP($A344&amp;$C344,[1]!data,AI$3,0)=0,"",VLOOKUP($A344&amp;$C344,[1]!data,AI$3,0))</f>
        <v>2667850</v>
      </c>
      <c r="AJ344">
        <f>IF(VLOOKUP($A344&amp;$C344,[1]!data,AJ$3,0)=0,"",VLOOKUP($A344&amp;$C344,[1]!data,AJ$3,0))</f>
        <v>2732336</v>
      </c>
      <c r="AK344">
        <f>IF(VLOOKUP($A344&amp;$C344,[1]!data,AK$3,0)=0,"",VLOOKUP($A344&amp;$C344,[1]!data,AK$3,0))</f>
        <v>2790196</v>
      </c>
      <c r="AL344">
        <f>IF(VLOOKUP($A344&amp;$C344,[1]!data,AL$3,0)=0,"",VLOOKUP($A344&amp;$C344,[1]!data,AL$3,0))</f>
        <v>2835536</v>
      </c>
      <c r="AM344">
        <f>IF(VLOOKUP($A344&amp;$C344,[1]!data,AM$3,0)=0,"",VLOOKUP($A344&amp;$C344,[1]!data,AM$3,0))</f>
        <v>2849225</v>
      </c>
      <c r="AN344">
        <f>IF(VLOOKUP($A344&amp;$C344,[1]!data,AN$3,0)=0,"",VLOOKUP($A344&amp;$C344,[1]!data,AN$3,0))</f>
        <v>2861083</v>
      </c>
      <c r="AO344">
        <f>IF(VLOOKUP($A344&amp;$C344,[1]!data,AO$3,0)=0,"",VLOOKUP($A344&amp;$C344,[1]!data,AO$3,0))</f>
        <v>2902740</v>
      </c>
      <c r="AP344">
        <f>IF(VLOOKUP($A344&amp;$C344,[1]!data,AP$3,0)=0,"",VLOOKUP($A344&amp;$C344,[1]!data,AP$3,0))</f>
        <v>2959121</v>
      </c>
      <c r="AQ344">
        <f>IF(VLOOKUP($A344&amp;$C344,[1]!data,AQ$3,0)=0,"",VLOOKUP($A344&amp;$C344,[1]!data,AQ$3,0))</f>
        <v>3015793</v>
      </c>
      <c r="AR344">
        <f>IF(VLOOKUP($A344&amp;$C344,[1]!data,AR$3,0)=0,"",VLOOKUP($A344&amp;$C344,[1]!data,AR$3,0))</f>
        <v>3075814</v>
      </c>
      <c r="AS344">
        <f>IF(VLOOKUP($A344&amp;$C344,[1]!data,AS$3,0)=0,"",VLOOKUP($A344&amp;$C344,[1]!data,AS$3,0))</f>
        <v>3131739</v>
      </c>
      <c r="AT344">
        <f>IF(VLOOKUP($A344&amp;$C344,[1]!data,AT$3,0)=0,"",VLOOKUP($A344&amp;$C344,[1]!data,AT$3,0))</f>
        <v>3169363</v>
      </c>
      <c r="AU344">
        <f>IF(VLOOKUP($A344&amp;$C344,[1]!data,AU$3,0)=0,"",VLOOKUP($A344&amp;$C344,[1]!data,AU$3,0))</f>
        <v>3199678</v>
      </c>
      <c r="AV344">
        <f>IF(VLOOKUP($A344&amp;$C344,[1]!data,AV$3,0)=0,"",VLOOKUP($A344&amp;$C344,[1]!data,AV$3,0))</f>
        <v>3229232</v>
      </c>
      <c r="AW344">
        <f>IF(VLOOKUP($A344&amp;$C344,[1]!data,AW$3,0)=0,"",VLOOKUP($A344&amp;$C344,[1]!data,AW$3,0))</f>
        <v>3263368</v>
      </c>
      <c r="AX344">
        <f>IF(VLOOKUP($A344&amp;$C344,[1]!data,AX$3,0)=0,"",VLOOKUP($A344&amp;$C344,[1]!data,AX$3,0))</f>
        <v>3303149</v>
      </c>
      <c r="AY344">
        <f>IF(VLOOKUP($A344&amp;$C344,[1]!data,AY$3,0)=0,"",VLOOKUP($A344&amp;$C344,[1]!data,AY$3,0))</f>
        <v>3340718</v>
      </c>
      <c r="AZ344">
        <f>IF(VLOOKUP($A344&amp;$C344,[1]!data,AZ$3,0)=0,"",VLOOKUP($A344&amp;$C344,[1]!data,AZ$3,0))</f>
        <v>3376879</v>
      </c>
      <c r="BA344">
        <f>IF(VLOOKUP($A344&amp;$C344,[1]!data,BA$3,0)=0,"",VLOOKUP($A344&amp;$C344,[1]!data,BA$3,0))</f>
        <v>3409340</v>
      </c>
      <c r="BB344">
        <f>IF(VLOOKUP($A344&amp;$C344,[1]!data,BB$3,0)=0,"",VLOOKUP($A344&amp;$C344,[1]!data,BB$3,0))</f>
        <v>3441997</v>
      </c>
      <c r="BC344">
        <f>IF(VLOOKUP($A344&amp;$C344,[1]!data,BC$3,0)=0,"",VLOOKUP($A344&amp;$C344,[1]!data,BC$3,0))</f>
        <v>3483856</v>
      </c>
      <c r="BD344">
        <f>IF(VLOOKUP($A344&amp;$C344,[1]!data,BD$3,0)=0,"",VLOOKUP($A344&amp;$C344,[1]!data,BD$3,0))</f>
        <v>3524464</v>
      </c>
      <c r="BE344">
        <f>IF(VLOOKUP($A344&amp;$C344,[1]!data,BE$3,0)=0,"",VLOOKUP($A344&amp;$C344,[1]!data,BE$3,0))</f>
        <v>3565079</v>
      </c>
      <c r="BF344">
        <f>IF(VLOOKUP($A344&amp;$C344,[1]!data,BF$3,0)=0,"",VLOOKUP($A344&amp;$C344,[1]!data,BF$3,0))</f>
        <v>3620962</v>
      </c>
      <c r="BG344">
        <f>IF(VLOOKUP($A344&amp;$C344,[1]!data,BG$3,0)=0,"",VLOOKUP($A344&amp;$C344,[1]!data,BG$3,0))</f>
        <v>3688170</v>
      </c>
      <c r="BH344">
        <f>IF(VLOOKUP($A344&amp;$C344,[1]!data,BH$3,0)=0,"",VLOOKUP($A344&amp;$C344,[1]!data,BH$3,0))</f>
        <v>3756020</v>
      </c>
      <c r="BI344">
        <f>IF(VLOOKUP($A344&amp;$C344,[1]!data,BI$3,0)=0,"",VLOOKUP($A344&amp;$C344,[1]!data,BI$3,0))</f>
        <v>3825700</v>
      </c>
      <c r="BJ344">
        <f>IF(VLOOKUP($A344&amp;$C344,[1]!data,BJ$3,0)=0,"",VLOOKUP($A344&amp;$C344,[1]!data,BJ$3,0))</f>
        <v>3894285</v>
      </c>
      <c r="BK344">
        <f>IF(VLOOKUP($A344&amp;$C344,[1]!data,BK$3,0)=0,"",VLOOKUP($A344&amp;$C344,[1]!data,BK$3,0))</f>
        <v>3958480</v>
      </c>
      <c r="BL344">
        <f>IF(VLOOKUP($A344&amp;$C344,[1]!data,BL$3,0)=0,"",VLOOKUP($A344&amp;$C344,[1]!data,BL$3,0))</f>
        <v>4024399</v>
      </c>
      <c r="BM344">
        <f>IF(VLOOKUP($A344&amp;$C344,[1]!data,BM$3,0)=0,"",VLOOKUP($A344&amp;$C344,[1]!data,BM$3,0))</f>
        <v>4093812</v>
      </c>
      <c r="BN344">
        <f>IF(VLOOKUP($A344&amp;$C344,[1]!data,BN$3,0)=0,"",VLOOKUP($A344&amp;$C344,[1]!data,BN$3,0))</f>
        <v>4154812</v>
      </c>
      <c r="BO344">
        <f>IF(VLOOKUP($A344&amp;$C344,[1]!data,BO$3,0)=0,"",VLOOKUP($A344&amp;$C344,[1]!data,BO$3,0))</f>
        <v>4206064</v>
      </c>
    </row>
    <row r="345" spans="1:67" x14ac:dyDescent="0.35">
      <c r="A345" t="s">
        <v>300</v>
      </c>
      <c r="B345" t="s">
        <v>301</v>
      </c>
      <c r="C345" t="s">
        <v>74</v>
      </c>
      <c r="D345" t="s">
        <v>75</v>
      </c>
      <c r="E345">
        <v>0</v>
      </c>
      <c r="F345">
        <f>IF(VLOOKUP($A345&amp;$C345,[1]!data,F$3,0)=0,"",VLOOKUP($A345&amp;$C345,[1]!data,F$3,0))</f>
        <v>742514</v>
      </c>
      <c r="G345">
        <f>IF(VLOOKUP($A345&amp;$C345,[1]!data,G$3,0)=0,"",VLOOKUP($A345&amp;$C345,[1]!data,G$3,0))</f>
        <v>778534</v>
      </c>
      <c r="H345">
        <f>IF(VLOOKUP($A345&amp;$C345,[1]!data,H$3,0)=0,"",VLOOKUP($A345&amp;$C345,[1]!data,H$3,0))</f>
        <v>813050</v>
      </c>
      <c r="I345">
        <f>IF(VLOOKUP($A345&amp;$C345,[1]!data,I$3,0)=0,"",VLOOKUP($A345&amp;$C345,[1]!data,I$3,0))</f>
        <v>849091</v>
      </c>
      <c r="J345">
        <f>IF(VLOOKUP($A345&amp;$C345,[1]!data,J$3,0)=0,"",VLOOKUP($A345&amp;$C345,[1]!data,J$3,0))</f>
        <v>886206</v>
      </c>
      <c r="K345">
        <f>IF(VLOOKUP($A345&amp;$C345,[1]!data,K$3,0)=0,"",VLOOKUP($A345&amp;$C345,[1]!data,K$3,0))</f>
        <v>922554</v>
      </c>
      <c r="L345">
        <f>IF(VLOOKUP($A345&amp;$C345,[1]!data,L$3,0)=0,"",VLOOKUP($A345&amp;$C345,[1]!data,L$3,0))</f>
        <v>960953</v>
      </c>
      <c r="M345">
        <f>IF(VLOOKUP($A345&amp;$C345,[1]!data,M$3,0)=0,"",VLOOKUP($A345&amp;$C345,[1]!data,M$3,0))</f>
        <v>999643</v>
      </c>
      <c r="N345">
        <f>IF(VLOOKUP($A345&amp;$C345,[1]!data,N$3,0)=0,"",VLOOKUP($A345&amp;$C345,[1]!data,N$3,0))</f>
        <v>1039135</v>
      </c>
      <c r="O345">
        <f>IF(VLOOKUP($A345&amp;$C345,[1]!data,O$3,0)=0,"",VLOOKUP($A345&amp;$C345,[1]!data,O$3,0))</f>
        <v>1077271</v>
      </c>
      <c r="P345">
        <f>IF(VLOOKUP($A345&amp;$C345,[1]!data,P$3,0)=0,"",VLOOKUP($A345&amp;$C345,[1]!data,P$3,0))</f>
        <v>1108956</v>
      </c>
      <c r="Q345">
        <f>IF(VLOOKUP($A345&amp;$C345,[1]!data,Q$3,0)=0,"",VLOOKUP($A345&amp;$C345,[1]!data,Q$3,0))</f>
        <v>1136657</v>
      </c>
      <c r="R345">
        <f>IF(VLOOKUP($A345&amp;$C345,[1]!data,R$3,0)=0,"",VLOOKUP($A345&amp;$C345,[1]!data,R$3,0))</f>
        <v>1165888</v>
      </c>
      <c r="S345">
        <f>IF(VLOOKUP($A345&amp;$C345,[1]!data,S$3,0)=0,"",VLOOKUP($A345&amp;$C345,[1]!data,S$3,0))</f>
        <v>1195196</v>
      </c>
      <c r="T345">
        <f>IF(VLOOKUP($A345&amp;$C345,[1]!data,T$3,0)=0,"",VLOOKUP($A345&amp;$C345,[1]!data,T$3,0))</f>
        <v>1226436</v>
      </c>
      <c r="U345">
        <f>IF(VLOOKUP($A345&amp;$C345,[1]!data,U$3,0)=0,"",VLOOKUP($A345&amp;$C345,[1]!data,U$3,0))</f>
        <v>1257236</v>
      </c>
      <c r="V345">
        <f>IF(VLOOKUP($A345&amp;$C345,[1]!data,V$3,0)=0,"",VLOOKUP($A345&amp;$C345,[1]!data,V$3,0))</f>
        <v>1287423</v>
      </c>
      <c r="W345">
        <f>IF(VLOOKUP($A345&amp;$C345,[1]!data,W$3,0)=0,"",VLOOKUP($A345&amp;$C345,[1]!data,W$3,0))</f>
        <v>1317380</v>
      </c>
      <c r="X345">
        <f>IF(VLOOKUP($A345&amp;$C345,[1]!data,X$3,0)=0,"",VLOOKUP($A345&amp;$C345,[1]!data,X$3,0))</f>
        <v>1346753</v>
      </c>
      <c r="Y345">
        <f>IF(VLOOKUP($A345&amp;$C345,[1]!data,Y$3,0)=0,"",VLOOKUP($A345&amp;$C345,[1]!data,Y$3,0))</f>
        <v>1373807</v>
      </c>
      <c r="Z345">
        <f>IF(VLOOKUP($A345&amp;$C345,[1]!data,Z$3,0)=0,"",VLOOKUP($A345&amp;$C345,[1]!data,Z$3,0))</f>
        <v>1397293</v>
      </c>
      <c r="AA345">
        <f>IF(VLOOKUP($A345&amp;$C345,[1]!data,AA$3,0)=0,"",VLOOKUP($A345&amp;$C345,[1]!data,AA$3,0))</f>
        <v>1421871</v>
      </c>
      <c r="AB345">
        <f>IF(VLOOKUP($A345&amp;$C345,[1]!data,AB$3,0)=0,"",VLOOKUP($A345&amp;$C345,[1]!data,AB$3,0))</f>
        <v>1448346</v>
      </c>
      <c r="AC345">
        <f>IF(VLOOKUP($A345&amp;$C345,[1]!data,AC$3,0)=0,"",VLOOKUP($A345&amp;$C345,[1]!data,AC$3,0))</f>
        <v>1476863</v>
      </c>
      <c r="AD345">
        <f>IF(VLOOKUP($A345&amp;$C345,[1]!data,AD$3,0)=0,"",VLOOKUP($A345&amp;$C345,[1]!data,AD$3,0))</f>
        <v>1504955</v>
      </c>
      <c r="AE345">
        <f>IF(VLOOKUP($A345&amp;$C345,[1]!data,AE$3,0)=0,"",VLOOKUP($A345&amp;$C345,[1]!data,AE$3,0))</f>
        <v>1531357</v>
      </c>
      <c r="AF345">
        <f>IF(VLOOKUP($A345&amp;$C345,[1]!data,AF$3,0)=0,"",VLOOKUP($A345&amp;$C345,[1]!data,AF$3,0))</f>
        <v>1558567</v>
      </c>
      <c r="AG345">
        <f>IF(VLOOKUP($A345&amp;$C345,[1]!data,AG$3,0)=0,"",VLOOKUP($A345&amp;$C345,[1]!data,AG$3,0))</f>
        <v>1586429</v>
      </c>
      <c r="AH345">
        <f>IF(VLOOKUP($A345&amp;$C345,[1]!data,AH$3,0)=0,"",VLOOKUP($A345&amp;$C345,[1]!data,AH$3,0))</f>
        <v>1612568</v>
      </c>
      <c r="AI345">
        <f>IF(VLOOKUP($A345&amp;$C345,[1]!data,AI$3,0)=0,"",VLOOKUP($A345&amp;$C345,[1]!data,AI$3,0))</f>
        <v>1639650</v>
      </c>
      <c r="AJ345">
        <f>IF(VLOOKUP($A345&amp;$C345,[1]!data,AJ$3,0)=0,"",VLOOKUP($A345&amp;$C345,[1]!data,AJ$3,0))</f>
        <v>1658864</v>
      </c>
      <c r="AK345">
        <f>IF(VLOOKUP($A345&amp;$C345,[1]!data,AK$3,0)=0,"",VLOOKUP($A345&amp;$C345,[1]!data,AK$3,0))</f>
        <v>1673404</v>
      </c>
      <c r="AL345">
        <f>IF(VLOOKUP($A345&amp;$C345,[1]!data,AL$3,0)=0,"",VLOOKUP($A345&amp;$C345,[1]!data,AL$3,0))</f>
        <v>1679864</v>
      </c>
      <c r="AM345">
        <f>IF(VLOOKUP($A345&amp;$C345,[1]!data,AM$3,0)=0,"",VLOOKUP($A345&amp;$C345,[1]!data,AM$3,0))</f>
        <v>1667475</v>
      </c>
      <c r="AN345">
        <f>IF(VLOOKUP($A345&amp;$C345,[1]!data,AN$3,0)=0,"",VLOOKUP($A345&amp;$C345,[1]!data,AN$3,0))</f>
        <v>1654017</v>
      </c>
      <c r="AO345">
        <f>IF(VLOOKUP($A345&amp;$C345,[1]!data,AO$3,0)=0,"",VLOOKUP($A345&amp;$C345,[1]!data,AO$3,0))</f>
        <v>1657660</v>
      </c>
      <c r="AP345">
        <f>IF(VLOOKUP($A345&amp;$C345,[1]!data,AP$3,0)=0,"",VLOOKUP($A345&amp;$C345,[1]!data,AP$3,0))</f>
        <v>1669279</v>
      </c>
      <c r="AQ345">
        <f>IF(VLOOKUP($A345&amp;$C345,[1]!data,AQ$3,0)=0,"",VLOOKUP($A345&amp;$C345,[1]!data,AQ$3,0))</f>
        <v>1680607</v>
      </c>
      <c r="AR345">
        <f>IF(VLOOKUP($A345&amp;$C345,[1]!data,AR$3,0)=0,"",VLOOKUP($A345&amp;$C345,[1]!data,AR$3,0))</f>
        <v>1693186</v>
      </c>
      <c r="AS345">
        <f>IF(VLOOKUP($A345&amp;$C345,[1]!data,AS$3,0)=0,"",VLOOKUP($A345&amp;$C345,[1]!data,AS$3,0))</f>
        <v>1708661</v>
      </c>
      <c r="AT345">
        <f>IF(VLOOKUP($A345&amp;$C345,[1]!data,AT$3,0)=0,"",VLOOKUP($A345&amp;$C345,[1]!data,AT$3,0))</f>
        <v>1729037</v>
      </c>
      <c r="AU345">
        <f>IF(VLOOKUP($A345&amp;$C345,[1]!data,AU$3,0)=0,"",VLOOKUP($A345&amp;$C345,[1]!data,AU$3,0))</f>
        <v>1745422</v>
      </c>
      <c r="AV345">
        <f>IF(VLOOKUP($A345&amp;$C345,[1]!data,AV$3,0)=0,"",VLOOKUP($A345&amp;$C345,[1]!data,AV$3,0))</f>
        <v>1761468</v>
      </c>
      <c r="AW345">
        <f>IF(VLOOKUP($A345&amp;$C345,[1]!data,AW$3,0)=0,"",VLOOKUP($A345&amp;$C345,[1]!data,AW$3,0))</f>
        <v>1779932</v>
      </c>
      <c r="AX345">
        <f>IF(VLOOKUP($A345&amp;$C345,[1]!data,AX$3,0)=0,"",VLOOKUP($A345&amp;$C345,[1]!data,AX$3,0))</f>
        <v>1801551</v>
      </c>
      <c r="AY345">
        <f>IF(VLOOKUP($A345&amp;$C345,[1]!data,AY$3,0)=0,"",VLOOKUP($A345&amp;$C345,[1]!data,AY$3,0))</f>
        <v>1821882</v>
      </c>
      <c r="AZ345">
        <f>IF(VLOOKUP($A345&amp;$C345,[1]!data,AZ$3,0)=0,"",VLOOKUP($A345&amp;$C345,[1]!data,AZ$3,0))</f>
        <v>1841521</v>
      </c>
      <c r="BA345">
        <f>IF(VLOOKUP($A345&amp;$C345,[1]!data,BA$3,0)=0,"",VLOOKUP($A345&amp;$C345,[1]!data,BA$3,0))</f>
        <v>1859060</v>
      </c>
      <c r="BB345">
        <f>IF(VLOOKUP($A345&amp;$C345,[1]!data,BB$3,0)=0,"",VLOOKUP($A345&amp;$C345,[1]!data,BB$3,0))</f>
        <v>1876703</v>
      </c>
      <c r="BC345">
        <f>IF(VLOOKUP($A345&amp;$C345,[1]!data,BC$3,0)=0,"",VLOOKUP($A345&amp;$C345,[1]!data,BC$3,0))</f>
        <v>1899444</v>
      </c>
      <c r="BD345">
        <f>IF(VLOOKUP($A345&amp;$C345,[1]!data,BD$3,0)=0,"",VLOOKUP($A345&amp;$C345,[1]!data,BD$3,0))</f>
        <v>1923436</v>
      </c>
      <c r="BE345">
        <f>IF(VLOOKUP($A345&amp;$C345,[1]!data,BE$3,0)=0,"",VLOOKUP($A345&amp;$C345,[1]!data,BE$3,0))</f>
        <v>1949521</v>
      </c>
      <c r="BF345">
        <f>IF(VLOOKUP($A345&amp;$C345,[1]!data,BF$3,0)=0,"",VLOOKUP($A345&amp;$C345,[1]!data,BF$3,0))</f>
        <v>1986238</v>
      </c>
      <c r="BG345">
        <f>IF(VLOOKUP($A345&amp;$C345,[1]!data,BG$3,0)=0,"",VLOOKUP($A345&amp;$C345,[1]!data,BG$3,0))</f>
        <v>2031430</v>
      </c>
      <c r="BH345">
        <f>IF(VLOOKUP($A345&amp;$C345,[1]!data,BH$3,0)=0,"",VLOOKUP($A345&amp;$C345,[1]!data,BH$3,0))</f>
        <v>2079480</v>
      </c>
      <c r="BI345">
        <f>IF(VLOOKUP($A345&amp;$C345,[1]!data,BI$3,0)=0,"",VLOOKUP($A345&amp;$C345,[1]!data,BI$3,0))</f>
        <v>2131200</v>
      </c>
      <c r="BJ345">
        <f>IF(VLOOKUP($A345&amp;$C345,[1]!data,BJ$3,0)=0,"",VLOOKUP($A345&amp;$C345,[1]!data,BJ$3,0))</f>
        <v>2185215</v>
      </c>
      <c r="BK345">
        <f>IF(VLOOKUP($A345&amp;$C345,[1]!data,BK$3,0)=0,"",VLOOKUP($A345&amp;$C345,[1]!data,BK$3,0))</f>
        <v>2239720</v>
      </c>
      <c r="BL345">
        <f>IF(VLOOKUP($A345&amp;$C345,[1]!data,BL$3,0)=0,"",VLOOKUP($A345&amp;$C345,[1]!data,BL$3,0))</f>
        <v>2298401</v>
      </c>
      <c r="BM345">
        <f>IF(VLOOKUP($A345&amp;$C345,[1]!data,BM$3,0)=0,"",VLOOKUP($A345&amp;$C345,[1]!data,BM$3,0))</f>
        <v>2362388</v>
      </c>
      <c r="BN345">
        <f>IF(VLOOKUP($A345&amp;$C345,[1]!data,BN$3,0)=0,"",VLOOKUP($A345&amp;$C345,[1]!data,BN$3,0))</f>
        <v>2425088</v>
      </c>
      <c r="BO345">
        <f>IF(VLOOKUP($A345&amp;$C345,[1]!data,BO$3,0)=0,"",VLOOKUP($A345&amp;$C345,[1]!data,BO$3,0))</f>
        <v>2485736</v>
      </c>
    </row>
    <row r="346" spans="1:67" x14ac:dyDescent="0.35">
      <c r="A346" t="s">
        <v>302</v>
      </c>
      <c r="B346" t="s">
        <v>303</v>
      </c>
      <c r="C346" t="s">
        <v>70</v>
      </c>
      <c r="D346" t="s">
        <v>71</v>
      </c>
      <c r="E346">
        <v>0</v>
      </c>
      <c r="F346">
        <f>IF(VLOOKUP($A346&amp;$C346,[1]!data,F$3,0)=0,"",VLOOKUP($A346&amp;$C346,[1]!data,F$3,0))</f>
        <v>5541676</v>
      </c>
      <c r="G346">
        <f>IF(VLOOKUP($A346&amp;$C346,[1]!data,G$3,0)=0,"",VLOOKUP($A346&amp;$C346,[1]!data,G$3,0))</f>
        <v>5664654</v>
      </c>
      <c r="H346">
        <f>IF(VLOOKUP($A346&amp;$C346,[1]!data,H$3,0)=0,"",VLOOKUP($A346&amp;$C346,[1]!data,H$3,0))</f>
        <v>5788854</v>
      </c>
      <c r="I346">
        <f>IF(VLOOKUP($A346&amp;$C346,[1]!data,I$3,0)=0,"",VLOOKUP($A346&amp;$C346,[1]!data,I$3,0))</f>
        <v>5913680</v>
      </c>
      <c r="J346">
        <f>IF(VLOOKUP($A346&amp;$C346,[1]!data,J$3,0)=0,"",VLOOKUP($A346&amp;$C346,[1]!data,J$3,0))</f>
        <v>6040847</v>
      </c>
      <c r="K346">
        <f>IF(VLOOKUP($A346&amp;$C346,[1]!data,K$3,0)=0,"",VLOOKUP($A346&amp;$C346,[1]!data,K$3,0))</f>
        <v>6170727</v>
      </c>
      <c r="L346">
        <f>IF(VLOOKUP($A346&amp;$C346,[1]!data,L$3,0)=0,"",VLOOKUP($A346&amp;$C346,[1]!data,L$3,0))</f>
        <v>6299230</v>
      </c>
      <c r="M346">
        <f>IF(VLOOKUP($A346&amp;$C346,[1]!data,M$3,0)=0,"",VLOOKUP($A346&amp;$C346,[1]!data,M$3,0))</f>
        <v>6426445</v>
      </c>
      <c r="N346">
        <f>IF(VLOOKUP($A346&amp;$C346,[1]!data,N$3,0)=0,"",VLOOKUP($A346&amp;$C346,[1]!data,N$3,0))</f>
        <v>6553109</v>
      </c>
      <c r="O346">
        <f>IF(VLOOKUP($A346&amp;$C346,[1]!data,O$3,0)=0,"",VLOOKUP($A346&amp;$C346,[1]!data,O$3,0))</f>
        <v>6679708</v>
      </c>
      <c r="P346">
        <f>IF(VLOOKUP($A346&amp;$C346,[1]!data,P$3,0)=0,"",VLOOKUP($A346&amp;$C346,[1]!data,P$3,0))</f>
        <v>6708525</v>
      </c>
      <c r="Q346">
        <f>IF(VLOOKUP($A346&amp;$C346,[1]!data,Q$3,0)=0,"",VLOOKUP($A346&amp;$C346,[1]!data,Q$3,0))</f>
        <v>6696324</v>
      </c>
      <c r="R346">
        <f>IF(VLOOKUP($A346&amp;$C346,[1]!data,R$3,0)=0,"",VLOOKUP($A346&amp;$C346,[1]!data,R$3,0))</f>
        <v>6766289</v>
      </c>
      <c r="S346">
        <f>IF(VLOOKUP($A346&amp;$C346,[1]!data,S$3,0)=0,"",VLOOKUP($A346&amp;$C346,[1]!data,S$3,0))</f>
        <v>6852360</v>
      </c>
      <c r="T346">
        <f>IF(VLOOKUP($A346&amp;$C346,[1]!data,T$3,0)=0,"",VLOOKUP($A346&amp;$C346,[1]!data,T$3,0))</f>
        <v>6913408</v>
      </c>
      <c r="U346">
        <f>IF(VLOOKUP($A346&amp;$C346,[1]!data,U$3,0)=0,"",VLOOKUP($A346&amp;$C346,[1]!data,U$3,0))</f>
        <v>6727922</v>
      </c>
      <c r="V346">
        <f>IF(VLOOKUP($A346&amp;$C346,[1]!data,V$3,0)=0,"",VLOOKUP($A346&amp;$C346,[1]!data,V$3,0))</f>
        <v>6307122</v>
      </c>
      <c r="W346">
        <f>IF(VLOOKUP($A346&amp;$C346,[1]!data,W$3,0)=0,"",VLOOKUP($A346&amp;$C346,[1]!data,W$3,0))</f>
        <v>6040197</v>
      </c>
      <c r="X346">
        <f>IF(VLOOKUP($A346&amp;$C346,[1]!data,X$3,0)=0,"",VLOOKUP($A346&amp;$C346,[1]!data,X$3,0))</f>
        <v>5961193</v>
      </c>
      <c r="Y346">
        <f>IF(VLOOKUP($A346&amp;$C346,[1]!data,Y$3,0)=0,"",VLOOKUP($A346&amp;$C346,[1]!data,Y$3,0))</f>
        <v>6051808</v>
      </c>
      <c r="Z346">
        <f>IF(VLOOKUP($A346&amp;$C346,[1]!data,Z$3,0)=0,"",VLOOKUP($A346&amp;$C346,[1]!data,Z$3,0))</f>
        <v>6198959</v>
      </c>
      <c r="AA346">
        <f>IF(VLOOKUP($A346&amp;$C346,[1]!data,AA$3,0)=0,"",VLOOKUP($A346&amp;$C346,[1]!data,AA$3,0))</f>
        <v>6364472</v>
      </c>
      <c r="AB346">
        <f>IF(VLOOKUP($A346&amp;$C346,[1]!data,AB$3,0)=0,"",VLOOKUP($A346&amp;$C346,[1]!data,AB$3,0))</f>
        <v>6619699</v>
      </c>
      <c r="AC346">
        <f>IF(VLOOKUP($A346&amp;$C346,[1]!data,AC$3,0)=0,"",VLOOKUP($A346&amp;$C346,[1]!data,AC$3,0))</f>
        <v>6881962</v>
      </c>
      <c r="AD346">
        <f>IF(VLOOKUP($A346&amp;$C346,[1]!data,AD$3,0)=0,"",VLOOKUP($A346&amp;$C346,[1]!data,AD$3,0))</f>
        <v>7133899</v>
      </c>
      <c r="AE346">
        <f>IF(VLOOKUP($A346&amp;$C346,[1]!data,AE$3,0)=0,"",VLOOKUP($A346&amp;$C346,[1]!data,AE$3,0))</f>
        <v>7376090</v>
      </c>
      <c r="AF346">
        <f>IF(VLOOKUP($A346&amp;$C346,[1]!data,AF$3,0)=0,"",VLOOKUP($A346&amp;$C346,[1]!data,AF$3,0))</f>
        <v>7661317</v>
      </c>
      <c r="AG346">
        <f>IF(VLOOKUP($A346&amp;$C346,[1]!data,AG$3,0)=0,"",VLOOKUP($A346&amp;$C346,[1]!data,AG$3,0))</f>
        <v>7975597</v>
      </c>
      <c r="AH346">
        <f>IF(VLOOKUP($A346&amp;$C346,[1]!data,AH$3,0)=0,"",VLOOKUP($A346&amp;$C346,[1]!data,AH$3,0))</f>
        <v>8269780</v>
      </c>
      <c r="AI346">
        <f>IF(VLOOKUP($A346&amp;$C346,[1]!data,AI$3,0)=0,"",VLOOKUP($A346&amp;$C346,[1]!data,AI$3,0))</f>
        <v>8570928</v>
      </c>
      <c r="AJ346">
        <f>IF(VLOOKUP($A346&amp;$C346,[1]!data,AJ$3,0)=0,"",VLOOKUP($A346&amp;$C346,[1]!data,AJ$3,0))</f>
        <v>8910808</v>
      </c>
      <c r="AK346">
        <f>IF(VLOOKUP($A346&amp;$C346,[1]!data,AK$3,0)=0,"",VLOOKUP($A346&amp;$C346,[1]!data,AK$3,0))</f>
        <v>9259362</v>
      </c>
      <c r="AL346">
        <f>IF(VLOOKUP($A346&amp;$C346,[1]!data,AL$3,0)=0,"",VLOOKUP($A346&amp;$C346,[1]!data,AL$3,0))</f>
        <v>9718215</v>
      </c>
      <c r="AM346">
        <f>IF(VLOOKUP($A346&amp;$C346,[1]!data,AM$3,0)=0,"",VLOOKUP($A346&amp;$C346,[1]!data,AM$3,0))</f>
        <v>10243550</v>
      </c>
      <c r="AN346">
        <f>IF(VLOOKUP($A346&amp;$C346,[1]!data,AN$3,0)=0,"",VLOOKUP($A346&amp;$C346,[1]!data,AN$3,0))</f>
        <v>10636353</v>
      </c>
      <c r="AO346">
        <f>IF(VLOOKUP($A346&amp;$C346,[1]!data,AO$3,0)=0,"",VLOOKUP($A346&amp;$C346,[1]!data,AO$3,0))</f>
        <v>10919528</v>
      </c>
      <c r="AP346">
        <f>IF(VLOOKUP($A346&amp;$C346,[1]!data,AP$3,0)=0,"",VLOOKUP($A346&amp;$C346,[1]!data,AP$3,0))</f>
        <v>11182612</v>
      </c>
      <c r="AQ346">
        <f>IF(VLOOKUP($A346&amp;$C346,[1]!data,AQ$3,0)=0,"",VLOOKUP($A346&amp;$C346,[1]!data,AQ$3,0))</f>
        <v>11431569</v>
      </c>
      <c r="AR346">
        <f>IF(VLOOKUP($A346&amp;$C346,[1]!data,AR$3,0)=0,"",VLOOKUP($A346&amp;$C346,[1]!data,AR$3,0))</f>
        <v>11669077</v>
      </c>
      <c r="AS346">
        <f>IF(VLOOKUP($A346&amp;$C346,[1]!data,AS$3,0)=0,"",VLOOKUP($A346&amp;$C346,[1]!data,AS$3,0))</f>
        <v>11899006</v>
      </c>
      <c r="AT346">
        <f>IF(VLOOKUP($A346&amp;$C346,[1]!data,AT$3,0)=0,"",VLOOKUP($A346&amp;$C346,[1]!data,AT$3,0))</f>
        <v>12118841</v>
      </c>
      <c r="AU346">
        <f>IF(VLOOKUP($A346&amp;$C346,[1]!data,AU$3,0)=0,"",VLOOKUP($A346&amp;$C346,[1]!data,AU$3,0))</f>
        <v>12338192</v>
      </c>
      <c r="AV346">
        <f>IF(VLOOKUP($A346&amp;$C346,[1]!data,AV$3,0)=0,"",VLOOKUP($A346&amp;$C346,[1]!data,AV$3,0))</f>
        <v>12561779</v>
      </c>
      <c r="AW346">
        <f>IF(VLOOKUP($A346&amp;$C346,[1]!data,AW$3,0)=0,"",VLOOKUP($A346&amp;$C346,[1]!data,AW$3,0))</f>
        <v>12787710</v>
      </c>
      <c r="AX346">
        <f>IF(VLOOKUP($A346&amp;$C346,[1]!data,AX$3,0)=0,"",VLOOKUP($A346&amp;$C346,[1]!data,AX$3,0))</f>
        <v>13016371</v>
      </c>
      <c r="AY346">
        <f>IF(VLOOKUP($A346&amp;$C346,[1]!data,AY$3,0)=0,"",VLOOKUP($A346&amp;$C346,[1]!data,AY$3,0))</f>
        <v>13246583</v>
      </c>
      <c r="AZ346">
        <f>IF(VLOOKUP($A346&amp;$C346,[1]!data,AZ$3,0)=0,"",VLOOKUP($A346&amp;$C346,[1]!data,AZ$3,0))</f>
        <v>13477779</v>
      </c>
      <c r="BA346">
        <f>IF(VLOOKUP($A346&amp;$C346,[1]!data,BA$3,0)=0,"",VLOOKUP($A346&amp;$C346,[1]!data,BA$3,0))</f>
        <v>13714791</v>
      </c>
      <c r="BB346">
        <f>IF(VLOOKUP($A346&amp;$C346,[1]!data,BB$3,0)=0,"",VLOOKUP($A346&amp;$C346,[1]!data,BB$3,0))</f>
        <v>13943888</v>
      </c>
      <c r="BC346">
        <f>IF(VLOOKUP($A346&amp;$C346,[1]!data,BC$3,0)=0,"",VLOOKUP($A346&amp;$C346,[1]!data,BC$3,0))</f>
        <v>14155740</v>
      </c>
      <c r="BD346">
        <f>IF(VLOOKUP($A346&amp;$C346,[1]!data,BD$3,0)=0,"",VLOOKUP($A346&amp;$C346,[1]!data,BD$3,0))</f>
        <v>14363532</v>
      </c>
      <c r="BE346">
        <f>IF(VLOOKUP($A346&amp;$C346,[1]!data,BE$3,0)=0,"",VLOOKUP($A346&amp;$C346,[1]!data,BE$3,0))</f>
        <v>14573885</v>
      </c>
      <c r="BF346">
        <f>IF(VLOOKUP($A346&amp;$C346,[1]!data,BF$3,0)=0,"",VLOOKUP($A346&amp;$C346,[1]!data,BF$3,0))</f>
        <v>14786640</v>
      </c>
      <c r="BG346">
        <f>IF(VLOOKUP($A346&amp;$C346,[1]!data,BG$3,0)=0,"",VLOOKUP($A346&amp;$C346,[1]!data,BG$3,0))</f>
        <v>14999683</v>
      </c>
      <c r="BH346">
        <f>IF(VLOOKUP($A346&amp;$C346,[1]!data,BH$3,0)=0,"",VLOOKUP($A346&amp;$C346,[1]!data,BH$3,0))</f>
        <v>15210817</v>
      </c>
      <c r="BI346">
        <f>IF(VLOOKUP($A346&amp;$C346,[1]!data,BI$3,0)=0,"",VLOOKUP($A346&amp;$C346,[1]!data,BI$3,0))</f>
        <v>15417523</v>
      </c>
      <c r="BJ346">
        <f>IF(VLOOKUP($A346&amp;$C346,[1]!data,BJ$3,0)=0,"",VLOOKUP($A346&amp;$C346,[1]!data,BJ$3,0))</f>
        <v>15624584</v>
      </c>
      <c r="BK346">
        <f>IF(VLOOKUP($A346&amp;$C346,[1]!data,BK$3,0)=0,"",VLOOKUP($A346&amp;$C346,[1]!data,BK$3,0))</f>
        <v>15830689</v>
      </c>
      <c r="BL346">
        <f>IF(VLOOKUP($A346&amp;$C346,[1]!data,BL$3,0)=0,"",VLOOKUP($A346&amp;$C346,[1]!data,BL$3,0))</f>
        <v>16025238</v>
      </c>
      <c r="BM346">
        <f>IF(VLOOKUP($A346&amp;$C346,[1]!data,BM$3,0)=0,"",VLOOKUP($A346&amp;$C346,[1]!data,BM$3,0))</f>
        <v>16207746</v>
      </c>
      <c r="BN346">
        <f>IF(VLOOKUP($A346&amp;$C346,[1]!data,BN$3,0)=0,"",VLOOKUP($A346&amp;$C346,[1]!data,BN$3,0))</f>
        <v>16396860</v>
      </c>
      <c r="BO346">
        <f>IF(VLOOKUP($A346&amp;$C346,[1]!data,BO$3,0)=0,"",VLOOKUP($A346&amp;$C346,[1]!data,BO$3,0))</f>
        <v>16589023</v>
      </c>
    </row>
    <row r="347" spans="1:67" x14ac:dyDescent="0.35">
      <c r="A347" t="s">
        <v>302</v>
      </c>
      <c r="B347" t="s">
        <v>303</v>
      </c>
      <c r="C347" t="s">
        <v>72</v>
      </c>
      <c r="D347" t="s">
        <v>73</v>
      </c>
      <c r="E347">
        <v>0</v>
      </c>
      <c r="F347">
        <f>IF(VLOOKUP($A347&amp;$C347,[1]!data,F$3,0)=0,"",VLOOKUP($A347&amp;$C347,[1]!data,F$3,0))</f>
        <v>4971715</v>
      </c>
      <c r="G347">
        <f>IF(VLOOKUP($A347&amp;$C347,[1]!data,G$3,0)=0,"",VLOOKUP($A347&amp;$C347,[1]!data,G$3,0))</f>
        <v>5081591</v>
      </c>
      <c r="H347">
        <f>IF(VLOOKUP($A347&amp;$C347,[1]!data,H$3,0)=0,"",VLOOKUP($A347&amp;$C347,[1]!data,H$3,0))</f>
        <v>5190692</v>
      </c>
      <c r="I347">
        <f>IF(VLOOKUP($A347&amp;$C347,[1]!data,I$3,0)=0,"",VLOOKUP($A347&amp;$C347,[1]!data,I$3,0))</f>
        <v>5292921</v>
      </c>
      <c r="J347">
        <f>IF(VLOOKUP($A347&amp;$C347,[1]!data,J$3,0)=0,"",VLOOKUP($A347&amp;$C347,[1]!data,J$3,0))</f>
        <v>5396772</v>
      </c>
      <c r="K347">
        <f>IF(VLOOKUP($A347&amp;$C347,[1]!data,K$3,0)=0,"",VLOOKUP($A347&amp;$C347,[1]!data,K$3,0))</f>
        <v>5502437</v>
      </c>
      <c r="L347">
        <f>IF(VLOOKUP($A347&amp;$C347,[1]!data,L$3,0)=0,"",VLOOKUP($A347&amp;$C347,[1]!data,L$3,0))</f>
        <v>5606315</v>
      </c>
      <c r="M347">
        <f>IF(VLOOKUP($A347&amp;$C347,[1]!data,M$3,0)=0,"",VLOOKUP($A347&amp;$C347,[1]!data,M$3,0))</f>
        <v>5648974</v>
      </c>
      <c r="N347">
        <f>IF(VLOOKUP($A347&amp;$C347,[1]!data,N$3,0)=0,"",VLOOKUP($A347&amp;$C347,[1]!data,N$3,0))</f>
        <v>5682135</v>
      </c>
      <c r="O347">
        <f>IF(VLOOKUP($A347&amp;$C347,[1]!data,O$3,0)=0,"",VLOOKUP($A347&amp;$C347,[1]!data,O$3,0))</f>
        <v>5705873</v>
      </c>
      <c r="P347">
        <f>IF(VLOOKUP($A347&amp;$C347,[1]!data,P$3,0)=0,"",VLOOKUP($A347&amp;$C347,[1]!data,P$3,0))</f>
        <v>5637174</v>
      </c>
      <c r="Q347">
        <f>IF(VLOOKUP($A347&amp;$C347,[1]!data,Q$3,0)=0,"",VLOOKUP($A347&amp;$C347,[1]!data,Q$3,0))</f>
        <v>5442973</v>
      </c>
      <c r="R347">
        <f>IF(VLOOKUP($A347&amp;$C347,[1]!data,R$3,0)=0,"",VLOOKUP($A347&amp;$C347,[1]!data,R$3,0))</f>
        <v>5290020</v>
      </c>
      <c r="S347">
        <f>IF(VLOOKUP($A347&amp;$C347,[1]!data,S$3,0)=0,"",VLOOKUP($A347&amp;$C347,[1]!data,S$3,0))</f>
        <v>5121248</v>
      </c>
      <c r="T347">
        <f>IF(VLOOKUP($A347&amp;$C347,[1]!data,T$3,0)=0,"",VLOOKUP($A347&amp;$C347,[1]!data,T$3,0))</f>
        <v>4904717</v>
      </c>
      <c r="U347">
        <f>IF(VLOOKUP($A347&amp;$C347,[1]!data,U$3,0)=0,"",VLOOKUP($A347&amp;$C347,[1]!data,U$3,0))</f>
        <v>6426713</v>
      </c>
      <c r="V347">
        <f>IF(VLOOKUP($A347&amp;$C347,[1]!data,V$3,0)=0,"",VLOOKUP($A347&amp;$C347,[1]!data,V$3,0))</f>
        <v>6003119</v>
      </c>
      <c r="W347">
        <f>IF(VLOOKUP($A347&amp;$C347,[1]!data,W$3,0)=0,"",VLOOKUP($A347&amp;$C347,[1]!data,W$3,0))</f>
        <v>5726952</v>
      </c>
      <c r="X347">
        <f>IF(VLOOKUP($A347&amp;$C347,[1]!data,X$3,0)=0,"",VLOOKUP($A347&amp;$C347,[1]!data,X$3,0))</f>
        <v>5628678</v>
      </c>
      <c r="Y347">
        <f>IF(VLOOKUP($A347&amp;$C347,[1]!data,Y$3,0)=0,"",VLOOKUP($A347&amp;$C347,[1]!data,Y$3,0))</f>
        <v>5688760</v>
      </c>
      <c r="Z347">
        <f>IF(VLOOKUP($A347&amp;$C347,[1]!data,Z$3,0)=0,"",VLOOKUP($A347&amp;$C347,[1]!data,Z$3,0))</f>
        <v>5585386</v>
      </c>
      <c r="AA347">
        <f>IF(VLOOKUP($A347&amp;$C347,[1]!data,AA$3,0)=0,"",VLOOKUP($A347&amp;$C347,[1]!data,AA$3,0))</f>
        <v>5553511</v>
      </c>
      <c r="AB347">
        <f>IF(VLOOKUP($A347&amp;$C347,[1]!data,AB$3,0)=0,"",VLOOKUP($A347&amp;$C347,[1]!data,AB$3,0))</f>
        <v>5757086</v>
      </c>
      <c r="AC347">
        <f>IF(VLOOKUP($A347&amp;$C347,[1]!data,AC$3,0)=0,"",VLOOKUP($A347&amp;$C347,[1]!data,AC$3,0))</f>
        <v>5964941</v>
      </c>
      <c r="AD347">
        <f>IF(VLOOKUP($A347&amp;$C347,[1]!data,AD$3,0)=0,"",VLOOKUP($A347&amp;$C347,[1]!data,AD$3,0))</f>
        <v>6161834</v>
      </c>
      <c r="AE347">
        <f>IF(VLOOKUP($A347&amp;$C347,[1]!data,AE$3,0)=0,"",VLOOKUP($A347&amp;$C347,[1]!data,AE$3,0))</f>
        <v>6348527</v>
      </c>
      <c r="AF347">
        <f>IF(VLOOKUP($A347&amp;$C347,[1]!data,AF$3,0)=0,"",VLOOKUP($A347&amp;$C347,[1]!data,AF$3,0))</f>
        <v>6570192</v>
      </c>
      <c r="AG347">
        <f>IF(VLOOKUP($A347&amp;$C347,[1]!data,AG$3,0)=0,"",VLOOKUP($A347&amp;$C347,[1]!data,AG$3,0))</f>
        <v>6814430</v>
      </c>
      <c r="AH347">
        <f>IF(VLOOKUP($A347&amp;$C347,[1]!data,AH$3,0)=0,"",VLOOKUP($A347&amp;$C347,[1]!data,AH$3,0))</f>
        <v>7038989</v>
      </c>
      <c r="AI347">
        <f>IF(VLOOKUP($A347&amp;$C347,[1]!data,AI$3,0)=0,"",VLOOKUP($A347&amp;$C347,[1]!data,AI$3,0))</f>
        <v>7267204</v>
      </c>
      <c r="AJ347">
        <f>IF(VLOOKUP($A347&amp;$C347,[1]!data,AJ$3,0)=0,"",VLOOKUP($A347&amp;$C347,[1]!data,AJ$3,0))</f>
        <v>7525534</v>
      </c>
      <c r="AK347">
        <f>IF(VLOOKUP($A347&amp;$C347,[1]!data,AK$3,0)=0,"",VLOOKUP($A347&amp;$C347,[1]!data,AK$3,0))</f>
        <v>7788327</v>
      </c>
      <c r="AL347">
        <f>IF(VLOOKUP($A347&amp;$C347,[1]!data,AL$3,0)=0,"",VLOOKUP($A347&amp;$C347,[1]!data,AL$3,0))</f>
        <v>8140560</v>
      </c>
      <c r="AM347">
        <f>IF(VLOOKUP($A347&amp;$C347,[1]!data,AM$3,0)=0,"",VLOOKUP($A347&amp;$C347,[1]!data,AM$3,0))</f>
        <v>8544452</v>
      </c>
      <c r="AN347">
        <f>IF(VLOOKUP($A347&amp;$C347,[1]!data,AN$3,0)=0,"",VLOOKUP($A347&amp;$C347,[1]!data,AN$3,0))</f>
        <v>8833917</v>
      </c>
      <c r="AO347">
        <f>IF(VLOOKUP($A347&amp;$C347,[1]!data,AO$3,0)=0,"",VLOOKUP($A347&amp;$C347,[1]!data,AO$3,0))</f>
        <v>9029249</v>
      </c>
      <c r="AP347">
        <f>IF(VLOOKUP($A347&amp;$C347,[1]!data,AP$3,0)=0,"",VLOOKUP($A347&amp;$C347,[1]!data,AP$3,0))</f>
        <v>9205191</v>
      </c>
      <c r="AQ347">
        <f>IF(VLOOKUP($A347&amp;$C347,[1]!data,AQ$3,0)=0,"",VLOOKUP($A347&amp;$C347,[1]!data,AQ$3,0))</f>
        <v>9367028</v>
      </c>
      <c r="AR347">
        <f>IF(VLOOKUP($A347&amp;$C347,[1]!data,AR$3,0)=0,"",VLOOKUP($A347&amp;$C347,[1]!data,AR$3,0))</f>
        <v>9527218</v>
      </c>
      <c r="AS347">
        <f>IF(VLOOKUP($A347&amp;$C347,[1]!data,AS$3,0)=0,"",VLOOKUP($A347&amp;$C347,[1]!data,AS$3,0))</f>
        <v>9701260</v>
      </c>
      <c r="AT347">
        <f>IF(VLOOKUP($A347&amp;$C347,[1]!data,AT$3,0)=0,"",VLOOKUP($A347&amp;$C347,[1]!data,AT$3,0))</f>
        <v>9866433</v>
      </c>
      <c r="AU347">
        <f>IF(VLOOKUP($A347&amp;$C347,[1]!data,AU$3,0)=0,"",VLOOKUP($A347&amp;$C347,[1]!data,AU$3,0))</f>
        <v>10030580</v>
      </c>
      <c r="AV347">
        <f>IF(VLOOKUP($A347&amp;$C347,[1]!data,AV$3,0)=0,"",VLOOKUP($A347&amp;$C347,[1]!data,AV$3,0))</f>
        <v>10197652</v>
      </c>
      <c r="AW347">
        <f>IF(VLOOKUP($A347&amp;$C347,[1]!data,AW$3,0)=0,"",VLOOKUP($A347&amp;$C347,[1]!data,AW$3,0))</f>
        <v>10366101</v>
      </c>
      <c r="AX347">
        <f>IF(VLOOKUP($A347&amp;$C347,[1]!data,AX$3,0)=0,"",VLOOKUP($A347&amp;$C347,[1]!data,AX$3,0))</f>
        <v>10536102</v>
      </c>
      <c r="AY347">
        <f>IF(VLOOKUP($A347&amp;$C347,[1]!data,AY$3,0)=0,"",VLOOKUP($A347&amp;$C347,[1]!data,AY$3,0))</f>
        <v>10706683</v>
      </c>
      <c r="AZ347">
        <f>IF(VLOOKUP($A347&amp;$C347,[1]!data,AZ$3,0)=0,"",VLOOKUP($A347&amp;$C347,[1]!data,AZ$3,0))</f>
        <v>10877511</v>
      </c>
      <c r="BA347">
        <f>IF(VLOOKUP($A347&amp;$C347,[1]!data,BA$3,0)=0,"",VLOOKUP($A347&amp;$C347,[1]!data,BA$3,0))</f>
        <v>11052339</v>
      </c>
      <c r="BB347">
        <f>IF(VLOOKUP($A347&amp;$C347,[1]!data,BB$3,0)=0,"",VLOOKUP($A347&amp;$C347,[1]!data,BB$3,0))</f>
        <v>11214930</v>
      </c>
      <c r="BC347">
        <f>IF(VLOOKUP($A347&amp;$C347,[1]!data,BC$3,0)=0,"",VLOOKUP($A347&amp;$C347,[1]!data,BC$3,0))</f>
        <v>11334501</v>
      </c>
      <c r="BD347">
        <f>IF(VLOOKUP($A347&amp;$C347,[1]!data,BD$3,0)=0,"",VLOOKUP($A347&amp;$C347,[1]!data,BD$3,0))</f>
        <v>11448597</v>
      </c>
      <c r="BE347">
        <f>IF(VLOOKUP($A347&amp;$C347,[1]!data,BE$3,0)=0,"",VLOOKUP($A347&amp;$C347,[1]!data,BE$3,0))</f>
        <v>11562483</v>
      </c>
      <c r="BF347">
        <f>IF(VLOOKUP($A347&amp;$C347,[1]!data,BF$3,0)=0,"",VLOOKUP($A347&amp;$C347,[1]!data,BF$3,0))</f>
        <v>11675975</v>
      </c>
      <c r="BG347">
        <f>IF(VLOOKUP($A347&amp;$C347,[1]!data,BG$3,0)=0,"",VLOOKUP($A347&amp;$C347,[1]!data,BG$3,0))</f>
        <v>11787501</v>
      </c>
      <c r="BH347">
        <f>IF(VLOOKUP($A347&amp;$C347,[1]!data,BH$3,0)=0,"",VLOOKUP($A347&amp;$C347,[1]!data,BH$3,0))</f>
        <v>11895011</v>
      </c>
      <c r="BI347">
        <f>IF(VLOOKUP($A347&amp;$C347,[1]!data,BI$3,0)=0,"",VLOOKUP($A347&amp;$C347,[1]!data,BI$3,0))</f>
        <v>11996683</v>
      </c>
      <c r="BJ347">
        <f>IF(VLOOKUP($A347&amp;$C347,[1]!data,BJ$3,0)=0,"",VLOOKUP($A347&amp;$C347,[1]!data,BJ$3,0))</f>
        <v>12096240</v>
      </c>
      <c r="BK347">
        <f>IF(VLOOKUP($A347&amp;$C347,[1]!data,BK$3,0)=0,"",VLOOKUP($A347&amp;$C347,[1]!data,BK$3,0))</f>
        <v>12192797</v>
      </c>
      <c r="BL347">
        <f>IF(VLOOKUP($A347&amp;$C347,[1]!data,BL$3,0)=0,"",VLOOKUP($A347&amp;$C347,[1]!data,BL$3,0))</f>
        <v>12277255</v>
      </c>
      <c r="BM347">
        <f>IF(VLOOKUP($A347&amp;$C347,[1]!data,BM$3,0)=0,"",VLOOKUP($A347&amp;$C347,[1]!data,BM$3,0))</f>
        <v>12349492</v>
      </c>
      <c r="BN347">
        <f>IF(VLOOKUP($A347&amp;$C347,[1]!data,BN$3,0)=0,"",VLOOKUP($A347&amp;$C347,[1]!data,BN$3,0))</f>
        <v>12423573</v>
      </c>
      <c r="BO347">
        <f>IF(VLOOKUP($A347&amp;$C347,[1]!data,BO$3,0)=0,"",VLOOKUP($A347&amp;$C347,[1]!data,BO$3,0))</f>
        <v>12496843</v>
      </c>
    </row>
    <row r="348" spans="1:67" x14ac:dyDescent="0.35">
      <c r="A348" t="s">
        <v>302</v>
      </c>
      <c r="B348" t="s">
        <v>303</v>
      </c>
      <c r="C348" t="s">
        <v>74</v>
      </c>
      <c r="D348" t="s">
        <v>75</v>
      </c>
      <c r="E348">
        <v>0</v>
      </c>
      <c r="F348">
        <f>IF(VLOOKUP($A348&amp;$C348,[1]!data,F$3,0)=0,"",VLOOKUP($A348&amp;$C348,[1]!data,F$3,0))</f>
        <v>569961</v>
      </c>
      <c r="G348">
        <f>IF(VLOOKUP($A348&amp;$C348,[1]!data,G$3,0)=0,"",VLOOKUP($A348&amp;$C348,[1]!data,G$3,0))</f>
        <v>583063</v>
      </c>
      <c r="H348">
        <f>IF(VLOOKUP($A348&amp;$C348,[1]!data,H$3,0)=0,"",VLOOKUP($A348&amp;$C348,[1]!data,H$3,0))</f>
        <v>598162</v>
      </c>
      <c r="I348">
        <f>IF(VLOOKUP($A348&amp;$C348,[1]!data,I$3,0)=0,"",VLOOKUP($A348&amp;$C348,[1]!data,I$3,0))</f>
        <v>620759</v>
      </c>
      <c r="J348">
        <f>IF(VLOOKUP($A348&amp;$C348,[1]!data,J$3,0)=0,"",VLOOKUP($A348&amp;$C348,[1]!data,J$3,0))</f>
        <v>644075</v>
      </c>
      <c r="K348">
        <f>IF(VLOOKUP($A348&amp;$C348,[1]!data,K$3,0)=0,"",VLOOKUP($A348&amp;$C348,[1]!data,K$3,0))</f>
        <v>668290</v>
      </c>
      <c r="L348">
        <f>IF(VLOOKUP($A348&amp;$C348,[1]!data,L$3,0)=0,"",VLOOKUP($A348&amp;$C348,[1]!data,L$3,0))</f>
        <v>692915</v>
      </c>
      <c r="M348">
        <f>IF(VLOOKUP($A348&amp;$C348,[1]!data,M$3,0)=0,"",VLOOKUP($A348&amp;$C348,[1]!data,M$3,0))</f>
        <v>777471</v>
      </c>
      <c r="N348">
        <f>IF(VLOOKUP($A348&amp;$C348,[1]!data,N$3,0)=0,"",VLOOKUP($A348&amp;$C348,[1]!data,N$3,0))</f>
        <v>870974</v>
      </c>
      <c r="O348">
        <f>IF(VLOOKUP($A348&amp;$C348,[1]!data,O$3,0)=0,"",VLOOKUP($A348&amp;$C348,[1]!data,O$3,0))</f>
        <v>973835</v>
      </c>
      <c r="P348">
        <f>IF(VLOOKUP($A348&amp;$C348,[1]!data,P$3,0)=0,"",VLOOKUP($A348&amp;$C348,[1]!data,P$3,0))</f>
        <v>1071351</v>
      </c>
      <c r="Q348">
        <f>IF(VLOOKUP($A348&amp;$C348,[1]!data,Q$3,0)=0,"",VLOOKUP($A348&amp;$C348,[1]!data,Q$3,0))</f>
        <v>1253351</v>
      </c>
      <c r="R348">
        <f>IF(VLOOKUP($A348&amp;$C348,[1]!data,R$3,0)=0,"",VLOOKUP($A348&amp;$C348,[1]!data,R$3,0))</f>
        <v>1476269</v>
      </c>
      <c r="S348">
        <f>IF(VLOOKUP($A348&amp;$C348,[1]!data,S$3,0)=0,"",VLOOKUP($A348&amp;$C348,[1]!data,S$3,0))</f>
        <v>1731112</v>
      </c>
      <c r="T348">
        <f>IF(VLOOKUP($A348&amp;$C348,[1]!data,T$3,0)=0,"",VLOOKUP($A348&amp;$C348,[1]!data,T$3,0))</f>
        <v>2008691</v>
      </c>
      <c r="U348">
        <f>IF(VLOOKUP($A348&amp;$C348,[1]!data,U$3,0)=0,"",VLOOKUP($A348&amp;$C348,[1]!data,U$3,0))</f>
        <v>301209</v>
      </c>
      <c r="V348">
        <f>IF(VLOOKUP($A348&amp;$C348,[1]!data,V$3,0)=0,"",VLOOKUP($A348&amp;$C348,[1]!data,V$3,0))</f>
        <v>304003</v>
      </c>
      <c r="W348">
        <f>IF(VLOOKUP($A348&amp;$C348,[1]!data,W$3,0)=0,"",VLOOKUP($A348&amp;$C348,[1]!data,W$3,0))</f>
        <v>313245</v>
      </c>
      <c r="X348">
        <f>IF(VLOOKUP($A348&amp;$C348,[1]!data,X$3,0)=0,"",VLOOKUP($A348&amp;$C348,[1]!data,X$3,0))</f>
        <v>332515</v>
      </c>
      <c r="Y348">
        <f>IF(VLOOKUP($A348&amp;$C348,[1]!data,Y$3,0)=0,"",VLOOKUP($A348&amp;$C348,[1]!data,Y$3,0))</f>
        <v>363048</v>
      </c>
      <c r="Z348">
        <f>IF(VLOOKUP($A348&amp;$C348,[1]!data,Z$3,0)=0,"",VLOOKUP($A348&amp;$C348,[1]!data,Z$3,0))</f>
        <v>613573</v>
      </c>
      <c r="AA348">
        <f>IF(VLOOKUP($A348&amp;$C348,[1]!data,AA$3,0)=0,"",VLOOKUP($A348&amp;$C348,[1]!data,AA$3,0))</f>
        <v>810961</v>
      </c>
      <c r="AB348">
        <f>IF(VLOOKUP($A348&amp;$C348,[1]!data,AB$3,0)=0,"",VLOOKUP($A348&amp;$C348,[1]!data,AB$3,0))</f>
        <v>862613</v>
      </c>
      <c r="AC348">
        <f>IF(VLOOKUP($A348&amp;$C348,[1]!data,AC$3,0)=0,"",VLOOKUP($A348&amp;$C348,[1]!data,AC$3,0))</f>
        <v>917021</v>
      </c>
      <c r="AD348">
        <f>IF(VLOOKUP($A348&amp;$C348,[1]!data,AD$3,0)=0,"",VLOOKUP($A348&amp;$C348,[1]!data,AD$3,0))</f>
        <v>972065</v>
      </c>
      <c r="AE348">
        <f>IF(VLOOKUP($A348&amp;$C348,[1]!data,AE$3,0)=0,"",VLOOKUP($A348&amp;$C348,[1]!data,AE$3,0))</f>
        <v>1027563</v>
      </c>
      <c r="AF348">
        <f>IF(VLOOKUP($A348&amp;$C348,[1]!data,AF$3,0)=0,"",VLOOKUP($A348&amp;$C348,[1]!data,AF$3,0))</f>
        <v>1091125</v>
      </c>
      <c r="AG348">
        <f>IF(VLOOKUP($A348&amp;$C348,[1]!data,AG$3,0)=0,"",VLOOKUP($A348&amp;$C348,[1]!data,AG$3,0))</f>
        <v>1161167</v>
      </c>
      <c r="AH348">
        <f>IF(VLOOKUP($A348&amp;$C348,[1]!data,AH$3,0)=0,"",VLOOKUP($A348&amp;$C348,[1]!data,AH$3,0))</f>
        <v>1230791</v>
      </c>
      <c r="AI348">
        <f>IF(VLOOKUP($A348&amp;$C348,[1]!data,AI$3,0)=0,"",VLOOKUP($A348&amp;$C348,[1]!data,AI$3,0))</f>
        <v>1303724</v>
      </c>
      <c r="AJ348">
        <f>IF(VLOOKUP($A348&amp;$C348,[1]!data,AJ$3,0)=0,"",VLOOKUP($A348&amp;$C348,[1]!data,AJ$3,0))</f>
        <v>1385274</v>
      </c>
      <c r="AK348">
        <f>IF(VLOOKUP($A348&amp;$C348,[1]!data,AK$3,0)=0,"",VLOOKUP($A348&amp;$C348,[1]!data,AK$3,0))</f>
        <v>1471035</v>
      </c>
      <c r="AL348">
        <f>IF(VLOOKUP($A348&amp;$C348,[1]!data,AL$3,0)=0,"",VLOOKUP($A348&amp;$C348,[1]!data,AL$3,0))</f>
        <v>1577655</v>
      </c>
      <c r="AM348">
        <f>IF(VLOOKUP($A348&amp;$C348,[1]!data,AM$3,0)=0,"",VLOOKUP($A348&amp;$C348,[1]!data,AM$3,0))</f>
        <v>1699098</v>
      </c>
      <c r="AN348">
        <f>IF(VLOOKUP($A348&amp;$C348,[1]!data,AN$3,0)=0,"",VLOOKUP($A348&amp;$C348,[1]!data,AN$3,0))</f>
        <v>1802436</v>
      </c>
      <c r="AO348">
        <f>IF(VLOOKUP($A348&amp;$C348,[1]!data,AO$3,0)=0,"",VLOOKUP($A348&amp;$C348,[1]!data,AO$3,0))</f>
        <v>1890279</v>
      </c>
      <c r="AP348">
        <f>IF(VLOOKUP($A348&amp;$C348,[1]!data,AP$3,0)=0,"",VLOOKUP($A348&amp;$C348,[1]!data,AP$3,0))</f>
        <v>1977421</v>
      </c>
      <c r="AQ348">
        <f>IF(VLOOKUP($A348&amp;$C348,[1]!data,AQ$3,0)=0,"",VLOOKUP($A348&amp;$C348,[1]!data,AQ$3,0))</f>
        <v>2064541</v>
      </c>
      <c r="AR348">
        <f>IF(VLOOKUP($A348&amp;$C348,[1]!data,AR$3,0)=0,"",VLOOKUP($A348&amp;$C348,[1]!data,AR$3,0))</f>
        <v>2141859</v>
      </c>
      <c r="AS348">
        <f>IF(VLOOKUP($A348&amp;$C348,[1]!data,AS$3,0)=0,"",VLOOKUP($A348&amp;$C348,[1]!data,AS$3,0))</f>
        <v>2197746</v>
      </c>
      <c r="AT348">
        <f>IF(VLOOKUP($A348&amp;$C348,[1]!data,AT$3,0)=0,"",VLOOKUP($A348&amp;$C348,[1]!data,AT$3,0))</f>
        <v>2252408</v>
      </c>
      <c r="AU348">
        <f>IF(VLOOKUP($A348&amp;$C348,[1]!data,AU$3,0)=0,"",VLOOKUP($A348&amp;$C348,[1]!data,AU$3,0))</f>
        <v>2307612</v>
      </c>
      <c r="AV348">
        <f>IF(VLOOKUP($A348&amp;$C348,[1]!data,AV$3,0)=0,"",VLOOKUP($A348&amp;$C348,[1]!data,AV$3,0))</f>
        <v>2364127</v>
      </c>
      <c r="AW348">
        <f>IF(VLOOKUP($A348&amp;$C348,[1]!data,AW$3,0)=0,"",VLOOKUP($A348&amp;$C348,[1]!data,AW$3,0))</f>
        <v>2421609</v>
      </c>
      <c r="AX348">
        <f>IF(VLOOKUP($A348&amp;$C348,[1]!data,AX$3,0)=0,"",VLOOKUP($A348&amp;$C348,[1]!data,AX$3,0))</f>
        <v>2480269</v>
      </c>
      <c r="AY348">
        <f>IF(VLOOKUP($A348&amp;$C348,[1]!data,AY$3,0)=0,"",VLOOKUP($A348&amp;$C348,[1]!data,AY$3,0))</f>
        <v>2539900</v>
      </c>
      <c r="AZ348">
        <f>IF(VLOOKUP($A348&amp;$C348,[1]!data,AZ$3,0)=0,"",VLOOKUP($A348&amp;$C348,[1]!data,AZ$3,0))</f>
        <v>2600268</v>
      </c>
      <c r="BA348">
        <f>IF(VLOOKUP($A348&amp;$C348,[1]!data,BA$3,0)=0,"",VLOOKUP($A348&amp;$C348,[1]!data,BA$3,0))</f>
        <v>2662452</v>
      </c>
      <c r="BB348">
        <f>IF(VLOOKUP($A348&amp;$C348,[1]!data,BB$3,0)=0,"",VLOOKUP($A348&amp;$C348,[1]!data,BB$3,0))</f>
        <v>2728958</v>
      </c>
      <c r="BC348">
        <f>IF(VLOOKUP($A348&amp;$C348,[1]!data,BC$3,0)=0,"",VLOOKUP($A348&amp;$C348,[1]!data,BC$3,0))</f>
        <v>2821239</v>
      </c>
      <c r="BD348">
        <f>IF(VLOOKUP($A348&amp;$C348,[1]!data,BD$3,0)=0,"",VLOOKUP($A348&amp;$C348,[1]!data,BD$3,0))</f>
        <v>2914935</v>
      </c>
      <c r="BE348">
        <f>IF(VLOOKUP($A348&amp;$C348,[1]!data,BE$3,0)=0,"",VLOOKUP($A348&amp;$C348,[1]!data,BE$3,0))</f>
        <v>3011402</v>
      </c>
      <c r="BF348">
        <f>IF(VLOOKUP($A348&amp;$C348,[1]!data,BF$3,0)=0,"",VLOOKUP($A348&amp;$C348,[1]!data,BF$3,0))</f>
        <v>3110665</v>
      </c>
      <c r="BG348">
        <f>IF(VLOOKUP($A348&amp;$C348,[1]!data,BG$3,0)=0,"",VLOOKUP($A348&amp;$C348,[1]!data,BG$3,0))</f>
        <v>3212182</v>
      </c>
      <c r="BH348">
        <f>IF(VLOOKUP($A348&amp;$C348,[1]!data,BH$3,0)=0,"",VLOOKUP($A348&amp;$C348,[1]!data,BH$3,0))</f>
        <v>3315806</v>
      </c>
      <c r="BI348">
        <f>IF(VLOOKUP($A348&amp;$C348,[1]!data,BI$3,0)=0,"",VLOOKUP($A348&amp;$C348,[1]!data,BI$3,0))</f>
        <v>3420840</v>
      </c>
      <c r="BJ348">
        <f>IF(VLOOKUP($A348&amp;$C348,[1]!data,BJ$3,0)=0,"",VLOOKUP($A348&amp;$C348,[1]!data,BJ$3,0))</f>
        <v>3528344</v>
      </c>
      <c r="BK348">
        <f>IF(VLOOKUP($A348&amp;$C348,[1]!data,BK$3,0)=0,"",VLOOKUP($A348&amp;$C348,[1]!data,BK$3,0))</f>
        <v>3637892</v>
      </c>
      <c r="BL348">
        <f>IF(VLOOKUP($A348&amp;$C348,[1]!data,BL$3,0)=0,"",VLOOKUP($A348&amp;$C348,[1]!data,BL$3,0))</f>
        <v>3747983</v>
      </c>
      <c r="BM348">
        <f>IF(VLOOKUP($A348&amp;$C348,[1]!data,BM$3,0)=0,"",VLOOKUP($A348&amp;$C348,[1]!data,BM$3,0))</f>
        <v>3858254</v>
      </c>
      <c r="BN348">
        <f>IF(VLOOKUP($A348&amp;$C348,[1]!data,BN$3,0)=0,"",VLOOKUP($A348&amp;$C348,[1]!data,BN$3,0))</f>
        <v>3973287</v>
      </c>
      <c r="BO348">
        <f>IF(VLOOKUP($A348&amp;$C348,[1]!data,BO$3,0)=0,"",VLOOKUP($A348&amp;$C348,[1]!data,BO$3,0))</f>
        <v>4092180</v>
      </c>
    </row>
    <row r="349" spans="1:67" x14ac:dyDescent="0.35">
      <c r="A349" t="s">
        <v>304</v>
      </c>
      <c r="B349" t="s">
        <v>305</v>
      </c>
      <c r="C349" t="s">
        <v>70</v>
      </c>
      <c r="D349" t="s">
        <v>71</v>
      </c>
      <c r="E349">
        <v>0</v>
      </c>
      <c r="F349">
        <f>IF(VLOOKUP($A349&amp;$C349,[1]!data,F$3,0)=0,"",VLOOKUP($A349&amp;$C349,[1]!data,F$3,0))</f>
        <v>47093</v>
      </c>
      <c r="G349">
        <f>IF(VLOOKUP($A349&amp;$C349,[1]!data,G$3,0)=0,"",VLOOKUP($A349&amp;$C349,[1]!data,G$3,0))</f>
        <v>48275</v>
      </c>
      <c r="H349">
        <f>IF(VLOOKUP($A349&amp;$C349,[1]!data,H$3,0)=0,"",VLOOKUP($A349&amp;$C349,[1]!data,H$3,0))</f>
        <v>49508</v>
      </c>
      <c r="I349">
        <f>IF(VLOOKUP($A349&amp;$C349,[1]!data,I$3,0)=0,"",VLOOKUP($A349&amp;$C349,[1]!data,I$3,0))</f>
        <v>50780</v>
      </c>
      <c r="J349">
        <f>IF(VLOOKUP($A349&amp;$C349,[1]!data,J$3,0)=0,"",VLOOKUP($A349&amp;$C349,[1]!data,J$3,0))</f>
        <v>52092</v>
      </c>
      <c r="K349">
        <f>IF(VLOOKUP($A349&amp;$C349,[1]!data,K$3,0)=0,"",VLOOKUP($A349&amp;$C349,[1]!data,K$3,0))</f>
        <v>53444</v>
      </c>
      <c r="L349">
        <f>IF(VLOOKUP($A349&amp;$C349,[1]!data,L$3,0)=0,"",VLOOKUP($A349&amp;$C349,[1]!data,L$3,0))</f>
        <v>54428</v>
      </c>
      <c r="M349">
        <f>IF(VLOOKUP($A349&amp;$C349,[1]!data,M$3,0)=0,"",VLOOKUP($A349&amp;$C349,[1]!data,M$3,0))</f>
        <v>54990</v>
      </c>
      <c r="N349">
        <f>IF(VLOOKUP($A349&amp;$C349,[1]!data,N$3,0)=0,"",VLOOKUP($A349&amp;$C349,[1]!data,N$3,0))</f>
        <v>55511</v>
      </c>
      <c r="O349">
        <f>IF(VLOOKUP($A349&amp;$C349,[1]!data,O$3,0)=0,"",VLOOKUP($A349&amp;$C349,[1]!data,O$3,0))</f>
        <v>56324</v>
      </c>
      <c r="P349">
        <f>IF(VLOOKUP($A349&amp;$C349,[1]!data,P$3,0)=0,"",VLOOKUP($A349&amp;$C349,[1]!data,P$3,0))</f>
        <v>57437</v>
      </c>
      <c r="Q349">
        <f>IF(VLOOKUP($A349&amp;$C349,[1]!data,Q$3,0)=0,"",VLOOKUP($A349&amp;$C349,[1]!data,Q$3,0))</f>
        <v>58535</v>
      </c>
      <c r="R349">
        <f>IF(VLOOKUP($A349&amp;$C349,[1]!data,R$3,0)=0,"",VLOOKUP($A349&amp;$C349,[1]!data,R$3,0))</f>
        <v>59606</v>
      </c>
      <c r="S349">
        <f>IF(VLOOKUP($A349&amp;$C349,[1]!data,S$3,0)=0,"",VLOOKUP($A349&amp;$C349,[1]!data,S$3,0))</f>
        <v>60598</v>
      </c>
      <c r="T349">
        <f>IF(VLOOKUP($A349&amp;$C349,[1]!data,T$3,0)=0,"",VLOOKUP($A349&amp;$C349,[1]!data,T$3,0))</f>
        <v>60953</v>
      </c>
      <c r="U349">
        <f>IF(VLOOKUP($A349&amp;$C349,[1]!data,U$3,0)=0,"",VLOOKUP($A349&amp;$C349,[1]!data,U$3,0))</f>
        <v>60675</v>
      </c>
      <c r="V349">
        <f>IF(VLOOKUP($A349&amp;$C349,[1]!data,V$3,0)=0,"",VLOOKUP($A349&amp;$C349,[1]!data,V$3,0))</f>
        <v>60310</v>
      </c>
      <c r="W349">
        <f>IF(VLOOKUP($A349&amp;$C349,[1]!data,W$3,0)=0,"",VLOOKUP($A349&amp;$C349,[1]!data,W$3,0))</f>
        <v>59894</v>
      </c>
      <c r="X349">
        <f>IF(VLOOKUP($A349&amp;$C349,[1]!data,X$3,0)=0,"",VLOOKUP($A349&amp;$C349,[1]!data,X$3,0))</f>
        <v>59465</v>
      </c>
      <c r="Y349">
        <f>IF(VLOOKUP($A349&amp;$C349,[1]!data,Y$3,0)=0,"",VLOOKUP($A349&amp;$C349,[1]!data,Y$3,0))</f>
        <v>59775</v>
      </c>
      <c r="Z349">
        <f>IF(VLOOKUP($A349&amp;$C349,[1]!data,Z$3,0)=0,"",VLOOKUP($A349&amp;$C349,[1]!data,Z$3,0))</f>
        <v>60813</v>
      </c>
      <c r="AA349">
        <f>IF(VLOOKUP($A349&amp;$C349,[1]!data,AA$3,0)=0,"",VLOOKUP($A349&amp;$C349,[1]!data,AA$3,0))</f>
        <v>61875</v>
      </c>
      <c r="AB349">
        <f>IF(VLOOKUP($A349&amp;$C349,[1]!data,AB$3,0)=0,"",VLOOKUP($A349&amp;$C349,[1]!data,AB$3,0))</f>
        <v>62977</v>
      </c>
      <c r="AC349">
        <f>IF(VLOOKUP($A349&amp;$C349,[1]!data,AC$3,0)=0,"",VLOOKUP($A349&amp;$C349,[1]!data,AC$3,0))</f>
        <v>64121</v>
      </c>
      <c r="AD349">
        <f>IF(VLOOKUP($A349&amp;$C349,[1]!data,AD$3,0)=0,"",VLOOKUP($A349&amp;$C349,[1]!data,AD$3,0))</f>
        <v>65338</v>
      </c>
      <c r="AE349">
        <f>IF(VLOOKUP($A349&amp;$C349,[1]!data,AE$3,0)=0,"",VLOOKUP($A349&amp;$C349,[1]!data,AE$3,0))</f>
        <v>66708</v>
      </c>
      <c r="AF349">
        <f>IF(VLOOKUP($A349&amp;$C349,[1]!data,AF$3,0)=0,"",VLOOKUP($A349&amp;$C349,[1]!data,AF$3,0))</f>
        <v>68266</v>
      </c>
      <c r="AG349">
        <f>IF(VLOOKUP($A349&amp;$C349,[1]!data,AG$3,0)=0,"",VLOOKUP($A349&amp;$C349,[1]!data,AG$3,0))</f>
        <v>69946</v>
      </c>
      <c r="AH349">
        <f>IF(VLOOKUP($A349&amp;$C349,[1]!data,AH$3,0)=0,"",VLOOKUP($A349&amp;$C349,[1]!data,AH$3,0))</f>
        <v>71680</v>
      </c>
      <c r="AI349">
        <f>IF(VLOOKUP($A349&amp;$C349,[1]!data,AI$3,0)=0,"",VLOOKUP($A349&amp;$C349,[1]!data,AI$3,0))</f>
        <v>73436</v>
      </c>
      <c r="AJ349">
        <f>IF(VLOOKUP($A349&amp;$C349,[1]!data,AJ$3,0)=0,"",VLOOKUP($A349&amp;$C349,[1]!data,AJ$3,0))</f>
        <v>75124</v>
      </c>
      <c r="AK349">
        <f>IF(VLOOKUP($A349&amp;$C349,[1]!data,AK$3,0)=0,"",VLOOKUP($A349&amp;$C349,[1]!data,AK$3,0))</f>
        <v>76612</v>
      </c>
      <c r="AL349">
        <f>IF(VLOOKUP($A349&amp;$C349,[1]!data,AL$3,0)=0,"",VLOOKUP($A349&amp;$C349,[1]!data,AL$3,0))</f>
        <v>77901</v>
      </c>
      <c r="AM349">
        <f>IF(VLOOKUP($A349&amp;$C349,[1]!data,AM$3,0)=0,"",VLOOKUP($A349&amp;$C349,[1]!data,AM$3,0))</f>
        <v>79093</v>
      </c>
      <c r="AN349">
        <f>IF(VLOOKUP($A349&amp;$C349,[1]!data,AN$3,0)=0,"",VLOOKUP($A349&amp;$C349,[1]!data,AN$3,0))</f>
        <v>80264</v>
      </c>
      <c r="AO349">
        <f>IF(VLOOKUP($A349&amp;$C349,[1]!data,AO$3,0)=0,"",VLOOKUP($A349&amp;$C349,[1]!data,AO$3,0))</f>
        <v>81481</v>
      </c>
      <c r="AP349">
        <f>IF(VLOOKUP($A349&amp;$C349,[1]!data,AP$3,0)=0,"",VLOOKUP($A349&amp;$C349,[1]!data,AP$3,0))</f>
        <v>82832</v>
      </c>
      <c r="AQ349">
        <f>IF(VLOOKUP($A349&amp;$C349,[1]!data,AQ$3,0)=0,"",VLOOKUP($A349&amp;$C349,[1]!data,AQ$3,0))</f>
        <v>84308</v>
      </c>
      <c r="AR349">
        <f>IF(VLOOKUP($A349&amp;$C349,[1]!data,AR$3,0)=0,"",VLOOKUP($A349&amp;$C349,[1]!data,AR$3,0))</f>
        <v>85805</v>
      </c>
      <c r="AS349">
        <f>IF(VLOOKUP($A349&amp;$C349,[1]!data,AS$3,0)=0,"",VLOOKUP($A349&amp;$C349,[1]!data,AS$3,0))</f>
        <v>87289</v>
      </c>
      <c r="AT349">
        <f>IF(VLOOKUP($A349&amp;$C349,[1]!data,AT$3,0)=0,"",VLOOKUP($A349&amp;$C349,[1]!data,AT$3,0))</f>
        <v>88826</v>
      </c>
      <c r="AU349">
        <f>IF(VLOOKUP($A349&amp;$C349,[1]!data,AU$3,0)=0,"",VLOOKUP($A349&amp;$C349,[1]!data,AU$3,0))</f>
        <v>90531</v>
      </c>
      <c r="AV349">
        <f>IF(VLOOKUP($A349&amp;$C349,[1]!data,AV$3,0)=0,"",VLOOKUP($A349&amp;$C349,[1]!data,AV$3,0))</f>
        <v>92400</v>
      </c>
      <c r="AW349">
        <f>IF(VLOOKUP($A349&amp;$C349,[1]!data,AW$3,0)=0,"",VLOOKUP($A349&amp;$C349,[1]!data,AW$3,0))</f>
        <v>94302</v>
      </c>
      <c r="AX349">
        <f>IF(VLOOKUP($A349&amp;$C349,[1]!data,AX$3,0)=0,"",VLOOKUP($A349&amp;$C349,[1]!data,AX$3,0))</f>
        <v>96224</v>
      </c>
      <c r="AY349">
        <f>IF(VLOOKUP($A349&amp;$C349,[1]!data,AY$3,0)=0,"",VLOOKUP($A349&amp;$C349,[1]!data,AY$3,0))</f>
        <v>98164</v>
      </c>
      <c r="AZ349">
        <f>IF(VLOOKUP($A349&amp;$C349,[1]!data,AZ$3,0)=0,"",VLOOKUP($A349&amp;$C349,[1]!data,AZ$3,0))</f>
        <v>100083</v>
      </c>
      <c r="BA349">
        <f>IF(VLOOKUP($A349&amp;$C349,[1]!data,BA$3,0)=0,"",VLOOKUP($A349&amp;$C349,[1]!data,BA$3,0))</f>
        <v>101998</v>
      </c>
      <c r="BB349">
        <f>IF(VLOOKUP($A349&amp;$C349,[1]!data,BB$3,0)=0,"",VLOOKUP($A349&amp;$C349,[1]!data,BB$3,0))</f>
        <v>103966</v>
      </c>
      <c r="BC349">
        <f>IF(VLOOKUP($A349&amp;$C349,[1]!data,BC$3,0)=0,"",VLOOKUP($A349&amp;$C349,[1]!data,BC$3,0))</f>
        <v>105996</v>
      </c>
      <c r="BD349">
        <f>IF(VLOOKUP($A349&amp;$C349,[1]!data,BD$3,0)=0,"",VLOOKUP($A349&amp;$C349,[1]!data,BD$3,0))</f>
        <v>107995</v>
      </c>
      <c r="BE349">
        <f>IF(VLOOKUP($A349&amp;$C349,[1]!data,BE$3,0)=0,"",VLOOKUP($A349&amp;$C349,[1]!data,BE$3,0))</f>
        <v>109871</v>
      </c>
      <c r="BF349">
        <f>IF(VLOOKUP($A349&amp;$C349,[1]!data,BF$3,0)=0,"",VLOOKUP($A349&amp;$C349,[1]!data,BF$3,0))</f>
        <v>111618</v>
      </c>
      <c r="BG349">
        <f>IF(VLOOKUP($A349&amp;$C349,[1]!data,BG$3,0)=0,"",VLOOKUP($A349&amp;$C349,[1]!data,BG$3,0))</f>
        <v>113311</v>
      </c>
      <c r="BH349">
        <f>IF(VLOOKUP($A349&amp;$C349,[1]!data,BH$3,0)=0,"",VLOOKUP($A349&amp;$C349,[1]!data,BH$3,0))</f>
        <v>114985</v>
      </c>
      <c r="BI349">
        <f>IF(VLOOKUP($A349&amp;$C349,[1]!data,BI$3,0)=0,"",VLOOKUP($A349&amp;$C349,[1]!data,BI$3,0))</f>
        <v>116707</v>
      </c>
      <c r="BJ349">
        <f>IF(VLOOKUP($A349&amp;$C349,[1]!data,BJ$3,0)=0,"",VLOOKUP($A349&amp;$C349,[1]!data,BJ$3,0))</f>
        <v>118513</v>
      </c>
      <c r="BK349">
        <f>IF(VLOOKUP($A349&amp;$C349,[1]!data,BK$3,0)=0,"",VLOOKUP($A349&amp;$C349,[1]!data,BK$3,0))</f>
        <v>120362</v>
      </c>
      <c r="BL349">
        <f>IF(VLOOKUP($A349&amp;$C349,[1]!data,BL$3,0)=0,"",VLOOKUP($A349&amp;$C349,[1]!data,BL$3,0))</f>
        <v>122261</v>
      </c>
      <c r="BM349">
        <f>IF(VLOOKUP($A349&amp;$C349,[1]!data,BM$3,0)=0,"",VLOOKUP($A349&amp;$C349,[1]!data,BM$3,0))</f>
        <v>124241</v>
      </c>
      <c r="BN349">
        <f>IF(VLOOKUP($A349&amp;$C349,[1]!data,BN$3,0)=0,"",VLOOKUP($A349&amp;$C349,[1]!data,BN$3,0))</f>
        <v>126463</v>
      </c>
      <c r="BO349">
        <f>IF(VLOOKUP($A349&amp;$C349,[1]!data,BO$3,0)=0,"",VLOOKUP($A349&amp;$C349,[1]!data,BO$3,0))</f>
        <v>128874</v>
      </c>
    </row>
    <row r="350" spans="1:67" x14ac:dyDescent="0.35">
      <c r="A350" t="s">
        <v>304</v>
      </c>
      <c r="B350" t="s">
        <v>305</v>
      </c>
      <c r="C350" t="s">
        <v>72</v>
      </c>
      <c r="D350" t="s">
        <v>73</v>
      </c>
      <c r="E350">
        <v>0</v>
      </c>
      <c r="F350">
        <f>IF(VLOOKUP($A350&amp;$C350,[1]!data,F$3,0)=0,"",VLOOKUP($A350&amp;$C350,[1]!data,F$3,0))</f>
        <v>39422</v>
      </c>
      <c r="G350">
        <f>IF(VLOOKUP($A350&amp;$C350,[1]!data,G$3,0)=0,"",VLOOKUP($A350&amp;$C350,[1]!data,G$3,0))</f>
        <v>40108</v>
      </c>
      <c r="H350">
        <f>IF(VLOOKUP($A350&amp;$C350,[1]!data,H$3,0)=0,"",VLOOKUP($A350&amp;$C350,[1]!data,H$3,0))</f>
        <v>40811</v>
      </c>
      <c r="I350">
        <f>IF(VLOOKUP($A350&amp;$C350,[1]!data,I$3,0)=0,"",VLOOKUP($A350&amp;$C350,[1]!data,I$3,0))</f>
        <v>41521</v>
      </c>
      <c r="J350">
        <f>IF(VLOOKUP($A350&amp;$C350,[1]!data,J$3,0)=0,"",VLOOKUP($A350&amp;$C350,[1]!data,J$3,0))</f>
        <v>42236</v>
      </c>
      <c r="K350">
        <f>IF(VLOOKUP($A350&amp;$C350,[1]!data,K$3,0)=0,"",VLOOKUP($A350&amp;$C350,[1]!data,K$3,0))</f>
        <v>42956</v>
      </c>
      <c r="L350">
        <f>IF(VLOOKUP($A350&amp;$C350,[1]!data,L$3,0)=0,"",VLOOKUP($A350&amp;$C350,[1]!data,L$3,0))</f>
        <v>43351</v>
      </c>
      <c r="M350">
        <f>IF(VLOOKUP($A350&amp;$C350,[1]!data,M$3,0)=0,"",VLOOKUP($A350&amp;$C350,[1]!data,M$3,0))</f>
        <v>43389</v>
      </c>
      <c r="N350">
        <f>IF(VLOOKUP($A350&amp;$C350,[1]!data,N$3,0)=0,"",VLOOKUP($A350&amp;$C350,[1]!data,N$3,0))</f>
        <v>43375</v>
      </c>
      <c r="O350">
        <f>IF(VLOOKUP($A350&amp;$C350,[1]!data,O$3,0)=0,"",VLOOKUP($A350&amp;$C350,[1]!data,O$3,0))</f>
        <v>43442</v>
      </c>
      <c r="P350">
        <f>IF(VLOOKUP($A350&amp;$C350,[1]!data,P$3,0)=0,"",VLOOKUP($A350&amp;$C350,[1]!data,P$3,0))</f>
        <v>43602</v>
      </c>
      <c r="Q350">
        <f>IF(VLOOKUP($A350&amp;$C350,[1]!data,Q$3,0)=0,"",VLOOKUP($A350&amp;$C350,[1]!data,Q$3,0))</f>
        <v>43698</v>
      </c>
      <c r="R350">
        <f>IF(VLOOKUP($A350&amp;$C350,[1]!data,R$3,0)=0,"",VLOOKUP($A350&amp;$C350,[1]!data,R$3,0))</f>
        <v>43719</v>
      </c>
      <c r="S350">
        <f>IF(VLOOKUP($A350&amp;$C350,[1]!data,S$3,0)=0,"",VLOOKUP($A350&amp;$C350,[1]!data,S$3,0))</f>
        <v>43632</v>
      </c>
      <c r="T350">
        <f>IF(VLOOKUP($A350&amp;$C350,[1]!data,T$3,0)=0,"",VLOOKUP($A350&amp;$C350,[1]!data,T$3,0))</f>
        <v>43301</v>
      </c>
      <c r="U350">
        <f>IF(VLOOKUP($A350&amp;$C350,[1]!data,U$3,0)=0,"",VLOOKUP($A350&amp;$C350,[1]!data,U$3,0))</f>
        <v>42712</v>
      </c>
      <c r="V350">
        <f>IF(VLOOKUP($A350&amp;$C350,[1]!data,V$3,0)=0,"",VLOOKUP($A350&amp;$C350,[1]!data,V$3,0))</f>
        <v>42059</v>
      </c>
      <c r="W350">
        <f>IF(VLOOKUP($A350&amp;$C350,[1]!data,W$3,0)=0,"",VLOOKUP($A350&amp;$C350,[1]!data,W$3,0))</f>
        <v>41372</v>
      </c>
      <c r="X350">
        <f>IF(VLOOKUP($A350&amp;$C350,[1]!data,X$3,0)=0,"",VLOOKUP($A350&amp;$C350,[1]!data,X$3,0))</f>
        <v>40676</v>
      </c>
      <c r="Y350">
        <f>IF(VLOOKUP($A350&amp;$C350,[1]!data,Y$3,0)=0,"",VLOOKUP($A350&amp;$C350,[1]!data,Y$3,0))</f>
        <v>40625</v>
      </c>
      <c r="Z350">
        <f>IF(VLOOKUP($A350&amp;$C350,[1]!data,Z$3,0)=0,"",VLOOKUP($A350&amp;$C350,[1]!data,Z$3,0))</f>
        <v>41180</v>
      </c>
      <c r="AA350">
        <f>IF(VLOOKUP($A350&amp;$C350,[1]!data,AA$3,0)=0,"",VLOOKUP($A350&amp;$C350,[1]!data,AA$3,0))</f>
        <v>41746</v>
      </c>
      <c r="AB350">
        <f>IF(VLOOKUP($A350&amp;$C350,[1]!data,AB$3,0)=0,"",VLOOKUP($A350&amp;$C350,[1]!data,AB$3,0))</f>
        <v>42332</v>
      </c>
      <c r="AC350">
        <f>IF(VLOOKUP($A350&amp;$C350,[1]!data,AC$3,0)=0,"",VLOOKUP($A350&amp;$C350,[1]!data,AC$3,0))</f>
        <v>42941</v>
      </c>
      <c r="AD350">
        <f>IF(VLOOKUP($A350&amp;$C350,[1]!data,AD$3,0)=0,"",VLOOKUP($A350&amp;$C350,[1]!data,AD$3,0))</f>
        <v>43591</v>
      </c>
      <c r="AE350">
        <f>IF(VLOOKUP($A350&amp;$C350,[1]!data,AE$3,0)=0,"",VLOOKUP($A350&amp;$C350,[1]!data,AE$3,0))</f>
        <v>44333</v>
      </c>
      <c r="AF350">
        <f>IF(VLOOKUP($A350&amp;$C350,[1]!data,AF$3,0)=0,"",VLOOKUP($A350&amp;$C350,[1]!data,AF$3,0))</f>
        <v>45173</v>
      </c>
      <c r="AG350">
        <f>IF(VLOOKUP($A350&amp;$C350,[1]!data,AG$3,0)=0,"",VLOOKUP($A350&amp;$C350,[1]!data,AG$3,0))</f>
        <v>46083</v>
      </c>
      <c r="AH350">
        <f>IF(VLOOKUP($A350&amp;$C350,[1]!data,AH$3,0)=0,"",VLOOKUP($A350&amp;$C350,[1]!data,AH$3,0))</f>
        <v>47018</v>
      </c>
      <c r="AI350">
        <f>IF(VLOOKUP($A350&amp;$C350,[1]!data,AI$3,0)=0,"",VLOOKUP($A350&amp;$C350,[1]!data,AI$3,0))</f>
        <v>47957</v>
      </c>
      <c r="AJ350">
        <f>IF(VLOOKUP($A350&amp;$C350,[1]!data,AJ$3,0)=0,"",VLOOKUP($A350&amp;$C350,[1]!data,AJ$3,0))</f>
        <v>48840</v>
      </c>
      <c r="AK350">
        <f>IF(VLOOKUP($A350&amp;$C350,[1]!data,AK$3,0)=0,"",VLOOKUP($A350&amp;$C350,[1]!data,AK$3,0))</f>
        <v>49589</v>
      </c>
      <c r="AL350">
        <f>IF(VLOOKUP($A350&amp;$C350,[1]!data,AL$3,0)=0,"",VLOOKUP($A350&amp;$C350,[1]!data,AL$3,0))</f>
        <v>50203</v>
      </c>
      <c r="AM350">
        <f>IF(VLOOKUP($A350&amp;$C350,[1]!data,AM$3,0)=0,"",VLOOKUP($A350&amp;$C350,[1]!data,AM$3,0))</f>
        <v>50747</v>
      </c>
      <c r="AN350">
        <f>IF(VLOOKUP($A350&amp;$C350,[1]!data,AN$3,0)=0,"",VLOOKUP($A350&amp;$C350,[1]!data,AN$3,0))</f>
        <v>51270</v>
      </c>
      <c r="AO350">
        <f>IF(VLOOKUP($A350&amp;$C350,[1]!data,AO$3,0)=0,"",VLOOKUP($A350&amp;$C350,[1]!data,AO$3,0))</f>
        <v>51815</v>
      </c>
      <c r="AP350">
        <f>IF(VLOOKUP($A350&amp;$C350,[1]!data,AP$3,0)=0,"",VLOOKUP($A350&amp;$C350,[1]!data,AP$3,0))</f>
        <v>51864</v>
      </c>
      <c r="AQ350">
        <f>IF(VLOOKUP($A350&amp;$C350,[1]!data,AQ$3,0)=0,"",VLOOKUP($A350&amp;$C350,[1]!data,AQ$3,0))</f>
        <v>51637</v>
      </c>
      <c r="AR350">
        <f>IF(VLOOKUP($A350&amp;$C350,[1]!data,AR$3,0)=0,"",VLOOKUP($A350&amp;$C350,[1]!data,AR$3,0))</f>
        <v>51365</v>
      </c>
      <c r="AS350">
        <f>IF(VLOOKUP($A350&amp;$C350,[1]!data,AS$3,0)=0,"",VLOOKUP($A350&amp;$C350,[1]!data,AS$3,0))</f>
        <v>51029</v>
      </c>
      <c r="AT350">
        <f>IF(VLOOKUP($A350&amp;$C350,[1]!data,AT$3,0)=0,"",VLOOKUP($A350&amp;$C350,[1]!data,AT$3,0))</f>
        <v>50668</v>
      </c>
      <c r="AU350">
        <f>IF(VLOOKUP($A350&amp;$C350,[1]!data,AU$3,0)=0,"",VLOOKUP($A350&amp;$C350,[1]!data,AU$3,0))</f>
        <v>51174</v>
      </c>
      <c r="AV350">
        <f>IF(VLOOKUP($A350&amp;$C350,[1]!data,AV$3,0)=0,"",VLOOKUP($A350&amp;$C350,[1]!data,AV$3,0))</f>
        <v>52213</v>
      </c>
      <c r="AW350">
        <f>IF(VLOOKUP($A350&amp;$C350,[1]!data,AW$3,0)=0,"",VLOOKUP($A350&amp;$C350,[1]!data,AW$3,0))</f>
        <v>53269</v>
      </c>
      <c r="AX350">
        <f>IF(VLOOKUP($A350&amp;$C350,[1]!data,AX$3,0)=0,"",VLOOKUP($A350&amp;$C350,[1]!data,AX$3,0))</f>
        <v>54336</v>
      </c>
      <c r="AY350">
        <f>IF(VLOOKUP($A350&amp;$C350,[1]!data,AY$3,0)=0,"",VLOOKUP($A350&amp;$C350,[1]!data,AY$3,0))</f>
        <v>55413</v>
      </c>
      <c r="AZ350">
        <f>IF(VLOOKUP($A350&amp;$C350,[1]!data,AZ$3,0)=0,"",VLOOKUP($A350&amp;$C350,[1]!data,AZ$3,0))</f>
        <v>56016</v>
      </c>
      <c r="BA350">
        <f>IF(VLOOKUP($A350&amp;$C350,[1]!data,BA$3,0)=0,"",VLOOKUP($A350&amp;$C350,[1]!data,BA$3,0))</f>
        <v>56236</v>
      </c>
      <c r="BB350">
        <f>IF(VLOOKUP($A350&amp;$C350,[1]!data,BB$3,0)=0,"",VLOOKUP($A350&amp;$C350,[1]!data,BB$3,0))</f>
        <v>56447</v>
      </c>
      <c r="BC350">
        <f>IF(VLOOKUP($A350&amp;$C350,[1]!data,BC$3,0)=0,"",VLOOKUP($A350&amp;$C350,[1]!data,BC$3,0))</f>
        <v>56658</v>
      </c>
      <c r="BD350">
        <f>IF(VLOOKUP($A350&amp;$C350,[1]!data,BD$3,0)=0,"",VLOOKUP($A350&amp;$C350,[1]!data,BD$3,0))</f>
        <v>56816</v>
      </c>
      <c r="BE350">
        <f>IF(VLOOKUP($A350&amp;$C350,[1]!data,BE$3,0)=0,"",VLOOKUP($A350&amp;$C350,[1]!data,BE$3,0))</f>
        <v>56875</v>
      </c>
      <c r="BF350">
        <f>IF(VLOOKUP($A350&amp;$C350,[1]!data,BF$3,0)=0,"",VLOOKUP($A350&amp;$C350,[1]!data,BF$3,0))</f>
        <v>56834</v>
      </c>
      <c r="BG350">
        <f>IF(VLOOKUP($A350&amp;$C350,[1]!data,BG$3,0)=0,"",VLOOKUP($A350&amp;$C350,[1]!data,BG$3,0))</f>
        <v>56738</v>
      </c>
      <c r="BH350">
        <f>IF(VLOOKUP($A350&amp;$C350,[1]!data,BH$3,0)=0,"",VLOOKUP($A350&amp;$C350,[1]!data,BH$3,0))</f>
        <v>56604</v>
      </c>
      <c r="BI350">
        <f>IF(VLOOKUP($A350&amp;$C350,[1]!data,BI$3,0)=0,"",VLOOKUP($A350&amp;$C350,[1]!data,BI$3,0))</f>
        <v>56464</v>
      </c>
      <c r="BJ350">
        <f>IF(VLOOKUP($A350&amp;$C350,[1]!data,BJ$3,0)=0,"",VLOOKUP($A350&amp;$C350,[1]!data,BJ$3,0))</f>
        <v>56353</v>
      </c>
      <c r="BK350">
        <f>IF(VLOOKUP($A350&amp;$C350,[1]!data,BK$3,0)=0,"",VLOOKUP($A350&amp;$C350,[1]!data,BK$3,0))</f>
        <v>56255</v>
      </c>
      <c r="BL350">
        <f>IF(VLOOKUP($A350&amp;$C350,[1]!data,BL$3,0)=0,"",VLOOKUP($A350&amp;$C350,[1]!data,BL$3,0))</f>
        <v>56170</v>
      </c>
      <c r="BM350">
        <f>IF(VLOOKUP($A350&amp;$C350,[1]!data,BM$3,0)=0,"",VLOOKUP($A350&amp;$C350,[1]!data,BM$3,0))</f>
        <v>56113</v>
      </c>
      <c r="BN350">
        <f>IF(VLOOKUP($A350&amp;$C350,[1]!data,BN$3,0)=0,"",VLOOKUP($A350&amp;$C350,[1]!data,BN$3,0))</f>
        <v>56157</v>
      </c>
      <c r="BO350">
        <f>IF(VLOOKUP($A350&amp;$C350,[1]!data,BO$3,0)=0,"",VLOOKUP($A350&amp;$C350,[1]!data,BO$3,0))</f>
        <v>56273</v>
      </c>
    </row>
    <row r="351" spans="1:67" x14ac:dyDescent="0.35">
      <c r="A351" t="s">
        <v>304</v>
      </c>
      <c r="B351" t="s">
        <v>305</v>
      </c>
      <c r="C351" t="s">
        <v>74</v>
      </c>
      <c r="D351" t="s">
        <v>75</v>
      </c>
      <c r="E351">
        <v>0</v>
      </c>
      <c r="F351">
        <f>IF(VLOOKUP($A351&amp;$C351,[1]!data,F$3,0)=0,"",VLOOKUP($A351&amp;$C351,[1]!data,F$3,0))</f>
        <v>7671</v>
      </c>
      <c r="G351">
        <f>IF(VLOOKUP($A351&amp;$C351,[1]!data,G$3,0)=0,"",VLOOKUP($A351&amp;$C351,[1]!data,G$3,0))</f>
        <v>8167</v>
      </c>
      <c r="H351">
        <f>IF(VLOOKUP($A351&amp;$C351,[1]!data,H$3,0)=0,"",VLOOKUP($A351&amp;$C351,[1]!data,H$3,0))</f>
        <v>8697</v>
      </c>
      <c r="I351">
        <f>IF(VLOOKUP($A351&amp;$C351,[1]!data,I$3,0)=0,"",VLOOKUP($A351&amp;$C351,[1]!data,I$3,0))</f>
        <v>9259</v>
      </c>
      <c r="J351">
        <f>IF(VLOOKUP($A351&amp;$C351,[1]!data,J$3,0)=0,"",VLOOKUP($A351&amp;$C351,[1]!data,J$3,0))</f>
        <v>9856</v>
      </c>
      <c r="K351">
        <f>IF(VLOOKUP($A351&amp;$C351,[1]!data,K$3,0)=0,"",VLOOKUP($A351&amp;$C351,[1]!data,K$3,0))</f>
        <v>10488</v>
      </c>
      <c r="L351">
        <f>IF(VLOOKUP($A351&amp;$C351,[1]!data,L$3,0)=0,"",VLOOKUP($A351&amp;$C351,[1]!data,L$3,0))</f>
        <v>11077</v>
      </c>
      <c r="M351">
        <f>IF(VLOOKUP($A351&amp;$C351,[1]!data,M$3,0)=0,"",VLOOKUP($A351&amp;$C351,[1]!data,M$3,0))</f>
        <v>11601</v>
      </c>
      <c r="N351">
        <f>IF(VLOOKUP($A351&amp;$C351,[1]!data,N$3,0)=0,"",VLOOKUP($A351&amp;$C351,[1]!data,N$3,0))</f>
        <v>12136</v>
      </c>
      <c r="O351">
        <f>IF(VLOOKUP($A351&amp;$C351,[1]!data,O$3,0)=0,"",VLOOKUP($A351&amp;$C351,[1]!data,O$3,0))</f>
        <v>12882</v>
      </c>
      <c r="P351">
        <f>IF(VLOOKUP($A351&amp;$C351,[1]!data,P$3,0)=0,"",VLOOKUP($A351&amp;$C351,[1]!data,P$3,0))</f>
        <v>13835</v>
      </c>
      <c r="Q351">
        <f>IF(VLOOKUP($A351&amp;$C351,[1]!data,Q$3,0)=0,"",VLOOKUP($A351&amp;$C351,[1]!data,Q$3,0))</f>
        <v>14837</v>
      </c>
      <c r="R351">
        <f>IF(VLOOKUP($A351&amp;$C351,[1]!data,R$3,0)=0,"",VLOOKUP($A351&amp;$C351,[1]!data,R$3,0))</f>
        <v>15887</v>
      </c>
      <c r="S351">
        <f>IF(VLOOKUP($A351&amp;$C351,[1]!data,S$3,0)=0,"",VLOOKUP($A351&amp;$C351,[1]!data,S$3,0))</f>
        <v>16966</v>
      </c>
      <c r="T351">
        <f>IF(VLOOKUP($A351&amp;$C351,[1]!data,T$3,0)=0,"",VLOOKUP($A351&amp;$C351,[1]!data,T$3,0))</f>
        <v>17652</v>
      </c>
      <c r="U351">
        <f>IF(VLOOKUP($A351&amp;$C351,[1]!data,U$3,0)=0,"",VLOOKUP($A351&amp;$C351,[1]!data,U$3,0))</f>
        <v>17963</v>
      </c>
      <c r="V351">
        <f>IF(VLOOKUP($A351&amp;$C351,[1]!data,V$3,0)=0,"",VLOOKUP($A351&amp;$C351,[1]!data,V$3,0))</f>
        <v>18251</v>
      </c>
      <c r="W351">
        <f>IF(VLOOKUP($A351&amp;$C351,[1]!data,W$3,0)=0,"",VLOOKUP($A351&amp;$C351,[1]!data,W$3,0))</f>
        <v>18522</v>
      </c>
      <c r="X351">
        <f>IF(VLOOKUP($A351&amp;$C351,[1]!data,X$3,0)=0,"",VLOOKUP($A351&amp;$C351,[1]!data,X$3,0))</f>
        <v>18789</v>
      </c>
      <c r="Y351">
        <f>IF(VLOOKUP($A351&amp;$C351,[1]!data,Y$3,0)=0,"",VLOOKUP($A351&amp;$C351,[1]!data,Y$3,0))</f>
        <v>19150</v>
      </c>
      <c r="Z351">
        <f>IF(VLOOKUP($A351&amp;$C351,[1]!data,Z$3,0)=0,"",VLOOKUP($A351&amp;$C351,[1]!data,Z$3,0))</f>
        <v>19633</v>
      </c>
      <c r="AA351">
        <f>IF(VLOOKUP($A351&amp;$C351,[1]!data,AA$3,0)=0,"",VLOOKUP($A351&amp;$C351,[1]!data,AA$3,0))</f>
        <v>20129</v>
      </c>
      <c r="AB351">
        <f>IF(VLOOKUP($A351&amp;$C351,[1]!data,AB$3,0)=0,"",VLOOKUP($A351&amp;$C351,[1]!data,AB$3,0))</f>
        <v>20645</v>
      </c>
      <c r="AC351">
        <f>IF(VLOOKUP($A351&amp;$C351,[1]!data,AC$3,0)=0,"",VLOOKUP($A351&amp;$C351,[1]!data,AC$3,0))</f>
        <v>21180</v>
      </c>
      <c r="AD351">
        <f>IF(VLOOKUP($A351&amp;$C351,[1]!data,AD$3,0)=0,"",VLOOKUP($A351&amp;$C351,[1]!data,AD$3,0))</f>
        <v>21747</v>
      </c>
      <c r="AE351">
        <f>IF(VLOOKUP($A351&amp;$C351,[1]!data,AE$3,0)=0,"",VLOOKUP($A351&amp;$C351,[1]!data,AE$3,0))</f>
        <v>22375</v>
      </c>
      <c r="AF351">
        <f>IF(VLOOKUP($A351&amp;$C351,[1]!data,AF$3,0)=0,"",VLOOKUP($A351&amp;$C351,[1]!data,AF$3,0))</f>
        <v>23093</v>
      </c>
      <c r="AG351">
        <f>IF(VLOOKUP($A351&amp;$C351,[1]!data,AG$3,0)=0,"",VLOOKUP($A351&amp;$C351,[1]!data,AG$3,0))</f>
        <v>23863</v>
      </c>
      <c r="AH351">
        <f>IF(VLOOKUP($A351&amp;$C351,[1]!data,AH$3,0)=0,"",VLOOKUP($A351&amp;$C351,[1]!data,AH$3,0))</f>
        <v>24662</v>
      </c>
      <c r="AI351">
        <f>IF(VLOOKUP($A351&amp;$C351,[1]!data,AI$3,0)=0,"",VLOOKUP($A351&amp;$C351,[1]!data,AI$3,0))</f>
        <v>25479</v>
      </c>
      <c r="AJ351">
        <f>IF(VLOOKUP($A351&amp;$C351,[1]!data,AJ$3,0)=0,"",VLOOKUP($A351&amp;$C351,[1]!data,AJ$3,0))</f>
        <v>26284</v>
      </c>
      <c r="AK351">
        <f>IF(VLOOKUP($A351&amp;$C351,[1]!data,AK$3,0)=0,"",VLOOKUP($A351&amp;$C351,[1]!data,AK$3,0))</f>
        <v>27023</v>
      </c>
      <c r="AL351">
        <f>IF(VLOOKUP($A351&amp;$C351,[1]!data,AL$3,0)=0,"",VLOOKUP($A351&amp;$C351,[1]!data,AL$3,0))</f>
        <v>27698</v>
      </c>
      <c r="AM351">
        <f>IF(VLOOKUP($A351&amp;$C351,[1]!data,AM$3,0)=0,"",VLOOKUP($A351&amp;$C351,[1]!data,AM$3,0))</f>
        <v>28346</v>
      </c>
      <c r="AN351">
        <f>IF(VLOOKUP($A351&amp;$C351,[1]!data,AN$3,0)=0,"",VLOOKUP($A351&amp;$C351,[1]!data,AN$3,0))</f>
        <v>28994</v>
      </c>
      <c r="AO351">
        <f>IF(VLOOKUP($A351&amp;$C351,[1]!data,AO$3,0)=0,"",VLOOKUP($A351&amp;$C351,[1]!data,AO$3,0))</f>
        <v>29666</v>
      </c>
      <c r="AP351">
        <f>IF(VLOOKUP($A351&amp;$C351,[1]!data,AP$3,0)=0,"",VLOOKUP($A351&amp;$C351,[1]!data,AP$3,0))</f>
        <v>30968</v>
      </c>
      <c r="AQ351">
        <f>IF(VLOOKUP($A351&amp;$C351,[1]!data,AQ$3,0)=0,"",VLOOKUP($A351&amp;$C351,[1]!data,AQ$3,0))</f>
        <v>32671</v>
      </c>
      <c r="AR351">
        <f>IF(VLOOKUP($A351&amp;$C351,[1]!data,AR$3,0)=0,"",VLOOKUP($A351&amp;$C351,[1]!data,AR$3,0))</f>
        <v>34440</v>
      </c>
      <c r="AS351">
        <f>IF(VLOOKUP($A351&amp;$C351,[1]!data,AS$3,0)=0,"",VLOOKUP($A351&amp;$C351,[1]!data,AS$3,0))</f>
        <v>36260</v>
      </c>
      <c r="AT351">
        <f>IF(VLOOKUP($A351&amp;$C351,[1]!data,AT$3,0)=0,"",VLOOKUP($A351&amp;$C351,[1]!data,AT$3,0))</f>
        <v>38158</v>
      </c>
      <c r="AU351">
        <f>IF(VLOOKUP($A351&amp;$C351,[1]!data,AU$3,0)=0,"",VLOOKUP($A351&amp;$C351,[1]!data,AU$3,0))</f>
        <v>39357</v>
      </c>
      <c r="AV351">
        <f>IF(VLOOKUP($A351&amp;$C351,[1]!data,AV$3,0)=0,"",VLOOKUP($A351&amp;$C351,[1]!data,AV$3,0))</f>
        <v>40187</v>
      </c>
      <c r="AW351">
        <f>IF(VLOOKUP($A351&amp;$C351,[1]!data,AW$3,0)=0,"",VLOOKUP($A351&amp;$C351,[1]!data,AW$3,0))</f>
        <v>41033</v>
      </c>
      <c r="AX351">
        <f>IF(VLOOKUP($A351&amp;$C351,[1]!data,AX$3,0)=0,"",VLOOKUP($A351&amp;$C351,[1]!data,AX$3,0))</f>
        <v>41888</v>
      </c>
      <c r="AY351">
        <f>IF(VLOOKUP($A351&amp;$C351,[1]!data,AY$3,0)=0,"",VLOOKUP($A351&amp;$C351,[1]!data,AY$3,0))</f>
        <v>42751</v>
      </c>
      <c r="AZ351">
        <f>IF(VLOOKUP($A351&amp;$C351,[1]!data,AZ$3,0)=0,"",VLOOKUP($A351&amp;$C351,[1]!data,AZ$3,0))</f>
        <v>44067</v>
      </c>
      <c r="BA351">
        <f>IF(VLOOKUP($A351&amp;$C351,[1]!data,BA$3,0)=0,"",VLOOKUP($A351&amp;$C351,[1]!data,BA$3,0))</f>
        <v>45762</v>
      </c>
      <c r="BB351">
        <f>IF(VLOOKUP($A351&amp;$C351,[1]!data,BB$3,0)=0,"",VLOOKUP($A351&amp;$C351,[1]!data,BB$3,0))</f>
        <v>47519</v>
      </c>
      <c r="BC351">
        <f>IF(VLOOKUP($A351&amp;$C351,[1]!data,BC$3,0)=0,"",VLOOKUP($A351&amp;$C351,[1]!data,BC$3,0))</f>
        <v>49338</v>
      </c>
      <c r="BD351">
        <f>IF(VLOOKUP($A351&amp;$C351,[1]!data,BD$3,0)=0,"",VLOOKUP($A351&amp;$C351,[1]!data,BD$3,0))</f>
        <v>51179</v>
      </c>
      <c r="BE351">
        <f>IF(VLOOKUP($A351&amp;$C351,[1]!data,BE$3,0)=0,"",VLOOKUP($A351&amp;$C351,[1]!data,BE$3,0))</f>
        <v>52996</v>
      </c>
      <c r="BF351">
        <f>IF(VLOOKUP($A351&amp;$C351,[1]!data,BF$3,0)=0,"",VLOOKUP($A351&amp;$C351,[1]!data,BF$3,0))</f>
        <v>54784</v>
      </c>
      <c r="BG351">
        <f>IF(VLOOKUP($A351&amp;$C351,[1]!data,BG$3,0)=0,"",VLOOKUP($A351&amp;$C351,[1]!data,BG$3,0))</f>
        <v>56573</v>
      </c>
      <c r="BH351">
        <f>IF(VLOOKUP($A351&amp;$C351,[1]!data,BH$3,0)=0,"",VLOOKUP($A351&amp;$C351,[1]!data,BH$3,0))</f>
        <v>58381</v>
      </c>
      <c r="BI351">
        <f>IF(VLOOKUP($A351&amp;$C351,[1]!data,BI$3,0)=0,"",VLOOKUP($A351&amp;$C351,[1]!data,BI$3,0))</f>
        <v>60243</v>
      </c>
      <c r="BJ351">
        <f>IF(VLOOKUP($A351&amp;$C351,[1]!data,BJ$3,0)=0,"",VLOOKUP($A351&amp;$C351,[1]!data,BJ$3,0))</f>
        <v>62160</v>
      </c>
      <c r="BK351">
        <f>IF(VLOOKUP($A351&amp;$C351,[1]!data,BK$3,0)=0,"",VLOOKUP($A351&amp;$C351,[1]!data,BK$3,0))</f>
        <v>64107</v>
      </c>
      <c r="BL351">
        <f>IF(VLOOKUP($A351&amp;$C351,[1]!data,BL$3,0)=0,"",VLOOKUP($A351&amp;$C351,[1]!data,BL$3,0))</f>
        <v>66091</v>
      </c>
      <c r="BM351">
        <f>IF(VLOOKUP($A351&amp;$C351,[1]!data,BM$3,0)=0,"",VLOOKUP($A351&amp;$C351,[1]!data,BM$3,0))</f>
        <v>68128</v>
      </c>
      <c r="BN351">
        <f>IF(VLOOKUP($A351&amp;$C351,[1]!data,BN$3,0)=0,"",VLOOKUP($A351&amp;$C351,[1]!data,BN$3,0))</f>
        <v>70306</v>
      </c>
      <c r="BO351">
        <f>IF(VLOOKUP($A351&amp;$C351,[1]!data,BO$3,0)=0,"",VLOOKUP($A351&amp;$C351,[1]!data,BO$3,0))</f>
        <v>72601</v>
      </c>
    </row>
    <row r="352" spans="1:67" x14ac:dyDescent="0.35">
      <c r="A352" t="s">
        <v>306</v>
      </c>
      <c r="B352" t="s">
        <v>307</v>
      </c>
      <c r="C352" t="s">
        <v>70</v>
      </c>
      <c r="D352" t="s">
        <v>71</v>
      </c>
      <c r="E352">
        <v>0</v>
      </c>
      <c r="F352">
        <f>IF(VLOOKUP($A352&amp;$C352,[1]!data,F$3,0)=0,"",VLOOKUP($A352&amp;$C352,[1]!data,F$3,0))</f>
        <v>56660</v>
      </c>
      <c r="G352">
        <f>IF(VLOOKUP($A352&amp;$C352,[1]!data,G$3,0)=0,"",VLOOKUP($A352&amp;$C352,[1]!data,G$3,0))</f>
        <v>56247</v>
      </c>
      <c r="H352">
        <f>IF(VLOOKUP($A352&amp;$C352,[1]!data,H$3,0)=0,"",VLOOKUP($A352&amp;$C352,[1]!data,H$3,0))</f>
        <v>55404</v>
      </c>
      <c r="I352">
        <f>IF(VLOOKUP($A352&amp;$C352,[1]!data,I$3,0)=0,"",VLOOKUP($A352&amp;$C352,[1]!data,I$3,0))</f>
        <v>54391</v>
      </c>
      <c r="J352">
        <f>IF(VLOOKUP($A352&amp;$C352,[1]!data,J$3,0)=0,"",VLOOKUP($A352&amp;$C352,[1]!data,J$3,0))</f>
        <v>53255</v>
      </c>
      <c r="K352">
        <f>IF(VLOOKUP($A352&amp;$C352,[1]!data,K$3,0)=0,"",VLOOKUP($A352&amp;$C352,[1]!data,K$3,0))</f>
        <v>52016</v>
      </c>
      <c r="L352">
        <f>IF(VLOOKUP($A352&amp;$C352,[1]!data,L$3,0)=0,"",VLOOKUP($A352&amp;$C352,[1]!data,L$3,0))</f>
        <v>50683</v>
      </c>
      <c r="M352">
        <f>IF(VLOOKUP($A352&amp;$C352,[1]!data,M$3,0)=0,"",VLOOKUP($A352&amp;$C352,[1]!data,M$3,0))</f>
        <v>49269</v>
      </c>
      <c r="N352">
        <f>IF(VLOOKUP($A352&amp;$C352,[1]!data,N$3,0)=0,"",VLOOKUP($A352&amp;$C352,[1]!data,N$3,0))</f>
        <v>47772</v>
      </c>
      <c r="O352">
        <f>IF(VLOOKUP($A352&amp;$C352,[1]!data,O$3,0)=0,"",VLOOKUP($A352&amp;$C352,[1]!data,O$3,0))</f>
        <v>46135</v>
      </c>
      <c r="P352">
        <f>IF(VLOOKUP($A352&amp;$C352,[1]!data,P$3,0)=0,"",VLOOKUP($A352&amp;$C352,[1]!data,P$3,0))</f>
        <v>44968</v>
      </c>
      <c r="Q352">
        <f>IF(VLOOKUP($A352&amp;$C352,[1]!data,Q$3,0)=0,"",VLOOKUP($A352&amp;$C352,[1]!data,Q$3,0))</f>
        <v>44583</v>
      </c>
      <c r="R352">
        <f>IF(VLOOKUP($A352&amp;$C352,[1]!data,R$3,0)=0,"",VLOOKUP($A352&amp;$C352,[1]!data,R$3,0))</f>
        <v>44416</v>
      </c>
      <c r="S352">
        <f>IF(VLOOKUP($A352&amp;$C352,[1]!data,S$3,0)=0,"",VLOOKUP($A352&amp;$C352,[1]!data,S$3,0))</f>
        <v>44242</v>
      </c>
      <c r="T352">
        <f>IF(VLOOKUP($A352&amp;$C352,[1]!data,T$3,0)=0,"",VLOOKUP($A352&amp;$C352,[1]!data,T$3,0))</f>
        <v>44056</v>
      </c>
      <c r="U352">
        <f>IF(VLOOKUP($A352&amp;$C352,[1]!data,U$3,0)=0,"",VLOOKUP($A352&amp;$C352,[1]!data,U$3,0))</f>
        <v>43888</v>
      </c>
      <c r="V352">
        <f>IF(VLOOKUP($A352&amp;$C352,[1]!data,V$3,0)=0,"",VLOOKUP($A352&amp;$C352,[1]!data,V$3,0))</f>
        <v>43740</v>
      </c>
      <c r="W352">
        <f>IF(VLOOKUP($A352&amp;$C352,[1]!data,W$3,0)=0,"",VLOOKUP($A352&amp;$C352,[1]!data,W$3,0))</f>
        <v>43603</v>
      </c>
      <c r="X352">
        <f>IF(VLOOKUP($A352&amp;$C352,[1]!data,X$3,0)=0,"",VLOOKUP($A352&amp;$C352,[1]!data,X$3,0))</f>
        <v>43465</v>
      </c>
      <c r="Y352">
        <f>IF(VLOOKUP($A352&amp;$C352,[1]!data,Y$3,0)=0,"",VLOOKUP($A352&amp;$C352,[1]!data,Y$3,0))</f>
        <v>43278</v>
      </c>
      <c r="Z352">
        <f>IF(VLOOKUP($A352&amp;$C352,[1]!data,Z$3,0)=0,"",VLOOKUP($A352&amp;$C352,[1]!data,Z$3,0))</f>
        <v>43097</v>
      </c>
      <c r="AA352">
        <f>IF(VLOOKUP($A352&amp;$C352,[1]!data,AA$3,0)=0,"",VLOOKUP($A352&amp;$C352,[1]!data,AA$3,0))</f>
        <v>42953</v>
      </c>
      <c r="AB352">
        <f>IF(VLOOKUP($A352&amp;$C352,[1]!data,AB$3,0)=0,"",VLOOKUP($A352&amp;$C352,[1]!data,AB$3,0))</f>
        <v>42794</v>
      </c>
      <c r="AC352">
        <f>IF(VLOOKUP($A352&amp;$C352,[1]!data,AC$3,0)=0,"",VLOOKUP($A352&amp;$C352,[1]!data,AC$3,0))</f>
        <v>42600</v>
      </c>
      <c r="AD352">
        <f>IF(VLOOKUP($A352&amp;$C352,[1]!data,AD$3,0)=0,"",VLOOKUP($A352&amp;$C352,[1]!data,AD$3,0))</f>
        <v>42380</v>
      </c>
      <c r="AE352">
        <f>IF(VLOOKUP($A352&amp;$C352,[1]!data,AE$3,0)=0,"",VLOOKUP($A352&amp;$C352,[1]!data,AE$3,0))</f>
        <v>42144</v>
      </c>
      <c r="AF352">
        <f>IF(VLOOKUP($A352&amp;$C352,[1]!data,AF$3,0)=0,"",VLOOKUP($A352&amp;$C352,[1]!data,AF$3,0))</f>
        <v>41889</v>
      </c>
      <c r="AG352">
        <f>IF(VLOOKUP($A352&amp;$C352,[1]!data,AG$3,0)=0,"",VLOOKUP($A352&amp;$C352,[1]!data,AG$3,0))</f>
        <v>41617</v>
      </c>
      <c r="AH352">
        <f>IF(VLOOKUP($A352&amp;$C352,[1]!data,AH$3,0)=0,"",VLOOKUP($A352&amp;$C352,[1]!data,AH$3,0))</f>
        <v>41321</v>
      </c>
      <c r="AI352">
        <f>IF(VLOOKUP($A352&amp;$C352,[1]!data,AI$3,0)=0,"",VLOOKUP($A352&amp;$C352,[1]!data,AI$3,0))</f>
        <v>40992</v>
      </c>
      <c r="AJ352">
        <f>IF(VLOOKUP($A352&amp;$C352,[1]!data,AJ$3,0)=0,"",VLOOKUP($A352&amp;$C352,[1]!data,AJ$3,0))</f>
        <v>40636</v>
      </c>
      <c r="AK352">
        <f>IF(VLOOKUP($A352&amp;$C352,[1]!data,AK$3,0)=0,"",VLOOKUP($A352&amp;$C352,[1]!data,AK$3,0))</f>
        <v>40542</v>
      </c>
      <c r="AL352">
        <f>IF(VLOOKUP($A352&amp;$C352,[1]!data,AL$3,0)=0,"",VLOOKUP($A352&amp;$C352,[1]!data,AL$3,0))</f>
        <v>40900</v>
      </c>
      <c r="AM352">
        <f>IF(VLOOKUP($A352&amp;$C352,[1]!data,AM$3,0)=0,"",VLOOKUP($A352&amp;$C352,[1]!data,AM$3,0))</f>
        <v>41447</v>
      </c>
      <c r="AN352">
        <f>IF(VLOOKUP($A352&amp;$C352,[1]!data,AN$3,0)=0,"",VLOOKUP($A352&amp;$C352,[1]!data,AN$3,0))</f>
        <v>42001</v>
      </c>
      <c r="AO352">
        <f>IF(VLOOKUP($A352&amp;$C352,[1]!data,AO$3,0)=0,"",VLOOKUP($A352&amp;$C352,[1]!data,AO$3,0))</f>
        <v>42550</v>
      </c>
      <c r="AP352">
        <f>IF(VLOOKUP($A352&amp;$C352,[1]!data,AP$3,0)=0,"",VLOOKUP($A352&amp;$C352,[1]!data,AP$3,0))</f>
        <v>43097</v>
      </c>
      <c r="AQ352">
        <f>IF(VLOOKUP($A352&amp;$C352,[1]!data,AQ$3,0)=0,"",VLOOKUP($A352&amp;$C352,[1]!data,AQ$3,0))</f>
        <v>43656</v>
      </c>
      <c r="AR352">
        <f>IF(VLOOKUP($A352&amp;$C352,[1]!data,AR$3,0)=0,"",VLOOKUP($A352&amp;$C352,[1]!data,AR$3,0))</f>
        <v>44230</v>
      </c>
      <c r="AS352">
        <f>IF(VLOOKUP($A352&amp;$C352,[1]!data,AS$3,0)=0,"",VLOOKUP($A352&amp;$C352,[1]!data,AS$3,0))</f>
        <v>44825</v>
      </c>
      <c r="AT352">
        <f>IF(VLOOKUP($A352&amp;$C352,[1]!data,AT$3,0)=0,"",VLOOKUP($A352&amp;$C352,[1]!data,AT$3,0))</f>
        <v>45461</v>
      </c>
      <c r="AU352">
        <f>IF(VLOOKUP($A352&amp;$C352,[1]!data,AU$3,0)=0,"",VLOOKUP($A352&amp;$C352,[1]!data,AU$3,0))</f>
        <v>45986</v>
      </c>
      <c r="AV352">
        <f>IF(VLOOKUP($A352&amp;$C352,[1]!data,AV$3,0)=0,"",VLOOKUP($A352&amp;$C352,[1]!data,AV$3,0))</f>
        <v>46264</v>
      </c>
      <c r="AW352">
        <f>IF(VLOOKUP($A352&amp;$C352,[1]!data,AW$3,0)=0,"",VLOOKUP($A352&amp;$C352,[1]!data,AW$3,0))</f>
        <v>46431</v>
      </c>
      <c r="AX352">
        <f>IF(VLOOKUP($A352&amp;$C352,[1]!data,AX$3,0)=0,"",VLOOKUP($A352&amp;$C352,[1]!data,AX$3,0))</f>
        <v>46580</v>
      </c>
      <c r="AY352">
        <f>IF(VLOOKUP($A352&amp;$C352,[1]!data,AY$3,0)=0,"",VLOOKUP($A352&amp;$C352,[1]!data,AY$3,0))</f>
        <v>46725</v>
      </c>
      <c r="AZ352">
        <f>IF(VLOOKUP($A352&amp;$C352,[1]!data,AZ$3,0)=0,"",VLOOKUP($A352&amp;$C352,[1]!data,AZ$3,0))</f>
        <v>46874</v>
      </c>
      <c r="BA352">
        <f>IF(VLOOKUP($A352&amp;$C352,[1]!data,BA$3,0)=0,"",VLOOKUP($A352&amp;$C352,[1]!data,BA$3,0))</f>
        <v>47015</v>
      </c>
      <c r="BB352">
        <f>IF(VLOOKUP($A352&amp;$C352,[1]!data,BB$3,0)=0,"",VLOOKUP($A352&amp;$C352,[1]!data,BB$3,0))</f>
        <v>47156</v>
      </c>
      <c r="BC352">
        <f>IF(VLOOKUP($A352&amp;$C352,[1]!data,BC$3,0)=0,"",VLOOKUP($A352&amp;$C352,[1]!data,BC$3,0))</f>
        <v>47286</v>
      </c>
      <c r="BD352">
        <f>IF(VLOOKUP($A352&amp;$C352,[1]!data,BD$3,0)=0,"",VLOOKUP($A352&amp;$C352,[1]!data,BD$3,0))</f>
        <v>47403</v>
      </c>
      <c r="BE352">
        <f>IF(VLOOKUP($A352&amp;$C352,[1]!data,BE$3,0)=0,"",VLOOKUP($A352&amp;$C352,[1]!data,BE$3,0))</f>
        <v>47581</v>
      </c>
      <c r="BF352">
        <f>IF(VLOOKUP($A352&amp;$C352,[1]!data,BF$3,0)=0,"",VLOOKUP($A352&amp;$C352,[1]!data,BF$3,0))</f>
        <v>47727</v>
      </c>
      <c r="BG352">
        <f>IF(VLOOKUP($A352&amp;$C352,[1]!data,BG$3,0)=0,"",VLOOKUP($A352&amp;$C352,[1]!data,BG$3,0))</f>
        <v>47767</v>
      </c>
      <c r="BH352">
        <f>IF(VLOOKUP($A352&amp;$C352,[1]!data,BH$3,0)=0,"",VLOOKUP($A352&amp;$C352,[1]!data,BH$3,0))</f>
        <v>47789</v>
      </c>
      <c r="BI352">
        <f>IF(VLOOKUP($A352&amp;$C352,[1]!data,BI$3,0)=0,"",VLOOKUP($A352&amp;$C352,[1]!data,BI$3,0))</f>
        <v>47790</v>
      </c>
      <c r="BJ352">
        <f>IF(VLOOKUP($A352&amp;$C352,[1]!data,BJ$3,0)=0,"",VLOOKUP($A352&amp;$C352,[1]!data,BJ$3,0))</f>
        <v>47788</v>
      </c>
      <c r="BK352">
        <f>IF(VLOOKUP($A352&amp;$C352,[1]!data,BK$3,0)=0,"",VLOOKUP($A352&amp;$C352,[1]!data,BK$3,0))</f>
        <v>47785</v>
      </c>
      <c r="BL352">
        <f>IF(VLOOKUP($A352&amp;$C352,[1]!data,BL$3,0)=0,"",VLOOKUP($A352&amp;$C352,[1]!data,BL$3,0))</f>
        <v>47761</v>
      </c>
      <c r="BM352">
        <f>IF(VLOOKUP($A352&amp;$C352,[1]!data,BM$3,0)=0,"",VLOOKUP($A352&amp;$C352,[1]!data,BM$3,0))</f>
        <v>47712</v>
      </c>
      <c r="BN352">
        <f>IF(VLOOKUP($A352&amp;$C352,[1]!data,BN$3,0)=0,"",VLOOKUP($A352&amp;$C352,[1]!data,BN$3,0))</f>
        <v>47642</v>
      </c>
      <c r="BO352">
        <f>IF(VLOOKUP($A352&amp;$C352,[1]!data,BO$3,0)=0,"",VLOOKUP($A352&amp;$C352,[1]!data,BO$3,0))</f>
        <v>47606</v>
      </c>
    </row>
    <row r="353" spans="1:67" x14ac:dyDescent="0.35">
      <c r="A353" t="s">
        <v>306</v>
      </c>
      <c r="B353" t="s">
        <v>307</v>
      </c>
      <c r="C353" t="s">
        <v>72</v>
      </c>
      <c r="D353" t="s">
        <v>73</v>
      </c>
      <c r="E353">
        <v>0</v>
      </c>
      <c r="F353">
        <f>IF(VLOOKUP($A353&amp;$C353,[1]!data,F$3,0)=0,"",VLOOKUP($A353&amp;$C353,[1]!data,F$3,0))</f>
        <v>40997</v>
      </c>
      <c r="G353">
        <f>IF(VLOOKUP($A353&amp;$C353,[1]!data,G$3,0)=0,"",VLOOKUP($A353&amp;$C353,[1]!data,G$3,0))</f>
        <v>40347</v>
      </c>
      <c r="H353">
        <f>IF(VLOOKUP($A353&amp;$C353,[1]!data,H$3,0)=0,"",VLOOKUP($A353&amp;$C353,[1]!data,H$3,0))</f>
        <v>39391</v>
      </c>
      <c r="I353">
        <f>IF(VLOOKUP($A353&amp;$C353,[1]!data,I$3,0)=0,"",VLOOKUP($A353&amp;$C353,[1]!data,I$3,0))</f>
        <v>38321</v>
      </c>
      <c r="J353">
        <f>IF(VLOOKUP($A353&amp;$C353,[1]!data,J$3,0)=0,"",VLOOKUP($A353&amp;$C353,[1]!data,J$3,0))</f>
        <v>37174</v>
      </c>
      <c r="K353">
        <f>IF(VLOOKUP($A353&amp;$C353,[1]!data,K$3,0)=0,"",VLOOKUP($A353&amp;$C353,[1]!data,K$3,0))</f>
        <v>35966</v>
      </c>
      <c r="L353">
        <f>IF(VLOOKUP($A353&amp;$C353,[1]!data,L$3,0)=0,"",VLOOKUP($A353&amp;$C353,[1]!data,L$3,0))</f>
        <v>34707</v>
      </c>
      <c r="M353">
        <f>IF(VLOOKUP($A353&amp;$C353,[1]!data,M$3,0)=0,"",VLOOKUP($A353&amp;$C353,[1]!data,M$3,0))</f>
        <v>33406</v>
      </c>
      <c r="N353">
        <f>IF(VLOOKUP($A353&amp;$C353,[1]!data,N$3,0)=0,"",VLOOKUP($A353&amp;$C353,[1]!data,N$3,0))</f>
        <v>32066</v>
      </c>
      <c r="O353">
        <f>IF(VLOOKUP($A353&amp;$C353,[1]!data,O$3,0)=0,"",VLOOKUP($A353&amp;$C353,[1]!data,O$3,0))</f>
        <v>30649</v>
      </c>
      <c r="P353">
        <f>IF(VLOOKUP($A353&amp;$C353,[1]!data,P$3,0)=0,"",VLOOKUP($A353&amp;$C353,[1]!data,P$3,0))</f>
        <v>29615</v>
      </c>
      <c r="Q353">
        <f>IF(VLOOKUP($A353&amp;$C353,[1]!data,Q$3,0)=0,"",VLOOKUP($A353&amp;$C353,[1]!data,Q$3,0))</f>
        <v>29283</v>
      </c>
      <c r="R353">
        <f>IF(VLOOKUP($A353&amp;$C353,[1]!data,R$3,0)=0,"",VLOOKUP($A353&amp;$C353,[1]!data,R$3,0))</f>
        <v>29095</v>
      </c>
      <c r="S353">
        <f>IF(VLOOKUP($A353&amp;$C353,[1]!data,S$3,0)=0,"",VLOOKUP($A353&amp;$C353,[1]!data,S$3,0))</f>
        <v>28902</v>
      </c>
      <c r="T353">
        <f>IF(VLOOKUP($A353&amp;$C353,[1]!data,T$3,0)=0,"",VLOOKUP($A353&amp;$C353,[1]!data,T$3,0))</f>
        <v>28703</v>
      </c>
      <c r="U353">
        <f>IF(VLOOKUP($A353&amp;$C353,[1]!data,U$3,0)=0,"",VLOOKUP($A353&amp;$C353,[1]!data,U$3,0))</f>
        <v>28515</v>
      </c>
      <c r="V353">
        <f>IF(VLOOKUP($A353&amp;$C353,[1]!data,V$3,0)=0,"",VLOOKUP($A353&amp;$C353,[1]!data,V$3,0))</f>
        <v>28341</v>
      </c>
      <c r="W353">
        <f>IF(VLOOKUP($A353&amp;$C353,[1]!data,W$3,0)=0,"",VLOOKUP($A353&amp;$C353,[1]!data,W$3,0))</f>
        <v>28174</v>
      </c>
      <c r="X353">
        <f>IF(VLOOKUP($A353&amp;$C353,[1]!data,X$3,0)=0,"",VLOOKUP($A353&amp;$C353,[1]!data,X$3,0))</f>
        <v>28007</v>
      </c>
      <c r="Y353">
        <f>IF(VLOOKUP($A353&amp;$C353,[1]!data,Y$3,0)=0,"",VLOOKUP($A353&amp;$C353,[1]!data,Y$3,0))</f>
        <v>27809</v>
      </c>
      <c r="Z353">
        <f>IF(VLOOKUP($A353&amp;$C353,[1]!data,Z$3,0)=0,"",VLOOKUP($A353&amp;$C353,[1]!data,Z$3,0))</f>
        <v>27633</v>
      </c>
      <c r="AA353">
        <f>IF(VLOOKUP($A353&amp;$C353,[1]!data,AA$3,0)=0,"",VLOOKUP($A353&amp;$C353,[1]!data,AA$3,0))</f>
        <v>27596</v>
      </c>
      <c r="AB353">
        <f>IF(VLOOKUP($A353&amp;$C353,[1]!data,AB$3,0)=0,"",VLOOKUP($A353&amp;$C353,[1]!data,AB$3,0))</f>
        <v>27548</v>
      </c>
      <c r="AC353">
        <f>IF(VLOOKUP($A353&amp;$C353,[1]!data,AC$3,0)=0,"",VLOOKUP($A353&amp;$C353,[1]!data,AC$3,0))</f>
        <v>27478</v>
      </c>
      <c r="AD353">
        <f>IF(VLOOKUP($A353&amp;$C353,[1]!data,AD$3,0)=0,"",VLOOKUP($A353&amp;$C353,[1]!data,AD$3,0))</f>
        <v>27390</v>
      </c>
      <c r="AE353">
        <f>IF(VLOOKUP($A353&amp;$C353,[1]!data,AE$3,0)=0,"",VLOOKUP($A353&amp;$C353,[1]!data,AE$3,0))</f>
        <v>27291</v>
      </c>
      <c r="AF353">
        <f>IF(VLOOKUP($A353&amp;$C353,[1]!data,AF$3,0)=0,"",VLOOKUP($A353&amp;$C353,[1]!data,AF$3,0))</f>
        <v>27179</v>
      </c>
      <c r="AG353">
        <f>IF(VLOOKUP($A353&amp;$C353,[1]!data,AG$3,0)=0,"",VLOOKUP($A353&amp;$C353,[1]!data,AG$3,0))</f>
        <v>27056</v>
      </c>
      <c r="AH353">
        <f>IF(VLOOKUP($A353&amp;$C353,[1]!data,AH$3,0)=0,"",VLOOKUP($A353&amp;$C353,[1]!data,AH$3,0))</f>
        <v>26916</v>
      </c>
      <c r="AI353">
        <f>IF(VLOOKUP($A353&amp;$C353,[1]!data,AI$3,0)=0,"",VLOOKUP($A353&amp;$C353,[1]!data,AI$3,0))</f>
        <v>26753</v>
      </c>
      <c r="AJ353">
        <f>IF(VLOOKUP($A353&amp;$C353,[1]!data,AJ$3,0)=0,"",VLOOKUP($A353&amp;$C353,[1]!data,AJ$3,0))</f>
        <v>26572</v>
      </c>
      <c r="AK353">
        <f>IF(VLOOKUP($A353&amp;$C353,[1]!data,AK$3,0)=0,"",VLOOKUP($A353&amp;$C353,[1]!data,AK$3,0))</f>
        <v>26566</v>
      </c>
      <c r="AL353">
        <f>IF(VLOOKUP($A353&amp;$C353,[1]!data,AL$3,0)=0,"",VLOOKUP($A353&amp;$C353,[1]!data,AL$3,0))</f>
        <v>26878</v>
      </c>
      <c r="AM353">
        <f>IF(VLOOKUP($A353&amp;$C353,[1]!data,AM$3,0)=0,"",VLOOKUP($A353&amp;$C353,[1]!data,AM$3,0))</f>
        <v>27316</v>
      </c>
      <c r="AN353">
        <f>IF(VLOOKUP($A353&amp;$C353,[1]!data,AN$3,0)=0,"",VLOOKUP($A353&amp;$C353,[1]!data,AN$3,0))</f>
        <v>27761</v>
      </c>
      <c r="AO353">
        <f>IF(VLOOKUP($A353&amp;$C353,[1]!data,AO$3,0)=0,"",VLOOKUP($A353&amp;$C353,[1]!data,AO$3,0))</f>
        <v>28204</v>
      </c>
      <c r="AP353">
        <f>IF(VLOOKUP($A353&amp;$C353,[1]!data,AP$3,0)=0,"",VLOOKUP($A353&amp;$C353,[1]!data,AP$3,0))</f>
        <v>28648</v>
      </c>
      <c r="AQ353">
        <f>IF(VLOOKUP($A353&amp;$C353,[1]!data,AQ$3,0)=0,"",VLOOKUP($A353&amp;$C353,[1]!data,AQ$3,0))</f>
        <v>29102</v>
      </c>
      <c r="AR353">
        <f>IF(VLOOKUP($A353&amp;$C353,[1]!data,AR$3,0)=0,"",VLOOKUP($A353&amp;$C353,[1]!data,AR$3,0))</f>
        <v>29567</v>
      </c>
      <c r="AS353">
        <f>IF(VLOOKUP($A353&amp;$C353,[1]!data,AS$3,0)=0,"",VLOOKUP($A353&amp;$C353,[1]!data,AS$3,0))</f>
        <v>30048</v>
      </c>
      <c r="AT353">
        <f>IF(VLOOKUP($A353&amp;$C353,[1]!data,AT$3,0)=0,"",VLOOKUP($A353&amp;$C353,[1]!data,AT$3,0))</f>
        <v>30560</v>
      </c>
      <c r="AU353">
        <f>IF(VLOOKUP($A353&amp;$C353,[1]!data,AU$3,0)=0,"",VLOOKUP($A353&amp;$C353,[1]!data,AU$3,0))</f>
        <v>30995</v>
      </c>
      <c r="AV353">
        <f>IF(VLOOKUP($A353&amp;$C353,[1]!data,AV$3,0)=0,"",VLOOKUP($A353&amp;$C353,[1]!data,AV$3,0))</f>
        <v>31249</v>
      </c>
      <c r="AW353">
        <f>IF(VLOOKUP($A353&amp;$C353,[1]!data,AW$3,0)=0,"",VLOOKUP($A353&amp;$C353,[1]!data,AW$3,0))</f>
        <v>31428</v>
      </c>
      <c r="AX353">
        <f>IF(VLOOKUP($A353&amp;$C353,[1]!data,AX$3,0)=0,"",VLOOKUP($A353&amp;$C353,[1]!data,AX$3,0))</f>
        <v>31595</v>
      </c>
      <c r="AY353">
        <f>IF(VLOOKUP($A353&amp;$C353,[1]!data,AY$3,0)=0,"",VLOOKUP($A353&amp;$C353,[1]!data,AY$3,0))</f>
        <v>31760</v>
      </c>
      <c r="AZ353">
        <f>IF(VLOOKUP($A353&amp;$C353,[1]!data,AZ$3,0)=0,"",VLOOKUP($A353&amp;$C353,[1]!data,AZ$3,0))</f>
        <v>31928</v>
      </c>
      <c r="BA353">
        <f>IF(VLOOKUP($A353&amp;$C353,[1]!data,BA$3,0)=0,"",VLOOKUP($A353&amp;$C353,[1]!data,BA$3,0))</f>
        <v>32091</v>
      </c>
      <c r="BB353">
        <f>IF(VLOOKUP($A353&amp;$C353,[1]!data,BB$3,0)=0,"",VLOOKUP($A353&amp;$C353,[1]!data,BB$3,0))</f>
        <v>32253</v>
      </c>
      <c r="BC353">
        <f>IF(VLOOKUP($A353&amp;$C353,[1]!data,BC$3,0)=0,"",VLOOKUP($A353&amp;$C353,[1]!data,BC$3,0))</f>
        <v>32408</v>
      </c>
      <c r="BD353">
        <f>IF(VLOOKUP($A353&amp;$C353,[1]!data,BD$3,0)=0,"",VLOOKUP($A353&amp;$C353,[1]!data,BD$3,0))</f>
        <v>32555</v>
      </c>
      <c r="BE353">
        <f>IF(VLOOKUP($A353&amp;$C353,[1]!data,BE$3,0)=0,"",VLOOKUP($A353&amp;$C353,[1]!data,BE$3,0))</f>
        <v>32744</v>
      </c>
      <c r="BF353">
        <f>IF(VLOOKUP($A353&amp;$C353,[1]!data,BF$3,0)=0,"",VLOOKUP($A353&amp;$C353,[1]!data,BF$3,0))</f>
        <v>32902</v>
      </c>
      <c r="BG353">
        <f>IF(VLOOKUP($A353&amp;$C353,[1]!data,BG$3,0)=0,"",VLOOKUP($A353&amp;$C353,[1]!data,BG$3,0))</f>
        <v>32976</v>
      </c>
      <c r="BH353">
        <f>IF(VLOOKUP($A353&amp;$C353,[1]!data,BH$3,0)=0,"",VLOOKUP($A353&amp;$C353,[1]!data,BH$3,0))</f>
        <v>33029</v>
      </c>
      <c r="BI353">
        <f>IF(VLOOKUP($A353&amp;$C353,[1]!data,BI$3,0)=0,"",VLOOKUP($A353&amp;$C353,[1]!data,BI$3,0))</f>
        <v>33058</v>
      </c>
      <c r="BJ353">
        <f>IF(VLOOKUP($A353&amp;$C353,[1]!data,BJ$3,0)=0,"",VLOOKUP($A353&amp;$C353,[1]!data,BJ$3,0))</f>
        <v>33074</v>
      </c>
      <c r="BK353">
        <f>IF(VLOOKUP($A353&amp;$C353,[1]!data,BK$3,0)=0,"",VLOOKUP($A353&amp;$C353,[1]!data,BK$3,0))</f>
        <v>33080</v>
      </c>
      <c r="BL353">
        <f>IF(VLOOKUP($A353&amp;$C353,[1]!data,BL$3,0)=0,"",VLOOKUP($A353&amp;$C353,[1]!data,BL$3,0))</f>
        <v>33062</v>
      </c>
      <c r="BM353">
        <f>IF(VLOOKUP($A353&amp;$C353,[1]!data,BM$3,0)=0,"",VLOOKUP($A353&amp;$C353,[1]!data,BM$3,0))</f>
        <v>33017</v>
      </c>
      <c r="BN353">
        <f>IF(VLOOKUP($A353&amp;$C353,[1]!data,BN$3,0)=0,"",VLOOKUP($A353&amp;$C353,[1]!data,BN$3,0))</f>
        <v>32948</v>
      </c>
      <c r="BO353">
        <f>IF(VLOOKUP($A353&amp;$C353,[1]!data,BO$3,0)=0,"",VLOOKUP($A353&amp;$C353,[1]!data,BO$3,0))</f>
        <v>32893</v>
      </c>
    </row>
    <row r="354" spans="1:67" x14ac:dyDescent="0.35">
      <c r="A354" t="s">
        <v>306</v>
      </c>
      <c r="B354" t="s">
        <v>307</v>
      </c>
      <c r="C354" t="s">
        <v>74</v>
      </c>
      <c r="D354" t="s">
        <v>75</v>
      </c>
      <c r="E354">
        <v>0</v>
      </c>
      <c r="F354">
        <f>IF(VLOOKUP($A354&amp;$C354,[1]!data,F$3,0)=0,"",VLOOKUP($A354&amp;$C354,[1]!data,F$3,0))</f>
        <v>15663</v>
      </c>
      <c r="G354">
        <f>IF(VLOOKUP($A354&amp;$C354,[1]!data,G$3,0)=0,"",VLOOKUP($A354&amp;$C354,[1]!data,G$3,0))</f>
        <v>15900</v>
      </c>
      <c r="H354">
        <f>IF(VLOOKUP($A354&amp;$C354,[1]!data,H$3,0)=0,"",VLOOKUP($A354&amp;$C354,[1]!data,H$3,0))</f>
        <v>16013</v>
      </c>
      <c r="I354">
        <f>IF(VLOOKUP($A354&amp;$C354,[1]!data,I$3,0)=0,"",VLOOKUP($A354&amp;$C354,[1]!data,I$3,0))</f>
        <v>16070</v>
      </c>
      <c r="J354">
        <f>IF(VLOOKUP($A354&amp;$C354,[1]!data,J$3,0)=0,"",VLOOKUP($A354&amp;$C354,[1]!data,J$3,0))</f>
        <v>16081</v>
      </c>
      <c r="K354">
        <f>IF(VLOOKUP($A354&amp;$C354,[1]!data,K$3,0)=0,"",VLOOKUP($A354&amp;$C354,[1]!data,K$3,0))</f>
        <v>16050</v>
      </c>
      <c r="L354">
        <f>IF(VLOOKUP($A354&amp;$C354,[1]!data,L$3,0)=0,"",VLOOKUP($A354&amp;$C354,[1]!data,L$3,0))</f>
        <v>15976</v>
      </c>
      <c r="M354">
        <f>IF(VLOOKUP($A354&amp;$C354,[1]!data,M$3,0)=0,"",VLOOKUP($A354&amp;$C354,[1]!data,M$3,0))</f>
        <v>15863</v>
      </c>
      <c r="N354">
        <f>IF(VLOOKUP($A354&amp;$C354,[1]!data,N$3,0)=0,"",VLOOKUP($A354&amp;$C354,[1]!data,N$3,0))</f>
        <v>15706</v>
      </c>
      <c r="O354">
        <f>IF(VLOOKUP($A354&amp;$C354,[1]!data,O$3,0)=0,"",VLOOKUP($A354&amp;$C354,[1]!data,O$3,0))</f>
        <v>15486</v>
      </c>
      <c r="P354">
        <f>IF(VLOOKUP($A354&amp;$C354,[1]!data,P$3,0)=0,"",VLOOKUP($A354&amp;$C354,[1]!data,P$3,0))</f>
        <v>15353</v>
      </c>
      <c r="Q354">
        <f>IF(VLOOKUP($A354&amp;$C354,[1]!data,Q$3,0)=0,"",VLOOKUP($A354&amp;$C354,[1]!data,Q$3,0))</f>
        <v>15300</v>
      </c>
      <c r="R354">
        <f>IF(VLOOKUP($A354&amp;$C354,[1]!data,R$3,0)=0,"",VLOOKUP($A354&amp;$C354,[1]!data,R$3,0))</f>
        <v>15321</v>
      </c>
      <c r="S354">
        <f>IF(VLOOKUP($A354&amp;$C354,[1]!data,S$3,0)=0,"",VLOOKUP($A354&amp;$C354,[1]!data,S$3,0))</f>
        <v>15340</v>
      </c>
      <c r="T354">
        <f>IF(VLOOKUP($A354&amp;$C354,[1]!data,T$3,0)=0,"",VLOOKUP($A354&amp;$C354,[1]!data,T$3,0))</f>
        <v>15353</v>
      </c>
      <c r="U354">
        <f>IF(VLOOKUP($A354&amp;$C354,[1]!data,U$3,0)=0,"",VLOOKUP($A354&amp;$C354,[1]!data,U$3,0))</f>
        <v>15373</v>
      </c>
      <c r="V354">
        <f>IF(VLOOKUP($A354&amp;$C354,[1]!data,V$3,0)=0,"",VLOOKUP($A354&amp;$C354,[1]!data,V$3,0))</f>
        <v>15399</v>
      </c>
      <c r="W354">
        <f>IF(VLOOKUP($A354&amp;$C354,[1]!data,W$3,0)=0,"",VLOOKUP($A354&amp;$C354,[1]!data,W$3,0))</f>
        <v>15429</v>
      </c>
      <c r="X354">
        <f>IF(VLOOKUP($A354&amp;$C354,[1]!data,X$3,0)=0,"",VLOOKUP($A354&amp;$C354,[1]!data,X$3,0))</f>
        <v>15458</v>
      </c>
      <c r="Y354">
        <f>IF(VLOOKUP($A354&amp;$C354,[1]!data,Y$3,0)=0,"",VLOOKUP($A354&amp;$C354,[1]!data,Y$3,0))</f>
        <v>15469</v>
      </c>
      <c r="Z354">
        <f>IF(VLOOKUP($A354&amp;$C354,[1]!data,Z$3,0)=0,"",VLOOKUP($A354&amp;$C354,[1]!data,Z$3,0))</f>
        <v>15464</v>
      </c>
      <c r="AA354">
        <f>IF(VLOOKUP($A354&amp;$C354,[1]!data,AA$3,0)=0,"",VLOOKUP($A354&amp;$C354,[1]!data,AA$3,0))</f>
        <v>15357</v>
      </c>
      <c r="AB354">
        <f>IF(VLOOKUP($A354&amp;$C354,[1]!data,AB$3,0)=0,"",VLOOKUP($A354&amp;$C354,[1]!data,AB$3,0))</f>
        <v>15246</v>
      </c>
      <c r="AC354">
        <f>IF(VLOOKUP($A354&amp;$C354,[1]!data,AC$3,0)=0,"",VLOOKUP($A354&amp;$C354,[1]!data,AC$3,0))</f>
        <v>15122</v>
      </c>
      <c r="AD354">
        <f>IF(VLOOKUP($A354&amp;$C354,[1]!data,AD$3,0)=0,"",VLOOKUP($A354&amp;$C354,[1]!data,AD$3,0))</f>
        <v>14990</v>
      </c>
      <c r="AE354">
        <f>IF(VLOOKUP($A354&amp;$C354,[1]!data,AE$3,0)=0,"",VLOOKUP($A354&amp;$C354,[1]!data,AE$3,0))</f>
        <v>14853</v>
      </c>
      <c r="AF354">
        <f>IF(VLOOKUP($A354&amp;$C354,[1]!data,AF$3,0)=0,"",VLOOKUP($A354&amp;$C354,[1]!data,AF$3,0))</f>
        <v>14710</v>
      </c>
      <c r="AG354">
        <f>IF(VLOOKUP($A354&amp;$C354,[1]!data,AG$3,0)=0,"",VLOOKUP($A354&amp;$C354,[1]!data,AG$3,0))</f>
        <v>14561</v>
      </c>
      <c r="AH354">
        <f>IF(VLOOKUP($A354&amp;$C354,[1]!data,AH$3,0)=0,"",VLOOKUP($A354&amp;$C354,[1]!data,AH$3,0))</f>
        <v>14405</v>
      </c>
      <c r="AI354">
        <f>IF(VLOOKUP($A354&amp;$C354,[1]!data,AI$3,0)=0,"",VLOOKUP($A354&amp;$C354,[1]!data,AI$3,0))</f>
        <v>14239</v>
      </c>
      <c r="AJ354">
        <f>IF(VLOOKUP($A354&amp;$C354,[1]!data,AJ$3,0)=0,"",VLOOKUP($A354&amp;$C354,[1]!data,AJ$3,0))</f>
        <v>14064</v>
      </c>
      <c r="AK354">
        <f>IF(VLOOKUP($A354&amp;$C354,[1]!data,AK$3,0)=0,"",VLOOKUP($A354&amp;$C354,[1]!data,AK$3,0))</f>
        <v>13976</v>
      </c>
      <c r="AL354">
        <f>IF(VLOOKUP($A354&amp;$C354,[1]!data,AL$3,0)=0,"",VLOOKUP($A354&amp;$C354,[1]!data,AL$3,0))</f>
        <v>14022</v>
      </c>
      <c r="AM354">
        <f>IF(VLOOKUP($A354&amp;$C354,[1]!data,AM$3,0)=0,"",VLOOKUP($A354&amp;$C354,[1]!data,AM$3,0))</f>
        <v>14131</v>
      </c>
      <c r="AN354">
        <f>IF(VLOOKUP($A354&amp;$C354,[1]!data,AN$3,0)=0,"",VLOOKUP($A354&amp;$C354,[1]!data,AN$3,0))</f>
        <v>14240</v>
      </c>
      <c r="AO354">
        <f>IF(VLOOKUP($A354&amp;$C354,[1]!data,AO$3,0)=0,"",VLOOKUP($A354&amp;$C354,[1]!data,AO$3,0))</f>
        <v>14346</v>
      </c>
      <c r="AP354">
        <f>IF(VLOOKUP($A354&amp;$C354,[1]!data,AP$3,0)=0,"",VLOOKUP($A354&amp;$C354,[1]!data,AP$3,0))</f>
        <v>14449</v>
      </c>
      <c r="AQ354">
        <f>IF(VLOOKUP($A354&amp;$C354,[1]!data,AQ$3,0)=0,"",VLOOKUP($A354&amp;$C354,[1]!data,AQ$3,0))</f>
        <v>14554</v>
      </c>
      <c r="AR354">
        <f>IF(VLOOKUP($A354&amp;$C354,[1]!data,AR$3,0)=0,"",VLOOKUP($A354&amp;$C354,[1]!data,AR$3,0))</f>
        <v>14663</v>
      </c>
      <c r="AS354">
        <f>IF(VLOOKUP($A354&amp;$C354,[1]!data,AS$3,0)=0,"",VLOOKUP($A354&amp;$C354,[1]!data,AS$3,0))</f>
        <v>14777</v>
      </c>
      <c r="AT354">
        <f>IF(VLOOKUP($A354&amp;$C354,[1]!data,AT$3,0)=0,"",VLOOKUP($A354&amp;$C354,[1]!data,AT$3,0))</f>
        <v>14901</v>
      </c>
      <c r="AU354">
        <f>IF(VLOOKUP($A354&amp;$C354,[1]!data,AU$3,0)=0,"",VLOOKUP($A354&amp;$C354,[1]!data,AU$3,0))</f>
        <v>14991</v>
      </c>
      <c r="AV354">
        <f>IF(VLOOKUP($A354&amp;$C354,[1]!data,AV$3,0)=0,"",VLOOKUP($A354&amp;$C354,[1]!data,AV$3,0))</f>
        <v>15015</v>
      </c>
      <c r="AW354">
        <f>IF(VLOOKUP($A354&amp;$C354,[1]!data,AW$3,0)=0,"",VLOOKUP($A354&amp;$C354,[1]!data,AW$3,0))</f>
        <v>15003</v>
      </c>
      <c r="AX354">
        <f>IF(VLOOKUP($A354&amp;$C354,[1]!data,AX$3,0)=0,"",VLOOKUP($A354&amp;$C354,[1]!data,AX$3,0))</f>
        <v>14985</v>
      </c>
      <c r="AY354">
        <f>IF(VLOOKUP($A354&amp;$C354,[1]!data,AY$3,0)=0,"",VLOOKUP($A354&amp;$C354,[1]!data,AY$3,0))</f>
        <v>14965</v>
      </c>
      <c r="AZ354">
        <f>IF(VLOOKUP($A354&amp;$C354,[1]!data,AZ$3,0)=0,"",VLOOKUP($A354&amp;$C354,[1]!data,AZ$3,0))</f>
        <v>14946</v>
      </c>
      <c r="BA354">
        <f>IF(VLOOKUP($A354&amp;$C354,[1]!data,BA$3,0)=0,"",VLOOKUP($A354&amp;$C354,[1]!data,BA$3,0))</f>
        <v>14924</v>
      </c>
      <c r="BB354">
        <f>IF(VLOOKUP($A354&amp;$C354,[1]!data,BB$3,0)=0,"",VLOOKUP($A354&amp;$C354,[1]!data,BB$3,0))</f>
        <v>14903</v>
      </c>
      <c r="BC354">
        <f>IF(VLOOKUP($A354&amp;$C354,[1]!data,BC$3,0)=0,"",VLOOKUP($A354&amp;$C354,[1]!data,BC$3,0))</f>
        <v>14878</v>
      </c>
      <c r="BD354">
        <f>IF(VLOOKUP($A354&amp;$C354,[1]!data,BD$3,0)=0,"",VLOOKUP($A354&amp;$C354,[1]!data,BD$3,0))</f>
        <v>14848</v>
      </c>
      <c r="BE354">
        <f>IF(VLOOKUP($A354&amp;$C354,[1]!data,BE$3,0)=0,"",VLOOKUP($A354&amp;$C354,[1]!data,BE$3,0))</f>
        <v>14837</v>
      </c>
      <c r="BF354">
        <f>IF(VLOOKUP($A354&amp;$C354,[1]!data,BF$3,0)=0,"",VLOOKUP($A354&amp;$C354,[1]!data,BF$3,0))</f>
        <v>14825</v>
      </c>
      <c r="BG354">
        <f>IF(VLOOKUP($A354&amp;$C354,[1]!data,BG$3,0)=0,"",VLOOKUP($A354&amp;$C354,[1]!data,BG$3,0))</f>
        <v>14791</v>
      </c>
      <c r="BH354">
        <f>IF(VLOOKUP($A354&amp;$C354,[1]!data,BH$3,0)=0,"",VLOOKUP($A354&amp;$C354,[1]!data,BH$3,0))</f>
        <v>14760</v>
      </c>
      <c r="BI354">
        <f>IF(VLOOKUP($A354&amp;$C354,[1]!data,BI$3,0)=0,"",VLOOKUP($A354&amp;$C354,[1]!data,BI$3,0))</f>
        <v>14732</v>
      </c>
      <c r="BJ354">
        <f>IF(VLOOKUP($A354&amp;$C354,[1]!data,BJ$3,0)=0,"",VLOOKUP($A354&amp;$C354,[1]!data,BJ$3,0))</f>
        <v>14714</v>
      </c>
      <c r="BK354">
        <f>IF(VLOOKUP($A354&amp;$C354,[1]!data,BK$3,0)=0,"",VLOOKUP($A354&amp;$C354,[1]!data,BK$3,0))</f>
        <v>14705</v>
      </c>
      <c r="BL354">
        <f>IF(VLOOKUP($A354&amp;$C354,[1]!data,BL$3,0)=0,"",VLOOKUP($A354&amp;$C354,[1]!data,BL$3,0))</f>
        <v>14699</v>
      </c>
      <c r="BM354">
        <f>IF(VLOOKUP($A354&amp;$C354,[1]!data,BM$3,0)=0,"",VLOOKUP($A354&amp;$C354,[1]!data,BM$3,0))</f>
        <v>14695</v>
      </c>
      <c r="BN354">
        <f>IF(VLOOKUP($A354&amp;$C354,[1]!data,BN$3,0)=0,"",VLOOKUP($A354&amp;$C354,[1]!data,BN$3,0))</f>
        <v>14694</v>
      </c>
      <c r="BO354">
        <f>IF(VLOOKUP($A354&amp;$C354,[1]!data,BO$3,0)=0,"",VLOOKUP($A354&amp;$C354,[1]!data,BO$3,0))</f>
        <v>14713</v>
      </c>
    </row>
    <row r="355" spans="1:67" x14ac:dyDescent="0.35">
      <c r="A355" t="s">
        <v>308</v>
      </c>
      <c r="B355" t="s">
        <v>309</v>
      </c>
      <c r="C355" t="s">
        <v>70</v>
      </c>
      <c r="D355" t="s">
        <v>71</v>
      </c>
      <c r="E355">
        <v>0</v>
      </c>
      <c r="F355">
        <f>IF(VLOOKUP($A355&amp;$C355,[1]!data,F$3,0)=0,"",VLOOKUP($A355&amp;$C355,[1]!data,F$3,0))</f>
        <v>25012374</v>
      </c>
      <c r="G355">
        <f>IF(VLOOKUP($A355&amp;$C355,[1]!data,G$3,0)=0,"",VLOOKUP($A355&amp;$C355,[1]!data,G$3,0))</f>
        <v>25765673</v>
      </c>
      <c r="H355">
        <f>IF(VLOOKUP($A355&amp;$C355,[1]!data,H$3,0)=0,"",VLOOKUP($A355&amp;$C355,[1]!data,H$3,0))</f>
        <v>26513030</v>
      </c>
      <c r="I355">
        <f>IF(VLOOKUP($A355&amp;$C355,[1]!data,I$3,0)=0,"",VLOOKUP($A355&amp;$C355,[1]!data,I$3,0))</f>
        <v>27261747</v>
      </c>
      <c r="J355">
        <f>IF(VLOOKUP($A355&amp;$C355,[1]!data,J$3,0)=0,"",VLOOKUP($A355&amp;$C355,[1]!data,J$3,0))</f>
        <v>27984155</v>
      </c>
      <c r="K355">
        <f>IF(VLOOKUP($A355&amp;$C355,[1]!data,K$3,0)=0,"",VLOOKUP($A355&amp;$C355,[1]!data,K$3,0))</f>
        <v>28704674</v>
      </c>
      <c r="L355">
        <f>IF(VLOOKUP($A355&amp;$C355,[1]!data,L$3,0)=0,"",VLOOKUP($A355&amp;$C355,[1]!data,L$3,0))</f>
        <v>29435571</v>
      </c>
      <c r="M355">
        <f>IF(VLOOKUP($A355&amp;$C355,[1]!data,M$3,0)=0,"",VLOOKUP($A355&amp;$C355,[1]!data,M$3,0))</f>
        <v>30130983</v>
      </c>
      <c r="N355">
        <f>IF(VLOOKUP($A355&amp;$C355,[1]!data,N$3,0)=0,"",VLOOKUP($A355&amp;$C355,[1]!data,N$3,0))</f>
        <v>30838302</v>
      </c>
      <c r="O355">
        <f>IF(VLOOKUP($A355&amp;$C355,[1]!data,O$3,0)=0,"",VLOOKUP($A355&amp;$C355,[1]!data,O$3,0))</f>
        <v>31544266</v>
      </c>
      <c r="P355">
        <f>IF(VLOOKUP($A355&amp;$C355,[1]!data,P$3,0)=0,"",VLOOKUP($A355&amp;$C355,[1]!data,P$3,0))</f>
        <v>32240827</v>
      </c>
      <c r="Q355">
        <f>IF(VLOOKUP($A355&amp;$C355,[1]!data,Q$3,0)=0,"",VLOOKUP($A355&amp;$C355,[1]!data,Q$3,0))</f>
        <v>32882704</v>
      </c>
      <c r="R355">
        <f>IF(VLOOKUP($A355&amp;$C355,[1]!data,R$3,0)=0,"",VLOOKUP($A355&amp;$C355,[1]!data,R$3,0))</f>
        <v>33505406</v>
      </c>
      <c r="S355">
        <f>IF(VLOOKUP($A355&amp;$C355,[1]!data,S$3,0)=0,"",VLOOKUP($A355&amp;$C355,[1]!data,S$3,0))</f>
        <v>34103149</v>
      </c>
      <c r="T355">
        <f>IF(VLOOKUP($A355&amp;$C355,[1]!data,T$3,0)=0,"",VLOOKUP($A355&amp;$C355,[1]!data,T$3,0))</f>
        <v>34692266</v>
      </c>
      <c r="U355">
        <f>IF(VLOOKUP($A355&amp;$C355,[1]!data,U$3,0)=0,"",VLOOKUP($A355&amp;$C355,[1]!data,U$3,0))</f>
        <v>35280725</v>
      </c>
      <c r="V355">
        <f>IF(VLOOKUP($A355&amp;$C355,[1]!data,V$3,0)=0,"",VLOOKUP($A355&amp;$C355,[1]!data,V$3,0))</f>
        <v>35848523</v>
      </c>
      <c r="W355">
        <f>IF(VLOOKUP($A355&amp;$C355,[1]!data,W$3,0)=0,"",VLOOKUP($A355&amp;$C355,[1]!data,W$3,0))</f>
        <v>36411795</v>
      </c>
      <c r="X355">
        <f>IF(VLOOKUP($A355&amp;$C355,[1]!data,X$3,0)=0,"",VLOOKUP($A355&amp;$C355,[1]!data,X$3,0))</f>
        <v>36969185</v>
      </c>
      <c r="Y355">
        <f>IF(VLOOKUP($A355&amp;$C355,[1]!data,Y$3,0)=0,"",VLOOKUP($A355&amp;$C355,[1]!data,Y$3,0))</f>
        <v>37534236</v>
      </c>
      <c r="Z355">
        <f>IF(VLOOKUP($A355&amp;$C355,[1]!data,Z$3,0)=0,"",VLOOKUP($A355&amp;$C355,[1]!data,Z$3,0))</f>
        <v>38123775</v>
      </c>
      <c r="AA355">
        <f>IF(VLOOKUP($A355&amp;$C355,[1]!data,AA$3,0)=0,"",VLOOKUP($A355&amp;$C355,[1]!data,AA$3,0))</f>
        <v>38723248</v>
      </c>
      <c r="AB355">
        <f>IF(VLOOKUP($A355&amp;$C355,[1]!data,AB$3,0)=0,"",VLOOKUP($A355&amp;$C355,[1]!data,AB$3,0))</f>
        <v>39326352</v>
      </c>
      <c r="AC355">
        <f>IF(VLOOKUP($A355&amp;$C355,[1]!data,AC$3,0)=0,"",VLOOKUP($A355&amp;$C355,[1]!data,AC$3,0))</f>
        <v>39910403</v>
      </c>
      <c r="AD355">
        <f>IF(VLOOKUP($A355&amp;$C355,[1]!data,AD$3,0)=0,"",VLOOKUP($A355&amp;$C355,[1]!data,AD$3,0))</f>
        <v>40405956</v>
      </c>
      <c r="AE355">
        <f>IF(VLOOKUP($A355&amp;$C355,[1]!data,AE$3,0)=0,"",VLOOKUP($A355&amp;$C355,[1]!data,AE$3,0))</f>
        <v>40805744</v>
      </c>
      <c r="AF355">
        <f>IF(VLOOKUP($A355&amp;$C355,[1]!data,AF$3,0)=0,"",VLOOKUP($A355&amp;$C355,[1]!data,AF$3,0))</f>
        <v>41213674</v>
      </c>
      <c r="AG355">
        <f>IF(VLOOKUP($A355&amp;$C355,[1]!data,AG$3,0)=0,"",VLOOKUP($A355&amp;$C355,[1]!data,AG$3,0))</f>
        <v>41621690</v>
      </c>
      <c r="AH355">
        <f>IF(VLOOKUP($A355&amp;$C355,[1]!data,AH$3,0)=0,"",VLOOKUP($A355&amp;$C355,[1]!data,AH$3,0))</f>
        <v>42031247</v>
      </c>
      <c r="AI355">
        <f>IF(VLOOKUP($A355&amp;$C355,[1]!data,AI$3,0)=0,"",VLOOKUP($A355&amp;$C355,[1]!data,AI$3,0))</f>
        <v>42449038</v>
      </c>
      <c r="AJ355">
        <f>IF(VLOOKUP($A355&amp;$C355,[1]!data,AJ$3,0)=0,"",VLOOKUP($A355&amp;$C355,[1]!data,AJ$3,0))</f>
        <v>42869283</v>
      </c>
      <c r="AK355">
        <f>IF(VLOOKUP($A355&amp;$C355,[1]!data,AK$3,0)=0,"",VLOOKUP($A355&amp;$C355,[1]!data,AK$3,0))</f>
        <v>43295704</v>
      </c>
      <c r="AL355">
        <f>IF(VLOOKUP($A355&amp;$C355,[1]!data,AL$3,0)=0,"",VLOOKUP($A355&amp;$C355,[1]!data,AL$3,0))</f>
        <v>43747962</v>
      </c>
      <c r="AM355">
        <f>IF(VLOOKUP($A355&amp;$C355,[1]!data,AM$3,0)=0,"",VLOOKUP($A355&amp;$C355,[1]!data,AM$3,0))</f>
        <v>44194628</v>
      </c>
      <c r="AN355">
        <f>IF(VLOOKUP($A355&amp;$C355,[1]!data,AN$3,0)=0,"",VLOOKUP($A355&amp;$C355,[1]!data,AN$3,0))</f>
        <v>44641540</v>
      </c>
      <c r="AO355">
        <f>IF(VLOOKUP($A355&amp;$C355,[1]!data,AO$3,0)=0,"",VLOOKUP($A355&amp;$C355,[1]!data,AO$3,0))</f>
        <v>45092991</v>
      </c>
      <c r="AP355">
        <f>IF(VLOOKUP($A355&amp;$C355,[1]!data,AP$3,0)=0,"",VLOOKUP($A355&amp;$C355,[1]!data,AP$3,0))</f>
        <v>45524681</v>
      </c>
      <c r="AQ355">
        <f>IF(VLOOKUP($A355&amp;$C355,[1]!data,AQ$3,0)=0,"",VLOOKUP($A355&amp;$C355,[1]!data,AQ$3,0))</f>
        <v>45953580</v>
      </c>
      <c r="AR355">
        <f>IF(VLOOKUP($A355&amp;$C355,[1]!data,AR$3,0)=0,"",VLOOKUP($A355&amp;$C355,[1]!data,AR$3,0))</f>
        <v>46286503</v>
      </c>
      <c r="AS355">
        <f>IF(VLOOKUP($A355&amp;$C355,[1]!data,AS$3,0)=0,"",VLOOKUP($A355&amp;$C355,[1]!data,AS$3,0))</f>
        <v>46616677</v>
      </c>
      <c r="AT355">
        <f>IF(VLOOKUP($A355&amp;$C355,[1]!data,AT$3,0)=0,"",VLOOKUP($A355&amp;$C355,[1]!data,AT$3,0))</f>
        <v>47008111</v>
      </c>
      <c r="AU355">
        <f>IF(VLOOKUP($A355&amp;$C355,[1]!data,AU$3,0)=0,"",VLOOKUP($A355&amp;$C355,[1]!data,AU$3,0))</f>
        <v>47370164</v>
      </c>
      <c r="AV355">
        <f>IF(VLOOKUP($A355&amp;$C355,[1]!data,AV$3,0)=0,"",VLOOKUP($A355&amp;$C355,[1]!data,AV$3,0))</f>
        <v>47644736</v>
      </c>
      <c r="AW355">
        <f>IF(VLOOKUP($A355&amp;$C355,[1]!data,AW$3,0)=0,"",VLOOKUP($A355&amp;$C355,[1]!data,AW$3,0))</f>
        <v>47892330</v>
      </c>
      <c r="AX355">
        <f>IF(VLOOKUP($A355&amp;$C355,[1]!data,AX$3,0)=0,"",VLOOKUP($A355&amp;$C355,[1]!data,AX$3,0))</f>
        <v>48082519</v>
      </c>
      <c r="AY355">
        <f>IF(VLOOKUP($A355&amp;$C355,[1]!data,AY$3,0)=0,"",VLOOKUP($A355&amp;$C355,[1]!data,AY$3,0))</f>
        <v>48184561</v>
      </c>
      <c r="AZ355">
        <f>IF(VLOOKUP($A355&amp;$C355,[1]!data,AZ$3,0)=0,"",VLOOKUP($A355&amp;$C355,[1]!data,AZ$3,0))</f>
        <v>48438292</v>
      </c>
      <c r="BA355">
        <f>IF(VLOOKUP($A355&amp;$C355,[1]!data,BA$3,0)=0,"",VLOOKUP($A355&amp;$C355,[1]!data,BA$3,0))</f>
        <v>48683638</v>
      </c>
      <c r="BB355">
        <f>IF(VLOOKUP($A355&amp;$C355,[1]!data,BB$3,0)=0,"",VLOOKUP($A355&amp;$C355,[1]!data,BB$3,0))</f>
        <v>49054708</v>
      </c>
      <c r="BC355">
        <f>IF(VLOOKUP($A355&amp;$C355,[1]!data,BC$3,0)=0,"",VLOOKUP($A355&amp;$C355,[1]!data,BC$3,0))</f>
        <v>49307835</v>
      </c>
      <c r="BD355">
        <f>IF(VLOOKUP($A355&amp;$C355,[1]!data,BD$3,0)=0,"",VLOOKUP($A355&amp;$C355,[1]!data,BD$3,0))</f>
        <v>49554112</v>
      </c>
      <c r="BE355">
        <f>IF(VLOOKUP($A355&amp;$C355,[1]!data,BE$3,0)=0,"",VLOOKUP($A355&amp;$C355,[1]!data,BE$3,0))</f>
        <v>49936638</v>
      </c>
      <c r="BF355">
        <f>IF(VLOOKUP($A355&amp;$C355,[1]!data,BF$3,0)=0,"",VLOOKUP($A355&amp;$C355,[1]!data,BF$3,0))</f>
        <v>50199853</v>
      </c>
      <c r="BG355">
        <f>IF(VLOOKUP($A355&amp;$C355,[1]!data,BG$3,0)=0,"",VLOOKUP($A355&amp;$C355,[1]!data,BG$3,0))</f>
        <v>50428893</v>
      </c>
      <c r="BH355">
        <f>IF(VLOOKUP($A355&amp;$C355,[1]!data,BH$3,0)=0,"",VLOOKUP($A355&amp;$C355,[1]!data,BH$3,0))</f>
        <v>50746659</v>
      </c>
      <c r="BI355">
        <f>IF(VLOOKUP($A355&amp;$C355,[1]!data,BI$3,0)=0,"",VLOOKUP($A355&amp;$C355,[1]!data,BI$3,0))</f>
        <v>51014947</v>
      </c>
      <c r="BJ355">
        <f>IF(VLOOKUP($A355&amp;$C355,[1]!data,BJ$3,0)=0,"",VLOOKUP($A355&amp;$C355,[1]!data,BJ$3,0))</f>
        <v>51217803</v>
      </c>
      <c r="BK355">
        <f>IF(VLOOKUP($A355&amp;$C355,[1]!data,BK$3,0)=0,"",VLOOKUP($A355&amp;$C355,[1]!data,BK$3,0))</f>
        <v>51361911</v>
      </c>
      <c r="BL355">
        <f>IF(VLOOKUP($A355&amp;$C355,[1]!data,BL$3,0)=0,"",VLOOKUP($A355&amp;$C355,[1]!data,BL$3,0))</f>
        <v>51585058</v>
      </c>
      <c r="BM355">
        <f>IF(VLOOKUP($A355&amp;$C355,[1]!data,BM$3,0)=0,"",VLOOKUP($A355&amp;$C355,[1]!data,BM$3,0))</f>
        <v>51764822</v>
      </c>
      <c r="BN355">
        <f>IF(VLOOKUP($A355&amp;$C355,[1]!data,BN$3,0)=0,"",VLOOKUP($A355&amp;$C355,[1]!data,BN$3,0))</f>
        <v>51836239</v>
      </c>
      <c r="BO355">
        <f>IF(VLOOKUP($A355&amp;$C355,[1]!data,BO$3,0)=0,"",VLOOKUP($A355&amp;$C355,[1]!data,BO$3,0))</f>
        <v>51744876</v>
      </c>
    </row>
    <row r="356" spans="1:67" x14ac:dyDescent="0.35">
      <c r="A356" t="s">
        <v>308</v>
      </c>
      <c r="B356" t="s">
        <v>309</v>
      </c>
      <c r="C356" t="s">
        <v>72</v>
      </c>
      <c r="D356" t="s">
        <v>73</v>
      </c>
      <c r="E356">
        <v>0</v>
      </c>
      <c r="F356">
        <f>IF(VLOOKUP($A356&amp;$C356,[1]!data,F$3,0)=0,"",VLOOKUP($A356&amp;$C356,[1]!data,F$3,0))</f>
        <v>18081445</v>
      </c>
      <c r="G356">
        <f>IF(VLOOKUP($A356&amp;$C356,[1]!data,G$3,0)=0,"",VLOOKUP($A356&amp;$C356,[1]!data,G$3,0))</f>
        <v>18414469</v>
      </c>
      <c r="H356">
        <f>IF(VLOOKUP($A356&amp;$C356,[1]!data,H$3,0)=0,"",VLOOKUP($A356&amp;$C356,[1]!data,H$3,0))</f>
        <v>18702026</v>
      </c>
      <c r="I356">
        <f>IF(VLOOKUP($A356&amp;$C356,[1]!data,I$3,0)=0,"",VLOOKUP($A356&amp;$C356,[1]!data,I$3,0))</f>
        <v>18972268</v>
      </c>
      <c r="J356">
        <f>IF(VLOOKUP($A356&amp;$C356,[1]!data,J$3,0)=0,"",VLOOKUP($A356&amp;$C356,[1]!data,J$3,0))</f>
        <v>19204966</v>
      </c>
      <c r="K356">
        <f>IF(VLOOKUP($A356&amp;$C356,[1]!data,K$3,0)=0,"",VLOOKUP($A356&amp;$C356,[1]!data,K$3,0))</f>
        <v>19418425</v>
      </c>
      <c r="L356">
        <f>IF(VLOOKUP($A356&amp;$C356,[1]!data,L$3,0)=0,"",VLOOKUP($A356&amp;$C356,[1]!data,L$3,0))</f>
        <v>19619691</v>
      </c>
      <c r="M356">
        <f>IF(VLOOKUP($A356&amp;$C356,[1]!data,M$3,0)=0,"",VLOOKUP($A356&amp;$C356,[1]!data,M$3,0))</f>
        <v>19593877</v>
      </c>
      <c r="N356">
        <f>IF(VLOOKUP($A356&amp;$C356,[1]!data,N$3,0)=0,"",VLOOKUP($A356&amp;$C356,[1]!data,N$3,0))</f>
        <v>19475621</v>
      </c>
      <c r="O356">
        <f>IF(VLOOKUP($A356&amp;$C356,[1]!data,O$3,0)=0,"",VLOOKUP($A356&amp;$C356,[1]!data,O$3,0))</f>
        <v>19318970</v>
      </c>
      <c r="P356">
        <f>IF(VLOOKUP($A356&amp;$C356,[1]!data,P$3,0)=0,"",VLOOKUP($A356&amp;$C356,[1]!data,P$3,0))</f>
        <v>19117521</v>
      </c>
      <c r="Q356">
        <f>IF(VLOOKUP($A356&amp;$C356,[1]!data,Q$3,0)=0,"",VLOOKUP($A356&amp;$C356,[1]!data,Q$3,0))</f>
        <v>18986144</v>
      </c>
      <c r="R356">
        <f>IF(VLOOKUP($A356&amp;$C356,[1]!data,R$3,0)=0,"",VLOOKUP($A356&amp;$C356,[1]!data,R$3,0))</f>
        <v>18866224</v>
      </c>
      <c r="S356">
        <f>IF(VLOOKUP($A356&amp;$C356,[1]!data,S$3,0)=0,"",VLOOKUP($A356&amp;$C356,[1]!data,S$3,0))</f>
        <v>18712057</v>
      </c>
      <c r="T356">
        <f>IF(VLOOKUP($A356&amp;$C356,[1]!data,T$3,0)=0,"",VLOOKUP($A356&amp;$C356,[1]!data,T$3,0))</f>
        <v>18532955</v>
      </c>
      <c r="U356">
        <f>IF(VLOOKUP($A356&amp;$C356,[1]!data,U$3,0)=0,"",VLOOKUP($A356&amp;$C356,[1]!data,U$3,0))</f>
        <v>18334334</v>
      </c>
      <c r="V356">
        <f>IF(VLOOKUP($A356&amp;$C356,[1]!data,V$3,0)=0,"",VLOOKUP($A356&amp;$C356,[1]!data,V$3,0))</f>
        <v>18024996</v>
      </c>
      <c r="W356">
        <f>IF(VLOOKUP($A356&amp;$C356,[1]!data,W$3,0)=0,"",VLOOKUP($A356&amp;$C356,[1]!data,W$3,0))</f>
        <v>17668459</v>
      </c>
      <c r="X356">
        <f>IF(VLOOKUP($A356&amp;$C356,[1]!data,X$3,0)=0,"",VLOOKUP($A356&amp;$C356,[1]!data,X$3,0))</f>
        <v>17289379</v>
      </c>
      <c r="Y356">
        <f>IF(VLOOKUP($A356&amp;$C356,[1]!data,Y$3,0)=0,"",VLOOKUP($A356&amp;$C356,[1]!data,Y$3,0))</f>
        <v>16897538</v>
      </c>
      <c r="Z356">
        <f>IF(VLOOKUP($A356&amp;$C356,[1]!data,Z$3,0)=0,"",VLOOKUP($A356&amp;$C356,[1]!data,Z$3,0))</f>
        <v>16499970</v>
      </c>
      <c r="AA356">
        <f>IF(VLOOKUP($A356&amp;$C356,[1]!data,AA$3,0)=0,"",VLOOKUP($A356&amp;$C356,[1]!data,AA$3,0))</f>
        <v>16106161</v>
      </c>
      <c r="AB356">
        <f>IF(VLOOKUP($A356&amp;$C356,[1]!data,AB$3,0)=0,"",VLOOKUP($A356&amp;$C356,[1]!data,AB$3,0))</f>
        <v>15706552</v>
      </c>
      <c r="AC356">
        <f>IF(VLOOKUP($A356&amp;$C356,[1]!data,AC$3,0)=0,"",VLOOKUP($A356&amp;$C356,[1]!data,AC$3,0))</f>
        <v>15288478</v>
      </c>
      <c r="AD356">
        <f>IF(VLOOKUP($A356&amp;$C356,[1]!data,AD$3,0)=0,"",VLOOKUP($A356&amp;$C356,[1]!data,AD$3,0))</f>
        <v>14828582</v>
      </c>
      <c r="AE356">
        <f>IF(VLOOKUP($A356&amp;$C356,[1]!data,AE$3,0)=0,"",VLOOKUP($A356&amp;$C356,[1]!data,AE$3,0))</f>
        <v>14332610</v>
      </c>
      <c r="AF356">
        <f>IF(VLOOKUP($A356&amp;$C356,[1]!data,AF$3,0)=0,"",VLOOKUP($A356&amp;$C356,[1]!data,AF$3,0))</f>
        <v>13732808</v>
      </c>
      <c r="AG356">
        <f>IF(VLOOKUP($A356&amp;$C356,[1]!data,AG$3,0)=0,"",VLOOKUP($A356&amp;$C356,[1]!data,AG$3,0))</f>
        <v>13084611</v>
      </c>
      <c r="AH356">
        <f>IF(VLOOKUP($A356&amp;$C356,[1]!data,AH$3,0)=0,"",VLOOKUP($A356&amp;$C356,[1]!data,AH$3,0))</f>
        <v>12445873</v>
      </c>
      <c r="AI356">
        <f>IF(VLOOKUP($A356&amp;$C356,[1]!data,AI$3,0)=0,"",VLOOKUP($A356&amp;$C356,[1]!data,AI$3,0))</f>
        <v>11822906</v>
      </c>
      <c r="AJ356">
        <f>IF(VLOOKUP($A356&amp;$C356,[1]!data,AJ$3,0)=0,"",VLOOKUP($A356&amp;$C356,[1]!data,AJ$3,0))</f>
        <v>11212890</v>
      </c>
      <c r="AK356">
        <f>IF(VLOOKUP($A356&amp;$C356,[1]!data,AK$3,0)=0,"",VLOOKUP($A356&amp;$C356,[1]!data,AK$3,0))</f>
        <v>10836049</v>
      </c>
      <c r="AL356">
        <f>IF(VLOOKUP($A356&amp;$C356,[1]!data,AL$3,0)=0,"",VLOOKUP($A356&amp;$C356,[1]!data,AL$3,0))</f>
        <v>10578257</v>
      </c>
      <c r="AM356">
        <f>IF(VLOOKUP($A356&amp;$C356,[1]!data,AM$3,0)=0,"",VLOOKUP($A356&amp;$C356,[1]!data,AM$3,0))</f>
        <v>10321655</v>
      </c>
      <c r="AN356">
        <f>IF(VLOOKUP($A356&amp;$C356,[1]!data,AN$3,0)=0,"",VLOOKUP($A356&amp;$C356,[1]!data,AN$3,0))</f>
        <v>10065774</v>
      </c>
      <c r="AO356">
        <f>IF(VLOOKUP($A356&amp;$C356,[1]!data,AO$3,0)=0,"",VLOOKUP($A356&amp;$C356,[1]!data,AO$3,0))</f>
        <v>9812686</v>
      </c>
      <c r="AP356">
        <f>IF(VLOOKUP($A356&amp;$C356,[1]!data,AP$3,0)=0,"",VLOOKUP($A356&amp;$C356,[1]!data,AP$3,0))</f>
        <v>9714056</v>
      </c>
      <c r="AQ356">
        <f>IF(VLOOKUP($A356&amp;$C356,[1]!data,AQ$3,0)=0,"",VLOOKUP($A356&amp;$C356,[1]!data,AQ$3,0))</f>
        <v>9693908</v>
      </c>
      <c r="AR356">
        <f>IF(VLOOKUP($A356&amp;$C356,[1]!data,AR$3,0)=0,"",VLOOKUP($A356&amp;$C356,[1]!data,AR$3,0))</f>
        <v>9653050</v>
      </c>
      <c r="AS356">
        <f>IF(VLOOKUP($A356&amp;$C356,[1]!data,AS$3,0)=0,"",VLOOKUP($A356&amp;$C356,[1]!data,AS$3,0))</f>
        <v>9610494</v>
      </c>
      <c r="AT356">
        <f>IF(VLOOKUP($A356&amp;$C356,[1]!data,AT$3,0)=0,"",VLOOKUP($A356&amp;$C356,[1]!data,AT$3,0))</f>
        <v>9579783</v>
      </c>
      <c r="AU356">
        <f>IF(VLOOKUP($A356&amp;$C356,[1]!data,AU$3,0)=0,"",VLOOKUP($A356&amp;$C356,[1]!data,AU$3,0))</f>
        <v>9502455</v>
      </c>
      <c r="AV356">
        <f>IF(VLOOKUP($A356&amp;$C356,[1]!data,AV$3,0)=0,"",VLOOKUP($A356&amp;$C356,[1]!data,AV$3,0))</f>
        <v>9386489</v>
      </c>
      <c r="AW356">
        <f>IF(VLOOKUP($A356&amp;$C356,[1]!data,AW$3,0)=0,"",VLOOKUP($A356&amp;$C356,[1]!data,AW$3,0))</f>
        <v>9266208</v>
      </c>
      <c r="AX356">
        <f>IF(VLOOKUP($A356&amp;$C356,[1]!data,AX$3,0)=0,"",VLOOKUP($A356&amp;$C356,[1]!data,AX$3,0))</f>
        <v>9134717</v>
      </c>
      <c r="AY356">
        <f>IF(VLOOKUP($A356&amp;$C356,[1]!data,AY$3,0)=0,"",VLOOKUP($A356&amp;$C356,[1]!data,AY$3,0))</f>
        <v>8988830</v>
      </c>
      <c r="AZ356">
        <f>IF(VLOOKUP($A356&amp;$C356,[1]!data,AZ$3,0)=0,"",VLOOKUP($A356&amp;$C356,[1]!data,AZ$3,0))</f>
        <v>8947521</v>
      </c>
      <c r="BA356">
        <f>IF(VLOOKUP($A356&amp;$C356,[1]!data,BA$3,0)=0,"",VLOOKUP($A356&amp;$C356,[1]!data,BA$3,0))</f>
        <v>8942697</v>
      </c>
      <c r="BB356">
        <f>IF(VLOOKUP($A356&amp;$C356,[1]!data,BB$3,0)=0,"",VLOOKUP($A356&amp;$C356,[1]!data,BB$3,0))</f>
        <v>8960824</v>
      </c>
      <c r="BC356">
        <f>IF(VLOOKUP($A356&amp;$C356,[1]!data,BC$3,0)=0,"",VLOOKUP($A356&amp;$C356,[1]!data,BC$3,0))</f>
        <v>8956768</v>
      </c>
      <c r="BD356">
        <f>IF(VLOOKUP($A356&amp;$C356,[1]!data,BD$3,0)=0,"",VLOOKUP($A356&amp;$C356,[1]!data,BD$3,0))</f>
        <v>8951455</v>
      </c>
      <c r="BE356">
        <f>IF(VLOOKUP($A356&amp;$C356,[1]!data,BE$3,0)=0,"",VLOOKUP($A356&amp;$C356,[1]!data,BE$3,0))</f>
        <v>9027046</v>
      </c>
      <c r="BF356">
        <f>IF(VLOOKUP($A356&amp;$C356,[1]!data,BF$3,0)=0,"",VLOOKUP($A356&amp;$C356,[1]!data,BF$3,0))</f>
        <v>9110771</v>
      </c>
      <c r="BG356">
        <f>IF(VLOOKUP($A356&amp;$C356,[1]!data,BG$3,0)=0,"",VLOOKUP($A356&amp;$C356,[1]!data,BG$3,0))</f>
        <v>9188649</v>
      </c>
      <c r="BH356">
        <f>IF(VLOOKUP($A356&amp;$C356,[1]!data,BH$3,0)=0,"",VLOOKUP($A356&amp;$C356,[1]!data,BH$3,0))</f>
        <v>9283086</v>
      </c>
      <c r="BI356">
        <f>IF(VLOOKUP($A356&amp;$C356,[1]!data,BI$3,0)=0,"",VLOOKUP($A356&amp;$C356,[1]!data,BI$3,0))</f>
        <v>9369405</v>
      </c>
      <c r="BJ356">
        <f>IF(VLOOKUP($A356&amp;$C356,[1]!data,BJ$3,0)=0,"",VLOOKUP($A356&amp;$C356,[1]!data,BJ$3,0))</f>
        <v>9443539</v>
      </c>
      <c r="BK356">
        <f>IF(VLOOKUP($A356&amp;$C356,[1]!data,BK$3,0)=0,"",VLOOKUP($A356&amp;$C356,[1]!data,BK$3,0))</f>
        <v>9500413</v>
      </c>
      <c r="BL356">
        <f>IF(VLOOKUP($A356&amp;$C356,[1]!data,BL$3,0)=0,"",VLOOKUP($A356&amp;$C356,[1]!data,BL$3,0))</f>
        <v>9564386</v>
      </c>
      <c r="BM356">
        <f>IF(VLOOKUP($A356&amp;$C356,[1]!data,BM$3,0)=0,"",VLOOKUP($A356&amp;$C356,[1]!data,BM$3,0))</f>
        <v>9612727</v>
      </c>
      <c r="BN356">
        <f>IF(VLOOKUP($A356&amp;$C356,[1]!data,BN$3,0)=0,"",VLOOKUP($A356&amp;$C356,[1]!data,BN$3,0))</f>
        <v>9634283</v>
      </c>
      <c r="BO356">
        <f>IF(VLOOKUP($A356&amp;$C356,[1]!data,BO$3,0)=0,"",VLOOKUP($A356&amp;$C356,[1]!data,BO$3,0))</f>
        <v>9617303</v>
      </c>
    </row>
    <row r="357" spans="1:67" x14ac:dyDescent="0.35">
      <c r="A357" t="s">
        <v>308</v>
      </c>
      <c r="B357" t="s">
        <v>309</v>
      </c>
      <c r="C357" t="s">
        <v>74</v>
      </c>
      <c r="D357" t="s">
        <v>75</v>
      </c>
      <c r="E357">
        <v>0</v>
      </c>
      <c r="F357">
        <f>IF(VLOOKUP($A357&amp;$C357,[1]!data,F$3,0)=0,"",VLOOKUP($A357&amp;$C357,[1]!data,F$3,0))</f>
        <v>6930929</v>
      </c>
      <c r="G357">
        <f>IF(VLOOKUP($A357&amp;$C357,[1]!data,G$3,0)=0,"",VLOOKUP($A357&amp;$C357,[1]!data,G$3,0))</f>
        <v>7351204</v>
      </c>
      <c r="H357">
        <f>IF(VLOOKUP($A357&amp;$C357,[1]!data,H$3,0)=0,"",VLOOKUP($A357&amp;$C357,[1]!data,H$3,0))</f>
        <v>7811004</v>
      </c>
      <c r="I357">
        <f>IF(VLOOKUP($A357&amp;$C357,[1]!data,I$3,0)=0,"",VLOOKUP($A357&amp;$C357,[1]!data,I$3,0))</f>
        <v>8289479</v>
      </c>
      <c r="J357">
        <f>IF(VLOOKUP($A357&amp;$C357,[1]!data,J$3,0)=0,"",VLOOKUP($A357&amp;$C357,[1]!data,J$3,0))</f>
        <v>8779189</v>
      </c>
      <c r="K357">
        <f>IF(VLOOKUP($A357&amp;$C357,[1]!data,K$3,0)=0,"",VLOOKUP($A357&amp;$C357,[1]!data,K$3,0))</f>
        <v>9286249</v>
      </c>
      <c r="L357">
        <f>IF(VLOOKUP($A357&amp;$C357,[1]!data,L$3,0)=0,"",VLOOKUP($A357&amp;$C357,[1]!data,L$3,0))</f>
        <v>9815880</v>
      </c>
      <c r="M357">
        <f>IF(VLOOKUP($A357&amp;$C357,[1]!data,M$3,0)=0,"",VLOOKUP($A357&amp;$C357,[1]!data,M$3,0))</f>
        <v>10537106</v>
      </c>
      <c r="N357">
        <f>IF(VLOOKUP($A357&amp;$C357,[1]!data,N$3,0)=0,"",VLOOKUP($A357&amp;$C357,[1]!data,N$3,0))</f>
        <v>11362681</v>
      </c>
      <c r="O357">
        <f>IF(VLOOKUP($A357&amp;$C357,[1]!data,O$3,0)=0,"",VLOOKUP($A357&amp;$C357,[1]!data,O$3,0))</f>
        <v>12225296</v>
      </c>
      <c r="P357">
        <f>IF(VLOOKUP($A357&amp;$C357,[1]!data,P$3,0)=0,"",VLOOKUP($A357&amp;$C357,[1]!data,P$3,0))</f>
        <v>13123306</v>
      </c>
      <c r="Q357">
        <f>IF(VLOOKUP($A357&amp;$C357,[1]!data,Q$3,0)=0,"",VLOOKUP($A357&amp;$C357,[1]!data,Q$3,0))</f>
        <v>13896560</v>
      </c>
      <c r="R357">
        <f>IF(VLOOKUP($A357&amp;$C357,[1]!data,R$3,0)=0,"",VLOOKUP($A357&amp;$C357,[1]!data,R$3,0))</f>
        <v>14639182</v>
      </c>
      <c r="S357">
        <f>IF(VLOOKUP($A357&amp;$C357,[1]!data,S$3,0)=0,"",VLOOKUP($A357&amp;$C357,[1]!data,S$3,0))</f>
        <v>15391092</v>
      </c>
      <c r="T357">
        <f>IF(VLOOKUP($A357&amp;$C357,[1]!data,T$3,0)=0,"",VLOOKUP($A357&amp;$C357,[1]!data,T$3,0))</f>
        <v>16159311</v>
      </c>
      <c r="U357">
        <f>IF(VLOOKUP($A357&amp;$C357,[1]!data,U$3,0)=0,"",VLOOKUP($A357&amp;$C357,[1]!data,U$3,0))</f>
        <v>16946391</v>
      </c>
      <c r="V357">
        <f>IF(VLOOKUP($A357&amp;$C357,[1]!data,V$3,0)=0,"",VLOOKUP($A357&amp;$C357,[1]!data,V$3,0))</f>
        <v>17823527</v>
      </c>
      <c r="W357">
        <f>IF(VLOOKUP($A357&amp;$C357,[1]!data,W$3,0)=0,"",VLOOKUP($A357&amp;$C357,[1]!data,W$3,0))</f>
        <v>18743336</v>
      </c>
      <c r="X357">
        <f>IF(VLOOKUP($A357&amp;$C357,[1]!data,X$3,0)=0,"",VLOOKUP($A357&amp;$C357,[1]!data,X$3,0))</f>
        <v>19679806</v>
      </c>
      <c r="Y357">
        <f>IF(VLOOKUP($A357&amp;$C357,[1]!data,Y$3,0)=0,"",VLOOKUP($A357&amp;$C357,[1]!data,Y$3,0))</f>
        <v>20636698</v>
      </c>
      <c r="Z357">
        <f>IF(VLOOKUP($A357&amp;$C357,[1]!data,Z$3,0)=0,"",VLOOKUP($A357&amp;$C357,[1]!data,Z$3,0))</f>
        <v>21623805</v>
      </c>
      <c r="AA357">
        <f>IF(VLOOKUP($A357&amp;$C357,[1]!data,AA$3,0)=0,"",VLOOKUP($A357&amp;$C357,[1]!data,AA$3,0))</f>
        <v>22617087</v>
      </c>
      <c r="AB357">
        <f>IF(VLOOKUP($A357&amp;$C357,[1]!data,AB$3,0)=0,"",VLOOKUP($A357&amp;$C357,[1]!data,AB$3,0))</f>
        <v>23619800</v>
      </c>
      <c r="AC357">
        <f>IF(VLOOKUP($A357&amp;$C357,[1]!data,AC$3,0)=0,"",VLOOKUP($A357&amp;$C357,[1]!data,AC$3,0))</f>
        <v>24621925</v>
      </c>
      <c r="AD357">
        <f>IF(VLOOKUP($A357&amp;$C357,[1]!data,AD$3,0)=0,"",VLOOKUP($A357&amp;$C357,[1]!data,AD$3,0))</f>
        <v>25577374</v>
      </c>
      <c r="AE357">
        <f>IF(VLOOKUP($A357&amp;$C357,[1]!data,AE$3,0)=0,"",VLOOKUP($A357&amp;$C357,[1]!data,AE$3,0))</f>
        <v>26473134</v>
      </c>
      <c r="AF357">
        <f>IF(VLOOKUP($A357&amp;$C357,[1]!data,AF$3,0)=0,"",VLOOKUP($A357&amp;$C357,[1]!data,AF$3,0))</f>
        <v>27480866</v>
      </c>
      <c r="AG357">
        <f>IF(VLOOKUP($A357&amp;$C357,[1]!data,AG$3,0)=0,"",VLOOKUP($A357&amp;$C357,[1]!data,AG$3,0))</f>
        <v>28537079</v>
      </c>
      <c r="AH357">
        <f>IF(VLOOKUP($A357&amp;$C357,[1]!data,AH$3,0)=0,"",VLOOKUP($A357&amp;$C357,[1]!data,AH$3,0))</f>
        <v>29585374</v>
      </c>
      <c r="AI357">
        <f>IF(VLOOKUP($A357&amp;$C357,[1]!data,AI$3,0)=0,"",VLOOKUP($A357&amp;$C357,[1]!data,AI$3,0))</f>
        <v>30626132</v>
      </c>
      <c r="AJ357">
        <f>IF(VLOOKUP($A357&amp;$C357,[1]!data,AJ$3,0)=0,"",VLOOKUP($A357&amp;$C357,[1]!data,AJ$3,0))</f>
        <v>31656393</v>
      </c>
      <c r="AK357">
        <f>IF(VLOOKUP($A357&amp;$C357,[1]!data,AK$3,0)=0,"",VLOOKUP($A357&amp;$C357,[1]!data,AK$3,0))</f>
        <v>32459655</v>
      </c>
      <c r="AL357">
        <f>IF(VLOOKUP($A357&amp;$C357,[1]!data,AL$3,0)=0,"",VLOOKUP($A357&amp;$C357,[1]!data,AL$3,0))</f>
        <v>33169705</v>
      </c>
      <c r="AM357">
        <f>IF(VLOOKUP($A357&amp;$C357,[1]!data,AM$3,0)=0,"",VLOOKUP($A357&amp;$C357,[1]!data,AM$3,0))</f>
        <v>33872973</v>
      </c>
      <c r="AN357">
        <f>IF(VLOOKUP($A357&amp;$C357,[1]!data,AN$3,0)=0,"",VLOOKUP($A357&amp;$C357,[1]!data,AN$3,0))</f>
        <v>34575766</v>
      </c>
      <c r="AO357">
        <f>IF(VLOOKUP($A357&amp;$C357,[1]!data,AO$3,0)=0,"",VLOOKUP($A357&amp;$C357,[1]!data,AO$3,0))</f>
        <v>35280305</v>
      </c>
      <c r="AP357">
        <f>IF(VLOOKUP($A357&amp;$C357,[1]!data,AP$3,0)=0,"",VLOOKUP($A357&amp;$C357,[1]!data,AP$3,0))</f>
        <v>35810625</v>
      </c>
      <c r="AQ357">
        <f>IF(VLOOKUP($A357&amp;$C357,[1]!data,AQ$3,0)=0,"",VLOOKUP($A357&amp;$C357,[1]!data,AQ$3,0))</f>
        <v>36259672</v>
      </c>
      <c r="AR357">
        <f>IF(VLOOKUP($A357&amp;$C357,[1]!data,AR$3,0)=0,"",VLOOKUP($A357&amp;$C357,[1]!data,AR$3,0))</f>
        <v>36633453</v>
      </c>
      <c r="AS357">
        <f>IF(VLOOKUP($A357&amp;$C357,[1]!data,AS$3,0)=0,"",VLOOKUP($A357&amp;$C357,[1]!data,AS$3,0))</f>
        <v>37006183</v>
      </c>
      <c r="AT357">
        <f>IF(VLOOKUP($A357&amp;$C357,[1]!data,AT$3,0)=0,"",VLOOKUP($A357&amp;$C357,[1]!data,AT$3,0))</f>
        <v>37428328</v>
      </c>
      <c r="AU357">
        <f>IF(VLOOKUP($A357&amp;$C357,[1]!data,AU$3,0)=0,"",VLOOKUP($A357&amp;$C357,[1]!data,AU$3,0))</f>
        <v>37867709</v>
      </c>
      <c r="AV357">
        <f>IF(VLOOKUP($A357&amp;$C357,[1]!data,AV$3,0)=0,"",VLOOKUP($A357&amp;$C357,[1]!data,AV$3,0))</f>
        <v>38258247</v>
      </c>
      <c r="AW357">
        <f>IF(VLOOKUP($A357&amp;$C357,[1]!data,AW$3,0)=0,"",VLOOKUP($A357&amp;$C357,[1]!data,AW$3,0))</f>
        <v>38626122</v>
      </c>
      <c r="AX357">
        <f>IF(VLOOKUP($A357&amp;$C357,[1]!data,AX$3,0)=0,"",VLOOKUP($A357&amp;$C357,[1]!data,AX$3,0))</f>
        <v>38947802</v>
      </c>
      <c r="AY357">
        <f>IF(VLOOKUP($A357&amp;$C357,[1]!data,AY$3,0)=0,"",VLOOKUP($A357&amp;$C357,[1]!data,AY$3,0))</f>
        <v>39195731</v>
      </c>
      <c r="AZ357">
        <f>IF(VLOOKUP($A357&amp;$C357,[1]!data,AZ$3,0)=0,"",VLOOKUP($A357&amp;$C357,[1]!data,AZ$3,0))</f>
        <v>39490771</v>
      </c>
      <c r="BA357">
        <f>IF(VLOOKUP($A357&amp;$C357,[1]!data,BA$3,0)=0,"",VLOOKUP($A357&amp;$C357,[1]!data,BA$3,0))</f>
        <v>39740941</v>
      </c>
      <c r="BB357">
        <f>IF(VLOOKUP($A357&amp;$C357,[1]!data,BB$3,0)=0,"",VLOOKUP($A357&amp;$C357,[1]!data,BB$3,0))</f>
        <v>40093884</v>
      </c>
      <c r="BC357">
        <f>IF(VLOOKUP($A357&amp;$C357,[1]!data,BC$3,0)=0,"",VLOOKUP($A357&amp;$C357,[1]!data,BC$3,0))</f>
        <v>40351067</v>
      </c>
      <c r="BD357">
        <f>IF(VLOOKUP($A357&amp;$C357,[1]!data,BD$3,0)=0,"",VLOOKUP($A357&amp;$C357,[1]!data,BD$3,0))</f>
        <v>40602657</v>
      </c>
      <c r="BE357">
        <f>IF(VLOOKUP($A357&amp;$C357,[1]!data,BE$3,0)=0,"",VLOOKUP($A357&amp;$C357,[1]!data,BE$3,0))</f>
        <v>40909592</v>
      </c>
      <c r="BF357">
        <f>IF(VLOOKUP($A357&amp;$C357,[1]!data,BF$3,0)=0,"",VLOOKUP($A357&amp;$C357,[1]!data,BF$3,0))</f>
        <v>41089082</v>
      </c>
      <c r="BG357">
        <f>IF(VLOOKUP($A357&amp;$C357,[1]!data,BG$3,0)=0,"",VLOOKUP($A357&amp;$C357,[1]!data,BG$3,0))</f>
        <v>41240244</v>
      </c>
      <c r="BH357">
        <f>IF(VLOOKUP($A357&amp;$C357,[1]!data,BH$3,0)=0,"",VLOOKUP($A357&amp;$C357,[1]!data,BH$3,0))</f>
        <v>41463573</v>
      </c>
      <c r="BI357">
        <f>IF(VLOOKUP($A357&amp;$C357,[1]!data,BI$3,0)=0,"",VLOOKUP($A357&amp;$C357,[1]!data,BI$3,0))</f>
        <v>41645542</v>
      </c>
      <c r="BJ357">
        <f>IF(VLOOKUP($A357&amp;$C357,[1]!data,BJ$3,0)=0,"",VLOOKUP($A357&amp;$C357,[1]!data,BJ$3,0))</f>
        <v>41774264</v>
      </c>
      <c r="BK357">
        <f>IF(VLOOKUP($A357&amp;$C357,[1]!data,BK$3,0)=0,"",VLOOKUP($A357&amp;$C357,[1]!data,BK$3,0))</f>
        <v>41861498</v>
      </c>
      <c r="BL357">
        <f>IF(VLOOKUP($A357&amp;$C357,[1]!data,BL$3,0)=0,"",VLOOKUP($A357&amp;$C357,[1]!data,BL$3,0))</f>
        <v>42020672</v>
      </c>
      <c r="BM357">
        <f>IF(VLOOKUP($A357&amp;$C357,[1]!data,BM$3,0)=0,"",VLOOKUP($A357&amp;$C357,[1]!data,BM$3,0))</f>
        <v>42152095</v>
      </c>
      <c r="BN357">
        <f>IF(VLOOKUP($A357&amp;$C357,[1]!data,BN$3,0)=0,"",VLOOKUP($A357&amp;$C357,[1]!data,BN$3,0))</f>
        <v>42201956</v>
      </c>
      <c r="BO357">
        <f>IF(VLOOKUP($A357&amp;$C357,[1]!data,BO$3,0)=0,"",VLOOKUP($A357&amp;$C357,[1]!data,BO$3,0))</f>
        <v>42127573</v>
      </c>
    </row>
    <row r="358" spans="1:67" x14ac:dyDescent="0.35">
      <c r="A358" t="s">
        <v>310</v>
      </c>
      <c r="B358" t="s">
        <v>311</v>
      </c>
      <c r="C358" t="s">
        <v>70</v>
      </c>
      <c r="D358" t="s">
        <v>71</v>
      </c>
      <c r="E358">
        <v>0</v>
      </c>
      <c r="F358">
        <f>IF(VLOOKUP($A358&amp;$C358,[1]!data,F$3,0)=0,"",VLOOKUP($A358&amp;$C358,[1]!data,F$3,0))</f>
        <v>305415</v>
      </c>
      <c r="G358">
        <f>IF(VLOOKUP($A358&amp;$C358,[1]!data,G$3,0)=0,"",VLOOKUP($A358&amp;$C358,[1]!data,G$3,0))</f>
        <v>339697</v>
      </c>
      <c r="H358">
        <f>IF(VLOOKUP($A358&amp;$C358,[1]!data,H$3,0)=0,"",VLOOKUP($A358&amp;$C358,[1]!data,H$3,0))</f>
        <v>378190</v>
      </c>
      <c r="I358">
        <f>IF(VLOOKUP($A358&amp;$C358,[1]!data,I$3,0)=0,"",VLOOKUP($A358&amp;$C358,[1]!data,I$3,0))</f>
        <v>420494</v>
      </c>
      <c r="J358">
        <f>IF(VLOOKUP($A358&amp;$C358,[1]!data,J$3,0)=0,"",VLOOKUP($A358&amp;$C358,[1]!data,J$3,0))</f>
        <v>465748</v>
      </c>
      <c r="K358">
        <f>IF(VLOOKUP($A358&amp;$C358,[1]!data,K$3,0)=0,"",VLOOKUP($A358&amp;$C358,[1]!data,K$3,0))</f>
        <v>513840</v>
      </c>
      <c r="L358">
        <f>IF(VLOOKUP($A358&amp;$C358,[1]!data,L$3,0)=0,"",VLOOKUP($A358&amp;$C358,[1]!data,L$3,0))</f>
        <v>565463</v>
      </c>
      <c r="M358">
        <f>IF(VLOOKUP($A358&amp;$C358,[1]!data,M$3,0)=0,"",VLOOKUP($A358&amp;$C358,[1]!data,M$3,0))</f>
        <v>621242</v>
      </c>
      <c r="N358">
        <f>IF(VLOOKUP($A358&amp;$C358,[1]!data,N$3,0)=0,"",VLOOKUP($A358&amp;$C358,[1]!data,N$3,0))</f>
        <v>681117</v>
      </c>
      <c r="O358">
        <f>IF(VLOOKUP($A358&amp;$C358,[1]!data,O$3,0)=0,"",VLOOKUP($A358&amp;$C358,[1]!data,O$3,0))</f>
        <v>743044</v>
      </c>
      <c r="P358">
        <f>IF(VLOOKUP($A358&amp;$C358,[1]!data,P$3,0)=0,"",VLOOKUP($A358&amp;$C358,[1]!data,P$3,0))</f>
        <v>802786</v>
      </c>
      <c r="Q358">
        <f>IF(VLOOKUP($A358&amp;$C358,[1]!data,Q$3,0)=0,"",VLOOKUP($A358&amp;$C358,[1]!data,Q$3,0))</f>
        <v>858734</v>
      </c>
      <c r="R358">
        <f>IF(VLOOKUP($A358&amp;$C358,[1]!data,R$3,0)=0,"",VLOOKUP($A358&amp;$C358,[1]!data,R$3,0))</f>
        <v>913785</v>
      </c>
      <c r="S358">
        <f>IF(VLOOKUP($A358&amp;$C358,[1]!data,S$3,0)=0,"",VLOOKUP($A358&amp;$C358,[1]!data,S$3,0))</f>
        <v>970527</v>
      </c>
      <c r="T358">
        <f>IF(VLOOKUP($A358&amp;$C358,[1]!data,T$3,0)=0,"",VLOOKUP($A358&amp;$C358,[1]!data,T$3,0))</f>
        <v>1030426</v>
      </c>
      <c r="U358">
        <f>IF(VLOOKUP($A358&amp;$C358,[1]!data,U$3,0)=0,"",VLOOKUP($A358&amp;$C358,[1]!data,U$3,0))</f>
        <v>1095998</v>
      </c>
      <c r="V358">
        <f>IF(VLOOKUP($A358&amp;$C358,[1]!data,V$3,0)=0,"",VLOOKUP($A358&amp;$C358,[1]!data,V$3,0))</f>
        <v>1168791</v>
      </c>
      <c r="W358">
        <f>IF(VLOOKUP($A358&amp;$C358,[1]!data,W$3,0)=0,"",VLOOKUP($A358&amp;$C358,[1]!data,W$3,0))</f>
        <v>1247225</v>
      </c>
      <c r="X358">
        <f>IF(VLOOKUP($A358&amp;$C358,[1]!data,X$3,0)=0,"",VLOOKUP($A358&amp;$C358,[1]!data,X$3,0))</f>
        <v>1329074</v>
      </c>
      <c r="Y358">
        <f>IF(VLOOKUP($A358&amp;$C358,[1]!data,Y$3,0)=0,"",VLOOKUP($A358&amp;$C358,[1]!data,Y$3,0))</f>
        <v>1412266</v>
      </c>
      <c r="Z358">
        <f>IF(VLOOKUP($A358&amp;$C358,[1]!data,Z$3,0)=0,"",VLOOKUP($A358&amp;$C358,[1]!data,Z$3,0))</f>
        <v>1493870</v>
      </c>
      <c r="AA358">
        <f>IF(VLOOKUP($A358&amp;$C358,[1]!data,AA$3,0)=0,"",VLOOKUP($A358&amp;$C358,[1]!data,AA$3,0))</f>
        <v>1573026</v>
      </c>
      <c r="AB358">
        <f>IF(VLOOKUP($A358&amp;$C358,[1]!data,AB$3,0)=0,"",VLOOKUP($A358&amp;$C358,[1]!data,AB$3,0))</f>
        <v>1652921</v>
      </c>
      <c r="AC358">
        <f>IF(VLOOKUP($A358&amp;$C358,[1]!data,AC$3,0)=0,"",VLOOKUP($A358&amp;$C358,[1]!data,AC$3,0))</f>
        <v>1736028</v>
      </c>
      <c r="AD358">
        <f>IF(VLOOKUP($A358&amp;$C358,[1]!data,AD$3,0)=0,"",VLOOKUP($A358&amp;$C358,[1]!data,AD$3,0))</f>
        <v>1813986</v>
      </c>
      <c r="AE358">
        <f>IF(VLOOKUP($A358&amp;$C358,[1]!data,AE$3,0)=0,"",VLOOKUP($A358&amp;$C358,[1]!data,AE$3,0))</f>
        <v>1888975</v>
      </c>
      <c r="AF358">
        <f>IF(VLOOKUP($A358&amp;$C358,[1]!data,AF$3,0)=0,"",VLOOKUP($A358&amp;$C358,[1]!data,AF$3,0))</f>
        <v>1968093</v>
      </c>
      <c r="AG358">
        <f>IF(VLOOKUP($A358&amp;$C358,[1]!data,AG$3,0)=0,"",VLOOKUP($A358&amp;$C358,[1]!data,AG$3,0))</f>
        <v>2048477</v>
      </c>
      <c r="AH358">
        <f>IF(VLOOKUP($A358&amp;$C358,[1]!data,AH$3,0)=0,"",VLOOKUP($A358&amp;$C358,[1]!data,AH$3,0))</f>
        <v>2129153</v>
      </c>
      <c r="AI358">
        <f>IF(VLOOKUP($A358&amp;$C358,[1]!data,AI$3,0)=0,"",VLOOKUP($A358&amp;$C358,[1]!data,AI$3,0))</f>
        <v>2210013</v>
      </c>
      <c r="AJ358">
        <f>IF(VLOOKUP($A358&amp;$C358,[1]!data,AJ$3,0)=0,"",VLOOKUP($A358&amp;$C358,[1]!data,AJ$3,0))</f>
        <v>1674938</v>
      </c>
      <c r="AK358">
        <f>IF(VLOOKUP($A358&amp;$C358,[1]!data,AK$3,0)=0,"",VLOOKUP($A358&amp;$C358,[1]!data,AK$3,0))</f>
        <v>1339500</v>
      </c>
      <c r="AL358">
        <f>IF(VLOOKUP($A358&amp;$C358,[1]!data,AL$3,0)=0,"",VLOOKUP($A358&amp;$C358,[1]!data,AL$3,0))</f>
        <v>1620633</v>
      </c>
      <c r="AM358">
        <f>IF(VLOOKUP($A358&amp;$C358,[1]!data,AM$3,0)=0,"",VLOOKUP($A358&amp;$C358,[1]!data,AM$3,0))</f>
        <v>1653645</v>
      </c>
      <c r="AN358">
        <f>IF(VLOOKUP($A358&amp;$C358,[1]!data,AN$3,0)=0,"",VLOOKUP($A358&amp;$C358,[1]!data,AN$3,0))</f>
        <v>1641106</v>
      </c>
      <c r="AO358">
        <f>IF(VLOOKUP($A358&amp;$C358,[1]!data,AO$3,0)=0,"",VLOOKUP($A358&amp;$C358,[1]!data,AO$3,0))</f>
        <v>1655222</v>
      </c>
      <c r="AP358">
        <f>IF(VLOOKUP($A358&amp;$C358,[1]!data,AP$3,0)=0,"",VLOOKUP($A358&amp;$C358,[1]!data,AP$3,0))</f>
        <v>1703318</v>
      </c>
      <c r="AQ358">
        <f>IF(VLOOKUP($A358&amp;$C358,[1]!data,AQ$3,0)=0,"",VLOOKUP($A358&amp;$C358,[1]!data,AQ$3,0))</f>
        <v>1761468</v>
      </c>
      <c r="AR358">
        <f>IF(VLOOKUP($A358&amp;$C358,[1]!data,AR$3,0)=0,"",VLOOKUP($A358&amp;$C358,[1]!data,AR$3,0))</f>
        <v>1819544</v>
      </c>
      <c r="AS358">
        <f>IF(VLOOKUP($A358&amp;$C358,[1]!data,AS$3,0)=0,"",VLOOKUP($A358&amp;$C358,[1]!data,AS$3,0))</f>
        <v>1877427</v>
      </c>
      <c r="AT358">
        <f>IF(VLOOKUP($A358&amp;$C358,[1]!data,AT$3,0)=0,"",VLOOKUP($A358&amp;$C358,[1]!data,AT$3,0))</f>
        <v>1934901</v>
      </c>
      <c r="AU358">
        <f>IF(VLOOKUP($A358&amp;$C358,[1]!data,AU$3,0)=0,"",VLOOKUP($A358&amp;$C358,[1]!data,AU$3,0))</f>
        <v>1991674</v>
      </c>
      <c r="AV358">
        <f>IF(VLOOKUP($A358&amp;$C358,[1]!data,AV$3,0)=0,"",VLOOKUP($A358&amp;$C358,[1]!data,AV$3,0))</f>
        <v>2047364</v>
      </c>
      <c r="AW358">
        <f>IF(VLOOKUP($A358&amp;$C358,[1]!data,AW$3,0)=0,"",VLOOKUP($A358&amp;$C358,[1]!data,AW$3,0))</f>
        <v>2101506</v>
      </c>
      <c r="AX358">
        <f>IF(VLOOKUP($A358&amp;$C358,[1]!data,AX$3,0)=0,"",VLOOKUP($A358&amp;$C358,[1]!data,AX$3,0))</f>
        <v>2153481</v>
      </c>
      <c r="AY358">
        <f>IF(VLOOKUP($A358&amp;$C358,[1]!data,AY$3,0)=0,"",VLOOKUP($A358&amp;$C358,[1]!data,AY$3,0))</f>
        <v>2235403</v>
      </c>
      <c r="AZ358">
        <f>IF(VLOOKUP($A358&amp;$C358,[1]!data,AZ$3,0)=0,"",VLOOKUP($A358&amp;$C358,[1]!data,AZ$3,0))</f>
        <v>2363409</v>
      </c>
      <c r="BA358">
        <f>IF(VLOOKUP($A358&amp;$C358,[1]!data,BA$3,0)=0,"",VLOOKUP($A358&amp;$C358,[1]!data,BA$3,0))</f>
        <v>2506769</v>
      </c>
      <c r="BB358">
        <f>IF(VLOOKUP($A358&amp;$C358,[1]!data,BB$3,0)=0,"",VLOOKUP($A358&amp;$C358,[1]!data,BB$3,0))</f>
        <v>2650930</v>
      </c>
      <c r="BC358">
        <f>IF(VLOOKUP($A358&amp;$C358,[1]!data,BC$3,0)=0,"",VLOOKUP($A358&amp;$C358,[1]!data,BC$3,0))</f>
        <v>2795550</v>
      </c>
      <c r="BD358">
        <f>IF(VLOOKUP($A358&amp;$C358,[1]!data,BD$3,0)=0,"",VLOOKUP($A358&amp;$C358,[1]!data,BD$3,0))</f>
        <v>2943356</v>
      </c>
      <c r="BE358">
        <f>IF(VLOOKUP($A358&amp;$C358,[1]!data,BE$3,0)=0,"",VLOOKUP($A358&amp;$C358,[1]!data,BE$3,0))</f>
        <v>3143825</v>
      </c>
      <c r="BF358">
        <f>IF(VLOOKUP($A358&amp;$C358,[1]!data,BF$3,0)=0,"",VLOOKUP($A358&amp;$C358,[1]!data,BF$3,0))</f>
        <v>3394663</v>
      </c>
      <c r="BG358">
        <f>IF(VLOOKUP($A358&amp;$C358,[1]!data,BG$3,0)=0,"",VLOOKUP($A358&amp;$C358,[1]!data,BG$3,0))</f>
        <v>3646518</v>
      </c>
      <c r="BH358">
        <f>IF(VLOOKUP($A358&amp;$C358,[1]!data,BH$3,0)=0,"",VLOOKUP($A358&amp;$C358,[1]!data,BH$3,0))</f>
        <v>3761584</v>
      </c>
      <c r="BI358">
        <f>IF(VLOOKUP($A358&amp;$C358,[1]!data,BI$3,0)=0,"",VLOOKUP($A358&amp;$C358,[1]!data,BI$3,0))</f>
        <v>3908743</v>
      </c>
      <c r="BJ358">
        <f>IF(VLOOKUP($A358&amp;$C358,[1]!data,BJ$3,0)=0,"",VLOOKUP($A358&amp;$C358,[1]!data,BJ$3,0))</f>
        <v>4048085</v>
      </c>
      <c r="BK358">
        <f>IF(VLOOKUP($A358&amp;$C358,[1]!data,BK$3,0)=0,"",VLOOKUP($A358&amp;$C358,[1]!data,BK$3,0))</f>
        <v>4124904</v>
      </c>
      <c r="BL358">
        <f>IF(VLOOKUP($A358&amp;$C358,[1]!data,BL$3,0)=0,"",VLOOKUP($A358&amp;$C358,[1]!data,BL$3,0))</f>
        <v>4317185</v>
      </c>
      <c r="BM358">
        <f>IF(VLOOKUP($A358&amp;$C358,[1]!data,BM$3,0)=0,"",VLOOKUP($A358&amp;$C358,[1]!data,BM$3,0))</f>
        <v>4441100</v>
      </c>
      <c r="BN358">
        <f>IF(VLOOKUP($A358&amp;$C358,[1]!data,BN$3,0)=0,"",VLOOKUP($A358&amp;$C358,[1]!data,BN$3,0))</f>
        <v>4360444</v>
      </c>
      <c r="BO358">
        <f>IF(VLOOKUP($A358&amp;$C358,[1]!data,BO$3,0)=0,"",VLOOKUP($A358&amp;$C358,[1]!data,BO$3,0))</f>
        <v>4250114</v>
      </c>
    </row>
    <row r="359" spans="1:67" x14ac:dyDescent="0.35">
      <c r="A359" t="s">
        <v>310</v>
      </c>
      <c r="B359" t="s">
        <v>311</v>
      </c>
      <c r="C359" t="s">
        <v>72</v>
      </c>
      <c r="D359" t="s">
        <v>73</v>
      </c>
      <c r="E359">
        <v>0</v>
      </c>
      <c r="F359">
        <f>IF(VLOOKUP($A359&amp;$C359,[1]!data,F$3,0)=0,"",VLOOKUP($A359&amp;$C359,[1]!data,F$3,0))</f>
        <v>76681</v>
      </c>
      <c r="G359">
        <f>IF(VLOOKUP($A359&amp;$C359,[1]!data,G$3,0)=0,"",VLOOKUP($A359&amp;$C359,[1]!data,G$3,0))</f>
        <v>82251</v>
      </c>
      <c r="H359">
        <f>IF(VLOOKUP($A359&amp;$C359,[1]!data,H$3,0)=0,"",VLOOKUP($A359&amp;$C359,[1]!data,H$3,0))</f>
        <v>88270</v>
      </c>
      <c r="I359">
        <f>IF(VLOOKUP($A359&amp;$C359,[1]!data,I$3,0)=0,"",VLOOKUP($A359&amp;$C359,[1]!data,I$3,0))</f>
        <v>94565</v>
      </c>
      <c r="J359">
        <f>IF(VLOOKUP($A359&amp;$C359,[1]!data,J$3,0)=0,"",VLOOKUP($A359&amp;$C359,[1]!data,J$3,0))</f>
        <v>100876</v>
      </c>
      <c r="K359">
        <f>IF(VLOOKUP($A359&amp;$C359,[1]!data,K$3,0)=0,"",VLOOKUP($A359&amp;$C359,[1]!data,K$3,0))</f>
        <v>106504</v>
      </c>
      <c r="L359">
        <f>IF(VLOOKUP($A359&amp;$C359,[1]!data,L$3,0)=0,"",VLOOKUP($A359&amp;$C359,[1]!data,L$3,0))</f>
        <v>109044</v>
      </c>
      <c r="M359">
        <f>IF(VLOOKUP($A359&amp;$C359,[1]!data,M$3,0)=0,"",VLOOKUP($A359&amp;$C359,[1]!data,M$3,0))</f>
        <v>111320</v>
      </c>
      <c r="N359">
        <f>IF(VLOOKUP($A359&amp;$C359,[1]!data,N$3,0)=0,"",VLOOKUP($A359&amp;$C359,[1]!data,N$3,0))</f>
        <v>113263</v>
      </c>
      <c r="O359">
        <f>IF(VLOOKUP($A359&amp;$C359,[1]!data,O$3,0)=0,"",VLOOKUP($A359&amp;$C359,[1]!data,O$3,0))</f>
        <v>114563</v>
      </c>
      <c r="P359">
        <f>IF(VLOOKUP($A359&amp;$C359,[1]!data,P$3,0)=0,"",VLOOKUP($A359&amp;$C359,[1]!data,P$3,0))</f>
        <v>115111</v>
      </c>
      <c r="Q359">
        <f>IF(VLOOKUP($A359&amp;$C359,[1]!data,Q$3,0)=0,"",VLOOKUP($A359&amp;$C359,[1]!data,Q$3,0))</f>
        <v>116410</v>
      </c>
      <c r="R359">
        <f>IF(VLOOKUP($A359&amp;$C359,[1]!data,R$3,0)=0,"",VLOOKUP($A359&amp;$C359,[1]!data,R$3,0))</f>
        <v>117038</v>
      </c>
      <c r="S359">
        <f>IF(VLOOKUP($A359&amp;$C359,[1]!data,S$3,0)=0,"",VLOOKUP($A359&amp;$C359,[1]!data,S$3,0))</f>
        <v>117414</v>
      </c>
      <c r="T359">
        <f>IF(VLOOKUP($A359&amp;$C359,[1]!data,T$3,0)=0,"",VLOOKUP($A359&amp;$C359,[1]!data,T$3,0))</f>
        <v>117685</v>
      </c>
      <c r="U359">
        <f>IF(VLOOKUP($A359&amp;$C359,[1]!data,U$3,0)=0,"",VLOOKUP($A359&amp;$C359,[1]!data,U$3,0))</f>
        <v>116351</v>
      </c>
      <c r="V359">
        <f>IF(VLOOKUP($A359&amp;$C359,[1]!data,V$3,0)=0,"",VLOOKUP($A359&amp;$C359,[1]!data,V$3,0))</f>
        <v>108172</v>
      </c>
      <c r="W359">
        <f>IF(VLOOKUP($A359&amp;$C359,[1]!data,W$3,0)=0,"",VLOOKUP($A359&amp;$C359,[1]!data,W$3,0))</f>
        <v>100476</v>
      </c>
      <c r="X359">
        <f>IF(VLOOKUP($A359&amp;$C359,[1]!data,X$3,0)=0,"",VLOOKUP($A359&amp;$C359,[1]!data,X$3,0))</f>
        <v>93035</v>
      </c>
      <c r="Y359">
        <f>IF(VLOOKUP($A359&amp;$C359,[1]!data,Y$3,0)=0,"",VLOOKUP($A359&amp;$C359,[1]!data,Y$3,0))</f>
        <v>85753</v>
      </c>
      <c r="Z359">
        <f>IF(VLOOKUP($A359&amp;$C359,[1]!data,Z$3,0)=0,"",VLOOKUP($A359&amp;$C359,[1]!data,Z$3,0))</f>
        <v>77965</v>
      </c>
      <c r="AA359">
        <f>IF(VLOOKUP($A359&amp;$C359,[1]!data,AA$3,0)=0,"",VLOOKUP($A359&amp;$C359,[1]!data,AA$3,0))</f>
        <v>68112</v>
      </c>
      <c r="AB359">
        <f>IF(VLOOKUP($A359&amp;$C359,[1]!data,AB$3,0)=0,"",VLOOKUP($A359&amp;$C359,[1]!data,AB$3,0))</f>
        <v>59274</v>
      </c>
      <c r="AC359">
        <f>IF(VLOOKUP($A359&amp;$C359,[1]!data,AC$3,0)=0,"",VLOOKUP($A359&amp;$C359,[1]!data,AC$3,0))</f>
        <v>51491</v>
      </c>
      <c r="AD359">
        <f>IF(VLOOKUP($A359&amp;$C359,[1]!data,AD$3,0)=0,"",VLOOKUP($A359&amp;$C359,[1]!data,AD$3,0))</f>
        <v>44425</v>
      </c>
      <c r="AE359">
        <f>IF(VLOOKUP($A359&amp;$C359,[1]!data,AE$3,0)=0,"",VLOOKUP($A359&amp;$C359,[1]!data,AE$3,0))</f>
        <v>39612</v>
      </c>
      <c r="AF359">
        <f>IF(VLOOKUP($A359&amp;$C359,[1]!data,AF$3,0)=0,"",VLOOKUP($A359&amp;$C359,[1]!data,AF$3,0))</f>
        <v>40995</v>
      </c>
      <c r="AG359">
        <f>IF(VLOOKUP($A359&amp;$C359,[1]!data,AG$3,0)=0,"",VLOOKUP($A359&amp;$C359,[1]!data,AG$3,0))</f>
        <v>42363</v>
      </c>
      <c r="AH359">
        <f>IF(VLOOKUP($A359&amp;$C359,[1]!data,AH$3,0)=0,"",VLOOKUP($A359&amp;$C359,[1]!data,AH$3,0))</f>
        <v>43733</v>
      </c>
      <c r="AI359">
        <f>IF(VLOOKUP($A359&amp;$C359,[1]!data,AI$3,0)=0,"",VLOOKUP($A359&amp;$C359,[1]!data,AI$3,0))</f>
        <v>45084</v>
      </c>
      <c r="AJ359">
        <f>IF(VLOOKUP($A359&amp;$C359,[1]!data,AJ$3,0)=0,"",VLOOKUP($A359&amp;$C359,[1]!data,AJ$3,0))</f>
        <v>33934</v>
      </c>
      <c r="AK359">
        <f>IF(VLOOKUP($A359&amp;$C359,[1]!data,AK$3,0)=0,"",VLOOKUP($A359&amp;$C359,[1]!data,AK$3,0))</f>
        <v>26951</v>
      </c>
      <c r="AL359">
        <f>IF(VLOOKUP($A359&amp;$C359,[1]!data,AL$3,0)=0,"",VLOOKUP($A359&amp;$C359,[1]!data,AL$3,0))</f>
        <v>32380</v>
      </c>
      <c r="AM359">
        <f>IF(VLOOKUP($A359&amp;$C359,[1]!data,AM$3,0)=0,"",VLOOKUP($A359&amp;$C359,[1]!data,AM$3,0))</f>
        <v>32808</v>
      </c>
      <c r="AN359">
        <f>IF(VLOOKUP($A359&amp;$C359,[1]!data,AN$3,0)=0,"",VLOOKUP($A359&amp;$C359,[1]!data,AN$3,0))</f>
        <v>32346</v>
      </c>
      <c r="AO359">
        <f>IF(VLOOKUP($A359&amp;$C359,[1]!data,AO$3,0)=0,"",VLOOKUP($A359&amp;$C359,[1]!data,AO$3,0))</f>
        <v>31515</v>
      </c>
      <c r="AP359">
        <f>IF(VLOOKUP($A359&amp;$C359,[1]!data,AP$3,0)=0,"",VLOOKUP($A359&amp;$C359,[1]!data,AP$3,0))</f>
        <v>28531</v>
      </c>
      <c r="AQ359">
        <f>IF(VLOOKUP($A359&amp;$C359,[1]!data,AQ$3,0)=0,"",VLOOKUP($A359&amp;$C359,[1]!data,AQ$3,0))</f>
        <v>25946</v>
      </c>
      <c r="AR359">
        <f>IF(VLOOKUP($A359&amp;$C359,[1]!data,AR$3,0)=0,"",VLOOKUP($A359&amp;$C359,[1]!data,AR$3,0))</f>
        <v>23563</v>
      </c>
      <c r="AS359">
        <f>IF(VLOOKUP($A359&amp;$C359,[1]!data,AS$3,0)=0,"",VLOOKUP($A359&amp;$C359,[1]!data,AS$3,0))</f>
        <v>21365</v>
      </c>
      <c r="AT359">
        <f>IF(VLOOKUP($A359&amp;$C359,[1]!data,AT$3,0)=0,"",VLOOKUP($A359&amp;$C359,[1]!data,AT$3,0))</f>
        <v>19349</v>
      </c>
      <c r="AU359">
        <f>IF(VLOOKUP($A359&amp;$C359,[1]!data,AU$3,0)=0,"",VLOOKUP($A359&amp;$C359,[1]!data,AU$3,0))</f>
        <v>1832</v>
      </c>
      <c r="AV359" t="str">
        <f>IF(VLOOKUP($A359&amp;$C359,[1]!data,AV$3,0)=0,"",VLOOKUP($A359&amp;$C359,[1]!data,AV$3,0))</f>
        <v/>
      </c>
      <c r="AW359" t="str">
        <f>IF(VLOOKUP($A359&amp;$C359,[1]!data,AW$3,0)=0,"",VLOOKUP($A359&amp;$C359,[1]!data,AW$3,0))</f>
        <v/>
      </c>
      <c r="AX359" t="str">
        <f>IF(VLOOKUP($A359&amp;$C359,[1]!data,AX$3,0)=0,"",VLOOKUP($A359&amp;$C359,[1]!data,AX$3,0))</f>
        <v/>
      </c>
      <c r="AY359" t="str">
        <f>IF(VLOOKUP($A359&amp;$C359,[1]!data,AY$3,0)=0,"",VLOOKUP($A359&amp;$C359,[1]!data,AY$3,0))</f>
        <v/>
      </c>
      <c r="AZ359" t="str">
        <f>IF(VLOOKUP($A359&amp;$C359,[1]!data,AZ$3,0)=0,"",VLOOKUP($A359&amp;$C359,[1]!data,AZ$3,0))</f>
        <v/>
      </c>
      <c r="BA359" t="str">
        <f>IF(VLOOKUP($A359&amp;$C359,[1]!data,BA$3,0)=0,"",VLOOKUP($A359&amp;$C359,[1]!data,BA$3,0))</f>
        <v/>
      </c>
      <c r="BB359" t="str">
        <f>IF(VLOOKUP($A359&amp;$C359,[1]!data,BB$3,0)=0,"",VLOOKUP($A359&amp;$C359,[1]!data,BB$3,0))</f>
        <v/>
      </c>
      <c r="BC359" t="str">
        <f>IF(VLOOKUP($A359&amp;$C359,[1]!data,BC$3,0)=0,"",VLOOKUP($A359&amp;$C359,[1]!data,BC$3,0))</f>
        <v/>
      </c>
      <c r="BD359" t="str">
        <f>IF(VLOOKUP($A359&amp;$C359,[1]!data,BD$3,0)=0,"",VLOOKUP($A359&amp;$C359,[1]!data,BD$3,0))</f>
        <v/>
      </c>
      <c r="BE359" t="str">
        <f>IF(VLOOKUP($A359&amp;$C359,[1]!data,BE$3,0)=0,"",VLOOKUP($A359&amp;$C359,[1]!data,BE$3,0))</f>
        <v/>
      </c>
      <c r="BF359" t="str">
        <f>IF(VLOOKUP($A359&amp;$C359,[1]!data,BF$3,0)=0,"",VLOOKUP($A359&amp;$C359,[1]!data,BF$3,0))</f>
        <v/>
      </c>
      <c r="BG359" t="str">
        <f>IF(VLOOKUP($A359&amp;$C359,[1]!data,BG$3,0)=0,"",VLOOKUP($A359&amp;$C359,[1]!data,BG$3,0))</f>
        <v/>
      </c>
      <c r="BH359" t="str">
        <f>IF(VLOOKUP($A359&amp;$C359,[1]!data,BH$3,0)=0,"",VLOOKUP($A359&amp;$C359,[1]!data,BH$3,0))</f>
        <v/>
      </c>
      <c r="BI359" t="str">
        <f>IF(VLOOKUP($A359&amp;$C359,[1]!data,BI$3,0)=0,"",VLOOKUP($A359&amp;$C359,[1]!data,BI$3,0))</f>
        <v/>
      </c>
      <c r="BJ359" t="str">
        <f>IF(VLOOKUP($A359&amp;$C359,[1]!data,BJ$3,0)=0,"",VLOOKUP($A359&amp;$C359,[1]!data,BJ$3,0))</f>
        <v/>
      </c>
      <c r="BK359" t="str">
        <f>IF(VLOOKUP($A359&amp;$C359,[1]!data,BK$3,0)=0,"",VLOOKUP($A359&amp;$C359,[1]!data,BK$3,0))</f>
        <v/>
      </c>
      <c r="BL359" t="str">
        <f>IF(VLOOKUP($A359&amp;$C359,[1]!data,BL$3,0)=0,"",VLOOKUP($A359&amp;$C359,[1]!data,BL$3,0))</f>
        <v/>
      </c>
      <c r="BM359" t="str">
        <f>IF(VLOOKUP($A359&amp;$C359,[1]!data,BM$3,0)=0,"",VLOOKUP($A359&amp;$C359,[1]!data,BM$3,0))</f>
        <v/>
      </c>
      <c r="BN359" t="str">
        <f>IF(VLOOKUP($A359&amp;$C359,[1]!data,BN$3,0)=0,"",VLOOKUP($A359&amp;$C359,[1]!data,BN$3,0))</f>
        <v/>
      </c>
      <c r="BO359" t="str">
        <f>IF(VLOOKUP($A359&amp;$C359,[1]!data,BO$3,0)=0,"",VLOOKUP($A359&amp;$C359,[1]!data,BO$3,0))</f>
        <v/>
      </c>
    </row>
    <row r="360" spans="1:67" x14ac:dyDescent="0.35">
      <c r="A360" t="s">
        <v>310</v>
      </c>
      <c r="B360" t="s">
        <v>311</v>
      </c>
      <c r="C360" t="s">
        <v>74</v>
      </c>
      <c r="D360" t="s">
        <v>75</v>
      </c>
      <c r="E360">
        <v>0</v>
      </c>
      <c r="F360">
        <f>IF(VLOOKUP($A360&amp;$C360,[1]!data,F$3,0)=0,"",VLOOKUP($A360&amp;$C360,[1]!data,F$3,0))</f>
        <v>228734</v>
      </c>
      <c r="G360">
        <f>IF(VLOOKUP($A360&amp;$C360,[1]!data,G$3,0)=0,"",VLOOKUP($A360&amp;$C360,[1]!data,G$3,0))</f>
        <v>257446</v>
      </c>
      <c r="H360">
        <f>IF(VLOOKUP($A360&amp;$C360,[1]!data,H$3,0)=0,"",VLOOKUP($A360&amp;$C360,[1]!data,H$3,0))</f>
        <v>289920</v>
      </c>
      <c r="I360">
        <f>IF(VLOOKUP($A360&amp;$C360,[1]!data,I$3,0)=0,"",VLOOKUP($A360&amp;$C360,[1]!data,I$3,0))</f>
        <v>325929</v>
      </c>
      <c r="J360">
        <f>IF(VLOOKUP($A360&amp;$C360,[1]!data,J$3,0)=0,"",VLOOKUP($A360&amp;$C360,[1]!data,J$3,0))</f>
        <v>364872</v>
      </c>
      <c r="K360">
        <f>IF(VLOOKUP($A360&amp;$C360,[1]!data,K$3,0)=0,"",VLOOKUP($A360&amp;$C360,[1]!data,K$3,0))</f>
        <v>407336</v>
      </c>
      <c r="L360">
        <f>IF(VLOOKUP($A360&amp;$C360,[1]!data,L$3,0)=0,"",VLOOKUP($A360&amp;$C360,[1]!data,L$3,0))</f>
        <v>456419</v>
      </c>
      <c r="M360">
        <f>IF(VLOOKUP($A360&amp;$C360,[1]!data,M$3,0)=0,"",VLOOKUP($A360&amp;$C360,[1]!data,M$3,0))</f>
        <v>509922</v>
      </c>
      <c r="N360">
        <f>IF(VLOOKUP($A360&amp;$C360,[1]!data,N$3,0)=0,"",VLOOKUP($A360&amp;$C360,[1]!data,N$3,0))</f>
        <v>567854</v>
      </c>
      <c r="O360">
        <f>IF(VLOOKUP($A360&amp;$C360,[1]!data,O$3,0)=0,"",VLOOKUP($A360&amp;$C360,[1]!data,O$3,0))</f>
        <v>628481</v>
      </c>
      <c r="P360">
        <f>IF(VLOOKUP($A360&amp;$C360,[1]!data,P$3,0)=0,"",VLOOKUP($A360&amp;$C360,[1]!data,P$3,0))</f>
        <v>687675</v>
      </c>
      <c r="Q360">
        <f>IF(VLOOKUP($A360&amp;$C360,[1]!data,Q$3,0)=0,"",VLOOKUP($A360&amp;$C360,[1]!data,Q$3,0))</f>
        <v>742324</v>
      </c>
      <c r="R360">
        <f>IF(VLOOKUP($A360&amp;$C360,[1]!data,R$3,0)=0,"",VLOOKUP($A360&amp;$C360,[1]!data,R$3,0))</f>
        <v>796747</v>
      </c>
      <c r="S360">
        <f>IF(VLOOKUP($A360&amp;$C360,[1]!data,S$3,0)=0,"",VLOOKUP($A360&amp;$C360,[1]!data,S$3,0))</f>
        <v>853113</v>
      </c>
      <c r="T360">
        <f>IF(VLOOKUP($A360&amp;$C360,[1]!data,T$3,0)=0,"",VLOOKUP($A360&amp;$C360,[1]!data,T$3,0))</f>
        <v>912741</v>
      </c>
      <c r="U360">
        <f>IF(VLOOKUP($A360&amp;$C360,[1]!data,U$3,0)=0,"",VLOOKUP($A360&amp;$C360,[1]!data,U$3,0))</f>
        <v>979647</v>
      </c>
      <c r="V360">
        <f>IF(VLOOKUP($A360&amp;$C360,[1]!data,V$3,0)=0,"",VLOOKUP($A360&amp;$C360,[1]!data,V$3,0))</f>
        <v>1060619</v>
      </c>
      <c r="W360">
        <f>IF(VLOOKUP($A360&amp;$C360,[1]!data,W$3,0)=0,"",VLOOKUP($A360&amp;$C360,[1]!data,W$3,0))</f>
        <v>1146749</v>
      </c>
      <c r="X360">
        <f>IF(VLOOKUP($A360&amp;$C360,[1]!data,X$3,0)=0,"",VLOOKUP($A360&amp;$C360,[1]!data,X$3,0))</f>
        <v>1236039</v>
      </c>
      <c r="Y360">
        <f>IF(VLOOKUP($A360&amp;$C360,[1]!data,Y$3,0)=0,"",VLOOKUP($A360&amp;$C360,[1]!data,Y$3,0))</f>
        <v>1326513</v>
      </c>
      <c r="Z360">
        <f>IF(VLOOKUP($A360&amp;$C360,[1]!data,Z$3,0)=0,"",VLOOKUP($A360&amp;$C360,[1]!data,Z$3,0))</f>
        <v>1415905</v>
      </c>
      <c r="AA360">
        <f>IF(VLOOKUP($A360&amp;$C360,[1]!data,AA$3,0)=0,"",VLOOKUP($A360&amp;$C360,[1]!data,AA$3,0))</f>
        <v>1504914</v>
      </c>
      <c r="AB360">
        <f>IF(VLOOKUP($A360&amp;$C360,[1]!data,AB$3,0)=0,"",VLOOKUP($A360&amp;$C360,[1]!data,AB$3,0))</f>
        <v>1593647</v>
      </c>
      <c r="AC360">
        <f>IF(VLOOKUP($A360&amp;$C360,[1]!data,AC$3,0)=0,"",VLOOKUP($A360&amp;$C360,[1]!data,AC$3,0))</f>
        <v>1684537</v>
      </c>
      <c r="AD360">
        <f>IF(VLOOKUP($A360&amp;$C360,[1]!data,AD$3,0)=0,"",VLOOKUP($A360&amp;$C360,[1]!data,AD$3,0))</f>
        <v>1769561</v>
      </c>
      <c r="AE360">
        <f>IF(VLOOKUP($A360&amp;$C360,[1]!data,AE$3,0)=0,"",VLOOKUP($A360&amp;$C360,[1]!data,AE$3,0))</f>
        <v>1849363</v>
      </c>
      <c r="AF360">
        <f>IF(VLOOKUP($A360&amp;$C360,[1]!data,AF$3,0)=0,"",VLOOKUP($A360&amp;$C360,[1]!data,AF$3,0))</f>
        <v>1927098</v>
      </c>
      <c r="AG360">
        <f>IF(VLOOKUP($A360&amp;$C360,[1]!data,AG$3,0)=0,"",VLOOKUP($A360&amp;$C360,[1]!data,AG$3,0))</f>
        <v>2006114</v>
      </c>
      <c r="AH360">
        <f>IF(VLOOKUP($A360&amp;$C360,[1]!data,AH$3,0)=0,"",VLOOKUP($A360&amp;$C360,[1]!data,AH$3,0))</f>
        <v>2085420</v>
      </c>
      <c r="AI360">
        <f>IF(VLOOKUP($A360&amp;$C360,[1]!data,AI$3,0)=0,"",VLOOKUP($A360&amp;$C360,[1]!data,AI$3,0))</f>
        <v>2164929</v>
      </c>
      <c r="AJ360">
        <f>IF(VLOOKUP($A360&amp;$C360,[1]!data,AJ$3,0)=0,"",VLOOKUP($A360&amp;$C360,[1]!data,AJ$3,0))</f>
        <v>1641004</v>
      </c>
      <c r="AK360">
        <f>IF(VLOOKUP($A360&amp;$C360,[1]!data,AK$3,0)=0,"",VLOOKUP($A360&amp;$C360,[1]!data,AK$3,0))</f>
        <v>1312549</v>
      </c>
      <c r="AL360">
        <f>IF(VLOOKUP($A360&amp;$C360,[1]!data,AL$3,0)=0,"",VLOOKUP($A360&amp;$C360,[1]!data,AL$3,0))</f>
        <v>1588253</v>
      </c>
      <c r="AM360">
        <f>IF(VLOOKUP($A360&amp;$C360,[1]!data,AM$3,0)=0,"",VLOOKUP($A360&amp;$C360,[1]!data,AM$3,0))</f>
        <v>1620837</v>
      </c>
      <c r="AN360">
        <f>IF(VLOOKUP($A360&amp;$C360,[1]!data,AN$3,0)=0,"",VLOOKUP($A360&amp;$C360,[1]!data,AN$3,0))</f>
        <v>1608760</v>
      </c>
      <c r="AO360">
        <f>IF(VLOOKUP($A360&amp;$C360,[1]!data,AO$3,0)=0,"",VLOOKUP($A360&amp;$C360,[1]!data,AO$3,0))</f>
        <v>1623707</v>
      </c>
      <c r="AP360">
        <f>IF(VLOOKUP($A360&amp;$C360,[1]!data,AP$3,0)=0,"",VLOOKUP($A360&amp;$C360,[1]!data,AP$3,0))</f>
        <v>1674787</v>
      </c>
      <c r="AQ360">
        <f>IF(VLOOKUP($A360&amp;$C360,[1]!data,AQ$3,0)=0,"",VLOOKUP($A360&amp;$C360,[1]!data,AQ$3,0))</f>
        <v>1735522</v>
      </c>
      <c r="AR360">
        <f>IF(VLOOKUP($A360&amp;$C360,[1]!data,AR$3,0)=0,"",VLOOKUP($A360&amp;$C360,[1]!data,AR$3,0))</f>
        <v>1795981</v>
      </c>
      <c r="AS360">
        <f>IF(VLOOKUP($A360&amp;$C360,[1]!data,AS$3,0)=0,"",VLOOKUP($A360&amp;$C360,[1]!data,AS$3,0))</f>
        <v>1856062</v>
      </c>
      <c r="AT360">
        <f>IF(VLOOKUP($A360&amp;$C360,[1]!data,AT$3,0)=0,"",VLOOKUP($A360&amp;$C360,[1]!data,AT$3,0))</f>
        <v>1915552</v>
      </c>
      <c r="AU360">
        <f>IF(VLOOKUP($A360&amp;$C360,[1]!data,AU$3,0)=0,"",VLOOKUP($A360&amp;$C360,[1]!data,AU$3,0))</f>
        <v>1989842</v>
      </c>
      <c r="AV360">
        <f>IF(VLOOKUP($A360&amp;$C360,[1]!data,AV$3,0)=0,"",VLOOKUP($A360&amp;$C360,[1]!data,AV$3,0))</f>
        <v>2047364</v>
      </c>
      <c r="AW360">
        <f>IF(VLOOKUP($A360&amp;$C360,[1]!data,AW$3,0)=0,"",VLOOKUP($A360&amp;$C360,[1]!data,AW$3,0))</f>
        <v>2101506</v>
      </c>
      <c r="AX360">
        <f>IF(VLOOKUP($A360&amp;$C360,[1]!data,AX$3,0)=0,"",VLOOKUP($A360&amp;$C360,[1]!data,AX$3,0))</f>
        <v>2153481</v>
      </c>
      <c r="AY360">
        <f>IF(VLOOKUP($A360&amp;$C360,[1]!data,AY$3,0)=0,"",VLOOKUP($A360&amp;$C360,[1]!data,AY$3,0))</f>
        <v>2235403</v>
      </c>
      <c r="AZ360">
        <f>IF(VLOOKUP($A360&amp;$C360,[1]!data,AZ$3,0)=0,"",VLOOKUP($A360&amp;$C360,[1]!data,AZ$3,0))</f>
        <v>2363409</v>
      </c>
      <c r="BA360">
        <f>IF(VLOOKUP($A360&amp;$C360,[1]!data,BA$3,0)=0,"",VLOOKUP($A360&amp;$C360,[1]!data,BA$3,0))</f>
        <v>2506769</v>
      </c>
      <c r="BB360">
        <f>IF(VLOOKUP($A360&amp;$C360,[1]!data,BB$3,0)=0,"",VLOOKUP($A360&amp;$C360,[1]!data,BB$3,0))</f>
        <v>2650930</v>
      </c>
      <c r="BC360">
        <f>IF(VLOOKUP($A360&amp;$C360,[1]!data,BC$3,0)=0,"",VLOOKUP($A360&amp;$C360,[1]!data,BC$3,0))</f>
        <v>2795550</v>
      </c>
      <c r="BD360">
        <f>IF(VLOOKUP($A360&amp;$C360,[1]!data,BD$3,0)=0,"",VLOOKUP($A360&amp;$C360,[1]!data,BD$3,0))</f>
        <v>2943356</v>
      </c>
      <c r="BE360">
        <f>IF(VLOOKUP($A360&amp;$C360,[1]!data,BE$3,0)=0,"",VLOOKUP($A360&amp;$C360,[1]!data,BE$3,0))</f>
        <v>3143825</v>
      </c>
      <c r="BF360">
        <f>IF(VLOOKUP($A360&amp;$C360,[1]!data,BF$3,0)=0,"",VLOOKUP($A360&amp;$C360,[1]!data,BF$3,0))</f>
        <v>3394663</v>
      </c>
      <c r="BG360">
        <f>IF(VLOOKUP($A360&amp;$C360,[1]!data,BG$3,0)=0,"",VLOOKUP($A360&amp;$C360,[1]!data,BG$3,0))</f>
        <v>3646518</v>
      </c>
      <c r="BH360">
        <f>IF(VLOOKUP($A360&amp;$C360,[1]!data,BH$3,0)=0,"",VLOOKUP($A360&amp;$C360,[1]!data,BH$3,0))</f>
        <v>3761584</v>
      </c>
      <c r="BI360">
        <f>IF(VLOOKUP($A360&amp;$C360,[1]!data,BI$3,0)=0,"",VLOOKUP($A360&amp;$C360,[1]!data,BI$3,0))</f>
        <v>3908743</v>
      </c>
      <c r="BJ360">
        <f>IF(VLOOKUP($A360&amp;$C360,[1]!data,BJ$3,0)=0,"",VLOOKUP($A360&amp;$C360,[1]!data,BJ$3,0))</f>
        <v>4048085</v>
      </c>
      <c r="BK360">
        <f>IF(VLOOKUP($A360&amp;$C360,[1]!data,BK$3,0)=0,"",VLOOKUP($A360&amp;$C360,[1]!data,BK$3,0))</f>
        <v>4124904</v>
      </c>
      <c r="BL360">
        <f>IF(VLOOKUP($A360&amp;$C360,[1]!data,BL$3,0)=0,"",VLOOKUP($A360&amp;$C360,[1]!data,BL$3,0))</f>
        <v>4317185</v>
      </c>
      <c r="BM360">
        <f>IF(VLOOKUP($A360&amp;$C360,[1]!data,BM$3,0)=0,"",VLOOKUP($A360&amp;$C360,[1]!data,BM$3,0))</f>
        <v>4441100</v>
      </c>
      <c r="BN360">
        <f>IF(VLOOKUP($A360&amp;$C360,[1]!data,BN$3,0)=0,"",VLOOKUP($A360&amp;$C360,[1]!data,BN$3,0))</f>
        <v>4360444</v>
      </c>
      <c r="BO360">
        <f>IF(VLOOKUP($A360&amp;$C360,[1]!data,BO$3,0)=0,"",VLOOKUP($A360&amp;$C360,[1]!data,BO$3,0))</f>
        <v>4250114</v>
      </c>
    </row>
    <row r="361" spans="1:67" x14ac:dyDescent="0.35">
      <c r="A361" t="s">
        <v>312</v>
      </c>
      <c r="B361" t="s">
        <v>313</v>
      </c>
      <c r="C361" t="s">
        <v>70</v>
      </c>
      <c r="D361" t="s">
        <v>71</v>
      </c>
      <c r="E361">
        <v>0</v>
      </c>
      <c r="F361">
        <f>IF(VLOOKUP($A361&amp;$C361,[1]!data,F$3,0)=0,"",VLOOKUP($A361&amp;$C361,[1]!data,F$3,0))</f>
        <v>2122532</v>
      </c>
      <c r="G361">
        <f>IF(VLOOKUP($A361&amp;$C361,[1]!data,G$3,0)=0,"",VLOOKUP($A361&amp;$C361,[1]!data,G$3,0))</f>
        <v>2171141</v>
      </c>
      <c r="H361">
        <f>IF(VLOOKUP($A361&amp;$C361,[1]!data,H$3,0)=0,"",VLOOKUP($A361&amp;$C361,[1]!data,H$3,0))</f>
        <v>2221615</v>
      </c>
      <c r="I361">
        <f>IF(VLOOKUP($A361&amp;$C361,[1]!data,I$3,0)=0,"",VLOOKUP($A361&amp;$C361,[1]!data,I$3,0))</f>
        <v>2273219</v>
      </c>
      <c r="J361">
        <f>IF(VLOOKUP($A361&amp;$C361,[1]!data,J$3,0)=0,"",VLOOKUP($A361&amp;$C361,[1]!data,J$3,0))</f>
        <v>2325513</v>
      </c>
      <c r="K361">
        <f>IF(VLOOKUP($A361&amp;$C361,[1]!data,K$3,0)=0,"",VLOOKUP($A361&amp;$C361,[1]!data,K$3,0))</f>
        <v>2379456</v>
      </c>
      <c r="L361">
        <f>IF(VLOOKUP($A361&amp;$C361,[1]!data,L$3,0)=0,"",VLOOKUP($A361&amp;$C361,[1]!data,L$3,0))</f>
        <v>2434861</v>
      </c>
      <c r="M361">
        <f>IF(VLOOKUP($A361&amp;$C361,[1]!data,M$3,0)=0,"",VLOOKUP($A361&amp;$C361,[1]!data,M$3,0))</f>
        <v>2491927</v>
      </c>
      <c r="N361">
        <f>IF(VLOOKUP($A361&amp;$C361,[1]!data,N$3,0)=0,"",VLOOKUP($A361&amp;$C361,[1]!data,N$3,0))</f>
        <v>2551070</v>
      </c>
      <c r="O361">
        <f>IF(VLOOKUP($A361&amp;$C361,[1]!data,O$3,0)=0,"",VLOOKUP($A361&amp;$C361,[1]!data,O$3,0))</f>
        <v>2612111</v>
      </c>
      <c r="P361">
        <f>IF(VLOOKUP($A361&amp;$C361,[1]!data,P$3,0)=0,"",VLOOKUP($A361&amp;$C361,[1]!data,P$3,0))</f>
        <v>2675283</v>
      </c>
      <c r="Q361">
        <f>IF(VLOOKUP($A361&amp;$C361,[1]!data,Q$3,0)=0,"",VLOOKUP($A361&amp;$C361,[1]!data,Q$3,0))</f>
        <v>2740732</v>
      </c>
      <c r="R361">
        <f>IF(VLOOKUP($A361&amp;$C361,[1]!data,R$3,0)=0,"",VLOOKUP($A361&amp;$C361,[1]!data,R$3,0))</f>
        <v>2808290</v>
      </c>
      <c r="S361">
        <f>IF(VLOOKUP($A361&amp;$C361,[1]!data,S$3,0)=0,"",VLOOKUP($A361&amp;$C361,[1]!data,S$3,0))</f>
        <v>2877561</v>
      </c>
      <c r="T361">
        <f>IF(VLOOKUP($A361&amp;$C361,[1]!data,T$3,0)=0,"",VLOOKUP($A361&amp;$C361,[1]!data,T$3,0))</f>
        <v>2946882</v>
      </c>
      <c r="U361">
        <f>IF(VLOOKUP($A361&amp;$C361,[1]!data,U$3,0)=0,"",VLOOKUP($A361&amp;$C361,[1]!data,U$3,0))</f>
        <v>3012720</v>
      </c>
      <c r="V361">
        <f>IF(VLOOKUP($A361&amp;$C361,[1]!data,V$3,0)=0,"",VLOOKUP($A361&amp;$C361,[1]!data,V$3,0))</f>
        <v>3072017</v>
      </c>
      <c r="W361">
        <f>IF(VLOOKUP($A361&amp;$C361,[1]!data,W$3,0)=0,"",VLOOKUP($A361&amp;$C361,[1]!data,W$3,0))</f>
        <v>3125742</v>
      </c>
      <c r="X361">
        <f>IF(VLOOKUP($A361&amp;$C361,[1]!data,X$3,0)=0,"",VLOOKUP($A361&amp;$C361,[1]!data,X$3,0))</f>
        <v>3177945</v>
      </c>
      <c r="Y361">
        <f>IF(VLOOKUP($A361&amp;$C361,[1]!data,Y$3,0)=0,"",VLOOKUP($A361&amp;$C361,[1]!data,Y$3,0))</f>
        <v>3233700</v>
      </c>
      <c r="Z361">
        <f>IF(VLOOKUP($A361&amp;$C361,[1]!data,Z$3,0)=0,"",VLOOKUP($A361&amp;$C361,[1]!data,Z$3,0))</f>
        <v>3297519</v>
      </c>
      <c r="AA361">
        <f>IF(VLOOKUP($A361&amp;$C361,[1]!data,AA$3,0)=0,"",VLOOKUP($A361&amp;$C361,[1]!data,AA$3,0))</f>
        <v>3370993</v>
      </c>
      <c r="AB361">
        <f>IF(VLOOKUP($A361&amp;$C361,[1]!data,AB$3,0)=0,"",VLOOKUP($A361&amp;$C361,[1]!data,AB$3,0))</f>
        <v>3453691</v>
      </c>
      <c r="AC361">
        <f>IF(VLOOKUP($A361&amp;$C361,[1]!data,AC$3,0)=0,"",VLOOKUP($A361&amp;$C361,[1]!data,AC$3,0))</f>
        <v>3543861</v>
      </c>
      <c r="AD361">
        <f>IF(VLOOKUP($A361&amp;$C361,[1]!data,AD$3,0)=0,"",VLOOKUP($A361&amp;$C361,[1]!data,AD$3,0))</f>
        <v>3639956</v>
      </c>
      <c r="AE361">
        <f>IF(VLOOKUP($A361&amp;$C361,[1]!data,AE$3,0)=0,"",VLOOKUP($A361&amp;$C361,[1]!data,AE$3,0))</f>
        <v>3741604</v>
      </c>
      <c r="AF361">
        <f>IF(VLOOKUP($A361&amp;$C361,[1]!data,AF$3,0)=0,"",VLOOKUP($A361&amp;$C361,[1]!data,AF$3,0))</f>
        <v>3848390</v>
      </c>
      <c r="AG361">
        <f>IF(VLOOKUP($A361&amp;$C361,[1]!data,AG$3,0)=0,"",VLOOKUP($A361&amp;$C361,[1]!data,AG$3,0))</f>
        <v>3959697</v>
      </c>
      <c r="AH361">
        <f>IF(VLOOKUP($A361&amp;$C361,[1]!data,AH$3,0)=0,"",VLOOKUP($A361&amp;$C361,[1]!data,AH$3,0))</f>
        <v>4074961</v>
      </c>
      <c r="AI361">
        <f>IF(VLOOKUP($A361&amp;$C361,[1]!data,AI$3,0)=0,"",VLOOKUP($A361&amp;$C361,[1]!data,AI$3,0))</f>
        <v>4193532</v>
      </c>
      <c r="AJ361">
        <f>IF(VLOOKUP($A361&amp;$C361,[1]!data,AJ$3,0)=0,"",VLOOKUP($A361&amp;$C361,[1]!data,AJ$3,0))</f>
        <v>4314443</v>
      </c>
      <c r="AK361">
        <f>IF(VLOOKUP($A361&amp;$C361,[1]!data,AK$3,0)=0,"",VLOOKUP($A361&amp;$C361,[1]!data,AK$3,0))</f>
        <v>4437225</v>
      </c>
      <c r="AL361">
        <f>IF(VLOOKUP($A361&amp;$C361,[1]!data,AL$3,0)=0,"",VLOOKUP($A361&amp;$C361,[1]!data,AL$3,0))</f>
        <v>4561106</v>
      </c>
      <c r="AM361">
        <f>IF(VLOOKUP($A361&amp;$C361,[1]!data,AM$3,0)=0,"",VLOOKUP($A361&amp;$C361,[1]!data,AM$3,0))</f>
        <v>4685296</v>
      </c>
      <c r="AN361">
        <f>IF(VLOOKUP($A361&amp;$C361,[1]!data,AN$3,0)=0,"",VLOOKUP($A361&amp;$C361,[1]!data,AN$3,0))</f>
        <v>4807950</v>
      </c>
      <c r="AO361">
        <f>IF(VLOOKUP($A361&amp;$C361,[1]!data,AO$3,0)=0,"",VLOOKUP($A361&amp;$C361,[1]!data,AO$3,0))</f>
        <v>4927432</v>
      </c>
      <c r="AP361">
        <f>IF(VLOOKUP($A361&amp;$C361,[1]!data,AP$3,0)=0,"",VLOOKUP($A361&amp;$C361,[1]!data,AP$3,0))</f>
        <v>5043914</v>
      </c>
      <c r="AQ361">
        <f>IF(VLOOKUP($A361&amp;$C361,[1]!data,AQ$3,0)=0,"",VLOOKUP($A361&amp;$C361,[1]!data,AQ$3,0))</f>
        <v>5150538</v>
      </c>
      <c r="AR361">
        <f>IF(VLOOKUP($A361&amp;$C361,[1]!data,AR$3,0)=0,"",VLOOKUP($A361&amp;$C361,[1]!data,AR$3,0))</f>
        <v>5246922</v>
      </c>
      <c r="AS361">
        <f>IF(VLOOKUP($A361&amp;$C361,[1]!data,AS$3,0)=0,"",VLOOKUP($A361&amp;$C361,[1]!data,AS$3,0))</f>
        <v>5340056</v>
      </c>
      <c r="AT361">
        <f>IF(VLOOKUP($A361&amp;$C361,[1]!data,AT$3,0)=0,"",VLOOKUP($A361&amp;$C361,[1]!data,AT$3,0))</f>
        <v>5430853</v>
      </c>
      <c r="AU361">
        <f>IF(VLOOKUP($A361&amp;$C361,[1]!data,AU$3,0)=0,"",VLOOKUP($A361&amp;$C361,[1]!data,AU$3,0))</f>
        <v>5519707</v>
      </c>
      <c r="AV361">
        <f>IF(VLOOKUP($A361&amp;$C361,[1]!data,AV$3,0)=0,"",VLOOKUP($A361&amp;$C361,[1]!data,AV$3,0))</f>
        <v>5606101</v>
      </c>
      <c r="AW361">
        <f>IF(VLOOKUP($A361&amp;$C361,[1]!data,AW$3,0)=0,"",VLOOKUP($A361&amp;$C361,[1]!data,AW$3,0))</f>
        <v>5689065</v>
      </c>
      <c r="AX361">
        <f>IF(VLOOKUP($A361&amp;$C361,[1]!data,AX$3,0)=0,"",VLOOKUP($A361&amp;$C361,[1]!data,AX$3,0))</f>
        <v>5768167</v>
      </c>
      <c r="AY361">
        <f>IF(VLOOKUP($A361&amp;$C361,[1]!data,AY$3,0)=0,"",VLOOKUP($A361&amp;$C361,[1]!data,AY$3,0))</f>
        <v>5852970</v>
      </c>
      <c r="AZ361">
        <f>IF(VLOOKUP($A361&amp;$C361,[1]!data,AZ$3,0)=0,"",VLOOKUP($A361&amp;$C361,[1]!data,AZ$3,0))</f>
        <v>5946593</v>
      </c>
      <c r="BA361">
        <f>IF(VLOOKUP($A361&amp;$C361,[1]!data,BA$3,0)=0,"",VLOOKUP($A361&amp;$C361,[1]!data,BA$3,0))</f>
        <v>6041348</v>
      </c>
      <c r="BB361">
        <f>IF(VLOOKUP($A361&amp;$C361,[1]!data,BB$3,0)=0,"",VLOOKUP($A361&amp;$C361,[1]!data,BB$3,0))</f>
        <v>6135861</v>
      </c>
      <c r="BC361">
        <f>IF(VLOOKUP($A361&amp;$C361,[1]!data,BC$3,0)=0,"",VLOOKUP($A361&amp;$C361,[1]!data,BC$3,0))</f>
        <v>6229930</v>
      </c>
      <c r="BD361">
        <f>IF(VLOOKUP($A361&amp;$C361,[1]!data,BD$3,0)=0,"",VLOOKUP($A361&amp;$C361,[1]!data,BD$3,0))</f>
        <v>6323418</v>
      </c>
      <c r="BE361">
        <f>IF(VLOOKUP($A361&amp;$C361,[1]!data,BE$3,0)=0,"",VLOOKUP($A361&amp;$C361,[1]!data,BE$3,0))</f>
        <v>6416327</v>
      </c>
      <c r="BF361">
        <f>IF(VLOOKUP($A361&amp;$C361,[1]!data,BF$3,0)=0,"",VLOOKUP($A361&amp;$C361,[1]!data,BF$3,0))</f>
        <v>6508803</v>
      </c>
      <c r="BG361">
        <f>IF(VLOOKUP($A361&amp;$C361,[1]!data,BG$3,0)=0,"",VLOOKUP($A361&amp;$C361,[1]!data,BG$3,0))</f>
        <v>6600742</v>
      </c>
      <c r="BH361">
        <f>IF(VLOOKUP($A361&amp;$C361,[1]!data,BH$3,0)=0,"",VLOOKUP($A361&amp;$C361,[1]!data,BH$3,0))</f>
        <v>6691454</v>
      </c>
      <c r="BI361">
        <f>IF(VLOOKUP($A361&amp;$C361,[1]!data,BI$3,0)=0,"",VLOOKUP($A361&amp;$C361,[1]!data,BI$3,0))</f>
        <v>6787419</v>
      </c>
      <c r="BJ361">
        <f>IF(VLOOKUP($A361&amp;$C361,[1]!data,BJ$3,0)=0,"",VLOOKUP($A361&amp;$C361,[1]!data,BJ$3,0))</f>
        <v>6891363</v>
      </c>
      <c r="BK361">
        <f>IF(VLOOKUP($A361&amp;$C361,[1]!data,BK$3,0)=0,"",VLOOKUP($A361&amp;$C361,[1]!data,BK$3,0))</f>
        <v>6997917</v>
      </c>
      <c r="BL361">
        <f>IF(VLOOKUP($A361&amp;$C361,[1]!data,BL$3,0)=0,"",VLOOKUP($A361&amp;$C361,[1]!data,BL$3,0))</f>
        <v>7105006</v>
      </c>
      <c r="BM361">
        <f>IF(VLOOKUP($A361&amp;$C361,[1]!data,BM$3,0)=0,"",VLOOKUP($A361&amp;$C361,[1]!data,BM$3,0))</f>
        <v>7212053</v>
      </c>
      <c r="BN361">
        <f>IF(VLOOKUP($A361&amp;$C361,[1]!data,BN$3,0)=0,"",VLOOKUP($A361&amp;$C361,[1]!data,BN$3,0))</f>
        <v>7319399</v>
      </c>
      <c r="BO361">
        <f>IF(VLOOKUP($A361&amp;$C361,[1]!data,BO$3,0)=0,"",VLOOKUP($A361&amp;$C361,[1]!data,BO$3,0))</f>
        <v>7425057</v>
      </c>
    </row>
    <row r="362" spans="1:67" x14ac:dyDescent="0.35">
      <c r="A362" t="s">
        <v>312</v>
      </c>
      <c r="B362" t="s">
        <v>313</v>
      </c>
      <c r="C362" t="s">
        <v>72</v>
      </c>
      <c r="D362" t="s">
        <v>73</v>
      </c>
      <c r="E362">
        <v>0</v>
      </c>
      <c r="F362">
        <f>IF(VLOOKUP($A362&amp;$C362,[1]!data,F$3,0)=0,"",VLOOKUP($A362&amp;$C362,[1]!data,F$3,0))</f>
        <v>1953876</v>
      </c>
      <c r="G362">
        <f>IF(VLOOKUP($A362&amp;$C362,[1]!data,G$3,0)=0,"",VLOOKUP($A362&amp;$C362,[1]!data,G$3,0))</f>
        <v>1997015</v>
      </c>
      <c r="H362">
        <f>IF(VLOOKUP($A362&amp;$C362,[1]!data,H$3,0)=0,"",VLOOKUP($A362&amp;$C362,[1]!data,H$3,0))</f>
        <v>2041775</v>
      </c>
      <c r="I362">
        <f>IF(VLOOKUP($A362&amp;$C362,[1]!data,I$3,0)=0,"",VLOOKUP($A362&amp;$C362,[1]!data,I$3,0))</f>
        <v>2087497</v>
      </c>
      <c r="J362">
        <f>IF(VLOOKUP($A362&amp;$C362,[1]!data,J$3,0)=0,"",VLOOKUP($A362&amp;$C362,[1]!data,J$3,0))</f>
        <v>2133751</v>
      </c>
      <c r="K362">
        <f>IF(VLOOKUP($A362&amp;$C362,[1]!data,K$3,0)=0,"",VLOOKUP($A362&amp;$C362,[1]!data,K$3,0))</f>
        <v>2181414</v>
      </c>
      <c r="L362">
        <f>IF(VLOOKUP($A362&amp;$C362,[1]!data,L$3,0)=0,"",VLOOKUP($A362&amp;$C362,[1]!data,L$3,0))</f>
        <v>2230333</v>
      </c>
      <c r="M362">
        <f>IF(VLOOKUP($A362&amp;$C362,[1]!data,M$3,0)=0,"",VLOOKUP($A362&amp;$C362,[1]!data,M$3,0))</f>
        <v>2275329</v>
      </c>
      <c r="N362">
        <f>IF(VLOOKUP($A362&amp;$C362,[1]!data,N$3,0)=0,"",VLOOKUP($A362&amp;$C362,[1]!data,N$3,0))</f>
        <v>2321627</v>
      </c>
      <c r="O362">
        <f>IF(VLOOKUP($A362&amp;$C362,[1]!data,O$3,0)=0,"",VLOOKUP($A362&amp;$C362,[1]!data,O$3,0))</f>
        <v>2369080</v>
      </c>
      <c r="P362">
        <f>IF(VLOOKUP($A362&amp;$C362,[1]!data,P$3,0)=0,"",VLOOKUP($A362&amp;$C362,[1]!data,P$3,0))</f>
        <v>2417787</v>
      </c>
      <c r="Q362">
        <f>IF(VLOOKUP($A362&amp;$C362,[1]!data,Q$3,0)=0,"",VLOOKUP($A362&amp;$C362,[1]!data,Q$3,0))</f>
        <v>2467892</v>
      </c>
      <c r="R362">
        <f>IF(VLOOKUP($A362&amp;$C362,[1]!data,R$3,0)=0,"",VLOOKUP($A362&amp;$C362,[1]!data,R$3,0))</f>
        <v>2519177</v>
      </c>
      <c r="S362">
        <f>IF(VLOOKUP($A362&amp;$C362,[1]!data,S$3,0)=0,"",VLOOKUP($A362&amp;$C362,[1]!data,S$3,0))</f>
        <v>2572626</v>
      </c>
      <c r="T362">
        <f>IF(VLOOKUP($A362&amp;$C362,[1]!data,T$3,0)=0,"",VLOOKUP($A362&amp;$C362,[1]!data,T$3,0))</f>
        <v>2627528</v>
      </c>
      <c r="U362">
        <f>IF(VLOOKUP($A362&amp;$C362,[1]!data,U$3,0)=0,"",VLOOKUP($A362&amp;$C362,[1]!data,U$3,0))</f>
        <v>2678880</v>
      </c>
      <c r="V362">
        <f>IF(VLOOKUP($A362&amp;$C362,[1]!data,V$3,0)=0,"",VLOOKUP($A362&amp;$C362,[1]!data,V$3,0))</f>
        <v>2723927</v>
      </c>
      <c r="W362">
        <f>IF(VLOOKUP($A362&amp;$C362,[1]!data,W$3,0)=0,"",VLOOKUP($A362&amp;$C362,[1]!data,W$3,0))</f>
        <v>2763656</v>
      </c>
      <c r="X362">
        <f>IF(VLOOKUP($A362&amp;$C362,[1]!data,X$3,0)=0,"",VLOOKUP($A362&amp;$C362,[1]!data,X$3,0))</f>
        <v>2801581</v>
      </c>
      <c r="Y362">
        <f>IF(VLOOKUP($A362&amp;$C362,[1]!data,Y$3,0)=0,"",VLOOKUP($A362&amp;$C362,[1]!data,Y$3,0))</f>
        <v>2842196</v>
      </c>
      <c r="Z362">
        <f>IF(VLOOKUP($A362&amp;$C362,[1]!data,Z$3,0)=0,"",VLOOKUP($A362&amp;$C362,[1]!data,Z$3,0))</f>
        <v>2889385</v>
      </c>
      <c r="AA362">
        <f>IF(VLOOKUP($A362&amp;$C362,[1]!data,AA$3,0)=0,"",VLOOKUP($A362&amp;$C362,[1]!data,AA$3,0))</f>
        <v>2944562</v>
      </c>
      <c r="AB362">
        <f>IF(VLOOKUP($A362&amp;$C362,[1]!data,AB$3,0)=0,"",VLOOKUP($A362&amp;$C362,[1]!data,AB$3,0))</f>
        <v>3007129</v>
      </c>
      <c r="AC362">
        <f>IF(VLOOKUP($A362&amp;$C362,[1]!data,AC$3,0)=0,"",VLOOKUP($A362&amp;$C362,[1]!data,AC$3,0))</f>
        <v>3075575</v>
      </c>
      <c r="AD362">
        <f>IF(VLOOKUP($A362&amp;$C362,[1]!data,AD$3,0)=0,"",VLOOKUP($A362&amp;$C362,[1]!data,AD$3,0))</f>
        <v>3148416</v>
      </c>
      <c r="AE362">
        <f>IF(VLOOKUP($A362&amp;$C362,[1]!data,AE$3,0)=0,"",VLOOKUP($A362&amp;$C362,[1]!data,AE$3,0))</f>
        <v>3225113</v>
      </c>
      <c r="AF362">
        <f>IF(VLOOKUP($A362&amp;$C362,[1]!data,AF$3,0)=0,"",VLOOKUP($A362&amp;$C362,[1]!data,AF$3,0))</f>
        <v>3305074</v>
      </c>
      <c r="AG362">
        <f>IF(VLOOKUP($A362&amp;$C362,[1]!data,AG$3,0)=0,"",VLOOKUP($A362&amp;$C362,[1]!data,AG$3,0))</f>
        <v>3387956</v>
      </c>
      <c r="AH362">
        <f>IF(VLOOKUP($A362&amp;$C362,[1]!data,AH$3,0)=0,"",VLOOKUP($A362&amp;$C362,[1]!data,AH$3,0))</f>
        <v>3473252</v>
      </c>
      <c r="AI362">
        <f>IF(VLOOKUP($A362&amp;$C362,[1]!data,AI$3,0)=0,"",VLOOKUP($A362&amp;$C362,[1]!data,AI$3,0))</f>
        <v>3560393</v>
      </c>
      <c r="AJ362">
        <f>IF(VLOOKUP($A362&amp;$C362,[1]!data,AJ$3,0)=0,"",VLOOKUP($A362&amp;$C362,[1]!data,AJ$3,0))</f>
        <v>3648422</v>
      </c>
      <c r="AK362">
        <f>IF(VLOOKUP($A362&amp;$C362,[1]!data,AK$3,0)=0,"",VLOOKUP($A362&amp;$C362,[1]!data,AK$3,0))</f>
        <v>3736942</v>
      </c>
      <c r="AL362">
        <f>IF(VLOOKUP($A362&amp;$C362,[1]!data,AL$3,0)=0,"",VLOOKUP($A362&amp;$C362,[1]!data,AL$3,0))</f>
        <v>3825263</v>
      </c>
      <c r="AM362">
        <f>IF(VLOOKUP($A362&amp;$C362,[1]!data,AM$3,0)=0,"",VLOOKUP($A362&amp;$C362,[1]!data,AM$3,0))</f>
        <v>3912691</v>
      </c>
      <c r="AN362">
        <f>IF(VLOOKUP($A362&amp;$C362,[1]!data,AN$3,0)=0,"",VLOOKUP($A362&amp;$C362,[1]!data,AN$3,0))</f>
        <v>3997618</v>
      </c>
      <c r="AO362">
        <f>IF(VLOOKUP($A362&amp;$C362,[1]!data,AO$3,0)=0,"",VLOOKUP($A362&amp;$C362,[1]!data,AO$3,0))</f>
        <v>4071143</v>
      </c>
      <c r="AP362">
        <f>IF(VLOOKUP($A362&amp;$C362,[1]!data,AP$3,0)=0,"",VLOOKUP($A362&amp;$C362,[1]!data,AP$3,0))</f>
        <v>4124207</v>
      </c>
      <c r="AQ362">
        <f>IF(VLOOKUP($A362&amp;$C362,[1]!data,AQ$3,0)=0,"",VLOOKUP($A362&amp;$C362,[1]!data,AQ$3,0))</f>
        <v>4165755</v>
      </c>
      <c r="AR362">
        <f>IF(VLOOKUP($A362&amp;$C362,[1]!data,AR$3,0)=0,"",VLOOKUP($A362&amp;$C362,[1]!data,AR$3,0))</f>
        <v>4195491</v>
      </c>
      <c r="AS362">
        <f>IF(VLOOKUP($A362&amp;$C362,[1]!data,AS$3,0)=0,"",VLOOKUP($A362&amp;$C362,[1]!data,AS$3,0))</f>
        <v>4219125</v>
      </c>
      <c r="AT362">
        <f>IF(VLOOKUP($A362&amp;$C362,[1]!data,AT$3,0)=0,"",VLOOKUP($A362&amp;$C362,[1]!data,AT$3,0))</f>
        <v>4237314</v>
      </c>
      <c r="AU362">
        <f>IF(VLOOKUP($A362&amp;$C362,[1]!data,AU$3,0)=0,"",VLOOKUP($A362&amp;$C362,[1]!data,AU$3,0))</f>
        <v>4250561</v>
      </c>
      <c r="AV362">
        <f>IF(VLOOKUP($A362&amp;$C362,[1]!data,AV$3,0)=0,"",VLOOKUP($A362&amp;$C362,[1]!data,AV$3,0))</f>
        <v>4258170</v>
      </c>
      <c r="AW362">
        <f>IF(VLOOKUP($A362&amp;$C362,[1]!data,AW$3,0)=0,"",VLOOKUP($A362&amp;$C362,[1]!data,AW$3,0))</f>
        <v>4259631</v>
      </c>
      <c r="AX362">
        <f>IF(VLOOKUP($A362&amp;$C362,[1]!data,AX$3,0)=0,"",VLOOKUP($A362&amp;$C362,[1]!data,AX$3,0))</f>
        <v>4254485</v>
      </c>
      <c r="AY362">
        <f>IF(VLOOKUP($A362&amp;$C362,[1]!data,AY$3,0)=0,"",VLOOKUP($A362&amp;$C362,[1]!data,AY$3,0))</f>
        <v>4261782</v>
      </c>
      <c r="AZ362">
        <f>IF(VLOOKUP($A362&amp;$C362,[1]!data,AZ$3,0)=0,"",VLOOKUP($A362&amp;$C362,[1]!data,AZ$3,0))</f>
        <v>4296532</v>
      </c>
      <c r="BA362">
        <f>IF(VLOOKUP($A362&amp;$C362,[1]!data,BA$3,0)=0,"",VLOOKUP($A362&amp;$C362,[1]!data,BA$3,0))</f>
        <v>4330680</v>
      </c>
      <c r="BB362">
        <f>IF(VLOOKUP($A362&amp;$C362,[1]!data,BB$3,0)=0,"",VLOOKUP($A362&amp;$C362,[1]!data,BB$3,0))</f>
        <v>4363027</v>
      </c>
      <c r="BC362">
        <f>IF(VLOOKUP($A362&amp;$C362,[1]!data,BC$3,0)=0,"",VLOOKUP($A362&amp;$C362,[1]!data,BC$3,0))</f>
        <v>4393658</v>
      </c>
      <c r="BD362">
        <f>IF(VLOOKUP($A362&amp;$C362,[1]!data,BD$3,0)=0,"",VLOOKUP($A362&amp;$C362,[1]!data,BD$3,0))</f>
        <v>4422346</v>
      </c>
      <c r="BE362">
        <f>IF(VLOOKUP($A362&amp;$C362,[1]!data,BE$3,0)=0,"",VLOOKUP($A362&amp;$C362,[1]!data,BE$3,0))</f>
        <v>4449081</v>
      </c>
      <c r="BF362">
        <f>IF(VLOOKUP($A362&amp;$C362,[1]!data,BF$3,0)=0,"",VLOOKUP($A362&amp;$C362,[1]!data,BF$3,0))</f>
        <v>4473891</v>
      </c>
      <c r="BG362">
        <f>IF(VLOOKUP($A362&amp;$C362,[1]!data,BG$3,0)=0,"",VLOOKUP($A362&amp;$C362,[1]!data,BG$3,0))</f>
        <v>4496954</v>
      </c>
      <c r="BH362">
        <f>IF(VLOOKUP($A362&amp;$C362,[1]!data,BH$3,0)=0,"",VLOOKUP($A362&amp;$C362,[1]!data,BH$3,0))</f>
        <v>4517601</v>
      </c>
      <c r="BI362">
        <f>IF(VLOOKUP($A362&amp;$C362,[1]!data,BI$3,0)=0,"",VLOOKUP($A362&amp;$C362,[1]!data,BI$3,0))</f>
        <v>4540240</v>
      </c>
      <c r="BJ362">
        <f>IF(VLOOKUP($A362&amp;$C362,[1]!data,BJ$3,0)=0,"",VLOOKUP($A362&amp;$C362,[1]!data,BJ$3,0))</f>
        <v>4566493</v>
      </c>
      <c r="BK362">
        <f>IF(VLOOKUP($A362&amp;$C362,[1]!data,BK$3,0)=0,"",VLOOKUP($A362&amp;$C362,[1]!data,BK$3,0))</f>
        <v>4592873</v>
      </c>
      <c r="BL362">
        <f>IF(VLOOKUP($A362&amp;$C362,[1]!data,BL$3,0)=0,"",VLOOKUP($A362&amp;$C362,[1]!data,BL$3,0))</f>
        <v>4617970</v>
      </c>
      <c r="BM362">
        <f>IF(VLOOKUP($A362&amp;$C362,[1]!data,BM$3,0)=0,"",VLOOKUP($A362&amp;$C362,[1]!data,BM$3,0))</f>
        <v>4641317</v>
      </c>
      <c r="BN362">
        <f>IF(VLOOKUP($A362&amp;$C362,[1]!data,BN$3,0)=0,"",VLOOKUP($A362&amp;$C362,[1]!data,BN$3,0))</f>
        <v>4663189</v>
      </c>
      <c r="BO362">
        <f>IF(VLOOKUP($A362&amp;$C362,[1]!data,BO$3,0)=0,"",VLOOKUP($A362&amp;$C362,[1]!data,BO$3,0))</f>
        <v>4682315</v>
      </c>
    </row>
    <row r="363" spans="1:67" x14ac:dyDescent="0.35">
      <c r="A363" t="s">
        <v>312</v>
      </c>
      <c r="B363" t="s">
        <v>313</v>
      </c>
      <c r="C363" t="s">
        <v>74</v>
      </c>
      <c r="D363" t="s">
        <v>75</v>
      </c>
      <c r="E363">
        <v>0</v>
      </c>
      <c r="F363">
        <f>IF(VLOOKUP($A363&amp;$C363,[1]!data,F$3,0)=0,"",VLOOKUP($A363&amp;$C363,[1]!data,F$3,0))</f>
        <v>168656</v>
      </c>
      <c r="G363">
        <f>IF(VLOOKUP($A363&amp;$C363,[1]!data,G$3,0)=0,"",VLOOKUP($A363&amp;$C363,[1]!data,G$3,0))</f>
        <v>174126</v>
      </c>
      <c r="H363">
        <f>IF(VLOOKUP($A363&amp;$C363,[1]!data,H$3,0)=0,"",VLOOKUP($A363&amp;$C363,[1]!data,H$3,0))</f>
        <v>179840</v>
      </c>
      <c r="I363">
        <f>IF(VLOOKUP($A363&amp;$C363,[1]!data,I$3,0)=0,"",VLOOKUP($A363&amp;$C363,[1]!data,I$3,0))</f>
        <v>185722</v>
      </c>
      <c r="J363">
        <f>IF(VLOOKUP($A363&amp;$C363,[1]!data,J$3,0)=0,"",VLOOKUP($A363&amp;$C363,[1]!data,J$3,0))</f>
        <v>191762</v>
      </c>
      <c r="K363">
        <f>IF(VLOOKUP($A363&amp;$C363,[1]!data,K$3,0)=0,"",VLOOKUP($A363&amp;$C363,[1]!data,K$3,0))</f>
        <v>198042</v>
      </c>
      <c r="L363">
        <f>IF(VLOOKUP($A363&amp;$C363,[1]!data,L$3,0)=0,"",VLOOKUP($A363&amp;$C363,[1]!data,L$3,0))</f>
        <v>204528</v>
      </c>
      <c r="M363">
        <f>IF(VLOOKUP($A363&amp;$C363,[1]!data,M$3,0)=0,"",VLOOKUP($A363&amp;$C363,[1]!data,M$3,0))</f>
        <v>216598</v>
      </c>
      <c r="N363">
        <f>IF(VLOOKUP($A363&amp;$C363,[1]!data,N$3,0)=0,"",VLOOKUP($A363&amp;$C363,[1]!data,N$3,0))</f>
        <v>229443</v>
      </c>
      <c r="O363">
        <f>IF(VLOOKUP($A363&amp;$C363,[1]!data,O$3,0)=0,"",VLOOKUP($A363&amp;$C363,[1]!data,O$3,0))</f>
        <v>243031</v>
      </c>
      <c r="P363">
        <f>IF(VLOOKUP($A363&amp;$C363,[1]!data,P$3,0)=0,"",VLOOKUP($A363&amp;$C363,[1]!data,P$3,0))</f>
        <v>257496</v>
      </c>
      <c r="Q363">
        <f>IF(VLOOKUP($A363&amp;$C363,[1]!data,Q$3,0)=0,"",VLOOKUP($A363&amp;$C363,[1]!data,Q$3,0))</f>
        <v>272840</v>
      </c>
      <c r="R363">
        <f>IF(VLOOKUP($A363&amp;$C363,[1]!data,R$3,0)=0,"",VLOOKUP($A363&amp;$C363,[1]!data,R$3,0))</f>
        <v>289113</v>
      </c>
      <c r="S363">
        <f>IF(VLOOKUP($A363&amp;$C363,[1]!data,S$3,0)=0,"",VLOOKUP($A363&amp;$C363,[1]!data,S$3,0))</f>
        <v>304935</v>
      </c>
      <c r="T363">
        <f>IF(VLOOKUP($A363&amp;$C363,[1]!data,T$3,0)=0,"",VLOOKUP($A363&amp;$C363,[1]!data,T$3,0))</f>
        <v>319354</v>
      </c>
      <c r="U363">
        <f>IF(VLOOKUP($A363&amp;$C363,[1]!data,U$3,0)=0,"",VLOOKUP($A363&amp;$C363,[1]!data,U$3,0))</f>
        <v>333840</v>
      </c>
      <c r="V363">
        <f>IF(VLOOKUP($A363&amp;$C363,[1]!data,V$3,0)=0,"",VLOOKUP($A363&amp;$C363,[1]!data,V$3,0))</f>
        <v>348090</v>
      </c>
      <c r="W363">
        <f>IF(VLOOKUP($A363&amp;$C363,[1]!data,W$3,0)=0,"",VLOOKUP($A363&amp;$C363,[1]!data,W$3,0))</f>
        <v>362086</v>
      </c>
      <c r="X363">
        <f>IF(VLOOKUP($A363&amp;$C363,[1]!data,X$3,0)=0,"",VLOOKUP($A363&amp;$C363,[1]!data,X$3,0))</f>
        <v>376364</v>
      </c>
      <c r="Y363">
        <f>IF(VLOOKUP($A363&amp;$C363,[1]!data,Y$3,0)=0,"",VLOOKUP($A363&amp;$C363,[1]!data,Y$3,0))</f>
        <v>391504</v>
      </c>
      <c r="Z363">
        <f>IF(VLOOKUP($A363&amp;$C363,[1]!data,Z$3,0)=0,"",VLOOKUP($A363&amp;$C363,[1]!data,Z$3,0))</f>
        <v>408134</v>
      </c>
      <c r="AA363">
        <f>IF(VLOOKUP($A363&amp;$C363,[1]!data,AA$3,0)=0,"",VLOOKUP($A363&amp;$C363,[1]!data,AA$3,0))</f>
        <v>426431</v>
      </c>
      <c r="AB363">
        <f>IF(VLOOKUP($A363&amp;$C363,[1]!data,AB$3,0)=0,"",VLOOKUP($A363&amp;$C363,[1]!data,AB$3,0))</f>
        <v>446562</v>
      </c>
      <c r="AC363">
        <f>IF(VLOOKUP($A363&amp;$C363,[1]!data,AC$3,0)=0,"",VLOOKUP($A363&amp;$C363,[1]!data,AC$3,0))</f>
        <v>468286</v>
      </c>
      <c r="AD363">
        <f>IF(VLOOKUP($A363&amp;$C363,[1]!data,AD$3,0)=0,"",VLOOKUP($A363&amp;$C363,[1]!data,AD$3,0))</f>
        <v>491540</v>
      </c>
      <c r="AE363">
        <f>IF(VLOOKUP($A363&amp;$C363,[1]!data,AE$3,0)=0,"",VLOOKUP($A363&amp;$C363,[1]!data,AE$3,0))</f>
        <v>516491</v>
      </c>
      <c r="AF363">
        <f>IF(VLOOKUP($A363&amp;$C363,[1]!data,AF$3,0)=0,"",VLOOKUP($A363&amp;$C363,[1]!data,AF$3,0))</f>
        <v>543316</v>
      </c>
      <c r="AG363">
        <f>IF(VLOOKUP($A363&amp;$C363,[1]!data,AG$3,0)=0,"",VLOOKUP($A363&amp;$C363,[1]!data,AG$3,0))</f>
        <v>571741</v>
      </c>
      <c r="AH363">
        <f>IF(VLOOKUP($A363&amp;$C363,[1]!data,AH$3,0)=0,"",VLOOKUP($A363&amp;$C363,[1]!data,AH$3,0))</f>
        <v>601709</v>
      </c>
      <c r="AI363">
        <f>IF(VLOOKUP($A363&amp;$C363,[1]!data,AI$3,0)=0,"",VLOOKUP($A363&amp;$C363,[1]!data,AI$3,0))</f>
        <v>633139</v>
      </c>
      <c r="AJ363">
        <f>IF(VLOOKUP($A363&amp;$C363,[1]!data,AJ$3,0)=0,"",VLOOKUP($A363&amp;$C363,[1]!data,AJ$3,0))</f>
        <v>666021</v>
      </c>
      <c r="AK363">
        <f>IF(VLOOKUP($A363&amp;$C363,[1]!data,AK$3,0)=0,"",VLOOKUP($A363&amp;$C363,[1]!data,AK$3,0))</f>
        <v>700283</v>
      </c>
      <c r="AL363">
        <f>IF(VLOOKUP($A363&amp;$C363,[1]!data,AL$3,0)=0,"",VLOOKUP($A363&amp;$C363,[1]!data,AL$3,0))</f>
        <v>735843</v>
      </c>
      <c r="AM363">
        <f>IF(VLOOKUP($A363&amp;$C363,[1]!data,AM$3,0)=0,"",VLOOKUP($A363&amp;$C363,[1]!data,AM$3,0))</f>
        <v>772605</v>
      </c>
      <c r="AN363">
        <f>IF(VLOOKUP($A363&amp;$C363,[1]!data,AN$3,0)=0,"",VLOOKUP($A363&amp;$C363,[1]!data,AN$3,0))</f>
        <v>810332</v>
      </c>
      <c r="AO363">
        <f>IF(VLOOKUP($A363&amp;$C363,[1]!data,AO$3,0)=0,"",VLOOKUP($A363&amp;$C363,[1]!data,AO$3,0))</f>
        <v>856289</v>
      </c>
      <c r="AP363">
        <f>IF(VLOOKUP($A363&amp;$C363,[1]!data,AP$3,0)=0,"",VLOOKUP($A363&amp;$C363,[1]!data,AP$3,0))</f>
        <v>919707</v>
      </c>
      <c r="AQ363">
        <f>IF(VLOOKUP($A363&amp;$C363,[1]!data,AQ$3,0)=0,"",VLOOKUP($A363&amp;$C363,[1]!data,AQ$3,0))</f>
        <v>984783</v>
      </c>
      <c r="AR363">
        <f>IF(VLOOKUP($A363&amp;$C363,[1]!data,AR$3,0)=0,"",VLOOKUP($A363&amp;$C363,[1]!data,AR$3,0))</f>
        <v>1051431</v>
      </c>
      <c r="AS363">
        <f>IF(VLOOKUP($A363&amp;$C363,[1]!data,AS$3,0)=0,"",VLOOKUP($A363&amp;$C363,[1]!data,AS$3,0))</f>
        <v>1120931</v>
      </c>
      <c r="AT363">
        <f>IF(VLOOKUP($A363&amp;$C363,[1]!data,AT$3,0)=0,"",VLOOKUP($A363&amp;$C363,[1]!data,AT$3,0))</f>
        <v>1193539</v>
      </c>
      <c r="AU363">
        <f>IF(VLOOKUP($A363&amp;$C363,[1]!data,AU$3,0)=0,"",VLOOKUP($A363&amp;$C363,[1]!data,AU$3,0))</f>
        <v>1269146</v>
      </c>
      <c r="AV363">
        <f>IF(VLOOKUP($A363&amp;$C363,[1]!data,AV$3,0)=0,"",VLOOKUP($A363&amp;$C363,[1]!data,AV$3,0))</f>
        <v>1347931</v>
      </c>
      <c r="AW363">
        <f>IF(VLOOKUP($A363&amp;$C363,[1]!data,AW$3,0)=0,"",VLOOKUP($A363&amp;$C363,[1]!data,AW$3,0))</f>
        <v>1429434</v>
      </c>
      <c r="AX363">
        <f>IF(VLOOKUP($A363&amp;$C363,[1]!data,AX$3,0)=0,"",VLOOKUP($A363&amp;$C363,[1]!data,AX$3,0))</f>
        <v>1513682</v>
      </c>
      <c r="AY363">
        <f>IF(VLOOKUP($A363&amp;$C363,[1]!data,AY$3,0)=0,"",VLOOKUP($A363&amp;$C363,[1]!data,AY$3,0))</f>
        <v>1591188</v>
      </c>
      <c r="AZ363">
        <f>IF(VLOOKUP($A363&amp;$C363,[1]!data,AZ$3,0)=0,"",VLOOKUP($A363&amp;$C363,[1]!data,AZ$3,0))</f>
        <v>1650061</v>
      </c>
      <c r="BA363">
        <f>IF(VLOOKUP($A363&amp;$C363,[1]!data,BA$3,0)=0,"",VLOOKUP($A363&amp;$C363,[1]!data,BA$3,0))</f>
        <v>1710668</v>
      </c>
      <c r="BB363">
        <f>IF(VLOOKUP($A363&amp;$C363,[1]!data,BB$3,0)=0,"",VLOOKUP($A363&amp;$C363,[1]!data,BB$3,0))</f>
        <v>1772834</v>
      </c>
      <c r="BC363">
        <f>IF(VLOOKUP($A363&amp;$C363,[1]!data,BC$3,0)=0,"",VLOOKUP($A363&amp;$C363,[1]!data,BC$3,0))</f>
        <v>1836272</v>
      </c>
      <c r="BD363">
        <f>IF(VLOOKUP($A363&amp;$C363,[1]!data,BD$3,0)=0,"",VLOOKUP($A363&amp;$C363,[1]!data,BD$3,0))</f>
        <v>1901072</v>
      </c>
      <c r="BE363">
        <f>IF(VLOOKUP($A363&amp;$C363,[1]!data,BE$3,0)=0,"",VLOOKUP($A363&amp;$C363,[1]!data,BE$3,0))</f>
        <v>1967246</v>
      </c>
      <c r="BF363">
        <f>IF(VLOOKUP($A363&amp;$C363,[1]!data,BF$3,0)=0,"",VLOOKUP($A363&amp;$C363,[1]!data,BF$3,0))</f>
        <v>2034912</v>
      </c>
      <c r="BG363">
        <f>IF(VLOOKUP($A363&amp;$C363,[1]!data,BG$3,0)=0,"",VLOOKUP($A363&amp;$C363,[1]!data,BG$3,0))</f>
        <v>2103788</v>
      </c>
      <c r="BH363">
        <f>IF(VLOOKUP($A363&amp;$C363,[1]!data,BH$3,0)=0,"",VLOOKUP($A363&amp;$C363,[1]!data,BH$3,0))</f>
        <v>2173853</v>
      </c>
      <c r="BI363">
        <f>IF(VLOOKUP($A363&amp;$C363,[1]!data,BI$3,0)=0,"",VLOOKUP($A363&amp;$C363,[1]!data,BI$3,0))</f>
        <v>2247179</v>
      </c>
      <c r="BJ363">
        <f>IF(VLOOKUP($A363&amp;$C363,[1]!data,BJ$3,0)=0,"",VLOOKUP($A363&amp;$C363,[1]!data,BJ$3,0))</f>
        <v>2324870</v>
      </c>
      <c r="BK363">
        <f>IF(VLOOKUP($A363&amp;$C363,[1]!data,BK$3,0)=0,"",VLOOKUP($A363&amp;$C363,[1]!data,BK$3,0))</f>
        <v>2405044</v>
      </c>
      <c r="BL363">
        <f>IF(VLOOKUP($A363&amp;$C363,[1]!data,BL$3,0)=0,"",VLOOKUP($A363&amp;$C363,[1]!data,BL$3,0))</f>
        <v>2487036</v>
      </c>
      <c r="BM363">
        <f>IF(VLOOKUP($A363&amp;$C363,[1]!data,BM$3,0)=0,"",VLOOKUP($A363&amp;$C363,[1]!data,BM$3,0))</f>
        <v>2570736</v>
      </c>
      <c r="BN363">
        <f>IF(VLOOKUP($A363&amp;$C363,[1]!data,BN$3,0)=0,"",VLOOKUP($A363&amp;$C363,[1]!data,BN$3,0))</f>
        <v>2656210</v>
      </c>
      <c r="BO363">
        <f>IF(VLOOKUP($A363&amp;$C363,[1]!data,BO$3,0)=0,"",VLOOKUP($A363&amp;$C363,[1]!data,BO$3,0))</f>
        <v>2742742</v>
      </c>
    </row>
    <row r="364" spans="1:67" x14ac:dyDescent="0.35">
      <c r="A364" t="s">
        <v>314</v>
      </c>
      <c r="B364" t="s">
        <v>315</v>
      </c>
      <c r="C364" t="s">
        <v>70</v>
      </c>
      <c r="D364" t="s">
        <v>71</v>
      </c>
      <c r="E364">
        <v>0</v>
      </c>
      <c r="F364">
        <f>IF(VLOOKUP($A364&amp;$C364,[1]!data,F$3,0)=0,"",VLOOKUP($A364&amp;$C364,[1]!data,F$3,0))</f>
        <v>1798092</v>
      </c>
      <c r="G364">
        <f>IF(VLOOKUP($A364&amp;$C364,[1]!data,G$3,0)=0,"",VLOOKUP($A364&amp;$C364,[1]!data,G$3,0))</f>
        <v>1853295</v>
      </c>
      <c r="H364">
        <f>IF(VLOOKUP($A364&amp;$C364,[1]!data,H$3,0)=0,"",VLOOKUP($A364&amp;$C364,[1]!data,H$3,0))</f>
        <v>1911959</v>
      </c>
      <c r="I364">
        <f>IF(VLOOKUP($A364&amp;$C364,[1]!data,I$3,0)=0,"",VLOOKUP($A364&amp;$C364,[1]!data,I$3,0))</f>
        <v>1971511</v>
      </c>
      <c r="J364">
        <f>IF(VLOOKUP($A364&amp;$C364,[1]!data,J$3,0)=0,"",VLOOKUP($A364&amp;$C364,[1]!data,J$3,0))</f>
        <v>2030440</v>
      </c>
      <c r="K364">
        <f>IF(VLOOKUP($A364&amp;$C364,[1]!data,K$3,0)=0,"",VLOOKUP($A364&amp;$C364,[1]!data,K$3,0))</f>
        <v>2087445</v>
      </c>
      <c r="L364">
        <f>IF(VLOOKUP($A364&amp;$C364,[1]!data,L$3,0)=0,"",VLOOKUP($A364&amp;$C364,[1]!data,L$3,0))</f>
        <v>2145646</v>
      </c>
      <c r="M364">
        <f>IF(VLOOKUP($A364&amp;$C364,[1]!data,M$3,0)=0,"",VLOOKUP($A364&amp;$C364,[1]!data,M$3,0))</f>
        <v>2203202</v>
      </c>
      <c r="N364">
        <f>IF(VLOOKUP($A364&amp;$C364,[1]!data,N$3,0)=0,"",VLOOKUP($A364&amp;$C364,[1]!data,N$3,0))</f>
        <v>2262291</v>
      </c>
      <c r="O364">
        <f>IF(VLOOKUP($A364&amp;$C364,[1]!data,O$3,0)=0,"",VLOOKUP($A364&amp;$C364,[1]!data,O$3,0))</f>
        <v>2323823</v>
      </c>
      <c r="P364">
        <f>IF(VLOOKUP($A364&amp;$C364,[1]!data,P$3,0)=0,"",VLOOKUP($A364&amp;$C364,[1]!data,P$3,0))</f>
        <v>2381791</v>
      </c>
      <c r="Q364">
        <f>IF(VLOOKUP($A364&amp;$C364,[1]!data,Q$3,0)=0,"",VLOOKUP($A364&amp;$C364,[1]!data,Q$3,0))</f>
        <v>2442137</v>
      </c>
      <c r="R364">
        <f>IF(VLOOKUP($A364&amp;$C364,[1]!data,R$3,0)=0,"",VLOOKUP($A364&amp;$C364,[1]!data,R$3,0))</f>
        <v>2505965</v>
      </c>
      <c r="S364">
        <f>IF(VLOOKUP($A364&amp;$C364,[1]!data,S$3,0)=0,"",VLOOKUP($A364&amp;$C364,[1]!data,S$3,0))</f>
        <v>2569841</v>
      </c>
      <c r="T364">
        <f>IF(VLOOKUP($A364&amp;$C364,[1]!data,T$3,0)=0,"",VLOOKUP($A364&amp;$C364,[1]!data,T$3,0))</f>
        <v>2632880</v>
      </c>
      <c r="U364">
        <f>IF(VLOOKUP($A364&amp;$C364,[1]!data,U$3,0)=0,"",VLOOKUP($A364&amp;$C364,[1]!data,U$3,0))</f>
        <v>2691586</v>
      </c>
      <c r="V364">
        <f>IF(VLOOKUP($A364&amp;$C364,[1]!data,V$3,0)=0,"",VLOOKUP($A364&amp;$C364,[1]!data,V$3,0))</f>
        <v>3070419</v>
      </c>
      <c r="W364">
        <f>IF(VLOOKUP($A364&amp;$C364,[1]!data,W$3,0)=0,"",VLOOKUP($A364&amp;$C364,[1]!data,W$3,0))</f>
        <v>3457617</v>
      </c>
      <c r="X364">
        <f>IF(VLOOKUP($A364&amp;$C364,[1]!data,X$3,0)=0,"",VLOOKUP($A364&amp;$C364,[1]!data,X$3,0))</f>
        <v>3183405</v>
      </c>
      <c r="Y364">
        <f>IF(VLOOKUP($A364&amp;$C364,[1]!data,Y$3,0)=0,"",VLOOKUP($A364&amp;$C364,[1]!data,Y$3,0))</f>
        <v>2902164</v>
      </c>
      <c r="Z364">
        <f>IF(VLOOKUP($A364&amp;$C364,[1]!data,Z$3,0)=0,"",VLOOKUP($A364&amp;$C364,[1]!data,Z$3,0))</f>
        <v>2963702</v>
      </c>
      <c r="AA364">
        <f>IF(VLOOKUP($A364&amp;$C364,[1]!data,AA$3,0)=0,"",VLOOKUP($A364&amp;$C364,[1]!data,AA$3,0))</f>
        <v>3027222</v>
      </c>
      <c r="AB364">
        <f>IF(VLOOKUP($A364&amp;$C364,[1]!data,AB$3,0)=0,"",VLOOKUP($A364&amp;$C364,[1]!data,AB$3,0))</f>
        <v>3070133</v>
      </c>
      <c r="AC364">
        <f>IF(VLOOKUP($A364&amp;$C364,[1]!data,AC$3,0)=0,"",VLOOKUP($A364&amp;$C364,[1]!data,AC$3,0))</f>
        <v>3106990</v>
      </c>
      <c r="AD364">
        <f>IF(VLOOKUP($A364&amp;$C364,[1]!data,AD$3,0)=0,"",VLOOKUP($A364&amp;$C364,[1]!data,AD$3,0))</f>
        <v>3163558</v>
      </c>
      <c r="AE364">
        <f>IF(VLOOKUP($A364&amp;$C364,[1]!data,AE$3,0)=0,"",VLOOKUP($A364&amp;$C364,[1]!data,AE$3,0))</f>
        <v>3226750</v>
      </c>
      <c r="AF364">
        <f>IF(VLOOKUP($A364&amp;$C364,[1]!data,AF$3,0)=0,"",VLOOKUP($A364&amp;$C364,[1]!data,AF$3,0))</f>
        <v>3308010</v>
      </c>
      <c r="AG364">
        <f>IF(VLOOKUP($A364&amp;$C364,[1]!data,AG$3,0)=0,"",VLOOKUP($A364&amp;$C364,[1]!data,AG$3,0))</f>
        <v>3390870</v>
      </c>
      <c r="AH364">
        <f>IF(VLOOKUP($A364&amp;$C364,[1]!data,AH$3,0)=0,"",VLOOKUP($A364&amp;$C364,[1]!data,AH$3,0))</f>
        <v>3457148</v>
      </c>
      <c r="AI364">
        <f>IF(VLOOKUP($A364&amp;$C364,[1]!data,AI$3,0)=0,"",VLOOKUP($A364&amp;$C364,[1]!data,AI$3,0))</f>
        <v>3525502</v>
      </c>
      <c r="AJ364">
        <f>IF(VLOOKUP($A364&amp;$C364,[1]!data,AJ$3,0)=0,"",VLOOKUP($A364&amp;$C364,[1]!data,AJ$3,0))</f>
        <v>3593700</v>
      </c>
      <c r="AK364">
        <f>IF(VLOOKUP($A364&amp;$C364,[1]!data,AK$3,0)=0,"",VLOOKUP($A364&amp;$C364,[1]!data,AK$3,0))</f>
        <v>3666734</v>
      </c>
      <c r="AL364">
        <f>IF(VLOOKUP($A364&amp;$C364,[1]!data,AL$3,0)=0,"",VLOOKUP($A364&amp;$C364,[1]!data,AL$3,0))</f>
        <v>3745407</v>
      </c>
      <c r="AM364">
        <f>IF(VLOOKUP($A364&amp;$C364,[1]!data,AM$3,0)=0,"",VLOOKUP($A364&amp;$C364,[1]!data,AM$3,0))</f>
        <v>3818796</v>
      </c>
      <c r="AN364">
        <f>IF(VLOOKUP($A364&amp;$C364,[1]!data,AN$3,0)=0,"",VLOOKUP($A364&amp;$C364,[1]!data,AN$3,0))</f>
        <v>3888144</v>
      </c>
      <c r="AO364">
        <f>IF(VLOOKUP($A364&amp;$C364,[1]!data,AO$3,0)=0,"",VLOOKUP($A364&amp;$C364,[1]!data,AO$3,0))</f>
        <v>3959640</v>
      </c>
      <c r="AP364">
        <f>IF(VLOOKUP($A364&amp;$C364,[1]!data,AP$3,0)=0,"",VLOOKUP($A364&amp;$C364,[1]!data,AP$3,0))</f>
        <v>4034243</v>
      </c>
      <c r="AQ364">
        <f>IF(VLOOKUP($A364&amp;$C364,[1]!data,AQ$3,0)=0,"",VLOOKUP($A364&amp;$C364,[1]!data,AQ$3,0))</f>
        <v>4107551</v>
      </c>
      <c r="AR364">
        <f>IF(VLOOKUP($A364&amp;$C364,[1]!data,AR$3,0)=0,"",VLOOKUP($A364&amp;$C364,[1]!data,AR$3,0))</f>
        <v>4178784</v>
      </c>
      <c r="AS364">
        <f>IF(VLOOKUP($A364&amp;$C364,[1]!data,AS$3,0)=0,"",VLOOKUP($A364&amp;$C364,[1]!data,AS$3,0))</f>
        <v>4250020</v>
      </c>
      <c r="AT364">
        <f>IF(VLOOKUP($A364&amp;$C364,[1]!data,AT$3,0)=0,"",VLOOKUP($A364&amp;$C364,[1]!data,AT$3,0))</f>
        <v>4320642</v>
      </c>
      <c r="AU364">
        <f>IF(VLOOKUP($A364&amp;$C364,[1]!data,AU$3,0)=0,"",VLOOKUP($A364&amp;$C364,[1]!data,AU$3,0))</f>
        <v>4389200</v>
      </c>
      <c r="AV364">
        <f>IF(VLOOKUP($A364&amp;$C364,[1]!data,AV$3,0)=0,"",VLOOKUP($A364&amp;$C364,[1]!data,AV$3,0))</f>
        <v>4446666</v>
      </c>
      <c r="AW364">
        <f>IF(VLOOKUP($A364&amp;$C364,[1]!data,AW$3,0)=0,"",VLOOKUP($A364&amp;$C364,[1]!data,AW$3,0))</f>
        <v>4504807</v>
      </c>
      <c r="AX364">
        <f>IF(VLOOKUP($A364&amp;$C364,[1]!data,AX$3,0)=0,"",VLOOKUP($A364&amp;$C364,[1]!data,AX$3,0))</f>
        <v>4574797</v>
      </c>
      <c r="AY364">
        <f>IF(VLOOKUP($A364&amp;$C364,[1]!data,AY$3,0)=0,"",VLOOKUP($A364&amp;$C364,[1]!data,AY$3,0))</f>
        <v>4643044</v>
      </c>
      <c r="AZ364">
        <f>IF(VLOOKUP($A364&amp;$C364,[1]!data,AZ$3,0)=0,"",VLOOKUP($A364&amp;$C364,[1]!data,AZ$3,0))</f>
        <v>4719864</v>
      </c>
      <c r="BA364">
        <f>IF(VLOOKUP($A364&amp;$C364,[1]!data,BA$3,0)=0,"",VLOOKUP($A364&amp;$C364,[1]!data,BA$3,0))</f>
        <v>4809608</v>
      </c>
      <c r="BB364">
        <f>IF(VLOOKUP($A364&amp;$C364,[1]!data,BB$3,0)=0,"",VLOOKUP($A364&amp;$C364,[1]!data,BB$3,0))</f>
        <v>4887613</v>
      </c>
      <c r="BC364">
        <f>IF(VLOOKUP($A364&amp;$C364,[1]!data,BC$3,0)=0,"",VLOOKUP($A364&amp;$C364,[1]!data,BC$3,0))</f>
        <v>4951135</v>
      </c>
      <c r="BD364">
        <f>IF(VLOOKUP($A364&amp;$C364,[1]!data,BD$3,0)=0,"",VLOOKUP($A364&amp;$C364,[1]!data,BD$3,0))</f>
        <v>4995800</v>
      </c>
      <c r="BE364">
        <f>IF(VLOOKUP($A364&amp;$C364,[1]!data,BE$3,0)=0,"",VLOOKUP($A364&amp;$C364,[1]!data,BE$3,0))</f>
        <v>5045056</v>
      </c>
      <c r="BF364">
        <f>IF(VLOOKUP($A364&amp;$C364,[1]!data,BF$3,0)=0,"",VLOOKUP($A364&amp;$C364,[1]!data,BF$3,0))</f>
        <v>5178337</v>
      </c>
      <c r="BG364">
        <f>IF(VLOOKUP($A364&amp;$C364,[1]!data,BG$3,0)=0,"",VLOOKUP($A364&amp;$C364,[1]!data,BG$3,0))</f>
        <v>5678851</v>
      </c>
      <c r="BH364">
        <f>IF(VLOOKUP($A364&amp;$C364,[1]!data,BH$3,0)=0,"",VLOOKUP($A364&amp;$C364,[1]!data,BH$3,0))</f>
        <v>6274342</v>
      </c>
      <c r="BI364">
        <f>IF(VLOOKUP($A364&amp;$C364,[1]!data,BI$3,0)=0,"",VLOOKUP($A364&amp;$C364,[1]!data,BI$3,0))</f>
        <v>6398940</v>
      </c>
      <c r="BJ364">
        <f>IF(VLOOKUP($A364&amp;$C364,[1]!data,BJ$3,0)=0,"",VLOOKUP($A364&amp;$C364,[1]!data,BJ$3,0))</f>
        <v>6258619</v>
      </c>
      <c r="BK364">
        <f>IF(VLOOKUP($A364&amp;$C364,[1]!data,BK$3,0)=0,"",VLOOKUP($A364&amp;$C364,[1]!data,BK$3,0))</f>
        <v>6109252</v>
      </c>
      <c r="BL364">
        <f>IF(VLOOKUP($A364&amp;$C364,[1]!data,BL$3,0)=0,"",VLOOKUP($A364&amp;$C364,[1]!data,BL$3,0))</f>
        <v>5950839</v>
      </c>
      <c r="BM364">
        <f>IF(VLOOKUP($A364&amp;$C364,[1]!data,BM$3,0)=0,"",VLOOKUP($A364&amp;$C364,[1]!data,BM$3,0))</f>
        <v>5781907</v>
      </c>
      <c r="BN364">
        <f>IF(VLOOKUP($A364&amp;$C364,[1]!data,BN$3,0)=0,"",VLOOKUP($A364&amp;$C364,[1]!data,BN$3,0))</f>
        <v>5662923</v>
      </c>
      <c r="BO364">
        <f>IF(VLOOKUP($A364&amp;$C364,[1]!data,BO$3,0)=0,"",VLOOKUP($A364&amp;$C364,[1]!data,BO$3,0))</f>
        <v>5592631</v>
      </c>
    </row>
    <row r="365" spans="1:67" x14ac:dyDescent="0.35">
      <c r="A365" t="s">
        <v>314</v>
      </c>
      <c r="B365" t="s">
        <v>315</v>
      </c>
      <c r="C365" t="s">
        <v>72</v>
      </c>
      <c r="D365" t="s">
        <v>73</v>
      </c>
      <c r="E365">
        <v>0</v>
      </c>
      <c r="F365">
        <f>IF(VLOOKUP($A365&amp;$C365,[1]!data,F$3,0)=0,"",VLOOKUP($A365&amp;$C365,[1]!data,F$3,0))</f>
        <v>1036726</v>
      </c>
      <c r="G365">
        <f>IF(VLOOKUP($A365&amp;$C365,[1]!data,G$3,0)=0,"",VLOOKUP($A365&amp;$C365,[1]!data,G$3,0))</f>
        <v>1037122</v>
      </c>
      <c r="H365">
        <f>IF(VLOOKUP($A365&amp;$C365,[1]!data,H$3,0)=0,"",VLOOKUP($A365&amp;$C365,[1]!data,H$3,0))</f>
        <v>1037200</v>
      </c>
      <c r="I365">
        <f>IF(VLOOKUP($A365&amp;$C365,[1]!data,I$3,0)=0,"",VLOOKUP($A365&amp;$C365,[1]!data,I$3,0))</f>
        <v>1035536</v>
      </c>
      <c r="J365">
        <f>IF(VLOOKUP($A365&amp;$C365,[1]!data,J$3,0)=0,"",VLOOKUP($A365&amp;$C365,[1]!data,J$3,0))</f>
        <v>1031321</v>
      </c>
      <c r="K365">
        <f>IF(VLOOKUP($A365&amp;$C365,[1]!data,K$3,0)=0,"",VLOOKUP($A365&amp;$C365,[1]!data,K$3,0))</f>
        <v>1024205</v>
      </c>
      <c r="L365">
        <f>IF(VLOOKUP($A365&amp;$C365,[1]!data,L$3,0)=0,"",VLOOKUP($A365&amp;$C365,[1]!data,L$3,0))</f>
        <v>1015663</v>
      </c>
      <c r="M365">
        <f>IF(VLOOKUP($A365&amp;$C365,[1]!data,M$3,0)=0,"",VLOOKUP($A365&amp;$C365,[1]!data,M$3,0))</f>
        <v>1004969</v>
      </c>
      <c r="N365">
        <f>IF(VLOOKUP($A365&amp;$C365,[1]!data,N$3,0)=0,"",VLOOKUP($A365&amp;$C365,[1]!data,N$3,0))</f>
        <v>993123</v>
      </c>
      <c r="O365">
        <f>IF(VLOOKUP($A365&amp;$C365,[1]!data,O$3,0)=0,"",VLOOKUP($A365&amp;$C365,[1]!data,O$3,0))</f>
        <v>980746</v>
      </c>
      <c r="P365">
        <f>IF(VLOOKUP($A365&amp;$C365,[1]!data,P$3,0)=0,"",VLOOKUP($A365&amp;$C365,[1]!data,P$3,0))</f>
        <v>965221</v>
      </c>
      <c r="Q365">
        <f>IF(VLOOKUP($A365&amp;$C365,[1]!data,Q$3,0)=0,"",VLOOKUP($A365&amp;$C365,[1]!data,Q$3,0))</f>
        <v>950968</v>
      </c>
      <c r="R365">
        <f>IF(VLOOKUP($A365&amp;$C365,[1]!data,R$3,0)=0,"",VLOOKUP($A365&amp;$C365,[1]!data,R$3,0))</f>
        <v>937732</v>
      </c>
      <c r="S365">
        <f>IF(VLOOKUP($A365&amp;$C365,[1]!data,S$3,0)=0,"",VLOOKUP($A365&amp;$C365,[1]!data,S$3,0))</f>
        <v>923292</v>
      </c>
      <c r="T365">
        <f>IF(VLOOKUP($A365&amp;$C365,[1]!data,T$3,0)=0,"",VLOOKUP($A365&amp;$C365,[1]!data,T$3,0))</f>
        <v>907290</v>
      </c>
      <c r="U365">
        <f>IF(VLOOKUP($A365&amp;$C365,[1]!data,U$3,0)=0,"",VLOOKUP($A365&amp;$C365,[1]!data,U$3,0))</f>
        <v>888816</v>
      </c>
      <c r="V365">
        <f>IF(VLOOKUP($A365&amp;$C365,[1]!data,V$3,0)=0,"",VLOOKUP($A365&amp;$C365,[1]!data,V$3,0))</f>
        <v>970652</v>
      </c>
      <c r="W365">
        <f>IF(VLOOKUP($A365&amp;$C365,[1]!data,W$3,0)=0,"",VLOOKUP($A365&amp;$C365,[1]!data,W$3,0))</f>
        <v>1045618</v>
      </c>
      <c r="X365">
        <f>IF(VLOOKUP($A365&amp;$C365,[1]!data,X$3,0)=0,"",VLOOKUP($A365&amp;$C365,[1]!data,X$3,0))</f>
        <v>920036</v>
      </c>
      <c r="Y365">
        <f>IF(VLOOKUP($A365&amp;$C365,[1]!data,Y$3,0)=0,"",VLOOKUP($A365&amp;$C365,[1]!data,Y$3,0))</f>
        <v>800910</v>
      </c>
      <c r="Z365">
        <f>IF(VLOOKUP($A365&amp;$C365,[1]!data,Z$3,0)=0,"",VLOOKUP($A365&amp;$C365,[1]!data,Z$3,0))</f>
        <v>780283</v>
      </c>
      <c r="AA365">
        <f>IF(VLOOKUP($A365&amp;$C365,[1]!data,AA$3,0)=0,"",VLOOKUP($A365&amp;$C365,[1]!data,AA$3,0))</f>
        <v>759863</v>
      </c>
      <c r="AB365">
        <f>IF(VLOOKUP($A365&amp;$C365,[1]!data,AB$3,0)=0,"",VLOOKUP($A365&amp;$C365,[1]!data,AB$3,0))</f>
        <v>734100</v>
      </c>
      <c r="AC365">
        <f>IF(VLOOKUP($A365&amp;$C365,[1]!data,AC$3,0)=0,"",VLOOKUP($A365&amp;$C365,[1]!data,AC$3,0))</f>
        <v>707151</v>
      </c>
      <c r="AD365">
        <f>IF(VLOOKUP($A365&amp;$C365,[1]!data,AD$3,0)=0,"",VLOOKUP($A365&amp;$C365,[1]!data,AD$3,0))</f>
        <v>684815</v>
      </c>
      <c r="AE365">
        <f>IF(VLOOKUP($A365&amp;$C365,[1]!data,AE$3,0)=0,"",VLOOKUP($A365&amp;$C365,[1]!data,AE$3,0))</f>
        <v>664001</v>
      </c>
      <c r="AF365">
        <f>IF(VLOOKUP($A365&amp;$C365,[1]!data,AF$3,0)=0,"",VLOOKUP($A365&amp;$C365,[1]!data,AF$3,0))</f>
        <v>646584</v>
      </c>
      <c r="AG365">
        <f>IF(VLOOKUP($A365&amp;$C365,[1]!data,AG$3,0)=0,"",VLOOKUP($A365&amp;$C365,[1]!data,AG$3,0))</f>
        <v>629142</v>
      </c>
      <c r="AH365">
        <f>IF(VLOOKUP($A365&amp;$C365,[1]!data,AH$3,0)=0,"",VLOOKUP($A365&amp;$C365,[1]!data,AH$3,0))</f>
        <v>608458</v>
      </c>
      <c r="AI365">
        <f>IF(VLOOKUP($A365&amp;$C365,[1]!data,AI$3,0)=0,"",VLOOKUP($A365&amp;$C365,[1]!data,AI$3,0))</f>
        <v>607691</v>
      </c>
      <c r="AJ365">
        <f>IF(VLOOKUP($A365&amp;$C365,[1]!data,AJ$3,0)=0,"",VLOOKUP($A365&amp;$C365,[1]!data,AJ$3,0))</f>
        <v>606617</v>
      </c>
      <c r="AK365">
        <f>IF(VLOOKUP($A365&amp;$C365,[1]!data,AK$3,0)=0,"",VLOOKUP($A365&amp;$C365,[1]!data,AK$3,0))</f>
        <v>606038</v>
      </c>
      <c r="AL365">
        <f>IF(VLOOKUP($A365&amp;$C365,[1]!data,AL$3,0)=0,"",VLOOKUP($A365&amp;$C365,[1]!data,AL$3,0))</f>
        <v>606082</v>
      </c>
      <c r="AM365">
        <f>IF(VLOOKUP($A365&amp;$C365,[1]!data,AM$3,0)=0,"",VLOOKUP($A365&amp;$C365,[1]!data,AM$3,0))</f>
        <v>605012</v>
      </c>
      <c r="AN365">
        <f>IF(VLOOKUP($A365&amp;$C365,[1]!data,AN$3,0)=0,"",VLOOKUP($A365&amp;$C365,[1]!data,AN$3,0))</f>
        <v>603012</v>
      </c>
      <c r="AO365">
        <f>IF(VLOOKUP($A365&amp;$C365,[1]!data,AO$3,0)=0,"",VLOOKUP($A365&amp;$C365,[1]!data,AO$3,0))</f>
        <v>601073</v>
      </c>
      <c r="AP365">
        <f>IF(VLOOKUP($A365&amp;$C365,[1]!data,AP$3,0)=0,"",VLOOKUP($A365&amp;$C365,[1]!data,AP$3,0))</f>
        <v>599408</v>
      </c>
      <c r="AQ365">
        <f>IF(VLOOKUP($A365&amp;$C365,[1]!data,AQ$3,0)=0,"",VLOOKUP($A365&amp;$C365,[1]!data,AQ$3,0))</f>
        <v>597279</v>
      </c>
      <c r="AR365">
        <f>IF(VLOOKUP($A365&amp;$C365,[1]!data,AR$3,0)=0,"",VLOOKUP($A365&amp;$C365,[1]!data,AR$3,0))</f>
        <v>594641</v>
      </c>
      <c r="AS365">
        <f>IF(VLOOKUP($A365&amp;$C365,[1]!data,AS$3,0)=0,"",VLOOKUP($A365&amp;$C365,[1]!data,AS$3,0))</f>
        <v>599890</v>
      </c>
      <c r="AT365">
        <f>IF(VLOOKUP($A365&amp;$C365,[1]!data,AT$3,0)=0,"",VLOOKUP($A365&amp;$C365,[1]!data,AT$3,0))</f>
        <v>604890</v>
      </c>
      <c r="AU365">
        <f>IF(VLOOKUP($A365&amp;$C365,[1]!data,AU$3,0)=0,"",VLOOKUP($A365&amp;$C365,[1]!data,AU$3,0))</f>
        <v>609309</v>
      </c>
      <c r="AV365">
        <f>IF(VLOOKUP($A365&amp;$C365,[1]!data,AV$3,0)=0,"",VLOOKUP($A365&amp;$C365,[1]!data,AV$3,0))</f>
        <v>611861</v>
      </c>
      <c r="AW365">
        <f>IF(VLOOKUP($A365&amp;$C365,[1]!data,AW$3,0)=0,"",VLOOKUP($A365&amp;$C365,[1]!data,AW$3,0))</f>
        <v>614185</v>
      </c>
      <c r="AX365">
        <f>IF(VLOOKUP($A365&amp;$C365,[1]!data,AX$3,0)=0,"",VLOOKUP($A365&amp;$C365,[1]!data,AX$3,0))</f>
        <v>617872</v>
      </c>
      <c r="AY365">
        <f>IF(VLOOKUP($A365&amp;$C365,[1]!data,AY$3,0)=0,"",VLOOKUP($A365&amp;$C365,[1]!data,AY$3,0))</f>
        <v>620914</v>
      </c>
      <c r="AZ365">
        <f>IF(VLOOKUP($A365&amp;$C365,[1]!data,AZ$3,0)=0,"",VLOOKUP($A365&amp;$C365,[1]!data,AZ$3,0))</f>
        <v>624816</v>
      </c>
      <c r="BA365">
        <f>IF(VLOOKUP($A365&amp;$C365,[1]!data,BA$3,0)=0,"",VLOOKUP($A365&amp;$C365,[1]!data,BA$3,0))</f>
        <v>630011</v>
      </c>
      <c r="BB365">
        <f>IF(VLOOKUP($A365&amp;$C365,[1]!data,BB$3,0)=0,"",VLOOKUP($A365&amp;$C365,[1]!data,BB$3,0))</f>
        <v>633337</v>
      </c>
      <c r="BC365">
        <f>IF(VLOOKUP($A365&amp;$C365,[1]!data,BC$3,0)=0,"",VLOOKUP($A365&amp;$C365,[1]!data,BC$3,0))</f>
        <v>634389</v>
      </c>
      <c r="BD365">
        <f>IF(VLOOKUP($A365&amp;$C365,[1]!data,BD$3,0)=0,"",VLOOKUP($A365&amp;$C365,[1]!data,BD$3,0))</f>
        <v>632768</v>
      </c>
      <c r="BE365">
        <f>IF(VLOOKUP($A365&amp;$C365,[1]!data,BE$3,0)=0,"",VLOOKUP($A365&amp;$C365,[1]!data,BE$3,0))</f>
        <v>631439</v>
      </c>
      <c r="BF365">
        <f>IF(VLOOKUP($A365&amp;$C365,[1]!data,BF$3,0)=0,"",VLOOKUP($A365&amp;$C365,[1]!data,BF$3,0))</f>
        <v>640250</v>
      </c>
      <c r="BG365">
        <f>IF(VLOOKUP($A365&amp;$C365,[1]!data,BG$3,0)=0,"",VLOOKUP($A365&amp;$C365,[1]!data,BG$3,0))</f>
        <v>693388</v>
      </c>
      <c r="BH365">
        <f>IF(VLOOKUP($A365&amp;$C365,[1]!data,BH$3,0)=0,"",VLOOKUP($A365&amp;$C365,[1]!data,BH$3,0))</f>
        <v>756246</v>
      </c>
      <c r="BI365">
        <f>IF(VLOOKUP($A365&amp;$C365,[1]!data,BI$3,0)=0,"",VLOOKUP($A365&amp;$C365,[1]!data,BI$3,0))</f>
        <v>761090</v>
      </c>
      <c r="BJ365">
        <f>IF(VLOOKUP($A365&amp;$C365,[1]!data,BJ$3,0)=0,"",VLOOKUP($A365&amp;$C365,[1]!data,BJ$3,0))</f>
        <v>734386</v>
      </c>
      <c r="BK365">
        <f>IF(VLOOKUP($A365&amp;$C365,[1]!data,BK$3,0)=0,"",VLOOKUP($A365&amp;$C365,[1]!data,BK$3,0))</f>
        <v>706902</v>
      </c>
      <c r="BL365">
        <f>IF(VLOOKUP($A365&amp;$C365,[1]!data,BL$3,0)=0,"",VLOOKUP($A365&amp;$C365,[1]!data,BL$3,0))</f>
        <v>678812</v>
      </c>
      <c r="BM365">
        <f>IF(VLOOKUP($A365&amp;$C365,[1]!data,BM$3,0)=0,"",VLOOKUP($A365&amp;$C365,[1]!data,BM$3,0))</f>
        <v>650002</v>
      </c>
      <c r="BN365">
        <f>IF(VLOOKUP($A365&amp;$C365,[1]!data,BN$3,0)=0,"",VLOOKUP($A365&amp;$C365,[1]!data,BN$3,0))</f>
        <v>627169</v>
      </c>
      <c r="BO365">
        <f>IF(VLOOKUP($A365&amp;$C365,[1]!data,BO$3,0)=0,"",VLOOKUP($A365&amp;$C365,[1]!data,BO$3,0))</f>
        <v>609988</v>
      </c>
    </row>
    <row r="366" spans="1:67" x14ac:dyDescent="0.35">
      <c r="A366" t="s">
        <v>314</v>
      </c>
      <c r="B366" t="s">
        <v>315</v>
      </c>
      <c r="C366" t="s">
        <v>74</v>
      </c>
      <c r="D366" t="s">
        <v>75</v>
      </c>
      <c r="E366">
        <v>0</v>
      </c>
      <c r="F366">
        <f>IF(VLOOKUP($A366&amp;$C366,[1]!data,F$3,0)=0,"",VLOOKUP($A366&amp;$C366,[1]!data,F$3,0))</f>
        <v>761366</v>
      </c>
      <c r="G366">
        <f>IF(VLOOKUP($A366&amp;$C366,[1]!data,G$3,0)=0,"",VLOOKUP($A366&amp;$C366,[1]!data,G$3,0))</f>
        <v>816173</v>
      </c>
      <c r="H366">
        <f>IF(VLOOKUP($A366&amp;$C366,[1]!data,H$3,0)=0,"",VLOOKUP($A366&amp;$C366,[1]!data,H$3,0))</f>
        <v>874759</v>
      </c>
      <c r="I366">
        <f>IF(VLOOKUP($A366&amp;$C366,[1]!data,I$3,0)=0,"",VLOOKUP($A366&amp;$C366,[1]!data,I$3,0))</f>
        <v>935975</v>
      </c>
      <c r="J366">
        <f>IF(VLOOKUP($A366&amp;$C366,[1]!data,J$3,0)=0,"",VLOOKUP($A366&amp;$C366,[1]!data,J$3,0))</f>
        <v>999119</v>
      </c>
      <c r="K366">
        <f>IF(VLOOKUP($A366&amp;$C366,[1]!data,K$3,0)=0,"",VLOOKUP($A366&amp;$C366,[1]!data,K$3,0))</f>
        <v>1063240</v>
      </c>
      <c r="L366">
        <f>IF(VLOOKUP($A366&amp;$C366,[1]!data,L$3,0)=0,"",VLOOKUP($A366&amp;$C366,[1]!data,L$3,0))</f>
        <v>1129983</v>
      </c>
      <c r="M366">
        <f>IF(VLOOKUP($A366&amp;$C366,[1]!data,M$3,0)=0,"",VLOOKUP($A366&amp;$C366,[1]!data,M$3,0))</f>
        <v>1198233</v>
      </c>
      <c r="N366">
        <f>IF(VLOOKUP($A366&amp;$C366,[1]!data,N$3,0)=0,"",VLOOKUP($A366&amp;$C366,[1]!data,N$3,0))</f>
        <v>1269168</v>
      </c>
      <c r="O366">
        <f>IF(VLOOKUP($A366&amp;$C366,[1]!data,O$3,0)=0,"",VLOOKUP($A366&amp;$C366,[1]!data,O$3,0))</f>
        <v>1343077</v>
      </c>
      <c r="P366">
        <f>IF(VLOOKUP($A366&amp;$C366,[1]!data,P$3,0)=0,"",VLOOKUP($A366&amp;$C366,[1]!data,P$3,0))</f>
        <v>1416570</v>
      </c>
      <c r="Q366">
        <f>IF(VLOOKUP($A366&amp;$C366,[1]!data,Q$3,0)=0,"",VLOOKUP($A366&amp;$C366,[1]!data,Q$3,0))</f>
        <v>1491169</v>
      </c>
      <c r="R366">
        <f>IF(VLOOKUP($A366&amp;$C366,[1]!data,R$3,0)=0,"",VLOOKUP($A366&amp;$C366,[1]!data,R$3,0))</f>
        <v>1568233</v>
      </c>
      <c r="S366">
        <f>IF(VLOOKUP($A366&amp;$C366,[1]!data,S$3,0)=0,"",VLOOKUP($A366&amp;$C366,[1]!data,S$3,0))</f>
        <v>1646549</v>
      </c>
      <c r="T366">
        <f>IF(VLOOKUP($A366&amp;$C366,[1]!data,T$3,0)=0,"",VLOOKUP($A366&amp;$C366,[1]!data,T$3,0))</f>
        <v>1725590</v>
      </c>
      <c r="U366">
        <f>IF(VLOOKUP($A366&amp;$C366,[1]!data,U$3,0)=0,"",VLOOKUP($A366&amp;$C366,[1]!data,U$3,0))</f>
        <v>1802770</v>
      </c>
      <c r="V366">
        <f>IF(VLOOKUP($A366&amp;$C366,[1]!data,V$3,0)=0,"",VLOOKUP($A366&amp;$C366,[1]!data,V$3,0))</f>
        <v>2099767</v>
      </c>
      <c r="W366">
        <f>IF(VLOOKUP($A366&amp;$C366,[1]!data,W$3,0)=0,"",VLOOKUP($A366&amp;$C366,[1]!data,W$3,0))</f>
        <v>2411999</v>
      </c>
      <c r="X366">
        <f>IF(VLOOKUP($A366&amp;$C366,[1]!data,X$3,0)=0,"",VLOOKUP($A366&amp;$C366,[1]!data,X$3,0))</f>
        <v>2263369</v>
      </c>
      <c r="Y366">
        <f>IF(VLOOKUP($A366&amp;$C366,[1]!data,Y$3,0)=0,"",VLOOKUP($A366&amp;$C366,[1]!data,Y$3,0))</f>
        <v>2101254</v>
      </c>
      <c r="Z366">
        <f>IF(VLOOKUP($A366&amp;$C366,[1]!data,Z$3,0)=0,"",VLOOKUP($A366&amp;$C366,[1]!data,Z$3,0))</f>
        <v>2183419</v>
      </c>
      <c r="AA366">
        <f>IF(VLOOKUP($A366&amp;$C366,[1]!data,AA$3,0)=0,"",VLOOKUP($A366&amp;$C366,[1]!data,AA$3,0))</f>
        <v>2267359</v>
      </c>
      <c r="AB366">
        <f>IF(VLOOKUP($A366&amp;$C366,[1]!data,AB$3,0)=0,"",VLOOKUP($A366&amp;$C366,[1]!data,AB$3,0))</f>
        <v>2336033</v>
      </c>
      <c r="AC366">
        <f>IF(VLOOKUP($A366&amp;$C366,[1]!data,AC$3,0)=0,"",VLOOKUP($A366&amp;$C366,[1]!data,AC$3,0))</f>
        <v>2399839</v>
      </c>
      <c r="AD366">
        <f>IF(VLOOKUP($A366&amp;$C366,[1]!data,AD$3,0)=0,"",VLOOKUP($A366&amp;$C366,[1]!data,AD$3,0))</f>
        <v>2478743</v>
      </c>
      <c r="AE366">
        <f>IF(VLOOKUP($A366&amp;$C366,[1]!data,AE$3,0)=0,"",VLOOKUP($A366&amp;$C366,[1]!data,AE$3,0))</f>
        <v>2562749</v>
      </c>
      <c r="AF366">
        <f>IF(VLOOKUP($A366&amp;$C366,[1]!data,AF$3,0)=0,"",VLOOKUP($A366&amp;$C366,[1]!data,AF$3,0))</f>
        <v>2661426</v>
      </c>
      <c r="AG366">
        <f>IF(VLOOKUP($A366&amp;$C366,[1]!data,AG$3,0)=0,"",VLOOKUP($A366&amp;$C366,[1]!data,AG$3,0))</f>
        <v>2761728</v>
      </c>
      <c r="AH366">
        <f>IF(VLOOKUP($A366&amp;$C366,[1]!data,AH$3,0)=0,"",VLOOKUP($A366&amp;$C366,[1]!data,AH$3,0))</f>
        <v>2848690</v>
      </c>
      <c r="AI366">
        <f>IF(VLOOKUP($A366&amp;$C366,[1]!data,AI$3,0)=0,"",VLOOKUP($A366&amp;$C366,[1]!data,AI$3,0))</f>
        <v>2917811</v>
      </c>
      <c r="AJ366">
        <f>IF(VLOOKUP($A366&amp;$C366,[1]!data,AJ$3,0)=0,"",VLOOKUP($A366&amp;$C366,[1]!data,AJ$3,0))</f>
        <v>2987083</v>
      </c>
      <c r="AK366">
        <f>IF(VLOOKUP($A366&amp;$C366,[1]!data,AK$3,0)=0,"",VLOOKUP($A366&amp;$C366,[1]!data,AK$3,0))</f>
        <v>3060696</v>
      </c>
      <c r="AL366">
        <f>IF(VLOOKUP($A366&amp;$C366,[1]!data,AL$3,0)=0,"",VLOOKUP($A366&amp;$C366,[1]!data,AL$3,0))</f>
        <v>3139325</v>
      </c>
      <c r="AM366">
        <f>IF(VLOOKUP($A366&amp;$C366,[1]!data,AM$3,0)=0,"",VLOOKUP($A366&amp;$C366,[1]!data,AM$3,0))</f>
        <v>3213784</v>
      </c>
      <c r="AN366">
        <f>IF(VLOOKUP($A366&amp;$C366,[1]!data,AN$3,0)=0,"",VLOOKUP($A366&amp;$C366,[1]!data,AN$3,0))</f>
        <v>3285132</v>
      </c>
      <c r="AO366">
        <f>IF(VLOOKUP($A366&amp;$C366,[1]!data,AO$3,0)=0,"",VLOOKUP($A366&amp;$C366,[1]!data,AO$3,0))</f>
        <v>3358567</v>
      </c>
      <c r="AP366">
        <f>IF(VLOOKUP($A366&amp;$C366,[1]!data,AP$3,0)=0,"",VLOOKUP($A366&amp;$C366,[1]!data,AP$3,0))</f>
        <v>3434835</v>
      </c>
      <c r="AQ366">
        <f>IF(VLOOKUP($A366&amp;$C366,[1]!data,AQ$3,0)=0,"",VLOOKUP($A366&amp;$C366,[1]!data,AQ$3,0))</f>
        <v>3510272</v>
      </c>
      <c r="AR366">
        <f>IF(VLOOKUP($A366&amp;$C366,[1]!data,AR$3,0)=0,"",VLOOKUP($A366&amp;$C366,[1]!data,AR$3,0))</f>
        <v>3584143</v>
      </c>
      <c r="AS366">
        <f>IF(VLOOKUP($A366&amp;$C366,[1]!data,AS$3,0)=0,"",VLOOKUP($A366&amp;$C366,[1]!data,AS$3,0))</f>
        <v>3650130</v>
      </c>
      <c r="AT366">
        <f>IF(VLOOKUP($A366&amp;$C366,[1]!data,AT$3,0)=0,"",VLOOKUP($A366&amp;$C366,[1]!data,AT$3,0))</f>
        <v>3715752</v>
      </c>
      <c r="AU366">
        <f>IF(VLOOKUP($A366&amp;$C366,[1]!data,AU$3,0)=0,"",VLOOKUP($A366&amp;$C366,[1]!data,AU$3,0))</f>
        <v>3779891</v>
      </c>
      <c r="AV366">
        <f>IF(VLOOKUP($A366&amp;$C366,[1]!data,AV$3,0)=0,"",VLOOKUP($A366&amp;$C366,[1]!data,AV$3,0))</f>
        <v>3834805</v>
      </c>
      <c r="AW366">
        <f>IF(VLOOKUP($A366&amp;$C366,[1]!data,AW$3,0)=0,"",VLOOKUP($A366&amp;$C366,[1]!data,AW$3,0))</f>
        <v>3890622</v>
      </c>
      <c r="AX366">
        <f>IF(VLOOKUP($A366&amp;$C366,[1]!data,AX$3,0)=0,"",VLOOKUP($A366&amp;$C366,[1]!data,AX$3,0))</f>
        <v>3956925</v>
      </c>
      <c r="AY366">
        <f>IF(VLOOKUP($A366&amp;$C366,[1]!data,AY$3,0)=0,"",VLOOKUP($A366&amp;$C366,[1]!data,AY$3,0))</f>
        <v>4022130</v>
      </c>
      <c r="AZ366">
        <f>IF(VLOOKUP($A366&amp;$C366,[1]!data,AZ$3,0)=0,"",VLOOKUP($A366&amp;$C366,[1]!data,AZ$3,0))</f>
        <v>4095048</v>
      </c>
      <c r="BA366">
        <f>IF(VLOOKUP($A366&amp;$C366,[1]!data,BA$3,0)=0,"",VLOOKUP($A366&amp;$C366,[1]!data,BA$3,0))</f>
        <v>4179597</v>
      </c>
      <c r="BB366">
        <f>IF(VLOOKUP($A366&amp;$C366,[1]!data,BB$3,0)=0,"",VLOOKUP($A366&amp;$C366,[1]!data,BB$3,0))</f>
        <v>4254276</v>
      </c>
      <c r="BC366">
        <f>IF(VLOOKUP($A366&amp;$C366,[1]!data,BC$3,0)=0,"",VLOOKUP($A366&amp;$C366,[1]!data,BC$3,0))</f>
        <v>4316746</v>
      </c>
      <c r="BD366">
        <f>IF(VLOOKUP($A366&amp;$C366,[1]!data,BD$3,0)=0,"",VLOOKUP($A366&amp;$C366,[1]!data,BD$3,0))</f>
        <v>4363032</v>
      </c>
      <c r="BE366">
        <f>IF(VLOOKUP($A366&amp;$C366,[1]!data,BE$3,0)=0,"",VLOOKUP($A366&amp;$C366,[1]!data,BE$3,0))</f>
        <v>4413617</v>
      </c>
      <c r="BF366">
        <f>IF(VLOOKUP($A366&amp;$C366,[1]!data,BF$3,0)=0,"",VLOOKUP($A366&amp;$C366,[1]!data,BF$3,0))</f>
        <v>4538087</v>
      </c>
      <c r="BG366">
        <f>IF(VLOOKUP($A366&amp;$C366,[1]!data,BG$3,0)=0,"",VLOOKUP($A366&amp;$C366,[1]!data,BG$3,0))</f>
        <v>4985463</v>
      </c>
      <c r="BH366">
        <f>IF(VLOOKUP($A366&amp;$C366,[1]!data,BH$3,0)=0,"",VLOOKUP($A366&amp;$C366,[1]!data,BH$3,0))</f>
        <v>5518096</v>
      </c>
      <c r="BI366">
        <f>IF(VLOOKUP($A366&amp;$C366,[1]!data,BI$3,0)=0,"",VLOOKUP($A366&amp;$C366,[1]!data,BI$3,0))</f>
        <v>5637850</v>
      </c>
      <c r="BJ366">
        <f>IF(VLOOKUP($A366&amp;$C366,[1]!data,BJ$3,0)=0,"",VLOOKUP($A366&amp;$C366,[1]!data,BJ$3,0))</f>
        <v>5524233</v>
      </c>
      <c r="BK366">
        <f>IF(VLOOKUP($A366&amp;$C366,[1]!data,BK$3,0)=0,"",VLOOKUP($A366&amp;$C366,[1]!data,BK$3,0))</f>
        <v>5402350</v>
      </c>
      <c r="BL366">
        <f>IF(VLOOKUP($A366&amp;$C366,[1]!data,BL$3,0)=0,"",VLOOKUP($A366&amp;$C366,[1]!data,BL$3,0))</f>
        <v>5272027</v>
      </c>
      <c r="BM366">
        <f>IF(VLOOKUP($A366&amp;$C366,[1]!data,BM$3,0)=0,"",VLOOKUP($A366&amp;$C366,[1]!data,BM$3,0))</f>
        <v>5131905</v>
      </c>
      <c r="BN366">
        <f>IF(VLOOKUP($A366&amp;$C366,[1]!data,BN$3,0)=0,"",VLOOKUP($A366&amp;$C366,[1]!data,BN$3,0))</f>
        <v>5035754</v>
      </c>
      <c r="BO366">
        <f>IF(VLOOKUP($A366&amp;$C366,[1]!data,BO$3,0)=0,"",VLOOKUP($A366&amp;$C366,[1]!data,BO$3,0))</f>
        <v>4982643</v>
      </c>
    </row>
    <row r="367" spans="1:67" x14ac:dyDescent="0.35">
      <c r="A367" t="s">
        <v>316</v>
      </c>
      <c r="B367" t="s">
        <v>317</v>
      </c>
      <c r="C367" t="s">
        <v>70</v>
      </c>
      <c r="D367" t="s">
        <v>71</v>
      </c>
      <c r="E367">
        <v>0</v>
      </c>
      <c r="F367">
        <f>IF(VLOOKUP($A367&amp;$C367,[1]!data,F$3,0)=0,"",VLOOKUP($A367&amp;$C367,[1]!data,F$3,0))</f>
        <v>1137026</v>
      </c>
      <c r="G367">
        <f>IF(VLOOKUP($A367&amp;$C367,[1]!data,G$3,0)=0,"",VLOOKUP($A367&amp;$C367,[1]!data,G$3,0))</f>
        <v>1165005</v>
      </c>
      <c r="H367">
        <f>IF(VLOOKUP($A367&amp;$C367,[1]!data,H$3,0)=0,"",VLOOKUP($A367&amp;$C367,[1]!data,H$3,0))</f>
        <v>1194085</v>
      </c>
      <c r="I367">
        <f>IF(VLOOKUP($A367&amp;$C367,[1]!data,I$3,0)=0,"",VLOOKUP($A367&amp;$C367,[1]!data,I$3,0))</f>
        <v>1224169</v>
      </c>
      <c r="J367">
        <f>IF(VLOOKUP($A367&amp;$C367,[1]!data,J$3,0)=0,"",VLOOKUP($A367&amp;$C367,[1]!data,J$3,0))</f>
        <v>1255197</v>
      </c>
      <c r="K367">
        <f>IF(VLOOKUP($A367&amp;$C367,[1]!data,K$3,0)=0,"",VLOOKUP($A367&amp;$C367,[1]!data,K$3,0))</f>
        <v>1287315</v>
      </c>
      <c r="L367">
        <f>IF(VLOOKUP($A367&amp;$C367,[1]!data,L$3,0)=0,"",VLOOKUP($A367&amp;$C367,[1]!data,L$3,0))</f>
        <v>1320315</v>
      </c>
      <c r="M367">
        <f>IF(VLOOKUP($A367&amp;$C367,[1]!data,M$3,0)=0,"",VLOOKUP($A367&amp;$C367,[1]!data,M$3,0))</f>
        <v>1354287</v>
      </c>
      <c r="N367">
        <f>IF(VLOOKUP($A367&amp;$C367,[1]!data,N$3,0)=0,"",VLOOKUP($A367&amp;$C367,[1]!data,N$3,0))</f>
        <v>1389453</v>
      </c>
      <c r="O367">
        <f>IF(VLOOKUP($A367&amp;$C367,[1]!data,O$3,0)=0,"",VLOOKUP($A367&amp;$C367,[1]!data,O$3,0))</f>
        <v>1425879</v>
      </c>
      <c r="P367">
        <f>IF(VLOOKUP($A367&amp;$C367,[1]!data,P$3,0)=0,"",VLOOKUP($A367&amp;$C367,[1]!data,P$3,0))</f>
        <v>1463563</v>
      </c>
      <c r="Q367">
        <f>IF(VLOOKUP($A367&amp;$C367,[1]!data,Q$3,0)=0,"",VLOOKUP($A367&amp;$C367,[1]!data,Q$3,0))</f>
        <v>1501658</v>
      </c>
      <c r="R367">
        <f>IF(VLOOKUP($A367&amp;$C367,[1]!data,R$3,0)=0,"",VLOOKUP($A367&amp;$C367,[1]!data,R$3,0))</f>
        <v>1540995</v>
      </c>
      <c r="S367">
        <f>IF(VLOOKUP($A367&amp;$C367,[1]!data,S$3,0)=0,"",VLOOKUP($A367&amp;$C367,[1]!data,S$3,0))</f>
        <v>1582697</v>
      </c>
      <c r="T367">
        <f>IF(VLOOKUP($A367&amp;$C367,[1]!data,T$3,0)=0,"",VLOOKUP($A367&amp;$C367,[1]!data,T$3,0))</f>
        <v>1626283</v>
      </c>
      <c r="U367">
        <f>IF(VLOOKUP($A367&amp;$C367,[1]!data,U$3,0)=0,"",VLOOKUP($A367&amp;$C367,[1]!data,U$3,0))</f>
        <v>1671632</v>
      </c>
      <c r="V367">
        <f>IF(VLOOKUP($A367&amp;$C367,[1]!data,V$3,0)=0,"",VLOOKUP($A367&amp;$C367,[1]!data,V$3,0))</f>
        <v>1718482</v>
      </c>
      <c r="W367">
        <f>IF(VLOOKUP($A367&amp;$C367,[1]!data,W$3,0)=0,"",VLOOKUP($A367&amp;$C367,[1]!data,W$3,0))</f>
        <v>1768092</v>
      </c>
      <c r="X367">
        <f>IF(VLOOKUP($A367&amp;$C367,[1]!data,X$3,0)=0,"",VLOOKUP($A367&amp;$C367,[1]!data,X$3,0))</f>
        <v>1820861</v>
      </c>
      <c r="Y367">
        <f>IF(VLOOKUP($A367&amp;$C367,[1]!data,Y$3,0)=0,"",VLOOKUP($A367&amp;$C367,[1]!data,Y$3,0))</f>
        <v>1875566</v>
      </c>
      <c r="Z367">
        <f>IF(VLOOKUP($A367&amp;$C367,[1]!data,Z$3,0)=0,"",VLOOKUP($A367&amp;$C367,[1]!data,Z$3,0))</f>
        <v>1932169</v>
      </c>
      <c r="AA367">
        <f>IF(VLOOKUP($A367&amp;$C367,[1]!data,AA$3,0)=0,"",VLOOKUP($A367&amp;$C367,[1]!data,AA$3,0))</f>
        <v>1989690</v>
      </c>
      <c r="AB367">
        <f>IF(VLOOKUP($A367&amp;$C367,[1]!data,AB$3,0)=0,"",VLOOKUP($A367&amp;$C367,[1]!data,AB$3,0))</f>
        <v>2047602</v>
      </c>
      <c r="AC367">
        <f>IF(VLOOKUP($A367&amp;$C367,[1]!data,AC$3,0)=0,"",VLOOKUP($A367&amp;$C367,[1]!data,AC$3,0))</f>
        <v>2109151</v>
      </c>
      <c r="AD367">
        <f>IF(VLOOKUP($A367&amp;$C367,[1]!data,AD$3,0)=0,"",VLOOKUP($A367&amp;$C367,[1]!data,AD$3,0))</f>
        <v>2174194</v>
      </c>
      <c r="AE367">
        <f>IF(VLOOKUP($A367&amp;$C367,[1]!data,AE$3,0)=0,"",VLOOKUP($A367&amp;$C367,[1]!data,AE$3,0))</f>
        <v>2239724</v>
      </c>
      <c r="AF367">
        <f>IF(VLOOKUP($A367&amp;$C367,[1]!data,AF$3,0)=0,"",VLOOKUP($A367&amp;$C367,[1]!data,AF$3,0))</f>
        <v>2305860</v>
      </c>
      <c r="AG367">
        <f>IF(VLOOKUP($A367&amp;$C367,[1]!data,AG$3,0)=0,"",VLOOKUP($A367&amp;$C367,[1]!data,AG$3,0))</f>
        <v>2372449</v>
      </c>
      <c r="AH367">
        <f>IF(VLOOKUP($A367&amp;$C367,[1]!data,AH$3,0)=0,"",VLOOKUP($A367&amp;$C367,[1]!data,AH$3,0))</f>
        <v>2439639</v>
      </c>
      <c r="AI367">
        <f>IF(VLOOKUP($A367&amp;$C367,[1]!data,AI$3,0)=0,"",VLOOKUP($A367&amp;$C367,[1]!data,AI$3,0))</f>
        <v>2507600</v>
      </c>
      <c r="AJ367">
        <f>IF(VLOOKUP($A367&amp;$C367,[1]!data,AJ$3,0)=0,"",VLOOKUP($A367&amp;$C367,[1]!data,AJ$3,0))</f>
        <v>2209731</v>
      </c>
      <c r="AK367">
        <f>IF(VLOOKUP($A367&amp;$C367,[1]!data,AK$3,0)=0,"",VLOOKUP($A367&amp;$C367,[1]!data,AK$3,0))</f>
        <v>1939236</v>
      </c>
      <c r="AL367">
        <f>IF(VLOOKUP($A367&amp;$C367,[1]!data,AL$3,0)=0,"",VLOOKUP($A367&amp;$C367,[1]!data,AL$3,0))</f>
        <v>2052626</v>
      </c>
      <c r="AM367">
        <f>IF(VLOOKUP($A367&amp;$C367,[1]!data,AM$3,0)=0,"",VLOOKUP($A367&amp;$C367,[1]!data,AM$3,0))</f>
        <v>2132771</v>
      </c>
      <c r="AN367">
        <f>IF(VLOOKUP($A367&amp;$C367,[1]!data,AN$3,0)=0,"",VLOOKUP($A367&amp;$C367,[1]!data,AN$3,0))</f>
        <v>2125198</v>
      </c>
      <c r="AO367">
        <f>IF(VLOOKUP($A367&amp;$C367,[1]!data,AO$3,0)=0,"",VLOOKUP($A367&amp;$C367,[1]!data,AO$3,0))</f>
        <v>2142422</v>
      </c>
      <c r="AP367">
        <f>IF(VLOOKUP($A367&amp;$C367,[1]!data,AP$3,0)=0,"",VLOOKUP($A367&amp;$C367,[1]!data,AP$3,0))</f>
        <v>2203966</v>
      </c>
      <c r="AQ367">
        <f>IF(VLOOKUP($A367&amp;$C367,[1]!data,AQ$3,0)=0,"",VLOOKUP($A367&amp;$C367,[1]!data,AQ$3,0))</f>
        <v>2383300</v>
      </c>
      <c r="AR367">
        <f>IF(VLOOKUP($A367&amp;$C367,[1]!data,AR$3,0)=0,"",VLOOKUP($A367&amp;$C367,[1]!data,AR$3,0))</f>
        <v>2639224</v>
      </c>
      <c r="AS367">
        <f>IF(VLOOKUP($A367&amp;$C367,[1]!data,AS$3,0)=0,"",VLOOKUP($A367&amp;$C367,[1]!data,AS$3,0))</f>
        <v>2789743</v>
      </c>
      <c r="AT367">
        <f>IF(VLOOKUP($A367&amp;$C367,[1]!data,AT$3,0)=0,"",VLOOKUP($A367&amp;$C367,[1]!data,AT$3,0))</f>
        <v>2895224</v>
      </c>
      <c r="AU367">
        <f>IF(VLOOKUP($A367&amp;$C367,[1]!data,AU$3,0)=0,"",VLOOKUP($A367&amp;$C367,[1]!data,AU$3,0))</f>
        <v>2981648</v>
      </c>
      <c r="AV367">
        <f>IF(VLOOKUP($A367&amp;$C367,[1]!data,AV$3,0)=0,"",VLOOKUP($A367&amp;$C367,[1]!data,AV$3,0))</f>
        <v>3060599</v>
      </c>
      <c r="AW367">
        <f>IF(VLOOKUP($A367&amp;$C367,[1]!data,AW$3,0)=0,"",VLOOKUP($A367&amp;$C367,[1]!data,AW$3,0))</f>
        <v>3085173</v>
      </c>
      <c r="AX367">
        <f>IF(VLOOKUP($A367&amp;$C367,[1]!data,AX$3,0)=0,"",VLOOKUP($A367&amp;$C367,[1]!data,AX$3,0))</f>
        <v>3122447</v>
      </c>
      <c r="AY367">
        <f>IF(VLOOKUP($A367&amp;$C367,[1]!data,AY$3,0)=0,"",VLOOKUP($A367&amp;$C367,[1]!data,AY$3,0))</f>
        <v>3266318</v>
      </c>
      <c r="AZ367">
        <f>IF(VLOOKUP($A367&amp;$C367,[1]!data,AZ$3,0)=0,"",VLOOKUP($A367&amp;$C367,[1]!data,AZ$3,0))</f>
        <v>3455397</v>
      </c>
      <c r="BA367">
        <f>IF(VLOOKUP($A367&amp;$C367,[1]!data,BA$3,0)=0,"",VLOOKUP($A367&amp;$C367,[1]!data,BA$3,0))</f>
        <v>3632740</v>
      </c>
      <c r="BB367">
        <f>IF(VLOOKUP($A367&amp;$C367,[1]!data,BB$3,0)=0,"",VLOOKUP($A367&amp;$C367,[1]!data,BB$3,0))</f>
        <v>3783887</v>
      </c>
      <c r="BC367">
        <f>IF(VLOOKUP($A367&amp;$C367,[1]!data,BC$3,0)=0,"",VLOOKUP($A367&amp;$C367,[1]!data,BC$3,0))</f>
        <v>3905066</v>
      </c>
      <c r="BD367">
        <f>IF(VLOOKUP($A367&amp;$C367,[1]!data,BD$3,0)=0,"",VLOOKUP($A367&amp;$C367,[1]!data,BD$3,0))</f>
        <v>4019956</v>
      </c>
      <c r="BE367">
        <f>IF(VLOOKUP($A367&amp;$C367,[1]!data,BE$3,0)=0,"",VLOOKUP($A367&amp;$C367,[1]!data,BE$3,0))</f>
        <v>4181150</v>
      </c>
      <c r="BF367">
        <f>IF(VLOOKUP($A367&amp;$C367,[1]!data,BF$3,0)=0,"",VLOOKUP($A367&amp;$C367,[1]!data,BF$3,0))</f>
        <v>4331740</v>
      </c>
      <c r="BG367">
        <f>IF(VLOOKUP($A367&amp;$C367,[1]!data,BG$3,0)=0,"",VLOOKUP($A367&amp;$C367,[1]!data,BG$3,0))</f>
        <v>4427313</v>
      </c>
      <c r="BH367">
        <f>IF(VLOOKUP($A367&amp;$C367,[1]!data,BH$3,0)=0,"",VLOOKUP($A367&amp;$C367,[1]!data,BH$3,0))</f>
        <v>4519398</v>
      </c>
      <c r="BI367">
        <f>IF(VLOOKUP($A367&amp;$C367,[1]!data,BI$3,0)=0,"",VLOOKUP($A367&amp;$C367,[1]!data,BI$3,0))</f>
        <v>4612329</v>
      </c>
      <c r="BJ367">
        <f>IF(VLOOKUP($A367&amp;$C367,[1]!data,BJ$3,0)=0,"",VLOOKUP($A367&amp;$C367,[1]!data,BJ$3,0))</f>
        <v>4706097</v>
      </c>
      <c r="BK367">
        <f>IF(VLOOKUP($A367&amp;$C367,[1]!data,BK$3,0)=0,"",VLOOKUP($A367&amp;$C367,[1]!data,BK$3,0))</f>
        <v>4796631</v>
      </c>
      <c r="BL367">
        <f>IF(VLOOKUP($A367&amp;$C367,[1]!data,BL$3,0)=0,"",VLOOKUP($A367&amp;$C367,[1]!data,BL$3,0))</f>
        <v>4889391</v>
      </c>
      <c r="BM367">
        <f>IF(VLOOKUP($A367&amp;$C367,[1]!data,BM$3,0)=0,"",VLOOKUP($A367&amp;$C367,[1]!data,BM$3,0))</f>
        <v>4985289</v>
      </c>
      <c r="BN367">
        <f>IF(VLOOKUP($A367&amp;$C367,[1]!data,BN$3,0)=0,"",VLOOKUP($A367&amp;$C367,[1]!data,BN$3,0))</f>
        <v>5087584</v>
      </c>
      <c r="BO367">
        <f>IF(VLOOKUP($A367&amp;$C367,[1]!data,BO$3,0)=0,"",VLOOKUP($A367&amp;$C367,[1]!data,BO$3,0))</f>
        <v>5193416</v>
      </c>
    </row>
    <row r="368" spans="1:67" x14ac:dyDescent="0.35">
      <c r="A368" t="s">
        <v>316</v>
      </c>
      <c r="B368" t="s">
        <v>317</v>
      </c>
      <c r="C368" t="s">
        <v>72</v>
      </c>
      <c r="D368" t="s">
        <v>73</v>
      </c>
      <c r="E368">
        <v>0</v>
      </c>
      <c r="F368">
        <f>IF(VLOOKUP($A368&amp;$C368,[1]!data,F$3,0)=0,"",VLOOKUP($A368&amp;$C368,[1]!data,F$3,0))</f>
        <v>925175</v>
      </c>
      <c r="G368">
        <f>IF(VLOOKUP($A368&amp;$C368,[1]!data,G$3,0)=0,"",VLOOKUP($A368&amp;$C368,[1]!data,G$3,0))</f>
        <v>940264</v>
      </c>
      <c r="H368">
        <f>IF(VLOOKUP($A368&amp;$C368,[1]!data,H$3,0)=0,"",VLOOKUP($A368&amp;$C368,[1]!data,H$3,0))</f>
        <v>955638</v>
      </c>
      <c r="I368">
        <f>IF(VLOOKUP($A368&amp;$C368,[1]!data,I$3,0)=0,"",VLOOKUP($A368&amp;$C368,[1]!data,I$3,0))</f>
        <v>971207</v>
      </c>
      <c r="J368">
        <f>IF(VLOOKUP($A368&amp;$C368,[1]!data,J$3,0)=0,"",VLOOKUP($A368&amp;$C368,[1]!data,J$3,0))</f>
        <v>986861</v>
      </c>
      <c r="K368">
        <f>IF(VLOOKUP($A368&amp;$C368,[1]!data,K$3,0)=0,"",VLOOKUP($A368&amp;$C368,[1]!data,K$3,0))</f>
        <v>1002715</v>
      </c>
      <c r="L368">
        <f>IF(VLOOKUP($A368&amp;$C368,[1]!data,L$3,0)=0,"",VLOOKUP($A368&amp;$C368,[1]!data,L$3,0))</f>
        <v>1018544</v>
      </c>
      <c r="M368">
        <f>IF(VLOOKUP($A368&amp;$C368,[1]!data,M$3,0)=0,"",VLOOKUP($A368&amp;$C368,[1]!data,M$3,0))</f>
        <v>1034377</v>
      </c>
      <c r="N368">
        <f>IF(VLOOKUP($A368&amp;$C368,[1]!data,N$3,0)=0,"",VLOOKUP($A368&amp;$C368,[1]!data,N$3,0))</f>
        <v>1050329</v>
      </c>
      <c r="O368">
        <f>IF(VLOOKUP($A368&amp;$C368,[1]!data,O$3,0)=0,"",VLOOKUP($A368&amp;$C368,[1]!data,O$3,0))</f>
        <v>1066458</v>
      </c>
      <c r="P368">
        <f>IF(VLOOKUP($A368&amp;$C368,[1]!data,P$3,0)=0,"",VLOOKUP($A368&amp;$C368,[1]!data,P$3,0))</f>
        <v>1082671</v>
      </c>
      <c r="Q368">
        <f>IF(VLOOKUP($A368&amp;$C368,[1]!data,Q$3,0)=0,"",VLOOKUP($A368&amp;$C368,[1]!data,Q$3,0))</f>
        <v>1098313</v>
      </c>
      <c r="R368">
        <f>IF(VLOOKUP($A368&amp;$C368,[1]!data,R$3,0)=0,"",VLOOKUP($A368&amp;$C368,[1]!data,R$3,0))</f>
        <v>1113939</v>
      </c>
      <c r="S368">
        <f>IF(VLOOKUP($A368&amp;$C368,[1]!data,S$3,0)=0,"",VLOOKUP($A368&amp;$C368,[1]!data,S$3,0))</f>
        <v>1130346</v>
      </c>
      <c r="T368">
        <f>IF(VLOOKUP($A368&amp;$C368,[1]!data,T$3,0)=0,"",VLOOKUP($A368&amp;$C368,[1]!data,T$3,0))</f>
        <v>1147017</v>
      </c>
      <c r="U368">
        <f>IF(VLOOKUP($A368&amp;$C368,[1]!data,U$3,0)=0,"",VLOOKUP($A368&amp;$C368,[1]!data,U$3,0))</f>
        <v>1163757</v>
      </c>
      <c r="V368">
        <f>IF(VLOOKUP($A368&amp;$C368,[1]!data,V$3,0)=0,"",VLOOKUP($A368&amp;$C368,[1]!data,V$3,0))</f>
        <v>1180408</v>
      </c>
      <c r="W368">
        <f>IF(VLOOKUP($A368&amp;$C368,[1]!data,W$3,0)=0,"",VLOOKUP($A368&amp;$C368,[1]!data,W$3,0))</f>
        <v>1197847</v>
      </c>
      <c r="X368">
        <f>IF(VLOOKUP($A368&amp;$C368,[1]!data,X$3,0)=0,"",VLOOKUP($A368&amp;$C368,[1]!data,X$3,0))</f>
        <v>1216171</v>
      </c>
      <c r="Y368">
        <f>IF(VLOOKUP($A368&amp;$C368,[1]!data,Y$3,0)=0,"",VLOOKUP($A368&amp;$C368,[1]!data,Y$3,0))</f>
        <v>1234479</v>
      </c>
      <c r="Z368">
        <f>IF(VLOOKUP($A368&amp;$C368,[1]!data,Z$3,0)=0,"",VLOOKUP($A368&amp;$C368,[1]!data,Z$3,0))</f>
        <v>1252683</v>
      </c>
      <c r="AA368">
        <f>IF(VLOOKUP($A368&amp;$C368,[1]!data,AA$3,0)=0,"",VLOOKUP($A368&amp;$C368,[1]!data,AA$3,0))</f>
        <v>1270158</v>
      </c>
      <c r="AB368">
        <f>IF(VLOOKUP($A368&amp;$C368,[1]!data,AB$3,0)=0,"",VLOOKUP($A368&amp;$C368,[1]!data,AB$3,0))</f>
        <v>1286447</v>
      </c>
      <c r="AC368">
        <f>IF(VLOOKUP($A368&amp;$C368,[1]!data,AC$3,0)=0,"",VLOOKUP($A368&amp;$C368,[1]!data,AC$3,0))</f>
        <v>1303582</v>
      </c>
      <c r="AD368">
        <f>IF(VLOOKUP($A368&amp;$C368,[1]!data,AD$3,0)=0,"",VLOOKUP($A368&amp;$C368,[1]!data,AD$3,0))</f>
        <v>1308126</v>
      </c>
      <c r="AE368">
        <f>IF(VLOOKUP($A368&amp;$C368,[1]!data,AE$3,0)=0,"",VLOOKUP($A368&amp;$C368,[1]!data,AE$3,0))</f>
        <v>1290686</v>
      </c>
      <c r="AF368">
        <f>IF(VLOOKUP($A368&amp;$C368,[1]!data,AF$3,0)=0,"",VLOOKUP($A368&amp;$C368,[1]!data,AF$3,0))</f>
        <v>1269238</v>
      </c>
      <c r="AG368">
        <f>IF(VLOOKUP($A368&amp;$C368,[1]!data,AG$3,0)=0,"",VLOOKUP($A368&amp;$C368,[1]!data,AG$3,0))</f>
        <v>1243946</v>
      </c>
      <c r="AH368">
        <f>IF(VLOOKUP($A368&amp;$C368,[1]!data,AH$3,0)=0,"",VLOOKUP($A368&amp;$C368,[1]!data,AH$3,0))</f>
        <v>1215062</v>
      </c>
      <c r="AI368">
        <f>IF(VLOOKUP($A368&amp;$C368,[1]!data,AI$3,0)=0,"",VLOOKUP($A368&amp;$C368,[1]!data,AI$3,0))</f>
        <v>1183236</v>
      </c>
      <c r="AJ368">
        <f>IF(VLOOKUP($A368&amp;$C368,[1]!data,AJ$3,0)=0,"",VLOOKUP($A368&amp;$C368,[1]!data,AJ$3,0))</f>
        <v>985054</v>
      </c>
      <c r="AK368">
        <f>IF(VLOOKUP($A368&amp;$C368,[1]!data,AK$3,0)=0,"",VLOOKUP($A368&amp;$C368,[1]!data,AK$3,0))</f>
        <v>814479</v>
      </c>
      <c r="AL368">
        <f>IF(VLOOKUP($A368&amp;$C368,[1]!data,AL$3,0)=0,"",VLOOKUP($A368&amp;$C368,[1]!data,AL$3,0))</f>
        <v>923292</v>
      </c>
      <c r="AM368">
        <f>IF(VLOOKUP($A368&amp;$C368,[1]!data,AM$3,0)=0,"",VLOOKUP($A368&amp;$C368,[1]!data,AM$3,0))</f>
        <v>1023538</v>
      </c>
      <c r="AN368">
        <f>IF(VLOOKUP($A368&amp;$C368,[1]!data,AN$3,0)=0,"",VLOOKUP($A368&amp;$C368,[1]!data,AN$3,0))</f>
        <v>1084255</v>
      </c>
      <c r="AO368">
        <f>IF(VLOOKUP($A368&amp;$C368,[1]!data,AO$3,0)=0,"",VLOOKUP($A368&amp;$C368,[1]!data,AO$3,0))</f>
        <v>1157765</v>
      </c>
      <c r="AP368">
        <f>IF(VLOOKUP($A368&amp;$C368,[1]!data,AP$3,0)=0,"",VLOOKUP($A368&amp;$C368,[1]!data,AP$3,0))</f>
        <v>1257054</v>
      </c>
      <c r="AQ368">
        <f>IF(VLOOKUP($A368&amp;$C368,[1]!data,AQ$3,0)=0,"",VLOOKUP($A368&amp;$C368,[1]!data,AQ$3,0))</f>
        <v>1351236</v>
      </c>
      <c r="AR368">
        <f>IF(VLOOKUP($A368&amp;$C368,[1]!data,AR$3,0)=0,"",VLOOKUP($A368&amp;$C368,[1]!data,AR$3,0))</f>
        <v>1487308</v>
      </c>
      <c r="AS368">
        <f>IF(VLOOKUP($A368&amp;$C368,[1]!data,AS$3,0)=0,"",VLOOKUP($A368&amp;$C368,[1]!data,AS$3,0))</f>
        <v>1562591</v>
      </c>
      <c r="AT368">
        <f>IF(VLOOKUP($A368&amp;$C368,[1]!data,AT$3,0)=0,"",VLOOKUP($A368&amp;$C368,[1]!data,AT$3,0))</f>
        <v>1611742</v>
      </c>
      <c r="AU368">
        <f>IF(VLOOKUP($A368&amp;$C368,[1]!data,AU$3,0)=0,"",VLOOKUP($A368&amp;$C368,[1]!data,AU$3,0))</f>
        <v>1649656</v>
      </c>
      <c r="AV368">
        <f>IF(VLOOKUP($A368&amp;$C368,[1]!data,AV$3,0)=0,"",VLOOKUP($A368&amp;$C368,[1]!data,AV$3,0))</f>
        <v>1682809</v>
      </c>
      <c r="AW368">
        <f>IF(VLOOKUP($A368&amp;$C368,[1]!data,AW$3,0)=0,"",VLOOKUP($A368&amp;$C368,[1]!data,AW$3,0))</f>
        <v>1685708</v>
      </c>
      <c r="AX368">
        <f>IF(VLOOKUP($A368&amp;$C368,[1]!data,AX$3,0)=0,"",VLOOKUP($A368&amp;$C368,[1]!data,AX$3,0))</f>
        <v>1695301</v>
      </c>
      <c r="AY368">
        <f>IF(VLOOKUP($A368&amp;$C368,[1]!data,AY$3,0)=0,"",VLOOKUP($A368&amp;$C368,[1]!data,AY$3,0))</f>
        <v>1762146</v>
      </c>
      <c r="AZ368">
        <f>IF(VLOOKUP($A368&amp;$C368,[1]!data,AZ$3,0)=0,"",VLOOKUP($A368&amp;$C368,[1]!data,AZ$3,0))</f>
        <v>1852231</v>
      </c>
      <c r="BA368">
        <f>IF(VLOOKUP($A368&amp;$C368,[1]!data,BA$3,0)=0,"",VLOOKUP($A368&amp;$C368,[1]!data,BA$3,0))</f>
        <v>1934725</v>
      </c>
      <c r="BB368">
        <f>IF(VLOOKUP($A368&amp;$C368,[1]!data,BB$3,0)=0,"",VLOOKUP($A368&amp;$C368,[1]!data,BB$3,0))</f>
        <v>2002130</v>
      </c>
      <c r="BC368">
        <f>IF(VLOOKUP($A368&amp;$C368,[1]!data,BC$3,0)=0,"",VLOOKUP($A368&amp;$C368,[1]!data,BC$3,0))</f>
        <v>2052307</v>
      </c>
      <c r="BD368">
        <f>IF(VLOOKUP($A368&amp;$C368,[1]!data,BD$3,0)=0,"",VLOOKUP($A368&amp;$C368,[1]!data,BD$3,0))</f>
        <v>2097894</v>
      </c>
      <c r="BE368">
        <f>IF(VLOOKUP($A368&amp;$C368,[1]!data,BE$3,0)=0,"",VLOOKUP($A368&amp;$C368,[1]!data,BE$3,0))</f>
        <v>2166128</v>
      </c>
      <c r="BF368">
        <f>IF(VLOOKUP($A368&amp;$C368,[1]!data,BF$3,0)=0,"",VLOOKUP($A368&amp;$C368,[1]!data,BF$3,0))</f>
        <v>2227251</v>
      </c>
      <c r="BG368">
        <f>IF(VLOOKUP($A368&amp;$C368,[1]!data,BG$3,0)=0,"",VLOOKUP($A368&amp;$C368,[1]!data,BG$3,0))</f>
        <v>2258594</v>
      </c>
      <c r="BH368">
        <f>IF(VLOOKUP($A368&amp;$C368,[1]!data,BH$3,0)=0,"",VLOOKUP($A368&amp;$C368,[1]!data,BH$3,0))</f>
        <v>2286951</v>
      </c>
      <c r="BI368">
        <f>IF(VLOOKUP($A368&amp;$C368,[1]!data,BI$3,0)=0,"",VLOOKUP($A368&amp;$C368,[1]!data,BI$3,0))</f>
        <v>2314467</v>
      </c>
      <c r="BJ368">
        <f>IF(VLOOKUP($A368&amp;$C368,[1]!data,BJ$3,0)=0,"",VLOOKUP($A368&amp;$C368,[1]!data,BJ$3,0))</f>
        <v>2341095</v>
      </c>
      <c r="BK368">
        <f>IF(VLOOKUP($A368&amp;$C368,[1]!data,BK$3,0)=0,"",VLOOKUP($A368&amp;$C368,[1]!data,BK$3,0))</f>
        <v>2364883</v>
      </c>
      <c r="BL368">
        <f>IF(VLOOKUP($A368&amp;$C368,[1]!data,BL$3,0)=0,"",VLOOKUP($A368&amp;$C368,[1]!data,BL$3,0))</f>
        <v>2388419</v>
      </c>
      <c r="BM368">
        <f>IF(VLOOKUP($A368&amp;$C368,[1]!data,BM$3,0)=0,"",VLOOKUP($A368&amp;$C368,[1]!data,BM$3,0))</f>
        <v>2412132</v>
      </c>
      <c r="BN368">
        <f>IF(VLOOKUP($A368&amp;$C368,[1]!data,BN$3,0)=0,"",VLOOKUP($A368&amp;$C368,[1]!data,BN$3,0))</f>
        <v>2437512</v>
      </c>
      <c r="BO368">
        <f>IF(VLOOKUP($A368&amp;$C368,[1]!data,BO$3,0)=0,"",VLOOKUP($A368&amp;$C368,[1]!data,BO$3,0))</f>
        <v>2463081</v>
      </c>
    </row>
    <row r="369" spans="1:67" x14ac:dyDescent="0.35">
      <c r="A369" t="s">
        <v>316</v>
      </c>
      <c r="B369" t="s">
        <v>317</v>
      </c>
      <c r="C369" t="s">
        <v>74</v>
      </c>
      <c r="D369" t="s">
        <v>75</v>
      </c>
      <c r="E369">
        <v>0</v>
      </c>
      <c r="F369">
        <f>IF(VLOOKUP($A369&amp;$C369,[1]!data,F$3,0)=0,"",VLOOKUP($A369&amp;$C369,[1]!data,F$3,0))</f>
        <v>211851</v>
      </c>
      <c r="G369">
        <f>IF(VLOOKUP($A369&amp;$C369,[1]!data,G$3,0)=0,"",VLOOKUP($A369&amp;$C369,[1]!data,G$3,0))</f>
        <v>224741</v>
      </c>
      <c r="H369">
        <f>IF(VLOOKUP($A369&amp;$C369,[1]!data,H$3,0)=0,"",VLOOKUP($A369&amp;$C369,[1]!data,H$3,0))</f>
        <v>238447</v>
      </c>
      <c r="I369">
        <f>IF(VLOOKUP($A369&amp;$C369,[1]!data,I$3,0)=0,"",VLOOKUP($A369&amp;$C369,[1]!data,I$3,0))</f>
        <v>252962</v>
      </c>
      <c r="J369">
        <f>IF(VLOOKUP($A369&amp;$C369,[1]!data,J$3,0)=0,"",VLOOKUP($A369&amp;$C369,[1]!data,J$3,0))</f>
        <v>268336</v>
      </c>
      <c r="K369">
        <f>IF(VLOOKUP($A369&amp;$C369,[1]!data,K$3,0)=0,"",VLOOKUP($A369&amp;$C369,[1]!data,K$3,0))</f>
        <v>284600</v>
      </c>
      <c r="L369">
        <f>IF(VLOOKUP($A369&amp;$C369,[1]!data,L$3,0)=0,"",VLOOKUP($A369&amp;$C369,[1]!data,L$3,0))</f>
        <v>301771</v>
      </c>
      <c r="M369">
        <f>IF(VLOOKUP($A369&amp;$C369,[1]!data,M$3,0)=0,"",VLOOKUP($A369&amp;$C369,[1]!data,M$3,0))</f>
        <v>319910</v>
      </c>
      <c r="N369">
        <f>IF(VLOOKUP($A369&amp;$C369,[1]!data,N$3,0)=0,"",VLOOKUP($A369&amp;$C369,[1]!data,N$3,0))</f>
        <v>339124</v>
      </c>
      <c r="O369">
        <f>IF(VLOOKUP($A369&amp;$C369,[1]!data,O$3,0)=0,"",VLOOKUP($A369&amp;$C369,[1]!data,O$3,0))</f>
        <v>359421</v>
      </c>
      <c r="P369">
        <f>IF(VLOOKUP($A369&amp;$C369,[1]!data,P$3,0)=0,"",VLOOKUP($A369&amp;$C369,[1]!data,P$3,0))</f>
        <v>380892</v>
      </c>
      <c r="Q369">
        <f>IF(VLOOKUP($A369&amp;$C369,[1]!data,Q$3,0)=0,"",VLOOKUP($A369&amp;$C369,[1]!data,Q$3,0))</f>
        <v>403345</v>
      </c>
      <c r="R369">
        <f>IF(VLOOKUP($A369&amp;$C369,[1]!data,R$3,0)=0,"",VLOOKUP($A369&amp;$C369,[1]!data,R$3,0))</f>
        <v>427056</v>
      </c>
      <c r="S369">
        <f>IF(VLOOKUP($A369&amp;$C369,[1]!data,S$3,0)=0,"",VLOOKUP($A369&amp;$C369,[1]!data,S$3,0))</f>
        <v>452351</v>
      </c>
      <c r="T369">
        <f>IF(VLOOKUP($A369&amp;$C369,[1]!data,T$3,0)=0,"",VLOOKUP($A369&amp;$C369,[1]!data,T$3,0))</f>
        <v>479266</v>
      </c>
      <c r="U369">
        <f>IF(VLOOKUP($A369&amp;$C369,[1]!data,U$3,0)=0,"",VLOOKUP($A369&amp;$C369,[1]!data,U$3,0))</f>
        <v>507875</v>
      </c>
      <c r="V369">
        <f>IF(VLOOKUP($A369&amp;$C369,[1]!data,V$3,0)=0,"",VLOOKUP($A369&amp;$C369,[1]!data,V$3,0))</f>
        <v>538074</v>
      </c>
      <c r="W369">
        <f>IF(VLOOKUP($A369&amp;$C369,[1]!data,W$3,0)=0,"",VLOOKUP($A369&amp;$C369,[1]!data,W$3,0))</f>
        <v>570245</v>
      </c>
      <c r="X369">
        <f>IF(VLOOKUP($A369&amp;$C369,[1]!data,X$3,0)=0,"",VLOOKUP($A369&amp;$C369,[1]!data,X$3,0))</f>
        <v>604690</v>
      </c>
      <c r="Y369">
        <f>IF(VLOOKUP($A369&amp;$C369,[1]!data,Y$3,0)=0,"",VLOOKUP($A369&amp;$C369,[1]!data,Y$3,0))</f>
        <v>641087</v>
      </c>
      <c r="Z369">
        <f>IF(VLOOKUP($A369&amp;$C369,[1]!data,Z$3,0)=0,"",VLOOKUP($A369&amp;$C369,[1]!data,Z$3,0))</f>
        <v>679486</v>
      </c>
      <c r="AA369">
        <f>IF(VLOOKUP($A369&amp;$C369,[1]!data,AA$3,0)=0,"",VLOOKUP($A369&amp;$C369,[1]!data,AA$3,0))</f>
        <v>719532</v>
      </c>
      <c r="AB369">
        <f>IF(VLOOKUP($A369&amp;$C369,[1]!data,AB$3,0)=0,"",VLOOKUP($A369&amp;$C369,[1]!data,AB$3,0))</f>
        <v>761155</v>
      </c>
      <c r="AC369">
        <f>IF(VLOOKUP($A369&amp;$C369,[1]!data,AC$3,0)=0,"",VLOOKUP($A369&amp;$C369,[1]!data,AC$3,0))</f>
        <v>805569</v>
      </c>
      <c r="AD369">
        <f>IF(VLOOKUP($A369&amp;$C369,[1]!data,AD$3,0)=0,"",VLOOKUP($A369&amp;$C369,[1]!data,AD$3,0))</f>
        <v>866068</v>
      </c>
      <c r="AE369">
        <f>IF(VLOOKUP($A369&amp;$C369,[1]!data,AE$3,0)=0,"",VLOOKUP($A369&amp;$C369,[1]!data,AE$3,0))</f>
        <v>949038</v>
      </c>
      <c r="AF369">
        <f>IF(VLOOKUP($A369&amp;$C369,[1]!data,AF$3,0)=0,"",VLOOKUP($A369&amp;$C369,[1]!data,AF$3,0))</f>
        <v>1036622</v>
      </c>
      <c r="AG369">
        <f>IF(VLOOKUP($A369&amp;$C369,[1]!data,AG$3,0)=0,"",VLOOKUP($A369&amp;$C369,[1]!data,AG$3,0))</f>
        <v>1128503</v>
      </c>
      <c r="AH369">
        <f>IF(VLOOKUP($A369&amp;$C369,[1]!data,AH$3,0)=0,"",VLOOKUP($A369&amp;$C369,[1]!data,AH$3,0))</f>
        <v>1224577</v>
      </c>
      <c r="AI369">
        <f>IF(VLOOKUP($A369&amp;$C369,[1]!data,AI$3,0)=0,"",VLOOKUP($A369&amp;$C369,[1]!data,AI$3,0))</f>
        <v>1324364</v>
      </c>
      <c r="AJ369">
        <f>IF(VLOOKUP($A369&amp;$C369,[1]!data,AJ$3,0)=0,"",VLOOKUP($A369&amp;$C369,[1]!data,AJ$3,0))</f>
        <v>1224677</v>
      </c>
      <c r="AK369">
        <f>IF(VLOOKUP($A369&amp;$C369,[1]!data,AK$3,0)=0,"",VLOOKUP($A369&amp;$C369,[1]!data,AK$3,0))</f>
        <v>1124757</v>
      </c>
      <c r="AL369">
        <f>IF(VLOOKUP($A369&amp;$C369,[1]!data,AL$3,0)=0,"",VLOOKUP($A369&amp;$C369,[1]!data,AL$3,0))</f>
        <v>1129334</v>
      </c>
      <c r="AM369">
        <f>IF(VLOOKUP($A369&amp;$C369,[1]!data,AM$3,0)=0,"",VLOOKUP($A369&amp;$C369,[1]!data,AM$3,0))</f>
        <v>1109233</v>
      </c>
      <c r="AN369">
        <f>IF(VLOOKUP($A369&amp;$C369,[1]!data,AN$3,0)=0,"",VLOOKUP($A369&amp;$C369,[1]!data,AN$3,0))</f>
        <v>1040943</v>
      </c>
      <c r="AO369">
        <f>IF(VLOOKUP($A369&amp;$C369,[1]!data,AO$3,0)=0,"",VLOOKUP($A369&amp;$C369,[1]!data,AO$3,0))</f>
        <v>984657</v>
      </c>
      <c r="AP369">
        <f>IF(VLOOKUP($A369&amp;$C369,[1]!data,AP$3,0)=0,"",VLOOKUP($A369&amp;$C369,[1]!data,AP$3,0))</f>
        <v>946912</v>
      </c>
      <c r="AQ369">
        <f>IF(VLOOKUP($A369&amp;$C369,[1]!data,AQ$3,0)=0,"",VLOOKUP($A369&amp;$C369,[1]!data,AQ$3,0))</f>
        <v>1032064</v>
      </c>
      <c r="AR369">
        <f>IF(VLOOKUP($A369&amp;$C369,[1]!data,AR$3,0)=0,"",VLOOKUP($A369&amp;$C369,[1]!data,AR$3,0))</f>
        <v>1151916</v>
      </c>
      <c r="AS369">
        <f>IF(VLOOKUP($A369&amp;$C369,[1]!data,AS$3,0)=0,"",VLOOKUP($A369&amp;$C369,[1]!data,AS$3,0))</f>
        <v>1227152</v>
      </c>
      <c r="AT369">
        <f>IF(VLOOKUP($A369&amp;$C369,[1]!data,AT$3,0)=0,"",VLOOKUP($A369&amp;$C369,[1]!data,AT$3,0))</f>
        <v>1283482</v>
      </c>
      <c r="AU369">
        <f>IF(VLOOKUP($A369&amp;$C369,[1]!data,AU$3,0)=0,"",VLOOKUP($A369&amp;$C369,[1]!data,AU$3,0))</f>
        <v>1331992</v>
      </c>
      <c r="AV369">
        <f>IF(VLOOKUP($A369&amp;$C369,[1]!data,AV$3,0)=0,"",VLOOKUP($A369&amp;$C369,[1]!data,AV$3,0))</f>
        <v>1377790</v>
      </c>
      <c r="AW369">
        <f>IF(VLOOKUP($A369&amp;$C369,[1]!data,AW$3,0)=0,"",VLOOKUP($A369&amp;$C369,[1]!data,AW$3,0))</f>
        <v>1399465</v>
      </c>
      <c r="AX369">
        <f>IF(VLOOKUP($A369&amp;$C369,[1]!data,AX$3,0)=0,"",VLOOKUP($A369&amp;$C369,[1]!data,AX$3,0))</f>
        <v>1427146</v>
      </c>
      <c r="AY369">
        <f>IF(VLOOKUP($A369&amp;$C369,[1]!data,AY$3,0)=0,"",VLOOKUP($A369&amp;$C369,[1]!data,AY$3,0))</f>
        <v>1504172</v>
      </c>
      <c r="AZ369">
        <f>IF(VLOOKUP($A369&amp;$C369,[1]!data,AZ$3,0)=0,"",VLOOKUP($A369&amp;$C369,[1]!data,AZ$3,0))</f>
        <v>1603166</v>
      </c>
      <c r="BA369">
        <f>IF(VLOOKUP($A369&amp;$C369,[1]!data,BA$3,0)=0,"",VLOOKUP($A369&amp;$C369,[1]!data,BA$3,0))</f>
        <v>1698015</v>
      </c>
      <c r="BB369">
        <f>IF(VLOOKUP($A369&amp;$C369,[1]!data,BB$3,0)=0,"",VLOOKUP($A369&amp;$C369,[1]!data,BB$3,0))</f>
        <v>1781757</v>
      </c>
      <c r="BC369">
        <f>IF(VLOOKUP($A369&amp;$C369,[1]!data,BC$3,0)=0,"",VLOOKUP($A369&amp;$C369,[1]!data,BC$3,0))</f>
        <v>1852759</v>
      </c>
      <c r="BD369">
        <f>IF(VLOOKUP($A369&amp;$C369,[1]!data,BD$3,0)=0,"",VLOOKUP($A369&amp;$C369,[1]!data,BD$3,0))</f>
        <v>1922062</v>
      </c>
      <c r="BE369">
        <f>IF(VLOOKUP($A369&amp;$C369,[1]!data,BE$3,0)=0,"",VLOOKUP($A369&amp;$C369,[1]!data,BE$3,0))</f>
        <v>2015022</v>
      </c>
      <c r="BF369">
        <f>IF(VLOOKUP($A369&amp;$C369,[1]!data,BF$3,0)=0,"",VLOOKUP($A369&amp;$C369,[1]!data,BF$3,0))</f>
        <v>2104489</v>
      </c>
      <c r="BG369">
        <f>IF(VLOOKUP($A369&amp;$C369,[1]!data,BG$3,0)=0,"",VLOOKUP($A369&amp;$C369,[1]!data,BG$3,0))</f>
        <v>2168719</v>
      </c>
      <c r="BH369">
        <f>IF(VLOOKUP($A369&amp;$C369,[1]!data,BH$3,0)=0,"",VLOOKUP($A369&amp;$C369,[1]!data,BH$3,0))</f>
        <v>2232447</v>
      </c>
      <c r="BI369">
        <f>IF(VLOOKUP($A369&amp;$C369,[1]!data,BI$3,0)=0,"",VLOOKUP($A369&amp;$C369,[1]!data,BI$3,0))</f>
        <v>2297862</v>
      </c>
      <c r="BJ369">
        <f>IF(VLOOKUP($A369&amp;$C369,[1]!data,BJ$3,0)=0,"",VLOOKUP($A369&amp;$C369,[1]!data,BJ$3,0))</f>
        <v>2365002</v>
      </c>
      <c r="BK369">
        <f>IF(VLOOKUP($A369&amp;$C369,[1]!data,BK$3,0)=0,"",VLOOKUP($A369&amp;$C369,[1]!data,BK$3,0))</f>
        <v>2431748</v>
      </c>
      <c r="BL369">
        <f>IF(VLOOKUP($A369&amp;$C369,[1]!data,BL$3,0)=0,"",VLOOKUP($A369&amp;$C369,[1]!data,BL$3,0))</f>
        <v>2500972</v>
      </c>
      <c r="BM369">
        <f>IF(VLOOKUP($A369&amp;$C369,[1]!data,BM$3,0)=0,"",VLOOKUP($A369&amp;$C369,[1]!data,BM$3,0))</f>
        <v>2573157</v>
      </c>
      <c r="BN369">
        <f>IF(VLOOKUP($A369&amp;$C369,[1]!data,BN$3,0)=0,"",VLOOKUP($A369&amp;$C369,[1]!data,BN$3,0))</f>
        <v>2650072</v>
      </c>
      <c r="BO369">
        <f>IF(VLOOKUP($A369&amp;$C369,[1]!data,BO$3,0)=0,"",VLOOKUP($A369&amp;$C369,[1]!data,BO$3,0))</f>
        <v>2730335</v>
      </c>
    </row>
    <row r="370" spans="1:67" x14ac:dyDescent="0.35">
      <c r="A370" t="s">
        <v>318</v>
      </c>
      <c r="B370" t="s">
        <v>319</v>
      </c>
      <c r="C370" t="s">
        <v>70</v>
      </c>
      <c r="D370" t="s">
        <v>71</v>
      </c>
      <c r="E370">
        <v>0</v>
      </c>
      <c r="F370">
        <f>IF(VLOOKUP($A370&amp;$C370,[1]!data,F$3,0)=0,"",VLOOKUP($A370&amp;$C370,[1]!data,F$3,0))</f>
        <v>1426986</v>
      </c>
      <c r="G370">
        <f>IF(VLOOKUP($A370&amp;$C370,[1]!data,G$3,0)=0,"",VLOOKUP($A370&amp;$C370,[1]!data,G$3,0))</f>
        <v>1478760</v>
      </c>
      <c r="H370">
        <f>IF(VLOOKUP($A370&amp;$C370,[1]!data,H$3,0)=0,"",VLOOKUP($A370&amp;$C370,[1]!data,H$3,0))</f>
        <v>1535157</v>
      </c>
      <c r="I370">
        <f>IF(VLOOKUP($A370&amp;$C370,[1]!data,I$3,0)=0,"",VLOOKUP($A370&amp;$C370,[1]!data,I$3,0))</f>
        <v>1594758</v>
      </c>
      <c r="J370">
        <f>IF(VLOOKUP($A370&amp;$C370,[1]!data,J$3,0)=0,"",VLOOKUP($A370&amp;$C370,[1]!data,J$3,0))</f>
        <v>1652102</v>
      </c>
      <c r="K370">
        <f>IF(VLOOKUP($A370&amp;$C370,[1]!data,K$3,0)=0,"",VLOOKUP($A370&amp;$C370,[1]!data,K$3,0))</f>
        <v>1700072</v>
      </c>
      <c r="L370">
        <f>IF(VLOOKUP($A370&amp;$C370,[1]!data,L$3,0)=0,"",VLOOKUP($A370&amp;$C370,[1]!data,L$3,0))</f>
        <v>1739831</v>
      </c>
      <c r="M370">
        <f>IF(VLOOKUP($A370&amp;$C370,[1]!data,M$3,0)=0,"",VLOOKUP($A370&amp;$C370,[1]!data,M$3,0))</f>
        <v>1778578</v>
      </c>
      <c r="N370">
        <f>IF(VLOOKUP($A370&amp;$C370,[1]!data,N$3,0)=0,"",VLOOKUP($A370&amp;$C370,[1]!data,N$3,0))</f>
        <v>1819393</v>
      </c>
      <c r="O370">
        <f>IF(VLOOKUP($A370&amp;$C370,[1]!data,O$3,0)=0,"",VLOOKUP($A370&amp;$C370,[1]!data,O$3,0))</f>
        <v>1862823</v>
      </c>
      <c r="P370">
        <f>IF(VLOOKUP($A370&amp;$C370,[1]!data,P$3,0)=0,"",VLOOKUP($A370&amp;$C370,[1]!data,P$3,0))</f>
        <v>1909177</v>
      </c>
      <c r="Q370">
        <f>IF(VLOOKUP($A370&amp;$C370,[1]!data,Q$3,0)=0,"",VLOOKUP($A370&amp;$C370,[1]!data,Q$3,0))</f>
        <v>1958320</v>
      </c>
      <c r="R370">
        <f>IF(VLOOKUP($A370&amp;$C370,[1]!data,R$3,0)=0,"",VLOOKUP($A370&amp;$C370,[1]!data,R$3,0))</f>
        <v>2012796</v>
      </c>
      <c r="S370">
        <f>IF(VLOOKUP($A370&amp;$C370,[1]!data,S$3,0)=0,"",VLOOKUP($A370&amp;$C370,[1]!data,S$3,0))</f>
        <v>2084256</v>
      </c>
      <c r="T370">
        <f>IF(VLOOKUP($A370&amp;$C370,[1]!data,T$3,0)=0,"",VLOOKUP($A370&amp;$C370,[1]!data,T$3,0))</f>
        <v>2179446</v>
      </c>
      <c r="U370">
        <f>IF(VLOOKUP($A370&amp;$C370,[1]!data,U$3,0)=0,"",VLOOKUP($A370&amp;$C370,[1]!data,U$3,0))</f>
        <v>2291841</v>
      </c>
      <c r="V370">
        <f>IF(VLOOKUP($A370&amp;$C370,[1]!data,V$3,0)=0,"",VLOOKUP($A370&amp;$C370,[1]!data,V$3,0))</f>
        <v>2413760</v>
      </c>
      <c r="W370">
        <f>IF(VLOOKUP($A370&amp;$C370,[1]!data,W$3,0)=0,"",VLOOKUP($A370&amp;$C370,[1]!data,W$3,0))</f>
        <v>2541805</v>
      </c>
      <c r="X370">
        <f>IF(VLOOKUP($A370&amp;$C370,[1]!data,X$3,0)=0,"",VLOOKUP($A370&amp;$C370,[1]!data,X$3,0))</f>
        <v>2676117</v>
      </c>
      <c r="Y370">
        <f>IF(VLOOKUP($A370&amp;$C370,[1]!data,Y$3,0)=0,"",VLOOKUP($A370&amp;$C370,[1]!data,Y$3,0))</f>
        <v>2816917</v>
      </c>
      <c r="Z370">
        <f>IF(VLOOKUP($A370&amp;$C370,[1]!data,Z$3,0)=0,"",VLOOKUP($A370&amp;$C370,[1]!data,Z$3,0))</f>
        <v>2962720</v>
      </c>
      <c r="AA370">
        <f>IF(VLOOKUP($A370&amp;$C370,[1]!data,AA$3,0)=0,"",VLOOKUP($A370&amp;$C370,[1]!data,AA$3,0))</f>
        <v>3112015</v>
      </c>
      <c r="AB370">
        <f>IF(VLOOKUP($A370&amp;$C370,[1]!data,AB$3,0)=0,"",VLOOKUP($A370&amp;$C370,[1]!data,AB$3,0))</f>
        <v>3265457</v>
      </c>
      <c r="AC370">
        <f>IF(VLOOKUP($A370&amp;$C370,[1]!data,AC$3,0)=0,"",VLOOKUP($A370&amp;$C370,[1]!data,AC$3,0))</f>
        <v>3423592</v>
      </c>
      <c r="AD370">
        <f>IF(VLOOKUP($A370&amp;$C370,[1]!data,AD$3,0)=0,"",VLOOKUP($A370&amp;$C370,[1]!data,AD$3,0))</f>
        <v>3564547</v>
      </c>
      <c r="AE370">
        <f>IF(VLOOKUP($A370&amp;$C370,[1]!data,AE$3,0)=0,"",VLOOKUP($A370&amp;$C370,[1]!data,AE$3,0))</f>
        <v>3684313</v>
      </c>
      <c r="AF370">
        <f>IF(VLOOKUP($A370&amp;$C370,[1]!data,AF$3,0)=0,"",VLOOKUP($A370&amp;$C370,[1]!data,AF$3,0))</f>
        <v>3800110</v>
      </c>
      <c r="AG370">
        <f>IF(VLOOKUP($A370&amp;$C370,[1]!data,AG$3,0)=0,"",VLOOKUP($A370&amp;$C370,[1]!data,AG$3,0))</f>
        <v>3911939</v>
      </c>
      <c r="AH370">
        <f>IF(VLOOKUP($A370&amp;$C370,[1]!data,AH$3,0)=0,"",VLOOKUP($A370&amp;$C370,[1]!data,AH$3,0))</f>
        <v>4021565</v>
      </c>
      <c r="AI370">
        <f>IF(VLOOKUP($A370&amp;$C370,[1]!data,AI$3,0)=0,"",VLOOKUP($A370&amp;$C370,[1]!data,AI$3,0))</f>
        <v>4130042</v>
      </c>
      <c r="AJ370">
        <f>IF(VLOOKUP($A370&amp;$C370,[1]!data,AJ$3,0)=0,"",VLOOKUP($A370&amp;$C370,[1]!data,AJ$3,0))</f>
        <v>4236983</v>
      </c>
      <c r="AK370">
        <f>IF(VLOOKUP($A370&amp;$C370,[1]!data,AK$3,0)=0,"",VLOOKUP($A370&amp;$C370,[1]!data,AK$3,0))</f>
        <v>4341971</v>
      </c>
      <c r="AL370">
        <f>IF(VLOOKUP($A370&amp;$C370,[1]!data,AL$3,0)=0,"",VLOOKUP($A370&amp;$C370,[1]!data,AL$3,0))</f>
        <v>4444820</v>
      </c>
      <c r="AM370">
        <f>IF(VLOOKUP($A370&amp;$C370,[1]!data,AM$3,0)=0,"",VLOOKUP($A370&amp;$C370,[1]!data,AM$3,0))</f>
        <v>4544970</v>
      </c>
      <c r="AN370">
        <f>IF(VLOOKUP($A370&amp;$C370,[1]!data,AN$3,0)=0,"",VLOOKUP($A370&amp;$C370,[1]!data,AN$3,0))</f>
        <v>4641296</v>
      </c>
      <c r="AO370">
        <f>IF(VLOOKUP($A370&amp;$C370,[1]!data,AO$3,0)=0,"",VLOOKUP($A370&amp;$C370,[1]!data,AO$3,0))</f>
        <v>4733063</v>
      </c>
      <c r="AP370">
        <f>IF(VLOOKUP($A370&amp;$C370,[1]!data,AP$3,0)=0,"",VLOOKUP($A370&amp;$C370,[1]!data,AP$3,0))</f>
        <v>4820066</v>
      </c>
      <c r="AQ370">
        <f>IF(VLOOKUP($A370&amp;$C370,[1]!data,AQ$3,0)=0,"",VLOOKUP($A370&amp;$C370,[1]!data,AQ$3,0))</f>
        <v>4902346</v>
      </c>
      <c r="AR370">
        <f>IF(VLOOKUP($A370&amp;$C370,[1]!data,AR$3,0)=0,"",VLOOKUP($A370&amp;$C370,[1]!data,AR$3,0))</f>
        <v>4980962</v>
      </c>
      <c r="AS370">
        <f>IF(VLOOKUP($A370&amp;$C370,[1]!data,AS$3,0)=0,"",VLOOKUP($A370&amp;$C370,[1]!data,AS$3,0))</f>
        <v>5057998</v>
      </c>
      <c r="AT370">
        <f>IF(VLOOKUP($A370&amp;$C370,[1]!data,AT$3,0)=0,"",VLOOKUP($A370&amp;$C370,[1]!data,AT$3,0))</f>
        <v>5154790</v>
      </c>
      <c r="AU370">
        <f>IF(VLOOKUP($A370&amp;$C370,[1]!data,AU$3,0)=0,"",VLOOKUP($A370&amp;$C370,[1]!data,AU$3,0))</f>
        <v>5275916</v>
      </c>
      <c r="AV370">
        <f>IF(VLOOKUP($A370&amp;$C370,[1]!data,AV$3,0)=0,"",VLOOKUP($A370&amp;$C370,[1]!data,AV$3,0))</f>
        <v>5405326</v>
      </c>
      <c r="AW370">
        <f>IF(VLOOKUP($A370&amp;$C370,[1]!data,AW$3,0)=0,"",VLOOKUP($A370&amp;$C370,[1]!data,AW$3,0))</f>
        <v>5542641</v>
      </c>
      <c r="AX370">
        <f>IF(VLOOKUP($A370&amp;$C370,[1]!data,AX$3,0)=0,"",VLOOKUP($A370&amp;$C370,[1]!data,AX$3,0))</f>
        <v>5687563</v>
      </c>
      <c r="AY370">
        <f>IF(VLOOKUP($A370&amp;$C370,[1]!data,AY$3,0)=0,"",VLOOKUP($A370&amp;$C370,[1]!data,AY$3,0))</f>
        <v>5837986</v>
      </c>
      <c r="AZ370">
        <f>IF(VLOOKUP($A370&amp;$C370,[1]!data,AZ$3,0)=0,"",VLOOKUP($A370&amp;$C370,[1]!data,AZ$3,0))</f>
        <v>5973369</v>
      </c>
      <c r="BA370">
        <f>IF(VLOOKUP($A370&amp;$C370,[1]!data,BA$3,0)=0,"",VLOOKUP($A370&amp;$C370,[1]!data,BA$3,0))</f>
        <v>6097177</v>
      </c>
      <c r="BB370">
        <f>IF(VLOOKUP($A370&amp;$C370,[1]!data,BB$3,0)=0,"",VLOOKUP($A370&amp;$C370,[1]!data,BB$3,0))</f>
        <v>6228370</v>
      </c>
      <c r="BC370">
        <f>IF(VLOOKUP($A370&amp;$C370,[1]!data,BC$3,0)=0,"",VLOOKUP($A370&amp;$C370,[1]!data,BC$3,0))</f>
        <v>6360191</v>
      </c>
      <c r="BD370">
        <f>IF(VLOOKUP($A370&amp;$C370,[1]!data,BD$3,0)=0,"",VLOOKUP($A370&amp;$C370,[1]!data,BD$3,0))</f>
        <v>6491988</v>
      </c>
      <c r="BE370">
        <f>IF(VLOOKUP($A370&amp;$C370,[1]!data,BE$3,0)=0,"",VLOOKUP($A370&amp;$C370,[1]!data,BE$3,0))</f>
        <v>6188132</v>
      </c>
      <c r="BF370">
        <f>IF(VLOOKUP($A370&amp;$C370,[1]!data,BF$3,0)=0,"",VLOOKUP($A370&amp;$C370,[1]!data,BF$3,0))</f>
        <v>5869870</v>
      </c>
      <c r="BG370">
        <f>IF(VLOOKUP($A370&amp;$C370,[1]!data,BG$3,0)=0,"",VLOOKUP($A370&amp;$C370,[1]!data,BG$3,0))</f>
        <v>5985221</v>
      </c>
      <c r="BH370">
        <f>IF(VLOOKUP($A370&amp;$C370,[1]!data,BH$3,0)=0,"",VLOOKUP($A370&amp;$C370,[1]!data,BH$3,0))</f>
        <v>6097764</v>
      </c>
      <c r="BI370">
        <f>IF(VLOOKUP($A370&amp;$C370,[1]!data,BI$3,0)=0,"",VLOOKUP($A370&amp;$C370,[1]!data,BI$3,0))</f>
        <v>6192235</v>
      </c>
      <c r="BJ370">
        <f>IF(VLOOKUP($A370&amp;$C370,[1]!data,BJ$3,0)=0,"",VLOOKUP($A370&amp;$C370,[1]!data,BJ$3,0))</f>
        <v>6282196</v>
      </c>
      <c r="BK370">
        <f>IF(VLOOKUP($A370&amp;$C370,[1]!data,BK$3,0)=0,"",VLOOKUP($A370&amp;$C370,[1]!data,BK$3,0))</f>
        <v>6378261</v>
      </c>
      <c r="BL370">
        <f>IF(VLOOKUP($A370&amp;$C370,[1]!data,BL$3,0)=0,"",VLOOKUP($A370&amp;$C370,[1]!data,BL$3,0))</f>
        <v>6477793</v>
      </c>
      <c r="BM370">
        <f>IF(VLOOKUP($A370&amp;$C370,[1]!data,BM$3,0)=0,"",VLOOKUP($A370&amp;$C370,[1]!data,BM$3,0))</f>
        <v>6569088</v>
      </c>
      <c r="BN370">
        <f>IF(VLOOKUP($A370&amp;$C370,[1]!data,BN$3,0)=0,"",VLOOKUP($A370&amp;$C370,[1]!data,BN$3,0))</f>
        <v>6653942</v>
      </c>
      <c r="BO370">
        <f>IF(VLOOKUP($A370&amp;$C370,[1]!data,BO$3,0)=0,"",VLOOKUP($A370&amp;$C370,[1]!data,BO$3,0))</f>
        <v>6735277</v>
      </c>
    </row>
    <row r="371" spans="1:67" x14ac:dyDescent="0.35">
      <c r="A371" t="s">
        <v>318</v>
      </c>
      <c r="B371" t="s">
        <v>319</v>
      </c>
      <c r="C371" t="s">
        <v>72</v>
      </c>
      <c r="D371" t="s">
        <v>73</v>
      </c>
      <c r="E371">
        <v>0</v>
      </c>
      <c r="F371">
        <f>IF(VLOOKUP($A371&amp;$C371,[1]!data,F$3,0)=0,"",VLOOKUP($A371&amp;$C371,[1]!data,F$3,0))</f>
        <v>1037091</v>
      </c>
      <c r="G371">
        <f>IF(VLOOKUP($A371&amp;$C371,[1]!data,G$3,0)=0,"",VLOOKUP($A371&amp;$C371,[1]!data,G$3,0))</f>
        <v>1061794</v>
      </c>
      <c r="H371">
        <f>IF(VLOOKUP($A371&amp;$C371,[1]!data,H$3,0)=0,"",VLOOKUP($A371&amp;$C371,[1]!data,H$3,0))</f>
        <v>1088595</v>
      </c>
      <c r="I371">
        <f>IF(VLOOKUP($A371&amp;$C371,[1]!data,I$3,0)=0,"",VLOOKUP($A371&amp;$C371,[1]!data,I$3,0))</f>
        <v>1116362</v>
      </c>
      <c r="J371">
        <f>IF(VLOOKUP($A371&amp;$C371,[1]!data,J$3,0)=0,"",VLOOKUP($A371&amp;$C371,[1]!data,J$3,0))</f>
        <v>1141206</v>
      </c>
      <c r="K371">
        <f>IF(VLOOKUP($A371&amp;$C371,[1]!data,K$3,0)=0,"",VLOOKUP($A371&amp;$C371,[1]!data,K$3,0))</f>
        <v>1127726</v>
      </c>
      <c r="L371">
        <f>IF(VLOOKUP($A371&amp;$C371,[1]!data,L$3,0)=0,"",VLOOKUP($A371&amp;$C371,[1]!data,L$3,0))</f>
        <v>1101348</v>
      </c>
      <c r="M371">
        <f>IF(VLOOKUP($A371&amp;$C371,[1]!data,M$3,0)=0,"",VLOOKUP($A371&amp;$C371,[1]!data,M$3,0))</f>
        <v>1070010</v>
      </c>
      <c r="N371">
        <f>IF(VLOOKUP($A371&amp;$C371,[1]!data,N$3,0)=0,"",VLOOKUP($A371&amp;$C371,[1]!data,N$3,0))</f>
        <v>1035780</v>
      </c>
      <c r="O371">
        <f>IF(VLOOKUP($A371&amp;$C371,[1]!data,O$3,0)=0,"",VLOOKUP($A371&amp;$C371,[1]!data,O$3,0))</f>
        <v>999367</v>
      </c>
      <c r="P371">
        <f>IF(VLOOKUP($A371&amp;$C371,[1]!data,P$3,0)=0,"",VLOOKUP($A371&amp;$C371,[1]!data,P$3,0))</f>
        <v>960870</v>
      </c>
      <c r="Q371">
        <f>IF(VLOOKUP($A371&amp;$C371,[1]!data,Q$3,0)=0,"",VLOOKUP($A371&amp;$C371,[1]!data,Q$3,0))</f>
        <v>920567</v>
      </c>
      <c r="R371">
        <f>IF(VLOOKUP($A371&amp;$C371,[1]!data,R$3,0)=0,"",VLOOKUP($A371&amp;$C371,[1]!data,R$3,0))</f>
        <v>879753</v>
      </c>
      <c r="S371">
        <f>IF(VLOOKUP($A371&amp;$C371,[1]!data,S$3,0)=0,"",VLOOKUP($A371&amp;$C371,[1]!data,S$3,0))</f>
        <v>843540</v>
      </c>
      <c r="T371">
        <f>IF(VLOOKUP($A371&amp;$C371,[1]!data,T$3,0)=0,"",VLOOKUP($A371&amp;$C371,[1]!data,T$3,0))</f>
        <v>844819</v>
      </c>
      <c r="U371">
        <f>IF(VLOOKUP($A371&amp;$C371,[1]!data,U$3,0)=0,"",VLOOKUP($A371&amp;$C371,[1]!data,U$3,0))</f>
        <v>852909</v>
      </c>
      <c r="V371">
        <f>IF(VLOOKUP($A371&amp;$C371,[1]!data,V$3,0)=0,"",VLOOKUP($A371&amp;$C371,[1]!data,V$3,0))</f>
        <v>861471</v>
      </c>
      <c r="W371">
        <f>IF(VLOOKUP($A371&amp;$C371,[1]!data,W$3,0)=0,"",VLOOKUP($A371&amp;$C371,[1]!data,W$3,0))</f>
        <v>869246</v>
      </c>
      <c r="X371">
        <f>IF(VLOOKUP($A371&amp;$C371,[1]!data,X$3,0)=0,"",VLOOKUP($A371&amp;$C371,[1]!data,X$3,0))</f>
        <v>876027</v>
      </c>
      <c r="Y371">
        <f>IF(VLOOKUP($A371&amp;$C371,[1]!data,Y$3,0)=0,"",VLOOKUP($A371&amp;$C371,[1]!data,Y$3,0))</f>
        <v>881808</v>
      </c>
      <c r="Z371">
        <f>IF(VLOOKUP($A371&amp;$C371,[1]!data,Z$3,0)=0,"",VLOOKUP($A371&amp;$C371,[1]!data,Z$3,0))</f>
        <v>886031</v>
      </c>
      <c r="AA371">
        <f>IF(VLOOKUP($A371&amp;$C371,[1]!data,AA$3,0)=0,"",VLOOKUP($A371&amp;$C371,[1]!data,AA$3,0))</f>
        <v>888449</v>
      </c>
      <c r="AB371">
        <f>IF(VLOOKUP($A371&amp;$C371,[1]!data,AB$3,0)=0,"",VLOOKUP($A371&amp;$C371,[1]!data,AB$3,0))</f>
        <v>889086</v>
      </c>
      <c r="AC371">
        <f>IF(VLOOKUP($A371&amp;$C371,[1]!data,AC$3,0)=0,"",VLOOKUP($A371&amp;$C371,[1]!data,AC$3,0))</f>
        <v>888251</v>
      </c>
      <c r="AD371">
        <f>IF(VLOOKUP($A371&amp;$C371,[1]!data,AD$3,0)=0,"",VLOOKUP($A371&amp;$C371,[1]!data,AD$3,0))</f>
        <v>880443</v>
      </c>
      <c r="AE371">
        <f>IF(VLOOKUP($A371&amp;$C371,[1]!data,AE$3,0)=0,"",VLOOKUP($A371&amp;$C371,[1]!data,AE$3,0))</f>
        <v>904499</v>
      </c>
      <c r="AF371">
        <f>IF(VLOOKUP($A371&amp;$C371,[1]!data,AF$3,0)=0,"",VLOOKUP($A371&amp;$C371,[1]!data,AF$3,0))</f>
        <v>930837</v>
      </c>
      <c r="AG371">
        <f>IF(VLOOKUP($A371&amp;$C371,[1]!data,AG$3,0)=0,"",VLOOKUP($A371&amp;$C371,[1]!data,AG$3,0))</f>
        <v>956078</v>
      </c>
      <c r="AH371">
        <f>IF(VLOOKUP($A371&amp;$C371,[1]!data,AH$3,0)=0,"",VLOOKUP($A371&amp;$C371,[1]!data,AH$3,0))</f>
        <v>980699</v>
      </c>
      <c r="AI371">
        <f>IF(VLOOKUP($A371&amp;$C371,[1]!data,AI$3,0)=0,"",VLOOKUP($A371&amp;$C371,[1]!data,AI$3,0))</f>
        <v>1004881</v>
      </c>
      <c r="AJ371">
        <f>IF(VLOOKUP($A371&amp;$C371,[1]!data,AJ$3,0)=0,"",VLOOKUP($A371&amp;$C371,[1]!data,AJ$3,0))</f>
        <v>1028612</v>
      </c>
      <c r="AK371">
        <f>IF(VLOOKUP($A371&amp;$C371,[1]!data,AK$3,0)=0,"",VLOOKUP($A371&amp;$C371,[1]!data,AK$3,0))</f>
        <v>1051756</v>
      </c>
      <c r="AL371">
        <f>IF(VLOOKUP($A371&amp;$C371,[1]!data,AL$3,0)=0,"",VLOOKUP($A371&amp;$C371,[1]!data,AL$3,0))</f>
        <v>1074224</v>
      </c>
      <c r="AM371">
        <f>IF(VLOOKUP($A371&amp;$C371,[1]!data,AM$3,0)=0,"",VLOOKUP($A371&amp;$C371,[1]!data,AM$3,0))</f>
        <v>1095974</v>
      </c>
      <c r="AN371">
        <f>IF(VLOOKUP($A371&amp;$C371,[1]!data,AN$3,0)=0,"",VLOOKUP($A371&amp;$C371,[1]!data,AN$3,0))</f>
        <v>1116696</v>
      </c>
      <c r="AO371">
        <f>IF(VLOOKUP($A371&amp;$C371,[1]!data,AO$3,0)=0,"",VLOOKUP($A371&amp;$C371,[1]!data,AO$3,0))</f>
        <v>1136219</v>
      </c>
      <c r="AP371">
        <f>IF(VLOOKUP($A371&amp;$C371,[1]!data,AP$3,0)=0,"",VLOOKUP($A371&amp;$C371,[1]!data,AP$3,0))</f>
        <v>1154502</v>
      </c>
      <c r="AQ371">
        <f>IF(VLOOKUP($A371&amp;$C371,[1]!data,AQ$3,0)=0,"",VLOOKUP($A371&amp;$C371,[1]!data,AQ$3,0))</f>
        <v>1170974</v>
      </c>
      <c r="AR371">
        <f>IF(VLOOKUP($A371&amp;$C371,[1]!data,AR$3,0)=0,"",VLOOKUP($A371&amp;$C371,[1]!data,AR$3,0))</f>
        <v>1185818</v>
      </c>
      <c r="AS371">
        <f>IF(VLOOKUP($A371&amp;$C371,[1]!data,AS$3,0)=0,"",VLOOKUP($A371&amp;$C371,[1]!data,AS$3,0))</f>
        <v>1199555</v>
      </c>
      <c r="AT371">
        <f>IF(VLOOKUP($A371&amp;$C371,[1]!data,AT$3,0)=0,"",VLOOKUP($A371&amp;$C371,[1]!data,AT$3,0))</f>
        <v>1217201</v>
      </c>
      <c r="AU371">
        <f>IF(VLOOKUP($A371&amp;$C371,[1]!data,AU$3,0)=0,"",VLOOKUP($A371&amp;$C371,[1]!data,AU$3,0))</f>
        <v>1239735</v>
      </c>
      <c r="AV371">
        <f>IF(VLOOKUP($A371&amp;$C371,[1]!data,AV$3,0)=0,"",VLOOKUP($A371&amp;$C371,[1]!data,AV$3,0))</f>
        <v>1263279</v>
      </c>
      <c r="AW371">
        <f>IF(VLOOKUP($A371&amp;$C371,[1]!data,AW$3,0)=0,"",VLOOKUP($A371&amp;$C371,[1]!data,AW$3,0))</f>
        <v>1287666</v>
      </c>
      <c r="AX371">
        <f>IF(VLOOKUP($A371&amp;$C371,[1]!data,AX$3,0)=0,"",VLOOKUP($A371&amp;$C371,[1]!data,AX$3,0))</f>
        <v>1312746</v>
      </c>
      <c r="AY371">
        <f>IF(VLOOKUP($A371&amp;$C371,[1]!data,AY$3,0)=0,"",VLOOKUP($A371&amp;$C371,[1]!data,AY$3,0))</f>
        <v>1338066</v>
      </c>
      <c r="AZ371">
        <f>IF(VLOOKUP($A371&amp;$C371,[1]!data,AZ$3,0)=0,"",VLOOKUP($A371&amp;$C371,[1]!data,AZ$3,0))</f>
        <v>1358762</v>
      </c>
      <c r="BA371">
        <f>IF(VLOOKUP($A371&amp;$C371,[1]!data,BA$3,0)=0,"",VLOOKUP($A371&amp;$C371,[1]!data,BA$3,0))</f>
        <v>1375706</v>
      </c>
      <c r="BB371">
        <f>IF(VLOOKUP($A371&amp;$C371,[1]!data,BB$3,0)=0,"",VLOOKUP($A371&amp;$C371,[1]!data,BB$3,0))</f>
        <v>1393162</v>
      </c>
      <c r="BC371">
        <f>IF(VLOOKUP($A371&amp;$C371,[1]!data,BC$3,0)=0,"",VLOOKUP($A371&amp;$C371,[1]!data,BC$3,0))</f>
        <v>1409609</v>
      </c>
      <c r="BD371">
        <f>IF(VLOOKUP($A371&amp;$C371,[1]!data,BD$3,0)=0,"",VLOOKUP($A371&amp;$C371,[1]!data,BD$3,0))</f>
        <v>1424862</v>
      </c>
      <c r="BE371">
        <f>IF(VLOOKUP($A371&amp;$C371,[1]!data,BE$3,0)=0,"",VLOOKUP($A371&amp;$C371,[1]!data,BE$3,0))</f>
        <v>1344248</v>
      </c>
      <c r="BF371">
        <f>IF(VLOOKUP($A371&amp;$C371,[1]!data,BF$3,0)=0,"",VLOOKUP($A371&amp;$C371,[1]!data,BF$3,0))</f>
        <v>1261318</v>
      </c>
      <c r="BG371">
        <f>IF(VLOOKUP($A371&amp;$C371,[1]!data,BG$3,0)=0,"",VLOOKUP($A371&amp;$C371,[1]!data,BG$3,0))</f>
        <v>1271500</v>
      </c>
      <c r="BH371">
        <f>IF(VLOOKUP($A371&amp;$C371,[1]!data,BH$3,0)=0,"",VLOOKUP($A371&amp;$C371,[1]!data,BH$3,0))</f>
        <v>1279982</v>
      </c>
      <c r="BI371">
        <f>IF(VLOOKUP($A371&amp;$C371,[1]!data,BI$3,0)=0,"",VLOOKUP($A371&amp;$C371,[1]!data,BI$3,0))</f>
        <v>1283650</v>
      </c>
      <c r="BJ371">
        <f>IF(VLOOKUP($A371&amp;$C371,[1]!data,BJ$3,0)=0,"",VLOOKUP($A371&amp;$C371,[1]!data,BJ$3,0))</f>
        <v>1285337</v>
      </c>
      <c r="BK371">
        <f>IF(VLOOKUP($A371&amp;$C371,[1]!data,BK$3,0)=0,"",VLOOKUP($A371&amp;$C371,[1]!data,BK$3,0))</f>
        <v>1287324</v>
      </c>
      <c r="BL371">
        <f>IF(VLOOKUP($A371&amp;$C371,[1]!data,BL$3,0)=0,"",VLOOKUP($A371&amp;$C371,[1]!data,BL$3,0))</f>
        <v>1288951</v>
      </c>
      <c r="BM371">
        <f>IF(VLOOKUP($A371&amp;$C371,[1]!data,BM$3,0)=0,"",VLOOKUP($A371&amp;$C371,[1]!data,BM$3,0))</f>
        <v>1288001</v>
      </c>
      <c r="BN371">
        <f>IF(VLOOKUP($A371&amp;$C371,[1]!data,BN$3,0)=0,"",VLOOKUP($A371&amp;$C371,[1]!data,BN$3,0))</f>
        <v>1284810</v>
      </c>
      <c r="BO371">
        <f>IF(VLOOKUP($A371&amp;$C371,[1]!data,BO$3,0)=0,"",VLOOKUP($A371&amp;$C371,[1]!data,BO$3,0))</f>
        <v>1280107</v>
      </c>
    </row>
    <row r="372" spans="1:67" x14ac:dyDescent="0.35">
      <c r="A372" t="s">
        <v>318</v>
      </c>
      <c r="B372" t="s">
        <v>319</v>
      </c>
      <c r="C372" t="s">
        <v>74</v>
      </c>
      <c r="D372" t="s">
        <v>75</v>
      </c>
      <c r="E372">
        <v>0</v>
      </c>
      <c r="F372">
        <f>IF(VLOOKUP($A372&amp;$C372,[1]!data,F$3,0)=0,"",VLOOKUP($A372&amp;$C372,[1]!data,F$3,0))</f>
        <v>389895</v>
      </c>
      <c r="G372">
        <f>IF(VLOOKUP($A372&amp;$C372,[1]!data,G$3,0)=0,"",VLOOKUP($A372&amp;$C372,[1]!data,G$3,0))</f>
        <v>416966</v>
      </c>
      <c r="H372">
        <f>IF(VLOOKUP($A372&amp;$C372,[1]!data,H$3,0)=0,"",VLOOKUP($A372&amp;$C372,[1]!data,H$3,0))</f>
        <v>446562</v>
      </c>
      <c r="I372">
        <f>IF(VLOOKUP($A372&amp;$C372,[1]!data,I$3,0)=0,"",VLOOKUP($A372&amp;$C372,[1]!data,I$3,0))</f>
        <v>478396</v>
      </c>
      <c r="J372">
        <f>IF(VLOOKUP($A372&amp;$C372,[1]!data,J$3,0)=0,"",VLOOKUP($A372&amp;$C372,[1]!data,J$3,0))</f>
        <v>510896</v>
      </c>
      <c r="K372">
        <f>IF(VLOOKUP($A372&amp;$C372,[1]!data,K$3,0)=0,"",VLOOKUP($A372&amp;$C372,[1]!data,K$3,0))</f>
        <v>572346</v>
      </c>
      <c r="L372">
        <f>IF(VLOOKUP($A372&amp;$C372,[1]!data,L$3,0)=0,"",VLOOKUP($A372&amp;$C372,[1]!data,L$3,0))</f>
        <v>638483</v>
      </c>
      <c r="M372">
        <f>IF(VLOOKUP($A372&amp;$C372,[1]!data,M$3,0)=0,"",VLOOKUP($A372&amp;$C372,[1]!data,M$3,0))</f>
        <v>708568</v>
      </c>
      <c r="N372">
        <f>IF(VLOOKUP($A372&amp;$C372,[1]!data,N$3,0)=0,"",VLOOKUP($A372&amp;$C372,[1]!data,N$3,0))</f>
        <v>783613</v>
      </c>
      <c r="O372">
        <f>IF(VLOOKUP($A372&amp;$C372,[1]!data,O$3,0)=0,"",VLOOKUP($A372&amp;$C372,[1]!data,O$3,0))</f>
        <v>863456</v>
      </c>
      <c r="P372">
        <f>IF(VLOOKUP($A372&amp;$C372,[1]!data,P$3,0)=0,"",VLOOKUP($A372&amp;$C372,[1]!data,P$3,0))</f>
        <v>948307</v>
      </c>
      <c r="Q372">
        <f>IF(VLOOKUP($A372&amp;$C372,[1]!data,Q$3,0)=0,"",VLOOKUP($A372&amp;$C372,[1]!data,Q$3,0))</f>
        <v>1037753</v>
      </c>
      <c r="R372">
        <f>IF(VLOOKUP($A372&amp;$C372,[1]!data,R$3,0)=0,"",VLOOKUP($A372&amp;$C372,[1]!data,R$3,0))</f>
        <v>1133043</v>
      </c>
      <c r="S372">
        <f>IF(VLOOKUP($A372&amp;$C372,[1]!data,S$3,0)=0,"",VLOOKUP($A372&amp;$C372,[1]!data,S$3,0))</f>
        <v>1240716</v>
      </c>
      <c r="T372">
        <f>IF(VLOOKUP($A372&amp;$C372,[1]!data,T$3,0)=0,"",VLOOKUP($A372&amp;$C372,[1]!data,T$3,0))</f>
        <v>1334627</v>
      </c>
      <c r="U372">
        <f>IF(VLOOKUP($A372&amp;$C372,[1]!data,U$3,0)=0,"",VLOOKUP($A372&amp;$C372,[1]!data,U$3,0))</f>
        <v>1438932</v>
      </c>
      <c r="V372">
        <f>IF(VLOOKUP($A372&amp;$C372,[1]!data,V$3,0)=0,"",VLOOKUP($A372&amp;$C372,[1]!data,V$3,0))</f>
        <v>1552289</v>
      </c>
      <c r="W372">
        <f>IF(VLOOKUP($A372&amp;$C372,[1]!data,W$3,0)=0,"",VLOOKUP($A372&amp;$C372,[1]!data,W$3,0))</f>
        <v>1672559</v>
      </c>
      <c r="X372">
        <f>IF(VLOOKUP($A372&amp;$C372,[1]!data,X$3,0)=0,"",VLOOKUP($A372&amp;$C372,[1]!data,X$3,0))</f>
        <v>1800090</v>
      </c>
      <c r="Y372">
        <f>IF(VLOOKUP($A372&amp;$C372,[1]!data,Y$3,0)=0,"",VLOOKUP($A372&amp;$C372,[1]!data,Y$3,0))</f>
        <v>1935109</v>
      </c>
      <c r="Z372">
        <f>IF(VLOOKUP($A372&amp;$C372,[1]!data,Z$3,0)=0,"",VLOOKUP($A372&amp;$C372,[1]!data,Z$3,0))</f>
        <v>2076689</v>
      </c>
      <c r="AA372">
        <f>IF(VLOOKUP($A372&amp;$C372,[1]!data,AA$3,0)=0,"",VLOOKUP($A372&amp;$C372,[1]!data,AA$3,0))</f>
        <v>2223566</v>
      </c>
      <c r="AB372">
        <f>IF(VLOOKUP($A372&amp;$C372,[1]!data,AB$3,0)=0,"",VLOOKUP($A372&amp;$C372,[1]!data,AB$3,0))</f>
        <v>2376371</v>
      </c>
      <c r="AC372">
        <f>IF(VLOOKUP($A372&amp;$C372,[1]!data,AC$3,0)=0,"",VLOOKUP($A372&amp;$C372,[1]!data,AC$3,0))</f>
        <v>2535341</v>
      </c>
      <c r="AD372">
        <f>IF(VLOOKUP($A372&amp;$C372,[1]!data,AD$3,0)=0,"",VLOOKUP($A372&amp;$C372,[1]!data,AD$3,0))</f>
        <v>2684104</v>
      </c>
      <c r="AE372">
        <f>IF(VLOOKUP($A372&amp;$C372,[1]!data,AE$3,0)=0,"",VLOOKUP($A372&amp;$C372,[1]!data,AE$3,0))</f>
        <v>2779814</v>
      </c>
      <c r="AF372">
        <f>IF(VLOOKUP($A372&amp;$C372,[1]!data,AF$3,0)=0,"",VLOOKUP($A372&amp;$C372,[1]!data,AF$3,0))</f>
        <v>2869273</v>
      </c>
      <c r="AG372">
        <f>IF(VLOOKUP($A372&amp;$C372,[1]!data,AG$3,0)=0,"",VLOOKUP($A372&amp;$C372,[1]!data,AG$3,0))</f>
        <v>2955861</v>
      </c>
      <c r="AH372">
        <f>IF(VLOOKUP($A372&amp;$C372,[1]!data,AH$3,0)=0,"",VLOOKUP($A372&amp;$C372,[1]!data,AH$3,0))</f>
        <v>3040866</v>
      </c>
      <c r="AI372">
        <f>IF(VLOOKUP($A372&amp;$C372,[1]!data,AI$3,0)=0,"",VLOOKUP($A372&amp;$C372,[1]!data,AI$3,0))</f>
        <v>3125161</v>
      </c>
      <c r="AJ372">
        <f>IF(VLOOKUP($A372&amp;$C372,[1]!data,AJ$3,0)=0,"",VLOOKUP($A372&amp;$C372,[1]!data,AJ$3,0))</f>
        <v>3208371</v>
      </c>
      <c r="AK372">
        <f>IF(VLOOKUP($A372&amp;$C372,[1]!data,AK$3,0)=0,"",VLOOKUP($A372&amp;$C372,[1]!data,AK$3,0))</f>
        <v>3290215</v>
      </c>
      <c r="AL372">
        <f>IF(VLOOKUP($A372&amp;$C372,[1]!data,AL$3,0)=0,"",VLOOKUP($A372&amp;$C372,[1]!data,AL$3,0))</f>
        <v>3370596</v>
      </c>
      <c r="AM372">
        <f>IF(VLOOKUP($A372&amp;$C372,[1]!data,AM$3,0)=0,"",VLOOKUP($A372&amp;$C372,[1]!data,AM$3,0))</f>
        <v>3448996</v>
      </c>
      <c r="AN372">
        <f>IF(VLOOKUP($A372&amp;$C372,[1]!data,AN$3,0)=0,"",VLOOKUP($A372&amp;$C372,[1]!data,AN$3,0))</f>
        <v>3524600</v>
      </c>
      <c r="AO372">
        <f>IF(VLOOKUP($A372&amp;$C372,[1]!data,AO$3,0)=0,"",VLOOKUP($A372&amp;$C372,[1]!data,AO$3,0))</f>
        <v>3596844</v>
      </c>
      <c r="AP372">
        <f>IF(VLOOKUP($A372&amp;$C372,[1]!data,AP$3,0)=0,"",VLOOKUP($A372&amp;$C372,[1]!data,AP$3,0))</f>
        <v>3665564</v>
      </c>
      <c r="AQ372">
        <f>IF(VLOOKUP($A372&amp;$C372,[1]!data,AQ$3,0)=0,"",VLOOKUP($A372&amp;$C372,[1]!data,AQ$3,0))</f>
        <v>3731372</v>
      </c>
      <c r="AR372">
        <f>IF(VLOOKUP($A372&amp;$C372,[1]!data,AR$3,0)=0,"",VLOOKUP($A372&amp;$C372,[1]!data,AR$3,0))</f>
        <v>3795144</v>
      </c>
      <c r="AS372">
        <f>IF(VLOOKUP($A372&amp;$C372,[1]!data,AS$3,0)=0,"",VLOOKUP($A372&amp;$C372,[1]!data,AS$3,0))</f>
        <v>3858443</v>
      </c>
      <c r="AT372">
        <f>IF(VLOOKUP($A372&amp;$C372,[1]!data,AT$3,0)=0,"",VLOOKUP($A372&amp;$C372,[1]!data,AT$3,0))</f>
        <v>3937589</v>
      </c>
      <c r="AU372">
        <f>IF(VLOOKUP($A372&amp;$C372,[1]!data,AU$3,0)=0,"",VLOOKUP($A372&amp;$C372,[1]!data,AU$3,0))</f>
        <v>4036181</v>
      </c>
      <c r="AV372">
        <f>IF(VLOOKUP($A372&amp;$C372,[1]!data,AV$3,0)=0,"",VLOOKUP($A372&amp;$C372,[1]!data,AV$3,0))</f>
        <v>4142047</v>
      </c>
      <c r="AW372">
        <f>IF(VLOOKUP($A372&amp;$C372,[1]!data,AW$3,0)=0,"",VLOOKUP($A372&amp;$C372,[1]!data,AW$3,0))</f>
        <v>4254975</v>
      </c>
      <c r="AX372">
        <f>IF(VLOOKUP($A372&amp;$C372,[1]!data,AX$3,0)=0,"",VLOOKUP($A372&amp;$C372,[1]!data,AX$3,0))</f>
        <v>4374817</v>
      </c>
      <c r="AY372">
        <f>IF(VLOOKUP($A372&amp;$C372,[1]!data,AY$3,0)=0,"",VLOOKUP($A372&amp;$C372,[1]!data,AY$3,0))</f>
        <v>4499920</v>
      </c>
      <c r="AZ372">
        <f>IF(VLOOKUP($A372&amp;$C372,[1]!data,AZ$3,0)=0,"",VLOOKUP($A372&amp;$C372,[1]!data,AZ$3,0))</f>
        <v>4614607</v>
      </c>
      <c r="BA372">
        <f>IF(VLOOKUP($A372&amp;$C372,[1]!data,BA$3,0)=0,"",VLOOKUP($A372&amp;$C372,[1]!data,BA$3,0))</f>
        <v>4721471</v>
      </c>
      <c r="BB372">
        <f>IF(VLOOKUP($A372&amp;$C372,[1]!data,BB$3,0)=0,"",VLOOKUP($A372&amp;$C372,[1]!data,BB$3,0))</f>
        <v>4835208</v>
      </c>
      <c r="BC372">
        <f>IF(VLOOKUP($A372&amp;$C372,[1]!data,BC$3,0)=0,"",VLOOKUP($A372&amp;$C372,[1]!data,BC$3,0))</f>
        <v>4950582</v>
      </c>
      <c r="BD372">
        <f>IF(VLOOKUP($A372&amp;$C372,[1]!data,BD$3,0)=0,"",VLOOKUP($A372&amp;$C372,[1]!data,BD$3,0))</f>
        <v>5067126</v>
      </c>
      <c r="BE372">
        <f>IF(VLOOKUP($A372&amp;$C372,[1]!data,BE$3,0)=0,"",VLOOKUP($A372&amp;$C372,[1]!data,BE$3,0))</f>
        <v>4843884</v>
      </c>
      <c r="BF372">
        <f>IF(VLOOKUP($A372&amp;$C372,[1]!data,BF$3,0)=0,"",VLOOKUP($A372&amp;$C372,[1]!data,BF$3,0))</f>
        <v>4608552</v>
      </c>
      <c r="BG372">
        <f>IF(VLOOKUP($A372&amp;$C372,[1]!data,BG$3,0)=0,"",VLOOKUP($A372&amp;$C372,[1]!data,BG$3,0))</f>
        <v>4713721</v>
      </c>
      <c r="BH372">
        <f>IF(VLOOKUP($A372&amp;$C372,[1]!data,BH$3,0)=0,"",VLOOKUP($A372&amp;$C372,[1]!data,BH$3,0))</f>
        <v>4817782</v>
      </c>
      <c r="BI372">
        <f>IF(VLOOKUP($A372&amp;$C372,[1]!data,BI$3,0)=0,"",VLOOKUP($A372&amp;$C372,[1]!data,BI$3,0))</f>
        <v>4908585</v>
      </c>
      <c r="BJ372">
        <f>IF(VLOOKUP($A372&amp;$C372,[1]!data,BJ$3,0)=0,"",VLOOKUP($A372&amp;$C372,[1]!data,BJ$3,0))</f>
        <v>4996859</v>
      </c>
      <c r="BK372">
        <f>IF(VLOOKUP($A372&amp;$C372,[1]!data,BK$3,0)=0,"",VLOOKUP($A372&amp;$C372,[1]!data,BK$3,0))</f>
        <v>5090937</v>
      </c>
      <c r="BL372">
        <f>IF(VLOOKUP($A372&amp;$C372,[1]!data,BL$3,0)=0,"",VLOOKUP($A372&amp;$C372,[1]!data,BL$3,0))</f>
        <v>5188842</v>
      </c>
      <c r="BM372">
        <f>IF(VLOOKUP($A372&amp;$C372,[1]!data,BM$3,0)=0,"",VLOOKUP($A372&amp;$C372,[1]!data,BM$3,0))</f>
        <v>5281087</v>
      </c>
      <c r="BN372">
        <f>IF(VLOOKUP($A372&amp;$C372,[1]!data,BN$3,0)=0,"",VLOOKUP($A372&amp;$C372,[1]!data,BN$3,0))</f>
        <v>5369132</v>
      </c>
      <c r="BO372">
        <f>IF(VLOOKUP($A372&amp;$C372,[1]!data,BO$3,0)=0,"",VLOOKUP($A372&amp;$C372,[1]!data,BO$3,0))</f>
        <v>5455170</v>
      </c>
    </row>
    <row r="373" spans="1:67" x14ac:dyDescent="0.35">
      <c r="A373" t="s">
        <v>320</v>
      </c>
      <c r="B373" t="s">
        <v>321</v>
      </c>
      <c r="C373" t="s">
        <v>70</v>
      </c>
      <c r="D373" t="s">
        <v>71</v>
      </c>
      <c r="E373">
        <v>0</v>
      </c>
      <c r="F373">
        <f>IF(VLOOKUP($A373&amp;$C373,[1]!data,F$3,0)=0,"",VLOOKUP($A373&amp;$C373,[1]!data,F$3,0))</f>
        <v>91614</v>
      </c>
      <c r="G373">
        <f>IF(VLOOKUP($A373&amp;$C373,[1]!data,G$3,0)=0,"",VLOOKUP($A373&amp;$C373,[1]!data,G$3,0))</f>
        <v>92761</v>
      </c>
      <c r="H373">
        <f>IF(VLOOKUP($A373&amp;$C373,[1]!data,H$3,0)=0,"",VLOOKUP($A373&amp;$C373,[1]!data,H$3,0))</f>
        <v>93823</v>
      </c>
      <c r="I373">
        <f>IF(VLOOKUP($A373&amp;$C373,[1]!data,I$3,0)=0,"",VLOOKUP($A373&amp;$C373,[1]!data,I$3,0))</f>
        <v>94887</v>
      </c>
      <c r="J373">
        <f>IF(VLOOKUP($A373&amp;$C373,[1]!data,J$3,0)=0,"",VLOOKUP($A373&amp;$C373,[1]!data,J$3,0))</f>
        <v>95948</v>
      </c>
      <c r="K373">
        <f>IF(VLOOKUP($A373&amp;$C373,[1]!data,K$3,0)=0,"",VLOOKUP($A373&amp;$C373,[1]!data,K$3,0))</f>
        <v>97024</v>
      </c>
      <c r="L373">
        <f>IF(VLOOKUP($A373&amp;$C373,[1]!data,L$3,0)=0,"",VLOOKUP($A373&amp;$C373,[1]!data,L$3,0))</f>
        <v>98126</v>
      </c>
      <c r="M373">
        <f>IF(VLOOKUP($A373&amp;$C373,[1]!data,M$3,0)=0,"",VLOOKUP($A373&amp;$C373,[1]!data,M$3,0))</f>
        <v>99257</v>
      </c>
      <c r="N373">
        <f>IF(VLOOKUP($A373&amp;$C373,[1]!data,N$3,0)=0,"",VLOOKUP($A373&amp;$C373,[1]!data,N$3,0))</f>
        <v>100400</v>
      </c>
      <c r="O373">
        <f>IF(VLOOKUP($A373&amp;$C373,[1]!data,O$3,0)=0,"",VLOOKUP($A373&amp;$C373,[1]!data,O$3,0))</f>
        <v>101605</v>
      </c>
      <c r="P373">
        <f>IF(VLOOKUP($A373&amp;$C373,[1]!data,P$3,0)=0,"",VLOOKUP($A373&amp;$C373,[1]!data,P$3,0))</f>
        <v>103090</v>
      </c>
      <c r="Q373">
        <f>IF(VLOOKUP($A373&amp;$C373,[1]!data,Q$3,0)=0,"",VLOOKUP($A373&amp;$C373,[1]!data,Q$3,0))</f>
        <v>104781</v>
      </c>
      <c r="R373">
        <f>IF(VLOOKUP($A373&amp;$C373,[1]!data,R$3,0)=0,"",VLOOKUP($A373&amp;$C373,[1]!data,R$3,0))</f>
        <v>106457</v>
      </c>
      <c r="S373">
        <f>IF(VLOOKUP($A373&amp;$C373,[1]!data,S$3,0)=0,"",VLOOKUP($A373&amp;$C373,[1]!data,S$3,0))</f>
        <v>108114</v>
      </c>
      <c r="T373">
        <f>IF(VLOOKUP($A373&amp;$C373,[1]!data,T$3,0)=0,"",VLOOKUP($A373&amp;$C373,[1]!data,T$3,0))</f>
        <v>109740</v>
      </c>
      <c r="U373">
        <f>IF(VLOOKUP($A373&amp;$C373,[1]!data,U$3,0)=0,"",VLOOKUP($A373&amp;$C373,[1]!data,U$3,0))</f>
        <v>111497</v>
      </c>
      <c r="V373">
        <f>IF(VLOOKUP($A373&amp;$C373,[1]!data,V$3,0)=0,"",VLOOKUP($A373&amp;$C373,[1]!data,V$3,0))</f>
        <v>113421</v>
      </c>
      <c r="W373">
        <f>IF(VLOOKUP($A373&amp;$C373,[1]!data,W$3,0)=0,"",VLOOKUP($A373&amp;$C373,[1]!data,W$3,0))</f>
        <v>115385</v>
      </c>
      <c r="X373">
        <f>IF(VLOOKUP($A373&amp;$C373,[1]!data,X$3,0)=0,"",VLOOKUP($A373&amp;$C373,[1]!data,X$3,0))</f>
        <v>117397</v>
      </c>
      <c r="Y373">
        <f>IF(VLOOKUP($A373&amp;$C373,[1]!data,Y$3,0)=0,"",VLOOKUP($A373&amp;$C373,[1]!data,Y$3,0))</f>
        <v>119463</v>
      </c>
      <c r="Z373">
        <f>IF(VLOOKUP($A373&amp;$C373,[1]!data,Z$3,0)=0,"",VLOOKUP($A373&amp;$C373,[1]!data,Z$3,0))</f>
        <v>121633</v>
      </c>
      <c r="AA373">
        <f>IF(VLOOKUP($A373&amp;$C373,[1]!data,AA$3,0)=0,"",VLOOKUP($A373&amp;$C373,[1]!data,AA$3,0))</f>
        <v>123909</v>
      </c>
      <c r="AB373">
        <f>IF(VLOOKUP($A373&amp;$C373,[1]!data,AB$3,0)=0,"",VLOOKUP($A373&amp;$C373,[1]!data,AB$3,0))</f>
        <v>126194</v>
      </c>
      <c r="AC373">
        <f>IF(VLOOKUP($A373&amp;$C373,[1]!data,AC$3,0)=0,"",VLOOKUP($A373&amp;$C373,[1]!data,AC$3,0))</f>
        <v>128440</v>
      </c>
      <c r="AD373">
        <f>IF(VLOOKUP($A373&amp;$C373,[1]!data,AD$3,0)=0,"",VLOOKUP($A373&amp;$C373,[1]!data,AD$3,0))</f>
        <v>130625</v>
      </c>
      <c r="AE373">
        <f>IF(VLOOKUP($A373&amp;$C373,[1]!data,AE$3,0)=0,"",VLOOKUP($A373&amp;$C373,[1]!data,AE$3,0))</f>
        <v>132751</v>
      </c>
      <c r="AF373">
        <f>IF(VLOOKUP($A373&amp;$C373,[1]!data,AF$3,0)=0,"",VLOOKUP($A373&amp;$C373,[1]!data,AF$3,0))</f>
        <v>134810</v>
      </c>
      <c r="AG373">
        <f>IF(VLOOKUP($A373&amp;$C373,[1]!data,AG$3,0)=0,"",VLOOKUP($A373&amp;$C373,[1]!data,AG$3,0))</f>
        <v>136780</v>
      </c>
      <c r="AH373">
        <f>IF(VLOOKUP($A373&amp;$C373,[1]!data,AH$3,0)=0,"",VLOOKUP($A373&amp;$C373,[1]!data,AH$3,0))</f>
        <v>138660</v>
      </c>
      <c r="AI373">
        <f>IF(VLOOKUP($A373&amp;$C373,[1]!data,AI$3,0)=0,"",VLOOKUP($A373&amp;$C373,[1]!data,AI$3,0))</f>
        <v>140457</v>
      </c>
      <c r="AJ373">
        <f>IF(VLOOKUP($A373&amp;$C373,[1]!data,AJ$3,0)=0,"",VLOOKUP($A373&amp;$C373,[1]!data,AJ$3,0))</f>
        <v>142301</v>
      </c>
      <c r="AK373">
        <f>IF(VLOOKUP($A373&amp;$C373,[1]!data,AK$3,0)=0,"",VLOOKUP($A373&amp;$C373,[1]!data,AK$3,0))</f>
        <v>144268</v>
      </c>
      <c r="AL373">
        <f>IF(VLOOKUP($A373&amp;$C373,[1]!data,AL$3,0)=0,"",VLOOKUP($A373&amp;$C373,[1]!data,AL$3,0))</f>
        <v>146420</v>
      </c>
      <c r="AM373">
        <f>IF(VLOOKUP($A373&amp;$C373,[1]!data,AM$3,0)=0,"",VLOOKUP($A373&amp;$C373,[1]!data,AM$3,0))</f>
        <v>148595</v>
      </c>
      <c r="AN373">
        <f>IF(VLOOKUP($A373&amp;$C373,[1]!data,AN$3,0)=0,"",VLOOKUP($A373&amp;$C373,[1]!data,AN$3,0))</f>
        <v>150561</v>
      </c>
      <c r="AO373">
        <f>IF(VLOOKUP($A373&amp;$C373,[1]!data,AO$3,0)=0,"",VLOOKUP($A373&amp;$C373,[1]!data,AO$3,0))</f>
        <v>152348</v>
      </c>
      <c r="AP373">
        <f>IF(VLOOKUP($A373&amp;$C373,[1]!data,AP$3,0)=0,"",VLOOKUP($A373&amp;$C373,[1]!data,AP$3,0))</f>
        <v>153969</v>
      </c>
      <c r="AQ373">
        <f>IF(VLOOKUP($A373&amp;$C373,[1]!data,AQ$3,0)=0,"",VLOOKUP($A373&amp;$C373,[1]!data,AQ$3,0))</f>
        <v>155454</v>
      </c>
      <c r="AR373">
        <f>IF(VLOOKUP($A373&amp;$C373,[1]!data,AR$3,0)=0,"",VLOOKUP($A373&amp;$C373,[1]!data,AR$3,0))</f>
        <v>156855</v>
      </c>
      <c r="AS373">
        <f>IF(VLOOKUP($A373&amp;$C373,[1]!data,AS$3,0)=0,"",VLOOKUP($A373&amp;$C373,[1]!data,AS$3,0))</f>
        <v>158256</v>
      </c>
      <c r="AT373">
        <f>IF(VLOOKUP($A373&amp;$C373,[1]!data,AT$3,0)=0,"",VLOOKUP($A373&amp;$C373,[1]!data,AT$3,0))</f>
        <v>159500</v>
      </c>
      <c r="AU373">
        <f>IF(VLOOKUP($A373&amp;$C373,[1]!data,AU$3,0)=0,"",VLOOKUP($A373&amp;$C373,[1]!data,AU$3,0))</f>
        <v>160594</v>
      </c>
      <c r="AV373">
        <f>IF(VLOOKUP($A373&amp;$C373,[1]!data,AV$3,0)=0,"",VLOOKUP($A373&amp;$C373,[1]!data,AV$3,0))</f>
        <v>161799</v>
      </c>
      <c r="AW373">
        <f>IF(VLOOKUP($A373&amp;$C373,[1]!data,AW$3,0)=0,"",VLOOKUP($A373&amp;$C373,[1]!data,AW$3,0))</f>
        <v>163047</v>
      </c>
      <c r="AX373">
        <f>IF(VLOOKUP($A373&amp;$C373,[1]!data,AX$3,0)=0,"",VLOOKUP($A373&amp;$C373,[1]!data,AX$3,0))</f>
        <v>164239</v>
      </c>
      <c r="AY373">
        <f>IF(VLOOKUP($A373&amp;$C373,[1]!data,AY$3,0)=0,"",VLOOKUP($A373&amp;$C373,[1]!data,AY$3,0))</f>
        <v>165386</v>
      </c>
      <c r="AZ373">
        <f>IF(VLOOKUP($A373&amp;$C373,[1]!data,AZ$3,0)=0,"",VLOOKUP($A373&amp;$C373,[1]!data,AZ$3,0))</f>
        <v>166470</v>
      </c>
      <c r="BA373">
        <f>IF(VLOOKUP($A373&amp;$C373,[1]!data,BA$3,0)=0,"",VLOOKUP($A373&amp;$C373,[1]!data,BA$3,0))</f>
        <v>167518</v>
      </c>
      <c r="BB373">
        <f>IF(VLOOKUP($A373&amp;$C373,[1]!data,BB$3,0)=0,"",VLOOKUP($A373&amp;$C373,[1]!data,BB$3,0))</f>
        <v>168576</v>
      </c>
      <c r="BC373">
        <f>IF(VLOOKUP($A373&amp;$C373,[1]!data,BC$3,0)=0,"",VLOOKUP($A373&amp;$C373,[1]!data,BC$3,0))</f>
        <v>169688</v>
      </c>
      <c r="BD373">
        <f>IF(VLOOKUP($A373&amp;$C373,[1]!data,BD$3,0)=0,"",VLOOKUP($A373&amp;$C373,[1]!data,BD$3,0))</f>
        <v>170935</v>
      </c>
      <c r="BE373">
        <f>IF(VLOOKUP($A373&amp;$C373,[1]!data,BE$3,0)=0,"",VLOOKUP($A373&amp;$C373,[1]!data,BE$3,0))</f>
        <v>172145</v>
      </c>
      <c r="BF373">
        <f>IF(VLOOKUP($A373&amp;$C373,[1]!data,BF$3,0)=0,"",VLOOKUP($A373&amp;$C373,[1]!data,BF$3,0))</f>
        <v>173124</v>
      </c>
      <c r="BG373">
        <f>IF(VLOOKUP($A373&amp;$C373,[1]!data,BG$3,0)=0,"",VLOOKUP($A373&amp;$C373,[1]!data,BG$3,0))</f>
        <v>173978</v>
      </c>
      <c r="BH373">
        <f>IF(VLOOKUP($A373&amp;$C373,[1]!data,BH$3,0)=0,"",VLOOKUP($A373&amp;$C373,[1]!data,BH$3,0))</f>
        <v>174804</v>
      </c>
      <c r="BI373">
        <f>IF(VLOOKUP($A373&amp;$C373,[1]!data,BI$3,0)=0,"",VLOOKUP($A373&amp;$C373,[1]!data,BI$3,0))</f>
        <v>175623</v>
      </c>
      <c r="BJ373">
        <f>IF(VLOOKUP($A373&amp;$C373,[1]!data,BJ$3,0)=0,"",VLOOKUP($A373&amp;$C373,[1]!data,BJ$3,0))</f>
        <v>176413</v>
      </c>
      <c r="BK373">
        <f>IF(VLOOKUP($A373&amp;$C373,[1]!data,BK$3,0)=0,"",VLOOKUP($A373&amp;$C373,[1]!data,BK$3,0))</f>
        <v>177163</v>
      </c>
      <c r="BL373">
        <f>IF(VLOOKUP($A373&amp;$C373,[1]!data,BL$3,0)=0,"",VLOOKUP($A373&amp;$C373,[1]!data,BL$3,0))</f>
        <v>177888</v>
      </c>
      <c r="BM373">
        <f>IF(VLOOKUP($A373&amp;$C373,[1]!data,BM$3,0)=0,"",VLOOKUP($A373&amp;$C373,[1]!data,BM$3,0))</f>
        <v>178583</v>
      </c>
      <c r="BN373">
        <f>IF(VLOOKUP($A373&amp;$C373,[1]!data,BN$3,0)=0,"",VLOOKUP($A373&amp;$C373,[1]!data,BN$3,0))</f>
        <v>179237</v>
      </c>
      <c r="BO373">
        <f>IF(VLOOKUP($A373&amp;$C373,[1]!data,BO$3,0)=0,"",VLOOKUP($A373&amp;$C373,[1]!data,BO$3,0))</f>
        <v>179651</v>
      </c>
    </row>
    <row r="374" spans="1:67" x14ac:dyDescent="0.35">
      <c r="A374" t="s">
        <v>320</v>
      </c>
      <c r="B374" t="s">
        <v>321</v>
      </c>
      <c r="C374" t="s">
        <v>72</v>
      </c>
      <c r="D374" t="s">
        <v>73</v>
      </c>
      <c r="E374">
        <v>0</v>
      </c>
      <c r="F374">
        <f>IF(VLOOKUP($A374&amp;$C374,[1]!data,F$3,0)=0,"",VLOOKUP($A374&amp;$C374,[1]!data,F$3,0))</f>
        <v>71954</v>
      </c>
      <c r="G374">
        <f>IF(VLOOKUP($A374&amp;$C374,[1]!data,G$3,0)=0,"",VLOOKUP($A374&amp;$C374,[1]!data,G$3,0))</f>
        <v>72636</v>
      </c>
      <c r="H374">
        <f>IF(VLOOKUP($A374&amp;$C374,[1]!data,H$3,0)=0,"",VLOOKUP($A374&amp;$C374,[1]!data,H$3,0))</f>
        <v>73244</v>
      </c>
      <c r="I374">
        <f>IF(VLOOKUP($A374&amp;$C374,[1]!data,I$3,0)=0,"",VLOOKUP($A374&amp;$C374,[1]!data,I$3,0))</f>
        <v>73847</v>
      </c>
      <c r="J374">
        <f>IF(VLOOKUP($A374&amp;$C374,[1]!data,J$3,0)=0,"",VLOOKUP($A374&amp;$C374,[1]!data,J$3,0))</f>
        <v>74440</v>
      </c>
      <c r="K374">
        <f>IF(VLOOKUP($A374&amp;$C374,[1]!data,K$3,0)=0,"",VLOOKUP($A374&amp;$C374,[1]!data,K$3,0))</f>
        <v>75038</v>
      </c>
      <c r="L374">
        <f>IF(VLOOKUP($A374&amp;$C374,[1]!data,L$3,0)=0,"",VLOOKUP($A374&amp;$C374,[1]!data,L$3,0))</f>
        <v>75650</v>
      </c>
      <c r="M374">
        <f>IF(VLOOKUP($A374&amp;$C374,[1]!data,M$3,0)=0,"",VLOOKUP($A374&amp;$C374,[1]!data,M$3,0))</f>
        <v>76276</v>
      </c>
      <c r="N374">
        <f>IF(VLOOKUP($A374&amp;$C374,[1]!data,N$3,0)=0,"",VLOOKUP($A374&amp;$C374,[1]!data,N$3,0))</f>
        <v>76903</v>
      </c>
      <c r="O374">
        <f>IF(VLOOKUP($A374&amp;$C374,[1]!data,O$3,0)=0,"",VLOOKUP($A374&amp;$C374,[1]!data,O$3,0))</f>
        <v>77571</v>
      </c>
      <c r="P374">
        <f>IF(VLOOKUP($A374&amp;$C374,[1]!data,P$3,0)=0,"",VLOOKUP($A374&amp;$C374,[1]!data,P$3,0))</f>
        <v>78444</v>
      </c>
      <c r="Q374">
        <f>IF(VLOOKUP($A374&amp;$C374,[1]!data,Q$3,0)=0,"",VLOOKUP($A374&amp;$C374,[1]!data,Q$3,0))</f>
        <v>79464</v>
      </c>
      <c r="R374">
        <f>IF(VLOOKUP($A374&amp;$C374,[1]!data,R$3,0)=0,"",VLOOKUP($A374&amp;$C374,[1]!data,R$3,0))</f>
        <v>80461</v>
      </c>
      <c r="S374">
        <f>IF(VLOOKUP($A374&amp;$C374,[1]!data,S$3,0)=0,"",VLOOKUP($A374&amp;$C374,[1]!data,S$3,0))</f>
        <v>81435</v>
      </c>
      <c r="T374">
        <f>IF(VLOOKUP($A374&amp;$C374,[1]!data,T$3,0)=0,"",VLOOKUP($A374&amp;$C374,[1]!data,T$3,0))</f>
        <v>82373</v>
      </c>
      <c r="U374">
        <f>IF(VLOOKUP($A374&amp;$C374,[1]!data,U$3,0)=0,"",VLOOKUP($A374&amp;$C374,[1]!data,U$3,0))</f>
        <v>83400</v>
      </c>
      <c r="V374">
        <f>IF(VLOOKUP($A374&amp;$C374,[1]!data,V$3,0)=0,"",VLOOKUP($A374&amp;$C374,[1]!data,V$3,0))</f>
        <v>84538</v>
      </c>
      <c r="W374">
        <f>IF(VLOOKUP($A374&amp;$C374,[1]!data,W$3,0)=0,"",VLOOKUP($A374&amp;$C374,[1]!data,W$3,0))</f>
        <v>85696</v>
      </c>
      <c r="X374">
        <f>IF(VLOOKUP($A374&amp;$C374,[1]!data,X$3,0)=0,"",VLOOKUP($A374&amp;$C374,[1]!data,X$3,0))</f>
        <v>86876</v>
      </c>
      <c r="Y374">
        <f>IF(VLOOKUP($A374&amp;$C374,[1]!data,Y$3,0)=0,"",VLOOKUP($A374&amp;$C374,[1]!data,Y$3,0))</f>
        <v>88082</v>
      </c>
      <c r="Z374">
        <f>IF(VLOOKUP($A374&amp;$C374,[1]!data,Z$3,0)=0,"",VLOOKUP($A374&amp;$C374,[1]!data,Z$3,0))</f>
        <v>89352</v>
      </c>
      <c r="AA374">
        <f>IF(VLOOKUP($A374&amp;$C374,[1]!data,AA$3,0)=0,"",VLOOKUP($A374&amp;$C374,[1]!data,AA$3,0))</f>
        <v>90687</v>
      </c>
      <c r="AB374">
        <f>IF(VLOOKUP($A374&amp;$C374,[1]!data,AB$3,0)=0,"",VLOOKUP($A374&amp;$C374,[1]!data,AB$3,0))</f>
        <v>92012</v>
      </c>
      <c r="AC374">
        <f>IF(VLOOKUP($A374&amp;$C374,[1]!data,AC$3,0)=0,"",VLOOKUP($A374&amp;$C374,[1]!data,AC$3,0))</f>
        <v>93294</v>
      </c>
      <c r="AD374">
        <f>IF(VLOOKUP($A374&amp;$C374,[1]!data,AD$3,0)=0,"",VLOOKUP($A374&amp;$C374,[1]!data,AD$3,0))</f>
        <v>94516</v>
      </c>
      <c r="AE374">
        <f>IF(VLOOKUP($A374&amp;$C374,[1]!data,AE$3,0)=0,"",VLOOKUP($A374&amp;$C374,[1]!data,AE$3,0))</f>
        <v>95683</v>
      </c>
      <c r="AF374">
        <f>IF(VLOOKUP($A374&amp;$C374,[1]!data,AF$3,0)=0,"",VLOOKUP($A374&amp;$C374,[1]!data,AF$3,0))</f>
        <v>96787</v>
      </c>
      <c r="AG374">
        <f>IF(VLOOKUP($A374&amp;$C374,[1]!data,AG$3,0)=0,"",VLOOKUP($A374&amp;$C374,[1]!data,AG$3,0))</f>
        <v>97814</v>
      </c>
      <c r="AH374">
        <f>IF(VLOOKUP($A374&amp;$C374,[1]!data,AH$3,0)=0,"",VLOOKUP($A374&amp;$C374,[1]!data,AH$3,0))</f>
        <v>98762</v>
      </c>
      <c r="AI374">
        <f>IF(VLOOKUP($A374&amp;$C374,[1]!data,AI$3,0)=0,"",VLOOKUP($A374&amp;$C374,[1]!data,AI$3,0))</f>
        <v>99639</v>
      </c>
      <c r="AJ374">
        <f>IF(VLOOKUP($A374&amp;$C374,[1]!data,AJ$3,0)=0,"",VLOOKUP($A374&amp;$C374,[1]!data,AJ$3,0))</f>
        <v>100537</v>
      </c>
      <c r="AK374">
        <f>IF(VLOOKUP($A374&amp;$C374,[1]!data,AK$3,0)=0,"",VLOOKUP($A374&amp;$C374,[1]!data,AK$3,0))</f>
        <v>101605</v>
      </c>
      <c r="AL374">
        <f>IF(VLOOKUP($A374&amp;$C374,[1]!data,AL$3,0)=0,"",VLOOKUP($A374&amp;$C374,[1]!data,AL$3,0))</f>
        <v>103418</v>
      </c>
      <c r="AM374">
        <f>IF(VLOOKUP($A374&amp;$C374,[1]!data,AM$3,0)=0,"",VLOOKUP($A374&amp;$C374,[1]!data,AM$3,0))</f>
        <v>105254</v>
      </c>
      <c r="AN374">
        <f>IF(VLOOKUP($A374&amp;$C374,[1]!data,AN$3,0)=0,"",VLOOKUP($A374&amp;$C374,[1]!data,AN$3,0))</f>
        <v>106951</v>
      </c>
      <c r="AO374">
        <f>IF(VLOOKUP($A374&amp;$C374,[1]!data,AO$3,0)=0,"",VLOOKUP($A374&amp;$C374,[1]!data,AO$3,0))</f>
        <v>108525</v>
      </c>
      <c r="AP374">
        <f>IF(VLOOKUP($A374&amp;$C374,[1]!data,AP$3,0)=0,"",VLOOKUP($A374&amp;$C374,[1]!data,AP$3,0))</f>
        <v>109988</v>
      </c>
      <c r="AQ374">
        <f>IF(VLOOKUP($A374&amp;$C374,[1]!data,AQ$3,0)=0,"",VLOOKUP($A374&amp;$C374,[1]!data,AQ$3,0))</f>
        <v>111358</v>
      </c>
      <c r="AR374">
        <f>IF(VLOOKUP($A374&amp;$C374,[1]!data,AR$3,0)=0,"",VLOOKUP($A374&amp;$C374,[1]!data,AR$3,0))</f>
        <v>112672</v>
      </c>
      <c r="AS374">
        <f>IF(VLOOKUP($A374&amp;$C374,[1]!data,AS$3,0)=0,"",VLOOKUP($A374&amp;$C374,[1]!data,AS$3,0))</f>
        <v>113990</v>
      </c>
      <c r="AT374">
        <f>IF(VLOOKUP($A374&amp;$C374,[1]!data,AT$3,0)=0,"",VLOOKUP($A374&amp;$C374,[1]!data,AT$3,0))</f>
        <v>115200</v>
      </c>
      <c r="AU374">
        <f>IF(VLOOKUP($A374&amp;$C374,[1]!data,AU$3,0)=0,"",VLOOKUP($A374&amp;$C374,[1]!data,AU$3,0))</f>
        <v>116474</v>
      </c>
      <c r="AV374">
        <f>IF(VLOOKUP($A374&amp;$C374,[1]!data,AV$3,0)=0,"",VLOOKUP($A374&amp;$C374,[1]!data,AV$3,0))</f>
        <v>119199</v>
      </c>
      <c r="AW374">
        <f>IF(VLOOKUP($A374&amp;$C374,[1]!data,AW$3,0)=0,"",VLOOKUP($A374&amp;$C374,[1]!data,AW$3,0))</f>
        <v>121933</v>
      </c>
      <c r="AX374">
        <f>IF(VLOOKUP($A374&amp;$C374,[1]!data,AX$3,0)=0,"",VLOOKUP($A374&amp;$C374,[1]!data,AX$3,0))</f>
        <v>124603</v>
      </c>
      <c r="AY374">
        <f>IF(VLOOKUP($A374&amp;$C374,[1]!data,AY$3,0)=0,"",VLOOKUP($A374&amp;$C374,[1]!data,AY$3,0))</f>
        <v>127207</v>
      </c>
      <c r="AZ374">
        <f>IF(VLOOKUP($A374&amp;$C374,[1]!data,AZ$3,0)=0,"",VLOOKUP($A374&amp;$C374,[1]!data,AZ$3,0))</f>
        <v>129733</v>
      </c>
      <c r="BA374">
        <f>IF(VLOOKUP($A374&amp;$C374,[1]!data,BA$3,0)=0,"",VLOOKUP($A374&amp;$C374,[1]!data,BA$3,0))</f>
        <v>132199</v>
      </c>
      <c r="BB374">
        <f>IF(VLOOKUP($A374&amp;$C374,[1]!data,BB$3,0)=0,"",VLOOKUP($A374&amp;$C374,[1]!data,BB$3,0))</f>
        <v>134640</v>
      </c>
      <c r="BC374">
        <f>IF(VLOOKUP($A374&amp;$C374,[1]!data,BC$3,0)=0,"",VLOOKUP($A374&amp;$C374,[1]!data,BC$3,0))</f>
        <v>137086</v>
      </c>
      <c r="BD374">
        <f>IF(VLOOKUP($A374&amp;$C374,[1]!data,BD$3,0)=0,"",VLOOKUP($A374&amp;$C374,[1]!data,BD$3,0))</f>
        <v>139397</v>
      </c>
      <c r="BE374">
        <f>IF(VLOOKUP($A374&amp;$C374,[1]!data,BE$3,0)=0,"",VLOOKUP($A374&amp;$C374,[1]!data,BE$3,0))</f>
        <v>140384</v>
      </c>
      <c r="BF374">
        <f>IF(VLOOKUP($A374&amp;$C374,[1]!data,BF$3,0)=0,"",VLOOKUP($A374&amp;$C374,[1]!data,BF$3,0))</f>
        <v>141183</v>
      </c>
      <c r="BG374">
        <f>IF(VLOOKUP($A374&amp;$C374,[1]!data,BG$3,0)=0,"",VLOOKUP($A374&amp;$C374,[1]!data,BG$3,0))</f>
        <v>141860</v>
      </c>
      <c r="BH374">
        <f>IF(VLOOKUP($A374&amp;$C374,[1]!data,BH$3,0)=0,"",VLOOKUP($A374&amp;$C374,[1]!data,BH$3,0))</f>
        <v>142497</v>
      </c>
      <c r="BI374">
        <f>IF(VLOOKUP($A374&amp;$C374,[1]!data,BI$3,0)=0,"",VLOOKUP($A374&amp;$C374,[1]!data,BI$3,0))</f>
        <v>143106</v>
      </c>
      <c r="BJ374">
        <f>IF(VLOOKUP($A374&amp;$C374,[1]!data,BJ$3,0)=0,"",VLOOKUP($A374&amp;$C374,[1]!data,BJ$3,0))</f>
        <v>143674</v>
      </c>
      <c r="BK374">
        <f>IF(VLOOKUP($A374&amp;$C374,[1]!data,BK$3,0)=0,"",VLOOKUP($A374&amp;$C374,[1]!data,BK$3,0))</f>
        <v>144189</v>
      </c>
      <c r="BL374">
        <f>IF(VLOOKUP($A374&amp;$C374,[1]!data,BL$3,0)=0,"",VLOOKUP($A374&amp;$C374,[1]!data,BL$3,0))</f>
        <v>144662</v>
      </c>
      <c r="BM374">
        <f>IF(VLOOKUP($A374&amp;$C374,[1]!data,BM$3,0)=0,"",VLOOKUP($A374&amp;$C374,[1]!data,BM$3,0))</f>
        <v>145092</v>
      </c>
      <c r="BN374">
        <f>IF(VLOOKUP($A374&amp;$C374,[1]!data,BN$3,0)=0,"",VLOOKUP($A374&amp;$C374,[1]!data,BN$3,0))</f>
        <v>145467</v>
      </c>
      <c r="BO374">
        <f>IF(VLOOKUP($A374&amp;$C374,[1]!data,BO$3,0)=0,"",VLOOKUP($A374&amp;$C374,[1]!data,BO$3,0))</f>
        <v>145625</v>
      </c>
    </row>
    <row r="375" spans="1:67" x14ac:dyDescent="0.35">
      <c r="A375" t="s">
        <v>320</v>
      </c>
      <c r="B375" t="s">
        <v>321</v>
      </c>
      <c r="C375" t="s">
        <v>74</v>
      </c>
      <c r="D375" t="s">
        <v>75</v>
      </c>
      <c r="E375">
        <v>0</v>
      </c>
      <c r="F375">
        <f>IF(VLOOKUP($A375&amp;$C375,[1]!data,F$3,0)=0,"",VLOOKUP($A375&amp;$C375,[1]!data,F$3,0))</f>
        <v>19660</v>
      </c>
      <c r="G375">
        <f>IF(VLOOKUP($A375&amp;$C375,[1]!data,G$3,0)=0,"",VLOOKUP($A375&amp;$C375,[1]!data,G$3,0))</f>
        <v>20125</v>
      </c>
      <c r="H375">
        <f>IF(VLOOKUP($A375&amp;$C375,[1]!data,H$3,0)=0,"",VLOOKUP($A375&amp;$C375,[1]!data,H$3,0))</f>
        <v>20579</v>
      </c>
      <c r="I375">
        <f>IF(VLOOKUP($A375&amp;$C375,[1]!data,I$3,0)=0,"",VLOOKUP($A375&amp;$C375,[1]!data,I$3,0))</f>
        <v>21040</v>
      </c>
      <c r="J375">
        <f>IF(VLOOKUP($A375&amp;$C375,[1]!data,J$3,0)=0,"",VLOOKUP($A375&amp;$C375,[1]!data,J$3,0))</f>
        <v>21508</v>
      </c>
      <c r="K375">
        <f>IF(VLOOKUP($A375&amp;$C375,[1]!data,K$3,0)=0,"",VLOOKUP($A375&amp;$C375,[1]!data,K$3,0))</f>
        <v>21986</v>
      </c>
      <c r="L375">
        <f>IF(VLOOKUP($A375&amp;$C375,[1]!data,L$3,0)=0,"",VLOOKUP($A375&amp;$C375,[1]!data,L$3,0))</f>
        <v>22476</v>
      </c>
      <c r="M375">
        <f>IF(VLOOKUP($A375&amp;$C375,[1]!data,M$3,0)=0,"",VLOOKUP($A375&amp;$C375,[1]!data,M$3,0))</f>
        <v>22981</v>
      </c>
      <c r="N375">
        <f>IF(VLOOKUP($A375&amp;$C375,[1]!data,N$3,0)=0,"",VLOOKUP($A375&amp;$C375,[1]!data,N$3,0))</f>
        <v>23497</v>
      </c>
      <c r="O375">
        <f>IF(VLOOKUP($A375&amp;$C375,[1]!data,O$3,0)=0,"",VLOOKUP($A375&amp;$C375,[1]!data,O$3,0))</f>
        <v>24034</v>
      </c>
      <c r="P375">
        <f>IF(VLOOKUP($A375&amp;$C375,[1]!data,P$3,0)=0,"",VLOOKUP($A375&amp;$C375,[1]!data,P$3,0))</f>
        <v>24646</v>
      </c>
      <c r="Q375">
        <f>IF(VLOOKUP($A375&amp;$C375,[1]!data,Q$3,0)=0,"",VLOOKUP($A375&amp;$C375,[1]!data,Q$3,0))</f>
        <v>25317</v>
      </c>
      <c r="R375">
        <f>IF(VLOOKUP($A375&amp;$C375,[1]!data,R$3,0)=0,"",VLOOKUP($A375&amp;$C375,[1]!data,R$3,0))</f>
        <v>25996</v>
      </c>
      <c r="S375">
        <f>IF(VLOOKUP($A375&amp;$C375,[1]!data,S$3,0)=0,"",VLOOKUP($A375&amp;$C375,[1]!data,S$3,0))</f>
        <v>26679</v>
      </c>
      <c r="T375">
        <f>IF(VLOOKUP($A375&amp;$C375,[1]!data,T$3,0)=0,"",VLOOKUP($A375&amp;$C375,[1]!data,T$3,0))</f>
        <v>27367</v>
      </c>
      <c r="U375">
        <f>IF(VLOOKUP($A375&amp;$C375,[1]!data,U$3,0)=0,"",VLOOKUP($A375&amp;$C375,[1]!data,U$3,0))</f>
        <v>28097</v>
      </c>
      <c r="V375">
        <f>IF(VLOOKUP($A375&amp;$C375,[1]!data,V$3,0)=0,"",VLOOKUP($A375&amp;$C375,[1]!data,V$3,0))</f>
        <v>28883</v>
      </c>
      <c r="W375">
        <f>IF(VLOOKUP($A375&amp;$C375,[1]!data,W$3,0)=0,"",VLOOKUP($A375&amp;$C375,[1]!data,W$3,0))</f>
        <v>29689</v>
      </c>
      <c r="X375">
        <f>IF(VLOOKUP($A375&amp;$C375,[1]!data,X$3,0)=0,"",VLOOKUP($A375&amp;$C375,[1]!data,X$3,0))</f>
        <v>30521</v>
      </c>
      <c r="Y375">
        <f>IF(VLOOKUP($A375&amp;$C375,[1]!data,Y$3,0)=0,"",VLOOKUP($A375&amp;$C375,[1]!data,Y$3,0))</f>
        <v>31381</v>
      </c>
      <c r="Z375">
        <f>IF(VLOOKUP($A375&amp;$C375,[1]!data,Z$3,0)=0,"",VLOOKUP($A375&amp;$C375,[1]!data,Z$3,0))</f>
        <v>32281</v>
      </c>
      <c r="AA375">
        <f>IF(VLOOKUP($A375&amp;$C375,[1]!data,AA$3,0)=0,"",VLOOKUP($A375&amp;$C375,[1]!data,AA$3,0))</f>
        <v>33222</v>
      </c>
      <c r="AB375">
        <f>IF(VLOOKUP($A375&amp;$C375,[1]!data,AB$3,0)=0,"",VLOOKUP($A375&amp;$C375,[1]!data,AB$3,0))</f>
        <v>34182</v>
      </c>
      <c r="AC375">
        <f>IF(VLOOKUP($A375&amp;$C375,[1]!data,AC$3,0)=0,"",VLOOKUP($A375&amp;$C375,[1]!data,AC$3,0))</f>
        <v>35146</v>
      </c>
      <c r="AD375">
        <f>IF(VLOOKUP($A375&amp;$C375,[1]!data,AD$3,0)=0,"",VLOOKUP($A375&amp;$C375,[1]!data,AD$3,0))</f>
        <v>36109</v>
      </c>
      <c r="AE375">
        <f>IF(VLOOKUP($A375&amp;$C375,[1]!data,AE$3,0)=0,"",VLOOKUP($A375&amp;$C375,[1]!data,AE$3,0))</f>
        <v>37068</v>
      </c>
      <c r="AF375">
        <f>IF(VLOOKUP($A375&amp;$C375,[1]!data,AF$3,0)=0,"",VLOOKUP($A375&amp;$C375,[1]!data,AF$3,0))</f>
        <v>38023</v>
      </c>
      <c r="AG375">
        <f>IF(VLOOKUP($A375&amp;$C375,[1]!data,AG$3,0)=0,"",VLOOKUP($A375&amp;$C375,[1]!data,AG$3,0))</f>
        <v>38966</v>
      </c>
      <c r="AH375">
        <f>IF(VLOOKUP($A375&amp;$C375,[1]!data,AH$3,0)=0,"",VLOOKUP($A375&amp;$C375,[1]!data,AH$3,0))</f>
        <v>39898</v>
      </c>
      <c r="AI375">
        <f>IF(VLOOKUP($A375&amp;$C375,[1]!data,AI$3,0)=0,"",VLOOKUP($A375&amp;$C375,[1]!data,AI$3,0))</f>
        <v>40818</v>
      </c>
      <c r="AJ375">
        <f>IF(VLOOKUP($A375&amp;$C375,[1]!data,AJ$3,0)=0,"",VLOOKUP($A375&amp;$C375,[1]!data,AJ$3,0))</f>
        <v>41764</v>
      </c>
      <c r="AK375">
        <f>IF(VLOOKUP($A375&amp;$C375,[1]!data,AK$3,0)=0,"",VLOOKUP($A375&amp;$C375,[1]!data,AK$3,0))</f>
        <v>42663</v>
      </c>
      <c r="AL375">
        <f>IF(VLOOKUP($A375&amp;$C375,[1]!data,AL$3,0)=0,"",VLOOKUP($A375&amp;$C375,[1]!data,AL$3,0))</f>
        <v>43002</v>
      </c>
      <c r="AM375">
        <f>IF(VLOOKUP($A375&amp;$C375,[1]!data,AM$3,0)=0,"",VLOOKUP($A375&amp;$C375,[1]!data,AM$3,0))</f>
        <v>43341</v>
      </c>
      <c r="AN375">
        <f>IF(VLOOKUP($A375&amp;$C375,[1]!data,AN$3,0)=0,"",VLOOKUP($A375&amp;$C375,[1]!data,AN$3,0))</f>
        <v>43610</v>
      </c>
      <c r="AO375">
        <f>IF(VLOOKUP($A375&amp;$C375,[1]!data,AO$3,0)=0,"",VLOOKUP($A375&amp;$C375,[1]!data,AO$3,0))</f>
        <v>43823</v>
      </c>
      <c r="AP375">
        <f>IF(VLOOKUP($A375&amp;$C375,[1]!data,AP$3,0)=0,"",VLOOKUP($A375&amp;$C375,[1]!data,AP$3,0))</f>
        <v>43981</v>
      </c>
      <c r="AQ375">
        <f>IF(VLOOKUP($A375&amp;$C375,[1]!data,AQ$3,0)=0,"",VLOOKUP($A375&amp;$C375,[1]!data,AQ$3,0))</f>
        <v>44096</v>
      </c>
      <c r="AR375">
        <f>IF(VLOOKUP($A375&amp;$C375,[1]!data,AR$3,0)=0,"",VLOOKUP($A375&amp;$C375,[1]!data,AR$3,0))</f>
        <v>44183</v>
      </c>
      <c r="AS375">
        <f>IF(VLOOKUP($A375&amp;$C375,[1]!data,AS$3,0)=0,"",VLOOKUP($A375&amp;$C375,[1]!data,AS$3,0))</f>
        <v>44266</v>
      </c>
      <c r="AT375">
        <f>IF(VLOOKUP($A375&amp;$C375,[1]!data,AT$3,0)=0,"",VLOOKUP($A375&amp;$C375,[1]!data,AT$3,0))</f>
        <v>44300</v>
      </c>
      <c r="AU375">
        <f>IF(VLOOKUP($A375&amp;$C375,[1]!data,AU$3,0)=0,"",VLOOKUP($A375&amp;$C375,[1]!data,AU$3,0))</f>
        <v>44120</v>
      </c>
      <c r="AV375">
        <f>IF(VLOOKUP($A375&amp;$C375,[1]!data,AV$3,0)=0,"",VLOOKUP($A375&amp;$C375,[1]!data,AV$3,0))</f>
        <v>42600</v>
      </c>
      <c r="AW375">
        <f>IF(VLOOKUP($A375&amp;$C375,[1]!data,AW$3,0)=0,"",VLOOKUP($A375&amp;$C375,[1]!data,AW$3,0))</f>
        <v>41114</v>
      </c>
      <c r="AX375">
        <f>IF(VLOOKUP($A375&amp;$C375,[1]!data,AX$3,0)=0,"",VLOOKUP($A375&amp;$C375,[1]!data,AX$3,0))</f>
        <v>39636</v>
      </c>
      <c r="AY375">
        <f>IF(VLOOKUP($A375&amp;$C375,[1]!data,AY$3,0)=0,"",VLOOKUP($A375&amp;$C375,[1]!data,AY$3,0))</f>
        <v>38179</v>
      </c>
      <c r="AZ375">
        <f>IF(VLOOKUP($A375&amp;$C375,[1]!data,AZ$3,0)=0,"",VLOOKUP($A375&amp;$C375,[1]!data,AZ$3,0))</f>
        <v>36737</v>
      </c>
      <c r="BA375">
        <f>IF(VLOOKUP($A375&amp;$C375,[1]!data,BA$3,0)=0,"",VLOOKUP($A375&amp;$C375,[1]!data,BA$3,0))</f>
        <v>35319</v>
      </c>
      <c r="BB375">
        <f>IF(VLOOKUP($A375&amp;$C375,[1]!data,BB$3,0)=0,"",VLOOKUP($A375&amp;$C375,[1]!data,BB$3,0))</f>
        <v>33936</v>
      </c>
      <c r="BC375">
        <f>IF(VLOOKUP($A375&amp;$C375,[1]!data,BC$3,0)=0,"",VLOOKUP($A375&amp;$C375,[1]!data,BC$3,0))</f>
        <v>32602</v>
      </c>
      <c r="BD375">
        <f>IF(VLOOKUP($A375&amp;$C375,[1]!data,BD$3,0)=0,"",VLOOKUP($A375&amp;$C375,[1]!data,BD$3,0))</f>
        <v>31538</v>
      </c>
      <c r="BE375">
        <f>IF(VLOOKUP($A375&amp;$C375,[1]!data,BE$3,0)=0,"",VLOOKUP($A375&amp;$C375,[1]!data,BE$3,0))</f>
        <v>31761</v>
      </c>
      <c r="BF375">
        <f>IF(VLOOKUP($A375&amp;$C375,[1]!data,BF$3,0)=0,"",VLOOKUP($A375&amp;$C375,[1]!data,BF$3,0))</f>
        <v>31941</v>
      </c>
      <c r="BG375">
        <f>IF(VLOOKUP($A375&amp;$C375,[1]!data,BG$3,0)=0,"",VLOOKUP($A375&amp;$C375,[1]!data,BG$3,0))</f>
        <v>32118</v>
      </c>
      <c r="BH375">
        <f>IF(VLOOKUP($A375&amp;$C375,[1]!data,BH$3,0)=0,"",VLOOKUP($A375&amp;$C375,[1]!data,BH$3,0))</f>
        <v>32307</v>
      </c>
      <c r="BI375">
        <f>IF(VLOOKUP($A375&amp;$C375,[1]!data,BI$3,0)=0,"",VLOOKUP($A375&amp;$C375,[1]!data,BI$3,0))</f>
        <v>32517</v>
      </c>
      <c r="BJ375">
        <f>IF(VLOOKUP($A375&amp;$C375,[1]!data,BJ$3,0)=0,"",VLOOKUP($A375&amp;$C375,[1]!data,BJ$3,0))</f>
        <v>32739</v>
      </c>
      <c r="BK375">
        <f>IF(VLOOKUP($A375&amp;$C375,[1]!data,BK$3,0)=0,"",VLOOKUP($A375&amp;$C375,[1]!data,BK$3,0))</f>
        <v>32974</v>
      </c>
      <c r="BL375">
        <f>IF(VLOOKUP($A375&amp;$C375,[1]!data,BL$3,0)=0,"",VLOOKUP($A375&amp;$C375,[1]!data,BL$3,0))</f>
        <v>33226</v>
      </c>
      <c r="BM375">
        <f>IF(VLOOKUP($A375&amp;$C375,[1]!data,BM$3,0)=0,"",VLOOKUP($A375&amp;$C375,[1]!data,BM$3,0))</f>
        <v>33491</v>
      </c>
      <c r="BN375">
        <f>IF(VLOOKUP($A375&amp;$C375,[1]!data,BN$3,0)=0,"",VLOOKUP($A375&amp;$C375,[1]!data,BN$3,0))</f>
        <v>33770</v>
      </c>
      <c r="BO375">
        <f>IF(VLOOKUP($A375&amp;$C375,[1]!data,BO$3,0)=0,"",VLOOKUP($A375&amp;$C375,[1]!data,BO$3,0))</f>
        <v>34026</v>
      </c>
    </row>
    <row r="376" spans="1:67" x14ac:dyDescent="0.35">
      <c r="A376" t="s">
        <v>322</v>
      </c>
      <c r="B376" t="s">
        <v>323</v>
      </c>
      <c r="C376" t="s">
        <v>70</v>
      </c>
      <c r="D376" t="s">
        <v>71</v>
      </c>
      <c r="E376">
        <v>0</v>
      </c>
      <c r="F376">
        <f>IF(VLOOKUP($A376&amp;$C376,[1]!data,F$3,0)=0,"",VLOOKUP($A376&amp;$C376,[1]!data,F$3,0))</f>
        <v>16472</v>
      </c>
      <c r="G376">
        <f>IF(VLOOKUP($A376&amp;$C376,[1]!data,G$3,0)=0,"",VLOOKUP($A376&amp;$C376,[1]!data,G$3,0))</f>
        <v>16834</v>
      </c>
      <c r="H376">
        <f>IF(VLOOKUP($A376&amp;$C376,[1]!data,H$3,0)=0,"",VLOOKUP($A376&amp;$C376,[1]!data,H$3,0))</f>
        <v>17221</v>
      </c>
      <c r="I376">
        <f>IF(VLOOKUP($A376&amp;$C376,[1]!data,I$3,0)=0,"",VLOOKUP($A376&amp;$C376,[1]!data,I$3,0))</f>
        <v>17625</v>
      </c>
      <c r="J376">
        <f>IF(VLOOKUP($A376&amp;$C376,[1]!data,J$3,0)=0,"",VLOOKUP($A376&amp;$C376,[1]!data,J$3,0))</f>
        <v>18058</v>
      </c>
      <c r="K376">
        <f>IF(VLOOKUP($A376&amp;$C376,[1]!data,K$3,0)=0,"",VLOOKUP($A376&amp;$C376,[1]!data,K$3,0))</f>
        <v>18500</v>
      </c>
      <c r="L376">
        <f>IF(VLOOKUP($A376&amp;$C376,[1]!data,L$3,0)=0,"",VLOOKUP($A376&amp;$C376,[1]!data,L$3,0))</f>
        <v>18957</v>
      </c>
      <c r="M376">
        <f>IF(VLOOKUP($A376&amp;$C376,[1]!data,M$3,0)=0,"",VLOOKUP($A376&amp;$C376,[1]!data,M$3,0))</f>
        <v>19467</v>
      </c>
      <c r="N376">
        <f>IF(VLOOKUP($A376&amp;$C376,[1]!data,N$3,0)=0,"",VLOOKUP($A376&amp;$C376,[1]!data,N$3,0))</f>
        <v>20011</v>
      </c>
      <c r="O376">
        <f>IF(VLOOKUP($A376&amp;$C376,[1]!data,O$3,0)=0,"",VLOOKUP($A376&amp;$C376,[1]!data,O$3,0))</f>
        <v>20558</v>
      </c>
      <c r="P376">
        <f>IF(VLOOKUP($A376&amp;$C376,[1]!data,P$3,0)=0,"",VLOOKUP($A376&amp;$C376,[1]!data,P$3,0))</f>
        <v>21089</v>
      </c>
      <c r="Q376">
        <f>IF(VLOOKUP($A376&amp;$C376,[1]!data,Q$3,0)=0,"",VLOOKUP($A376&amp;$C376,[1]!data,Q$3,0))</f>
        <v>21517</v>
      </c>
      <c r="R376">
        <f>IF(VLOOKUP($A376&amp;$C376,[1]!data,R$3,0)=0,"",VLOOKUP($A376&amp;$C376,[1]!data,R$3,0))</f>
        <v>21873</v>
      </c>
      <c r="S376">
        <f>IF(VLOOKUP($A376&amp;$C376,[1]!data,S$3,0)=0,"",VLOOKUP($A376&amp;$C376,[1]!data,S$3,0))</f>
        <v>22251</v>
      </c>
      <c r="T376">
        <f>IF(VLOOKUP($A376&amp;$C376,[1]!data,T$3,0)=0,"",VLOOKUP($A376&amp;$C376,[1]!data,T$3,0))</f>
        <v>22638</v>
      </c>
      <c r="U376">
        <f>IF(VLOOKUP($A376&amp;$C376,[1]!data,U$3,0)=0,"",VLOOKUP($A376&amp;$C376,[1]!data,U$3,0))</f>
        <v>23030</v>
      </c>
      <c r="V376">
        <f>IF(VLOOKUP($A376&amp;$C376,[1]!data,V$3,0)=0,"",VLOOKUP($A376&amp;$C376,[1]!data,V$3,0))</f>
        <v>23416</v>
      </c>
      <c r="W376">
        <f>IF(VLOOKUP($A376&amp;$C376,[1]!data,W$3,0)=0,"",VLOOKUP($A376&amp;$C376,[1]!data,W$3,0))</f>
        <v>23803</v>
      </c>
      <c r="X376">
        <f>IF(VLOOKUP($A376&amp;$C376,[1]!data,X$3,0)=0,"",VLOOKUP($A376&amp;$C376,[1]!data,X$3,0))</f>
        <v>24205</v>
      </c>
      <c r="Y376">
        <f>IF(VLOOKUP($A376&amp;$C376,[1]!data,Y$3,0)=0,"",VLOOKUP($A376&amp;$C376,[1]!data,Y$3,0))</f>
        <v>24616</v>
      </c>
      <c r="Z376">
        <f>IF(VLOOKUP($A376&amp;$C376,[1]!data,Z$3,0)=0,"",VLOOKUP($A376&amp;$C376,[1]!data,Z$3,0))</f>
        <v>25003</v>
      </c>
      <c r="AA376">
        <f>IF(VLOOKUP($A376&amp;$C376,[1]!data,AA$3,0)=0,"",VLOOKUP($A376&amp;$C376,[1]!data,AA$3,0))</f>
        <v>25346</v>
      </c>
      <c r="AB376">
        <f>IF(VLOOKUP($A376&amp;$C376,[1]!data,AB$3,0)=0,"",VLOOKUP($A376&amp;$C376,[1]!data,AB$3,0))</f>
        <v>25689</v>
      </c>
      <c r="AC376">
        <f>IF(VLOOKUP($A376&amp;$C376,[1]!data,AC$3,0)=0,"",VLOOKUP($A376&amp;$C376,[1]!data,AC$3,0))</f>
        <v>26055</v>
      </c>
      <c r="AD376">
        <f>IF(VLOOKUP($A376&amp;$C376,[1]!data,AD$3,0)=0,"",VLOOKUP($A376&amp;$C376,[1]!data,AD$3,0))</f>
        <v>26420</v>
      </c>
      <c r="AE376">
        <f>IF(VLOOKUP($A376&amp;$C376,[1]!data,AE$3,0)=0,"",VLOOKUP($A376&amp;$C376,[1]!data,AE$3,0))</f>
        <v>26785</v>
      </c>
      <c r="AF376">
        <f>IF(VLOOKUP($A376&amp;$C376,[1]!data,AF$3,0)=0,"",VLOOKUP($A376&amp;$C376,[1]!data,AF$3,0))</f>
        <v>27159</v>
      </c>
      <c r="AG376">
        <f>IF(VLOOKUP($A376&amp;$C376,[1]!data,AG$3,0)=0,"",VLOOKUP($A376&amp;$C376,[1]!data,AG$3,0))</f>
        <v>27542</v>
      </c>
      <c r="AH376">
        <f>IF(VLOOKUP($A376&amp;$C376,[1]!data,AH$3,0)=0,"",VLOOKUP($A376&amp;$C376,[1]!data,AH$3,0))</f>
        <v>27944</v>
      </c>
      <c r="AI376">
        <f>IF(VLOOKUP($A376&amp;$C376,[1]!data,AI$3,0)=0,"",VLOOKUP($A376&amp;$C376,[1]!data,AI$3,0))</f>
        <v>28357</v>
      </c>
      <c r="AJ376">
        <f>IF(VLOOKUP($A376&amp;$C376,[1]!data,AJ$3,0)=0,"",VLOOKUP($A376&amp;$C376,[1]!data,AJ$3,0))</f>
        <v>28765</v>
      </c>
      <c r="AK376">
        <f>IF(VLOOKUP($A376&amp;$C376,[1]!data,AK$3,0)=0,"",VLOOKUP($A376&amp;$C376,[1]!data,AK$3,0))</f>
        <v>29168</v>
      </c>
      <c r="AL376">
        <f>IF(VLOOKUP($A376&amp;$C376,[1]!data,AL$3,0)=0,"",VLOOKUP($A376&amp;$C376,[1]!data,AL$3,0))</f>
        <v>29581</v>
      </c>
      <c r="AM376">
        <f>IF(VLOOKUP($A376&amp;$C376,[1]!data,AM$3,0)=0,"",VLOOKUP($A376&amp;$C376,[1]!data,AM$3,0))</f>
        <v>30012</v>
      </c>
      <c r="AN376">
        <f>IF(VLOOKUP($A376&amp;$C376,[1]!data,AN$3,0)=0,"",VLOOKUP($A376&amp;$C376,[1]!data,AN$3,0))</f>
        <v>30447</v>
      </c>
      <c r="AO376">
        <f>IF(VLOOKUP($A376&amp;$C376,[1]!data,AO$3,0)=0,"",VLOOKUP($A376&amp;$C376,[1]!data,AO$3,0))</f>
        <v>30890</v>
      </c>
      <c r="AP376">
        <f>IF(VLOOKUP($A376&amp;$C376,[1]!data,AP$3,0)=0,"",VLOOKUP($A376&amp;$C376,[1]!data,AP$3,0))</f>
        <v>31337</v>
      </c>
      <c r="AQ376">
        <f>IF(VLOOKUP($A376&amp;$C376,[1]!data,AQ$3,0)=0,"",VLOOKUP($A376&amp;$C376,[1]!data,AQ$3,0))</f>
        <v>31770</v>
      </c>
      <c r="AR376">
        <f>IF(VLOOKUP($A376&amp;$C376,[1]!data,AR$3,0)=0,"",VLOOKUP($A376&amp;$C376,[1]!data,AR$3,0))</f>
        <v>32190</v>
      </c>
      <c r="AS376">
        <f>IF(VLOOKUP($A376&amp;$C376,[1]!data,AS$3,0)=0,"",VLOOKUP($A376&amp;$C376,[1]!data,AS$3,0))</f>
        <v>32615</v>
      </c>
      <c r="AT376">
        <f>IF(VLOOKUP($A376&amp;$C376,[1]!data,AT$3,0)=0,"",VLOOKUP($A376&amp;$C376,[1]!data,AT$3,0))</f>
        <v>33026</v>
      </c>
      <c r="AU376">
        <f>IF(VLOOKUP($A376&amp;$C376,[1]!data,AU$3,0)=0,"",VLOOKUP($A376&amp;$C376,[1]!data,AU$3,0))</f>
        <v>33376</v>
      </c>
      <c r="AV376">
        <f>IF(VLOOKUP($A376&amp;$C376,[1]!data,AV$3,0)=0,"",VLOOKUP($A376&amp;$C376,[1]!data,AV$3,0))</f>
        <v>33693</v>
      </c>
      <c r="AW376">
        <f>IF(VLOOKUP($A376&amp;$C376,[1]!data,AW$3,0)=0,"",VLOOKUP($A376&amp;$C376,[1]!data,AW$3,0))</f>
        <v>34000</v>
      </c>
      <c r="AX376">
        <f>IF(VLOOKUP($A376&amp;$C376,[1]!data,AX$3,0)=0,"",VLOOKUP($A376&amp;$C376,[1]!data,AX$3,0))</f>
        <v>34300</v>
      </c>
      <c r="AY376">
        <f>IF(VLOOKUP($A376&amp;$C376,[1]!data,AY$3,0)=0,"",VLOOKUP($A376&amp;$C376,[1]!data,AY$3,0))</f>
        <v>34603</v>
      </c>
      <c r="AZ376">
        <f>IF(VLOOKUP($A376&amp;$C376,[1]!data,AZ$3,0)=0,"",VLOOKUP($A376&amp;$C376,[1]!data,AZ$3,0))</f>
        <v>34889</v>
      </c>
      <c r="BA376">
        <f>IF(VLOOKUP($A376&amp;$C376,[1]!data,BA$3,0)=0,"",VLOOKUP($A376&amp;$C376,[1]!data,BA$3,0))</f>
        <v>35150</v>
      </c>
      <c r="BB376">
        <f>IF(VLOOKUP($A376&amp;$C376,[1]!data,BB$3,0)=0,"",VLOOKUP($A376&amp;$C376,[1]!data,BB$3,0))</f>
        <v>35401</v>
      </c>
      <c r="BC376">
        <f>IF(VLOOKUP($A376&amp;$C376,[1]!data,BC$3,0)=0,"",VLOOKUP($A376&amp;$C376,[1]!data,BC$3,0))</f>
        <v>35675</v>
      </c>
      <c r="BD376">
        <f>IF(VLOOKUP($A376&amp;$C376,[1]!data,BD$3,0)=0,"",VLOOKUP($A376&amp;$C376,[1]!data,BD$3,0))</f>
        <v>35926</v>
      </c>
      <c r="BE376">
        <f>IF(VLOOKUP($A376&amp;$C376,[1]!data,BE$3,0)=0,"",VLOOKUP($A376&amp;$C376,[1]!data,BE$3,0))</f>
        <v>36189</v>
      </c>
      <c r="BF376">
        <f>IF(VLOOKUP($A376&amp;$C376,[1]!data,BF$3,0)=0,"",VLOOKUP($A376&amp;$C376,[1]!data,BF$3,0))</f>
        <v>36505</v>
      </c>
      <c r="BG376">
        <f>IF(VLOOKUP($A376&amp;$C376,[1]!data,BG$3,0)=0,"",VLOOKUP($A376&amp;$C376,[1]!data,BG$3,0))</f>
        <v>36806</v>
      </c>
      <c r="BH376">
        <f>IF(VLOOKUP($A376&amp;$C376,[1]!data,BH$3,0)=0,"",VLOOKUP($A376&amp;$C376,[1]!data,BH$3,0))</f>
        <v>37096</v>
      </c>
      <c r="BI376">
        <f>IF(VLOOKUP($A376&amp;$C376,[1]!data,BI$3,0)=0,"",VLOOKUP($A376&amp;$C376,[1]!data,BI$3,0))</f>
        <v>37355</v>
      </c>
      <c r="BJ376">
        <f>IF(VLOOKUP($A376&amp;$C376,[1]!data,BJ$3,0)=0,"",VLOOKUP($A376&amp;$C376,[1]!data,BJ$3,0))</f>
        <v>37609</v>
      </c>
      <c r="BK376">
        <f>IF(VLOOKUP($A376&amp;$C376,[1]!data,BK$3,0)=0,"",VLOOKUP($A376&amp;$C376,[1]!data,BK$3,0))</f>
        <v>37889</v>
      </c>
      <c r="BL376">
        <f>IF(VLOOKUP($A376&amp;$C376,[1]!data,BL$3,0)=0,"",VLOOKUP($A376&amp;$C376,[1]!data,BL$3,0))</f>
        <v>38181</v>
      </c>
      <c r="BM376">
        <f>IF(VLOOKUP($A376&amp;$C376,[1]!data,BM$3,0)=0,"",VLOOKUP($A376&amp;$C376,[1]!data,BM$3,0))</f>
        <v>38482</v>
      </c>
      <c r="BN376">
        <f>IF(VLOOKUP($A376&amp;$C376,[1]!data,BN$3,0)=0,"",VLOOKUP($A376&amp;$C376,[1]!data,BN$3,0))</f>
        <v>38756</v>
      </c>
      <c r="BO376">
        <f>IF(VLOOKUP($A376&amp;$C376,[1]!data,BO$3,0)=0,"",VLOOKUP($A376&amp;$C376,[1]!data,BO$3,0))</f>
        <v>39039</v>
      </c>
    </row>
    <row r="377" spans="1:67" x14ac:dyDescent="0.35">
      <c r="A377" t="s">
        <v>322</v>
      </c>
      <c r="B377" t="s">
        <v>323</v>
      </c>
      <c r="C377" t="s">
        <v>72</v>
      </c>
      <c r="D377" t="s">
        <v>73</v>
      </c>
      <c r="E377">
        <v>0</v>
      </c>
      <c r="F377">
        <f>IF(VLOOKUP($A377&amp;$C377,[1]!data,F$3,0)=0,"",VLOOKUP($A377&amp;$C377,[1]!data,F$3,0))</f>
        <v>13106</v>
      </c>
      <c r="G377">
        <f>IF(VLOOKUP($A377&amp;$C377,[1]!data,G$3,0)=0,"",VLOOKUP($A377&amp;$C377,[1]!data,G$3,0))</f>
        <v>13414</v>
      </c>
      <c r="H377">
        <f>IF(VLOOKUP($A377&amp;$C377,[1]!data,H$3,0)=0,"",VLOOKUP($A377&amp;$C377,[1]!data,H$3,0))</f>
        <v>13759</v>
      </c>
      <c r="I377">
        <f>IF(VLOOKUP($A377&amp;$C377,[1]!data,I$3,0)=0,"",VLOOKUP($A377&amp;$C377,[1]!data,I$3,0))</f>
        <v>14119</v>
      </c>
      <c r="J377">
        <f>IF(VLOOKUP($A377&amp;$C377,[1]!data,J$3,0)=0,"",VLOOKUP($A377&amp;$C377,[1]!data,J$3,0))</f>
        <v>14504</v>
      </c>
      <c r="K377">
        <f>IF(VLOOKUP($A377&amp;$C377,[1]!data,K$3,0)=0,"",VLOOKUP($A377&amp;$C377,[1]!data,K$3,0))</f>
        <v>14898</v>
      </c>
      <c r="L377">
        <f>IF(VLOOKUP($A377&amp;$C377,[1]!data,L$3,0)=0,"",VLOOKUP($A377&amp;$C377,[1]!data,L$3,0))</f>
        <v>15305</v>
      </c>
      <c r="M377">
        <f>IF(VLOOKUP($A377&amp;$C377,[1]!data,M$3,0)=0,"",VLOOKUP($A377&amp;$C377,[1]!data,M$3,0))</f>
        <v>15757</v>
      </c>
      <c r="N377">
        <f>IF(VLOOKUP($A377&amp;$C377,[1]!data,N$3,0)=0,"",VLOOKUP($A377&amp;$C377,[1]!data,N$3,0))</f>
        <v>16238</v>
      </c>
      <c r="O377">
        <f>IF(VLOOKUP($A377&amp;$C377,[1]!data,O$3,0)=0,"",VLOOKUP($A377&amp;$C377,[1]!data,O$3,0))</f>
        <v>16723</v>
      </c>
      <c r="P377">
        <f>IF(VLOOKUP($A377&amp;$C377,[1]!data,P$3,0)=0,"",VLOOKUP($A377&amp;$C377,[1]!data,P$3,0))</f>
        <v>17197</v>
      </c>
      <c r="Q377">
        <f>IF(VLOOKUP($A377&amp;$C377,[1]!data,Q$3,0)=0,"",VLOOKUP($A377&amp;$C377,[1]!data,Q$3,0))</f>
        <v>17566</v>
      </c>
      <c r="R377">
        <f>IF(VLOOKUP($A377&amp;$C377,[1]!data,R$3,0)=0,"",VLOOKUP($A377&amp;$C377,[1]!data,R$3,0))</f>
        <v>17858</v>
      </c>
      <c r="S377">
        <f>IF(VLOOKUP($A377&amp;$C377,[1]!data,S$3,0)=0,"",VLOOKUP($A377&amp;$C377,[1]!data,S$3,0))</f>
        <v>18169</v>
      </c>
      <c r="T377">
        <f>IF(VLOOKUP($A377&amp;$C377,[1]!data,T$3,0)=0,"",VLOOKUP($A377&amp;$C377,[1]!data,T$3,0))</f>
        <v>18488</v>
      </c>
      <c r="U377">
        <f>IF(VLOOKUP($A377&amp;$C377,[1]!data,U$3,0)=0,"",VLOOKUP($A377&amp;$C377,[1]!data,U$3,0))</f>
        <v>18810</v>
      </c>
      <c r="V377">
        <f>IF(VLOOKUP($A377&amp;$C377,[1]!data,V$3,0)=0,"",VLOOKUP($A377&amp;$C377,[1]!data,V$3,0))</f>
        <v>19128</v>
      </c>
      <c r="W377">
        <f>IF(VLOOKUP($A377&amp;$C377,[1]!data,W$3,0)=0,"",VLOOKUP($A377&amp;$C377,[1]!data,W$3,0))</f>
        <v>19446</v>
      </c>
      <c r="X377">
        <f>IF(VLOOKUP($A377&amp;$C377,[1]!data,X$3,0)=0,"",VLOOKUP($A377&amp;$C377,[1]!data,X$3,0))</f>
        <v>19777</v>
      </c>
      <c r="Y377">
        <f>IF(VLOOKUP($A377&amp;$C377,[1]!data,Y$3,0)=0,"",VLOOKUP($A377&amp;$C377,[1]!data,Y$3,0))</f>
        <v>20115</v>
      </c>
      <c r="Z377">
        <f>IF(VLOOKUP($A377&amp;$C377,[1]!data,Z$3,0)=0,"",VLOOKUP($A377&amp;$C377,[1]!data,Z$3,0))</f>
        <v>20434</v>
      </c>
      <c r="AA377">
        <f>IF(VLOOKUP($A377&amp;$C377,[1]!data,AA$3,0)=0,"",VLOOKUP($A377&amp;$C377,[1]!data,AA$3,0))</f>
        <v>20736</v>
      </c>
      <c r="AB377">
        <f>IF(VLOOKUP($A377&amp;$C377,[1]!data,AB$3,0)=0,"",VLOOKUP($A377&amp;$C377,[1]!data,AB$3,0))</f>
        <v>21054</v>
      </c>
      <c r="AC377">
        <f>IF(VLOOKUP($A377&amp;$C377,[1]!data,AC$3,0)=0,"",VLOOKUP($A377&amp;$C377,[1]!data,AC$3,0))</f>
        <v>21391</v>
      </c>
      <c r="AD377">
        <f>IF(VLOOKUP($A377&amp;$C377,[1]!data,AD$3,0)=0,"",VLOOKUP($A377&amp;$C377,[1]!data,AD$3,0))</f>
        <v>21728</v>
      </c>
      <c r="AE377">
        <f>IF(VLOOKUP($A377&amp;$C377,[1]!data,AE$3,0)=0,"",VLOOKUP($A377&amp;$C377,[1]!data,AE$3,0))</f>
        <v>22066</v>
      </c>
      <c r="AF377">
        <f>IF(VLOOKUP($A377&amp;$C377,[1]!data,AF$3,0)=0,"",VLOOKUP($A377&amp;$C377,[1]!data,AF$3,0))</f>
        <v>22412</v>
      </c>
      <c r="AG377">
        <f>IF(VLOOKUP($A377&amp;$C377,[1]!data,AG$3,0)=0,"",VLOOKUP($A377&amp;$C377,[1]!data,AG$3,0))</f>
        <v>22766</v>
      </c>
      <c r="AH377">
        <f>IF(VLOOKUP($A377&amp;$C377,[1]!data,AH$3,0)=0,"",VLOOKUP($A377&amp;$C377,[1]!data,AH$3,0))</f>
        <v>23137</v>
      </c>
      <c r="AI377">
        <f>IF(VLOOKUP($A377&amp;$C377,[1]!data,AI$3,0)=0,"",VLOOKUP($A377&amp;$C377,[1]!data,AI$3,0))</f>
        <v>23518</v>
      </c>
      <c r="AJ377">
        <f>IF(VLOOKUP($A377&amp;$C377,[1]!data,AJ$3,0)=0,"",VLOOKUP($A377&amp;$C377,[1]!data,AJ$3,0))</f>
        <v>23896</v>
      </c>
      <c r="AK377">
        <f>IF(VLOOKUP($A377&amp;$C377,[1]!data,AK$3,0)=0,"",VLOOKUP($A377&amp;$C377,[1]!data,AK$3,0))</f>
        <v>24262</v>
      </c>
      <c r="AL377">
        <f>IF(VLOOKUP($A377&amp;$C377,[1]!data,AL$3,0)=0,"",VLOOKUP($A377&amp;$C377,[1]!data,AL$3,0))</f>
        <v>24630</v>
      </c>
      <c r="AM377">
        <f>IF(VLOOKUP($A377&amp;$C377,[1]!data,AM$3,0)=0,"",VLOOKUP($A377&amp;$C377,[1]!data,AM$3,0))</f>
        <v>25015</v>
      </c>
      <c r="AN377">
        <f>IF(VLOOKUP($A377&amp;$C377,[1]!data,AN$3,0)=0,"",VLOOKUP($A377&amp;$C377,[1]!data,AN$3,0))</f>
        <v>25403</v>
      </c>
      <c r="AO377">
        <f>IF(VLOOKUP($A377&amp;$C377,[1]!data,AO$3,0)=0,"",VLOOKUP($A377&amp;$C377,[1]!data,AO$3,0))</f>
        <v>25799</v>
      </c>
      <c r="AP377">
        <f>IF(VLOOKUP($A377&amp;$C377,[1]!data,AP$3,0)=0,"",VLOOKUP($A377&amp;$C377,[1]!data,AP$3,0))</f>
        <v>26232</v>
      </c>
      <c r="AQ377">
        <f>IF(VLOOKUP($A377&amp;$C377,[1]!data,AQ$3,0)=0,"",VLOOKUP($A377&amp;$C377,[1]!data,AQ$3,0))</f>
        <v>26689</v>
      </c>
      <c r="AR377">
        <f>IF(VLOOKUP($A377&amp;$C377,[1]!data,AR$3,0)=0,"",VLOOKUP($A377&amp;$C377,[1]!data,AR$3,0))</f>
        <v>27136</v>
      </c>
      <c r="AS377">
        <f>IF(VLOOKUP($A377&amp;$C377,[1]!data,AS$3,0)=0,"",VLOOKUP($A377&amp;$C377,[1]!data,AS$3,0))</f>
        <v>27588</v>
      </c>
      <c r="AT377">
        <f>IF(VLOOKUP($A377&amp;$C377,[1]!data,AT$3,0)=0,"",VLOOKUP($A377&amp;$C377,[1]!data,AT$3,0))</f>
        <v>28029</v>
      </c>
      <c r="AU377">
        <f>IF(VLOOKUP($A377&amp;$C377,[1]!data,AU$3,0)=0,"",VLOOKUP($A377&amp;$C377,[1]!data,AU$3,0))</f>
        <v>28382</v>
      </c>
      <c r="AV377">
        <f>IF(VLOOKUP($A377&amp;$C377,[1]!data,AV$3,0)=0,"",VLOOKUP($A377&amp;$C377,[1]!data,AV$3,0))</f>
        <v>28671</v>
      </c>
      <c r="AW377">
        <f>IF(VLOOKUP($A377&amp;$C377,[1]!data,AW$3,0)=0,"",VLOOKUP($A377&amp;$C377,[1]!data,AW$3,0))</f>
        <v>28951</v>
      </c>
      <c r="AX377">
        <f>IF(VLOOKUP($A377&amp;$C377,[1]!data,AX$3,0)=0,"",VLOOKUP($A377&amp;$C377,[1]!data,AX$3,0))</f>
        <v>29225</v>
      </c>
      <c r="AY377">
        <f>IF(VLOOKUP($A377&amp;$C377,[1]!data,AY$3,0)=0,"",VLOOKUP($A377&amp;$C377,[1]!data,AY$3,0))</f>
        <v>29503</v>
      </c>
      <c r="AZ377">
        <f>IF(VLOOKUP($A377&amp;$C377,[1]!data,AZ$3,0)=0,"",VLOOKUP($A377&amp;$C377,[1]!data,AZ$3,0))</f>
        <v>29766</v>
      </c>
      <c r="BA377">
        <f>IF(VLOOKUP($A377&amp;$C377,[1]!data,BA$3,0)=0,"",VLOOKUP($A377&amp;$C377,[1]!data,BA$3,0))</f>
        <v>30008</v>
      </c>
      <c r="BB377">
        <f>IF(VLOOKUP($A377&amp;$C377,[1]!data,BB$3,0)=0,"",VLOOKUP($A377&amp;$C377,[1]!data,BB$3,0))</f>
        <v>30242</v>
      </c>
      <c r="BC377">
        <f>IF(VLOOKUP($A377&amp;$C377,[1]!data,BC$3,0)=0,"",VLOOKUP($A377&amp;$C377,[1]!data,BC$3,0))</f>
        <v>30495</v>
      </c>
      <c r="BD377">
        <f>IF(VLOOKUP($A377&amp;$C377,[1]!data,BD$3,0)=0,"",VLOOKUP($A377&amp;$C377,[1]!data,BD$3,0))</f>
        <v>30730</v>
      </c>
      <c r="BE377">
        <f>IF(VLOOKUP($A377&amp;$C377,[1]!data,BE$3,0)=0,"",VLOOKUP($A377&amp;$C377,[1]!data,BE$3,0))</f>
        <v>30974</v>
      </c>
      <c r="BF377">
        <f>IF(VLOOKUP($A377&amp;$C377,[1]!data,BF$3,0)=0,"",VLOOKUP($A377&amp;$C377,[1]!data,BF$3,0))</f>
        <v>31260</v>
      </c>
      <c r="BG377">
        <f>IF(VLOOKUP($A377&amp;$C377,[1]!data,BG$3,0)=0,"",VLOOKUP($A377&amp;$C377,[1]!data,BG$3,0))</f>
        <v>31530</v>
      </c>
      <c r="BH377">
        <f>IF(VLOOKUP($A377&amp;$C377,[1]!data,BH$3,0)=0,"",VLOOKUP($A377&amp;$C377,[1]!data,BH$3,0))</f>
        <v>31786</v>
      </c>
      <c r="BI377">
        <f>IF(VLOOKUP($A377&amp;$C377,[1]!data,BI$3,0)=0,"",VLOOKUP($A377&amp;$C377,[1]!data,BI$3,0))</f>
        <v>32012</v>
      </c>
      <c r="BJ377">
        <f>IF(VLOOKUP($A377&amp;$C377,[1]!data,BJ$3,0)=0,"",VLOOKUP($A377&amp;$C377,[1]!data,BJ$3,0))</f>
        <v>32230</v>
      </c>
      <c r="BK377">
        <f>IF(VLOOKUP($A377&amp;$C377,[1]!data,BK$3,0)=0,"",VLOOKUP($A377&amp;$C377,[1]!data,BK$3,0))</f>
        <v>32465</v>
      </c>
      <c r="BL377">
        <f>IF(VLOOKUP($A377&amp;$C377,[1]!data,BL$3,0)=0,"",VLOOKUP($A377&amp;$C377,[1]!data,BL$3,0))</f>
        <v>32707</v>
      </c>
      <c r="BM377">
        <f>IF(VLOOKUP($A377&amp;$C377,[1]!data,BM$3,0)=0,"",VLOOKUP($A377&amp;$C377,[1]!data,BM$3,0))</f>
        <v>32952</v>
      </c>
      <c r="BN377">
        <f>IF(VLOOKUP($A377&amp;$C377,[1]!data,BN$3,0)=0,"",VLOOKUP($A377&amp;$C377,[1]!data,BN$3,0))</f>
        <v>33169</v>
      </c>
      <c r="BO377">
        <f>IF(VLOOKUP($A377&amp;$C377,[1]!data,BO$3,0)=0,"",VLOOKUP($A377&amp;$C377,[1]!data,BO$3,0))</f>
        <v>33390</v>
      </c>
    </row>
    <row r="378" spans="1:67" x14ac:dyDescent="0.35">
      <c r="A378" t="s">
        <v>322</v>
      </c>
      <c r="B378" t="s">
        <v>323</v>
      </c>
      <c r="C378" t="s">
        <v>74</v>
      </c>
      <c r="D378" t="s">
        <v>75</v>
      </c>
      <c r="E378">
        <v>0</v>
      </c>
      <c r="F378">
        <f>IF(VLOOKUP($A378&amp;$C378,[1]!data,F$3,0)=0,"",VLOOKUP($A378&amp;$C378,[1]!data,F$3,0))</f>
        <v>3366</v>
      </c>
      <c r="G378">
        <f>IF(VLOOKUP($A378&amp;$C378,[1]!data,G$3,0)=0,"",VLOOKUP($A378&amp;$C378,[1]!data,G$3,0))</f>
        <v>3420</v>
      </c>
      <c r="H378">
        <f>IF(VLOOKUP($A378&amp;$C378,[1]!data,H$3,0)=0,"",VLOOKUP($A378&amp;$C378,[1]!data,H$3,0))</f>
        <v>3462</v>
      </c>
      <c r="I378">
        <f>IF(VLOOKUP($A378&amp;$C378,[1]!data,I$3,0)=0,"",VLOOKUP($A378&amp;$C378,[1]!data,I$3,0))</f>
        <v>3506</v>
      </c>
      <c r="J378">
        <f>IF(VLOOKUP($A378&amp;$C378,[1]!data,J$3,0)=0,"",VLOOKUP($A378&amp;$C378,[1]!data,J$3,0))</f>
        <v>3554</v>
      </c>
      <c r="K378">
        <f>IF(VLOOKUP($A378&amp;$C378,[1]!data,K$3,0)=0,"",VLOOKUP($A378&amp;$C378,[1]!data,K$3,0))</f>
        <v>3602</v>
      </c>
      <c r="L378">
        <f>IF(VLOOKUP($A378&amp;$C378,[1]!data,L$3,0)=0,"",VLOOKUP($A378&amp;$C378,[1]!data,L$3,0))</f>
        <v>3652</v>
      </c>
      <c r="M378">
        <f>IF(VLOOKUP($A378&amp;$C378,[1]!data,M$3,0)=0,"",VLOOKUP($A378&amp;$C378,[1]!data,M$3,0))</f>
        <v>3710</v>
      </c>
      <c r="N378">
        <f>IF(VLOOKUP($A378&amp;$C378,[1]!data,N$3,0)=0,"",VLOOKUP($A378&amp;$C378,[1]!data,N$3,0))</f>
        <v>3773</v>
      </c>
      <c r="O378">
        <f>IF(VLOOKUP($A378&amp;$C378,[1]!data,O$3,0)=0,"",VLOOKUP($A378&amp;$C378,[1]!data,O$3,0))</f>
        <v>3835</v>
      </c>
      <c r="P378">
        <f>IF(VLOOKUP($A378&amp;$C378,[1]!data,P$3,0)=0,"",VLOOKUP($A378&amp;$C378,[1]!data,P$3,0))</f>
        <v>3892</v>
      </c>
      <c r="Q378">
        <f>IF(VLOOKUP($A378&amp;$C378,[1]!data,Q$3,0)=0,"",VLOOKUP($A378&amp;$C378,[1]!data,Q$3,0))</f>
        <v>3951</v>
      </c>
      <c r="R378">
        <f>IF(VLOOKUP($A378&amp;$C378,[1]!data,R$3,0)=0,"",VLOOKUP($A378&amp;$C378,[1]!data,R$3,0))</f>
        <v>4015</v>
      </c>
      <c r="S378">
        <f>IF(VLOOKUP($A378&amp;$C378,[1]!data,S$3,0)=0,"",VLOOKUP($A378&amp;$C378,[1]!data,S$3,0))</f>
        <v>4082</v>
      </c>
      <c r="T378">
        <f>IF(VLOOKUP($A378&amp;$C378,[1]!data,T$3,0)=0,"",VLOOKUP($A378&amp;$C378,[1]!data,T$3,0))</f>
        <v>4150</v>
      </c>
      <c r="U378">
        <f>IF(VLOOKUP($A378&amp;$C378,[1]!data,U$3,0)=0,"",VLOOKUP($A378&amp;$C378,[1]!data,U$3,0))</f>
        <v>4220</v>
      </c>
      <c r="V378">
        <f>IF(VLOOKUP($A378&amp;$C378,[1]!data,V$3,0)=0,"",VLOOKUP($A378&amp;$C378,[1]!data,V$3,0))</f>
        <v>4288</v>
      </c>
      <c r="W378">
        <f>IF(VLOOKUP($A378&amp;$C378,[1]!data,W$3,0)=0,"",VLOOKUP($A378&amp;$C378,[1]!data,W$3,0))</f>
        <v>4357</v>
      </c>
      <c r="X378">
        <f>IF(VLOOKUP($A378&amp;$C378,[1]!data,X$3,0)=0,"",VLOOKUP($A378&amp;$C378,[1]!data,X$3,0))</f>
        <v>4428</v>
      </c>
      <c r="Y378">
        <f>IF(VLOOKUP($A378&amp;$C378,[1]!data,Y$3,0)=0,"",VLOOKUP($A378&amp;$C378,[1]!data,Y$3,0))</f>
        <v>4501</v>
      </c>
      <c r="Z378">
        <f>IF(VLOOKUP($A378&amp;$C378,[1]!data,Z$3,0)=0,"",VLOOKUP($A378&amp;$C378,[1]!data,Z$3,0))</f>
        <v>4569</v>
      </c>
      <c r="AA378">
        <f>IF(VLOOKUP($A378&amp;$C378,[1]!data,AA$3,0)=0,"",VLOOKUP($A378&amp;$C378,[1]!data,AA$3,0))</f>
        <v>4610</v>
      </c>
      <c r="AB378">
        <f>IF(VLOOKUP($A378&amp;$C378,[1]!data,AB$3,0)=0,"",VLOOKUP($A378&amp;$C378,[1]!data,AB$3,0))</f>
        <v>4635</v>
      </c>
      <c r="AC378">
        <f>IF(VLOOKUP($A378&amp;$C378,[1]!data,AC$3,0)=0,"",VLOOKUP($A378&amp;$C378,[1]!data,AC$3,0))</f>
        <v>4664</v>
      </c>
      <c r="AD378">
        <f>IF(VLOOKUP($A378&amp;$C378,[1]!data,AD$3,0)=0,"",VLOOKUP($A378&amp;$C378,[1]!data,AD$3,0))</f>
        <v>4692</v>
      </c>
      <c r="AE378">
        <f>IF(VLOOKUP($A378&amp;$C378,[1]!data,AE$3,0)=0,"",VLOOKUP($A378&amp;$C378,[1]!data,AE$3,0))</f>
        <v>4719</v>
      </c>
      <c r="AF378">
        <f>IF(VLOOKUP($A378&amp;$C378,[1]!data,AF$3,0)=0,"",VLOOKUP($A378&amp;$C378,[1]!data,AF$3,0))</f>
        <v>4747</v>
      </c>
      <c r="AG378">
        <f>IF(VLOOKUP($A378&amp;$C378,[1]!data,AG$3,0)=0,"",VLOOKUP($A378&amp;$C378,[1]!data,AG$3,0))</f>
        <v>4776</v>
      </c>
      <c r="AH378">
        <f>IF(VLOOKUP($A378&amp;$C378,[1]!data,AH$3,0)=0,"",VLOOKUP($A378&amp;$C378,[1]!data,AH$3,0))</f>
        <v>4807</v>
      </c>
      <c r="AI378">
        <f>IF(VLOOKUP($A378&amp;$C378,[1]!data,AI$3,0)=0,"",VLOOKUP($A378&amp;$C378,[1]!data,AI$3,0))</f>
        <v>4839</v>
      </c>
      <c r="AJ378">
        <f>IF(VLOOKUP($A378&amp;$C378,[1]!data,AJ$3,0)=0,"",VLOOKUP($A378&amp;$C378,[1]!data,AJ$3,0))</f>
        <v>4869</v>
      </c>
      <c r="AK378">
        <f>IF(VLOOKUP($A378&amp;$C378,[1]!data,AK$3,0)=0,"",VLOOKUP($A378&amp;$C378,[1]!data,AK$3,0))</f>
        <v>4906</v>
      </c>
      <c r="AL378">
        <f>IF(VLOOKUP($A378&amp;$C378,[1]!data,AL$3,0)=0,"",VLOOKUP($A378&amp;$C378,[1]!data,AL$3,0))</f>
        <v>4951</v>
      </c>
      <c r="AM378">
        <f>IF(VLOOKUP($A378&amp;$C378,[1]!data,AM$3,0)=0,"",VLOOKUP($A378&amp;$C378,[1]!data,AM$3,0))</f>
        <v>4997</v>
      </c>
      <c r="AN378">
        <f>IF(VLOOKUP($A378&amp;$C378,[1]!data,AN$3,0)=0,"",VLOOKUP($A378&amp;$C378,[1]!data,AN$3,0))</f>
        <v>5044</v>
      </c>
      <c r="AO378">
        <f>IF(VLOOKUP($A378&amp;$C378,[1]!data,AO$3,0)=0,"",VLOOKUP($A378&amp;$C378,[1]!data,AO$3,0))</f>
        <v>5091</v>
      </c>
      <c r="AP378">
        <f>IF(VLOOKUP($A378&amp;$C378,[1]!data,AP$3,0)=0,"",VLOOKUP($A378&amp;$C378,[1]!data,AP$3,0))</f>
        <v>5105</v>
      </c>
      <c r="AQ378">
        <f>IF(VLOOKUP($A378&amp;$C378,[1]!data,AQ$3,0)=0,"",VLOOKUP($A378&amp;$C378,[1]!data,AQ$3,0))</f>
        <v>5081</v>
      </c>
      <c r="AR378">
        <f>IF(VLOOKUP($A378&amp;$C378,[1]!data,AR$3,0)=0,"",VLOOKUP($A378&amp;$C378,[1]!data,AR$3,0))</f>
        <v>5054</v>
      </c>
      <c r="AS378">
        <f>IF(VLOOKUP($A378&amp;$C378,[1]!data,AS$3,0)=0,"",VLOOKUP($A378&amp;$C378,[1]!data,AS$3,0))</f>
        <v>5027</v>
      </c>
      <c r="AT378">
        <f>IF(VLOOKUP($A378&amp;$C378,[1]!data,AT$3,0)=0,"",VLOOKUP($A378&amp;$C378,[1]!data,AT$3,0))</f>
        <v>4997</v>
      </c>
      <c r="AU378">
        <f>IF(VLOOKUP($A378&amp;$C378,[1]!data,AU$3,0)=0,"",VLOOKUP($A378&amp;$C378,[1]!data,AU$3,0))</f>
        <v>4994</v>
      </c>
      <c r="AV378">
        <f>IF(VLOOKUP($A378&amp;$C378,[1]!data,AV$3,0)=0,"",VLOOKUP($A378&amp;$C378,[1]!data,AV$3,0))</f>
        <v>5022</v>
      </c>
      <c r="AW378">
        <f>IF(VLOOKUP($A378&amp;$C378,[1]!data,AW$3,0)=0,"",VLOOKUP($A378&amp;$C378,[1]!data,AW$3,0))</f>
        <v>5049</v>
      </c>
      <c r="AX378">
        <f>IF(VLOOKUP($A378&amp;$C378,[1]!data,AX$3,0)=0,"",VLOOKUP($A378&amp;$C378,[1]!data,AX$3,0))</f>
        <v>5075</v>
      </c>
      <c r="AY378">
        <f>IF(VLOOKUP($A378&amp;$C378,[1]!data,AY$3,0)=0,"",VLOOKUP($A378&amp;$C378,[1]!data,AY$3,0))</f>
        <v>5100</v>
      </c>
      <c r="AZ378">
        <f>IF(VLOOKUP($A378&amp;$C378,[1]!data,AZ$3,0)=0,"",VLOOKUP($A378&amp;$C378,[1]!data,AZ$3,0))</f>
        <v>5123</v>
      </c>
      <c r="BA378">
        <f>IF(VLOOKUP($A378&amp;$C378,[1]!data,BA$3,0)=0,"",VLOOKUP($A378&amp;$C378,[1]!data,BA$3,0))</f>
        <v>5142</v>
      </c>
      <c r="BB378">
        <f>IF(VLOOKUP($A378&amp;$C378,[1]!data,BB$3,0)=0,"",VLOOKUP($A378&amp;$C378,[1]!data,BB$3,0))</f>
        <v>5159</v>
      </c>
      <c r="BC378">
        <f>IF(VLOOKUP($A378&amp;$C378,[1]!data,BC$3,0)=0,"",VLOOKUP($A378&amp;$C378,[1]!data,BC$3,0))</f>
        <v>5180</v>
      </c>
      <c r="BD378">
        <f>IF(VLOOKUP($A378&amp;$C378,[1]!data,BD$3,0)=0,"",VLOOKUP($A378&amp;$C378,[1]!data,BD$3,0))</f>
        <v>5196</v>
      </c>
      <c r="BE378">
        <f>IF(VLOOKUP($A378&amp;$C378,[1]!data,BE$3,0)=0,"",VLOOKUP($A378&amp;$C378,[1]!data,BE$3,0))</f>
        <v>5215</v>
      </c>
      <c r="BF378">
        <f>IF(VLOOKUP($A378&amp;$C378,[1]!data,BF$3,0)=0,"",VLOOKUP($A378&amp;$C378,[1]!data,BF$3,0))</f>
        <v>5245</v>
      </c>
      <c r="BG378">
        <f>IF(VLOOKUP($A378&amp;$C378,[1]!data,BG$3,0)=0,"",VLOOKUP($A378&amp;$C378,[1]!data,BG$3,0))</f>
        <v>5276</v>
      </c>
      <c r="BH378">
        <f>IF(VLOOKUP($A378&amp;$C378,[1]!data,BH$3,0)=0,"",VLOOKUP($A378&amp;$C378,[1]!data,BH$3,0))</f>
        <v>5310</v>
      </c>
      <c r="BI378">
        <f>IF(VLOOKUP($A378&amp;$C378,[1]!data,BI$3,0)=0,"",VLOOKUP($A378&amp;$C378,[1]!data,BI$3,0))</f>
        <v>5343</v>
      </c>
      <c r="BJ378">
        <f>IF(VLOOKUP($A378&amp;$C378,[1]!data,BJ$3,0)=0,"",VLOOKUP($A378&amp;$C378,[1]!data,BJ$3,0))</f>
        <v>5379</v>
      </c>
      <c r="BK378">
        <f>IF(VLOOKUP($A378&amp;$C378,[1]!data,BK$3,0)=0,"",VLOOKUP($A378&amp;$C378,[1]!data,BK$3,0))</f>
        <v>5424</v>
      </c>
      <c r="BL378">
        <f>IF(VLOOKUP($A378&amp;$C378,[1]!data,BL$3,0)=0,"",VLOOKUP($A378&amp;$C378,[1]!data,BL$3,0))</f>
        <v>5474</v>
      </c>
      <c r="BM378">
        <f>IF(VLOOKUP($A378&amp;$C378,[1]!data,BM$3,0)=0,"",VLOOKUP($A378&amp;$C378,[1]!data,BM$3,0))</f>
        <v>5530</v>
      </c>
      <c r="BN378">
        <f>IF(VLOOKUP($A378&amp;$C378,[1]!data,BN$3,0)=0,"",VLOOKUP($A378&amp;$C378,[1]!data,BN$3,0))</f>
        <v>5587</v>
      </c>
      <c r="BO378">
        <f>IF(VLOOKUP($A378&amp;$C378,[1]!data,BO$3,0)=0,"",VLOOKUP($A378&amp;$C378,[1]!data,BO$3,0))</f>
        <v>5649</v>
      </c>
    </row>
    <row r="379" spans="1:67" x14ac:dyDescent="0.35">
      <c r="A379" t="s">
        <v>324</v>
      </c>
      <c r="B379" t="s">
        <v>325</v>
      </c>
      <c r="C379" t="s">
        <v>70</v>
      </c>
      <c r="D379" t="s">
        <v>71</v>
      </c>
      <c r="E379">
        <v>0</v>
      </c>
      <c r="F379">
        <f>IF(VLOOKUP($A379&amp;$C379,[1]!data,F$3,0)=0,"",VLOOKUP($A379&amp;$C379,[1]!data,F$3,0))</f>
        <v>9783871</v>
      </c>
      <c r="G379">
        <f>IF(VLOOKUP($A379&amp;$C379,[1]!data,G$3,0)=0,"",VLOOKUP($A379&amp;$C379,[1]!data,G$3,0))</f>
        <v>10022888</v>
      </c>
      <c r="H379">
        <f>IF(VLOOKUP($A379&amp;$C379,[1]!data,H$3,0)=0,"",VLOOKUP($A379&amp;$C379,[1]!data,H$3,0))</f>
        <v>10267067</v>
      </c>
      <c r="I379">
        <f>IF(VLOOKUP($A379&amp;$C379,[1]!data,I$3,0)=0,"",VLOOKUP($A379&amp;$C379,[1]!data,I$3,0))</f>
        <v>10517531</v>
      </c>
      <c r="J379">
        <f>IF(VLOOKUP($A379&amp;$C379,[1]!data,J$3,0)=0,"",VLOOKUP($A379&amp;$C379,[1]!data,J$3,0))</f>
        <v>10774086</v>
      </c>
      <c r="K379">
        <f>IF(VLOOKUP($A379&amp;$C379,[1]!data,K$3,0)=0,"",VLOOKUP($A379&amp;$C379,[1]!data,K$3,0))</f>
        <v>11035224</v>
      </c>
      <c r="L379">
        <f>IF(VLOOKUP($A379&amp;$C379,[1]!data,L$3,0)=0,"",VLOOKUP($A379&amp;$C379,[1]!data,L$3,0))</f>
        <v>11299721</v>
      </c>
      <c r="M379">
        <f>IF(VLOOKUP($A379&amp;$C379,[1]!data,M$3,0)=0,"",VLOOKUP($A379&amp;$C379,[1]!data,M$3,0))</f>
        <v>11571008</v>
      </c>
      <c r="N379">
        <f>IF(VLOOKUP($A379&amp;$C379,[1]!data,N$3,0)=0,"",VLOOKUP($A379&amp;$C379,[1]!data,N$3,0))</f>
        <v>11846815</v>
      </c>
      <c r="O379">
        <f>IF(VLOOKUP($A379&amp;$C379,[1]!data,O$3,0)=0,"",VLOOKUP($A379&amp;$C379,[1]!data,O$3,0))</f>
        <v>12119207</v>
      </c>
      <c r="P379">
        <f>IF(VLOOKUP($A379&amp;$C379,[1]!data,P$3,0)=0,"",VLOOKUP($A379&amp;$C379,[1]!data,P$3,0))</f>
        <v>12388769</v>
      </c>
      <c r="Q379">
        <f>IF(VLOOKUP($A379&amp;$C379,[1]!data,Q$3,0)=0,"",VLOOKUP($A379&amp;$C379,[1]!data,Q$3,0))</f>
        <v>12654651</v>
      </c>
      <c r="R379">
        <f>IF(VLOOKUP($A379&amp;$C379,[1]!data,R$3,0)=0,"",VLOOKUP($A379&amp;$C379,[1]!data,R$3,0))</f>
        <v>12914457</v>
      </c>
      <c r="S379">
        <f>IF(VLOOKUP($A379&amp;$C379,[1]!data,S$3,0)=0,"",VLOOKUP($A379&amp;$C379,[1]!data,S$3,0))</f>
        <v>13169737</v>
      </c>
      <c r="T379">
        <f>IF(VLOOKUP($A379&amp;$C379,[1]!data,T$3,0)=0,"",VLOOKUP($A379&amp;$C379,[1]!data,T$3,0))</f>
        <v>13418276</v>
      </c>
      <c r="U379">
        <f>IF(VLOOKUP($A379&amp;$C379,[1]!data,U$3,0)=0,"",VLOOKUP($A379&amp;$C379,[1]!data,U$3,0))</f>
        <v>13662873</v>
      </c>
      <c r="V379">
        <f>IF(VLOOKUP($A379&amp;$C379,[1]!data,V$3,0)=0,"",VLOOKUP($A379&amp;$C379,[1]!data,V$3,0))</f>
        <v>13910170</v>
      </c>
      <c r="W379">
        <f>IF(VLOOKUP($A379&amp;$C379,[1]!data,W$3,0)=0,"",VLOOKUP($A379&amp;$C379,[1]!data,W$3,0))</f>
        <v>14159052</v>
      </c>
      <c r="X379">
        <f>IF(VLOOKUP($A379&amp;$C379,[1]!data,X$3,0)=0,"",VLOOKUP($A379&amp;$C379,[1]!data,X$3,0))</f>
        <v>14414816</v>
      </c>
      <c r="Y379">
        <f>IF(VLOOKUP($A379&amp;$C379,[1]!data,Y$3,0)=0,"",VLOOKUP($A379&amp;$C379,[1]!data,Y$3,0))</f>
        <v>14680387</v>
      </c>
      <c r="Z379">
        <f>IF(VLOOKUP($A379&amp;$C379,[1]!data,Z$3,0)=0,"",VLOOKUP($A379&amp;$C379,[1]!data,Z$3,0))</f>
        <v>14943645</v>
      </c>
      <c r="AA379">
        <f>IF(VLOOKUP($A379&amp;$C379,[1]!data,AA$3,0)=0,"",VLOOKUP($A379&amp;$C379,[1]!data,AA$3,0))</f>
        <v>15198918</v>
      </c>
      <c r="AB379">
        <f>IF(VLOOKUP($A379&amp;$C379,[1]!data,AB$3,0)=0,"",VLOOKUP($A379&amp;$C379,[1]!data,AB$3,0))</f>
        <v>15438753</v>
      </c>
      <c r="AC379">
        <f>IF(VLOOKUP($A379&amp;$C379,[1]!data,AC$3,0)=0,"",VLOOKUP($A379&amp;$C379,[1]!data,AC$3,0))</f>
        <v>15658442</v>
      </c>
      <c r="AD379">
        <f>IF(VLOOKUP($A379&amp;$C379,[1]!data,AD$3,0)=0,"",VLOOKUP($A379&amp;$C379,[1]!data,AD$3,0))</f>
        <v>15872577</v>
      </c>
      <c r="AE379">
        <f>IF(VLOOKUP($A379&amp;$C379,[1]!data,AE$3,0)=0,"",VLOOKUP($A379&amp;$C379,[1]!data,AE$3,0))</f>
        <v>16092338</v>
      </c>
      <c r="AF379">
        <f>IF(VLOOKUP($A379&amp;$C379,[1]!data,AF$3,0)=0,"",VLOOKUP($A379&amp;$C379,[1]!data,AF$3,0))</f>
        <v>16317995</v>
      </c>
      <c r="AG379">
        <f>IF(VLOOKUP($A379&amp;$C379,[1]!data,AG$3,0)=0,"",VLOOKUP($A379&amp;$C379,[1]!data,AG$3,0))</f>
        <v>16547139</v>
      </c>
      <c r="AH379">
        <f>IF(VLOOKUP($A379&amp;$C379,[1]!data,AH$3,0)=0,"",VLOOKUP($A379&amp;$C379,[1]!data,AH$3,0))</f>
        <v>16773736</v>
      </c>
      <c r="AI379">
        <f>IF(VLOOKUP($A379&amp;$C379,[1]!data,AI$3,0)=0,"",VLOOKUP($A379&amp;$C379,[1]!data,AI$3,0))</f>
        <v>16990575</v>
      </c>
      <c r="AJ379">
        <f>IF(VLOOKUP($A379&amp;$C379,[1]!data,AJ$3,0)=0,"",VLOOKUP($A379&amp;$C379,[1]!data,AJ$3,0))</f>
        <v>17204094</v>
      </c>
      <c r="AK379">
        <f>IF(VLOOKUP($A379&amp;$C379,[1]!data,AK$3,0)=0,"",VLOOKUP($A379&amp;$C379,[1]!data,AK$3,0))</f>
        <v>17416596</v>
      </c>
      <c r="AL379">
        <f>IF(VLOOKUP($A379&amp;$C379,[1]!data,AL$3,0)=0,"",VLOOKUP($A379&amp;$C379,[1]!data,AL$3,0))</f>
        <v>17624457</v>
      </c>
      <c r="AM379">
        <f>IF(VLOOKUP($A379&amp;$C379,[1]!data,AM$3,0)=0,"",VLOOKUP($A379&amp;$C379,[1]!data,AM$3,0))</f>
        <v>17825611</v>
      </c>
      <c r="AN379">
        <f>IF(VLOOKUP($A379&amp;$C379,[1]!data,AN$3,0)=0,"",VLOOKUP($A379&amp;$C379,[1]!data,AN$3,0))</f>
        <v>18011744</v>
      </c>
      <c r="AO379">
        <f>IF(VLOOKUP($A379&amp;$C379,[1]!data,AO$3,0)=0,"",VLOOKUP($A379&amp;$C379,[1]!data,AO$3,0))</f>
        <v>18177572</v>
      </c>
      <c r="AP379">
        <f>IF(VLOOKUP($A379&amp;$C379,[1]!data,AP$3,0)=0,"",VLOOKUP($A379&amp;$C379,[1]!data,AP$3,0))</f>
        <v>18322506</v>
      </c>
      <c r="AQ379">
        <f>IF(VLOOKUP($A379&amp;$C379,[1]!data,AQ$3,0)=0,"",VLOOKUP($A379&amp;$C379,[1]!data,AQ$3,0))</f>
        <v>18449123</v>
      </c>
      <c r="AR379">
        <f>IF(VLOOKUP($A379&amp;$C379,[1]!data,AR$3,0)=0,"",VLOOKUP($A379&amp;$C379,[1]!data,AR$3,0))</f>
        <v>18560798</v>
      </c>
      <c r="AS379">
        <f>IF(VLOOKUP($A379&amp;$C379,[1]!data,AS$3,0)=0,"",VLOOKUP($A379&amp;$C379,[1]!data,AS$3,0))</f>
        <v>18670411</v>
      </c>
      <c r="AT379">
        <f>IF(VLOOKUP($A379&amp;$C379,[1]!data,AT$3,0)=0,"",VLOOKUP($A379&amp;$C379,[1]!data,AT$3,0))</f>
        <v>18776371</v>
      </c>
      <c r="AU379">
        <f>IF(VLOOKUP($A379&amp;$C379,[1]!data,AU$3,0)=0,"",VLOOKUP($A379&amp;$C379,[1]!data,AU$3,0))</f>
        <v>18920275</v>
      </c>
      <c r="AV379">
        <f>IF(VLOOKUP($A379&amp;$C379,[1]!data,AV$3,0)=0,"",VLOOKUP($A379&amp;$C379,[1]!data,AV$3,0))</f>
        <v>19110707</v>
      </c>
      <c r="AW379">
        <f>IF(VLOOKUP($A379&amp;$C379,[1]!data,AW$3,0)=0,"",VLOOKUP($A379&amp;$C379,[1]!data,AW$3,0))</f>
        <v>19303180</v>
      </c>
      <c r="AX379">
        <f>IF(VLOOKUP($A379&amp;$C379,[1]!data,AX$3,0)=0,"",VLOOKUP($A379&amp;$C379,[1]!data,AX$3,0))</f>
        <v>19490431</v>
      </c>
      <c r="AY379">
        <f>IF(VLOOKUP($A379&amp;$C379,[1]!data,AY$3,0)=0,"",VLOOKUP($A379&amp;$C379,[1]!data,AY$3,0))</f>
        <v>19673866</v>
      </c>
      <c r="AZ379">
        <f>IF(VLOOKUP($A379&amp;$C379,[1]!data,AZ$3,0)=0,"",VLOOKUP($A379&amp;$C379,[1]!data,AZ$3,0))</f>
        <v>19870706</v>
      </c>
      <c r="BA379">
        <f>IF(VLOOKUP($A379&amp;$C379,[1]!data,BA$3,0)=0,"",VLOOKUP($A379&amp;$C379,[1]!data,BA$3,0))</f>
        <v>20078655</v>
      </c>
      <c r="BB379">
        <f>IF(VLOOKUP($A379&amp;$C379,[1]!data,BB$3,0)=0,"",VLOOKUP($A379&amp;$C379,[1]!data,BB$3,0))</f>
        <v>20285643</v>
      </c>
      <c r="BC379">
        <f>IF(VLOOKUP($A379&amp;$C379,[1]!data,BC$3,0)=0,"",VLOOKUP($A379&amp;$C379,[1]!data,BC$3,0))</f>
        <v>20482477</v>
      </c>
      <c r="BD379">
        <f>IF(VLOOKUP($A379&amp;$C379,[1]!data,BD$3,0)=0,"",VLOOKUP($A379&amp;$C379,[1]!data,BD$3,0))</f>
        <v>20668557</v>
      </c>
      <c r="BE379">
        <f>IF(VLOOKUP($A379&amp;$C379,[1]!data,BE$3,0)=0,"",VLOOKUP($A379&amp;$C379,[1]!data,BE$3,0))</f>
        <v>20859743</v>
      </c>
      <c r="BF379">
        <f>IF(VLOOKUP($A379&amp;$C379,[1]!data,BF$3,0)=0,"",VLOOKUP($A379&amp;$C379,[1]!data,BF$3,0))</f>
        <v>21017147</v>
      </c>
      <c r="BG379">
        <f>IF(VLOOKUP($A379&amp;$C379,[1]!data,BG$3,0)=0,"",VLOOKUP($A379&amp;$C379,[1]!data,BG$3,0))</f>
        <v>21131756</v>
      </c>
      <c r="BH379">
        <f>IF(VLOOKUP($A379&amp;$C379,[1]!data,BH$3,0)=0,"",VLOOKUP($A379&amp;$C379,[1]!data,BH$3,0))</f>
        <v>21239457</v>
      </c>
      <c r="BI379">
        <f>IF(VLOOKUP($A379&amp;$C379,[1]!data,BI$3,0)=0,"",VLOOKUP($A379&amp;$C379,[1]!data,BI$3,0))</f>
        <v>21336697</v>
      </c>
      <c r="BJ379">
        <f>IF(VLOOKUP($A379&amp;$C379,[1]!data,BJ$3,0)=0,"",VLOOKUP($A379&amp;$C379,[1]!data,BJ$3,0))</f>
        <v>21425494</v>
      </c>
      <c r="BK379">
        <f>IF(VLOOKUP($A379&amp;$C379,[1]!data,BK$3,0)=0,"",VLOOKUP($A379&amp;$C379,[1]!data,BK$3,0))</f>
        <v>21506813</v>
      </c>
      <c r="BL379">
        <f>IF(VLOOKUP($A379&amp;$C379,[1]!data,BL$3,0)=0,"",VLOOKUP($A379&amp;$C379,[1]!data,BL$3,0))</f>
        <v>21670000</v>
      </c>
      <c r="BM379">
        <f>IF(VLOOKUP($A379&amp;$C379,[1]!data,BM$3,0)=0,"",VLOOKUP($A379&amp;$C379,[1]!data,BM$3,0))</f>
        <v>21803000</v>
      </c>
      <c r="BN379">
        <f>IF(VLOOKUP($A379&amp;$C379,[1]!data,BN$3,0)=0,"",VLOOKUP($A379&amp;$C379,[1]!data,BN$3,0))</f>
        <v>21919000</v>
      </c>
      <c r="BO379">
        <f>IF(VLOOKUP($A379&amp;$C379,[1]!data,BO$3,0)=0,"",VLOOKUP($A379&amp;$C379,[1]!data,BO$3,0))</f>
        <v>22156000</v>
      </c>
    </row>
    <row r="380" spans="1:67" x14ac:dyDescent="0.35">
      <c r="A380" t="s">
        <v>324</v>
      </c>
      <c r="B380" t="s">
        <v>325</v>
      </c>
      <c r="C380" t="s">
        <v>72</v>
      </c>
      <c r="D380" t="s">
        <v>73</v>
      </c>
      <c r="E380">
        <v>0</v>
      </c>
      <c r="F380">
        <f>IF(VLOOKUP($A380&amp;$C380,[1]!data,F$3,0)=0,"",VLOOKUP($A380&amp;$C380,[1]!data,F$3,0))</f>
        <v>8176283</v>
      </c>
      <c r="G380">
        <f>IF(VLOOKUP($A380&amp;$C380,[1]!data,G$3,0)=0,"",VLOOKUP($A380&amp;$C380,[1]!data,G$3,0))</f>
        <v>8359890</v>
      </c>
      <c r="H380">
        <f>IF(VLOOKUP($A380&amp;$C380,[1]!data,H$3,0)=0,"",VLOOKUP($A380&amp;$C380,[1]!data,H$3,0))</f>
        <v>8547025</v>
      </c>
      <c r="I380">
        <f>IF(VLOOKUP($A380&amp;$C380,[1]!data,I$3,0)=0,"",VLOOKUP($A380&amp;$C380,[1]!data,I$3,0))</f>
        <v>8738385</v>
      </c>
      <c r="J380">
        <f>IF(VLOOKUP($A380&amp;$C380,[1]!data,J$3,0)=0,"",VLOOKUP($A380&amp;$C380,[1]!data,J$3,0))</f>
        <v>8940983</v>
      </c>
      <c r="K380">
        <f>IF(VLOOKUP($A380&amp;$C380,[1]!data,K$3,0)=0,"",VLOOKUP($A380&amp;$C380,[1]!data,K$3,0))</f>
        <v>9147097</v>
      </c>
      <c r="L380">
        <f>IF(VLOOKUP($A380&amp;$C380,[1]!data,L$3,0)=0,"",VLOOKUP($A380&amp;$C380,[1]!data,L$3,0))</f>
        <v>9355378</v>
      </c>
      <c r="M380">
        <f>IF(VLOOKUP($A380&amp;$C380,[1]!data,M$3,0)=0,"",VLOOKUP($A380&amp;$C380,[1]!data,M$3,0))</f>
        <v>9568761</v>
      </c>
      <c r="N380">
        <f>IF(VLOOKUP($A380&amp;$C380,[1]!data,N$3,0)=0,"",VLOOKUP($A380&amp;$C380,[1]!data,N$3,0))</f>
        <v>9785232</v>
      </c>
      <c r="O380">
        <f>IF(VLOOKUP($A380&amp;$C380,[1]!data,O$3,0)=0,"",VLOOKUP($A380&amp;$C380,[1]!data,O$3,0))</f>
        <v>9998346</v>
      </c>
      <c r="P380">
        <f>IF(VLOOKUP($A380&amp;$C380,[1]!data,P$3,0)=0,"",VLOOKUP($A380&amp;$C380,[1]!data,P$3,0))</f>
        <v>10208593</v>
      </c>
      <c r="Q380">
        <f>IF(VLOOKUP($A380&amp;$C380,[1]!data,Q$3,0)=0,"",VLOOKUP($A380&amp;$C380,[1]!data,Q$3,0))</f>
        <v>10415157</v>
      </c>
      <c r="R380">
        <f>IF(VLOOKUP($A380&amp;$C380,[1]!data,R$3,0)=0,"",VLOOKUP($A380&amp;$C380,[1]!data,R$3,0))</f>
        <v>10616200</v>
      </c>
      <c r="S380">
        <f>IF(VLOOKUP($A380&amp;$C380,[1]!data,S$3,0)=0,"",VLOOKUP($A380&amp;$C380,[1]!data,S$3,0))</f>
        <v>10812881</v>
      </c>
      <c r="T380">
        <f>IF(VLOOKUP($A380&amp;$C380,[1]!data,T$3,0)=0,"",VLOOKUP($A380&amp;$C380,[1]!data,T$3,0))</f>
        <v>11003523</v>
      </c>
      <c r="U380">
        <f>IF(VLOOKUP($A380&amp;$C380,[1]!data,U$3,0)=0,"",VLOOKUP($A380&amp;$C380,[1]!data,U$3,0))</f>
        <v>11190303</v>
      </c>
      <c r="V380">
        <f>IF(VLOOKUP($A380&amp;$C380,[1]!data,V$3,0)=0,"",VLOOKUP($A380&amp;$C380,[1]!data,V$3,0))</f>
        <v>11378797</v>
      </c>
      <c r="W380">
        <f>IF(VLOOKUP($A380&amp;$C380,[1]!data,W$3,0)=0,"",VLOOKUP($A380&amp;$C380,[1]!data,W$3,0))</f>
        <v>11568087</v>
      </c>
      <c r="X380">
        <f>IF(VLOOKUP($A380&amp;$C380,[1]!data,X$3,0)=0,"",VLOOKUP($A380&amp;$C380,[1]!data,X$3,0))</f>
        <v>11762346</v>
      </c>
      <c r="Y380">
        <f>IF(VLOOKUP($A380&amp;$C380,[1]!data,Y$3,0)=0,"",VLOOKUP($A380&amp;$C380,[1]!data,Y$3,0))</f>
        <v>11963928</v>
      </c>
      <c r="Z380">
        <f>IF(VLOOKUP($A380&amp;$C380,[1]!data,Z$3,0)=0,"",VLOOKUP($A380&amp;$C380,[1]!data,Z$3,0))</f>
        <v>12163081</v>
      </c>
      <c r="AA380">
        <f>IF(VLOOKUP($A380&amp;$C380,[1]!data,AA$3,0)=0,"",VLOOKUP($A380&amp;$C380,[1]!data,AA$3,0))</f>
        <v>12360368</v>
      </c>
      <c r="AB380">
        <f>IF(VLOOKUP($A380&amp;$C380,[1]!data,AB$3,0)=0,"",VLOOKUP($A380&amp;$C380,[1]!data,AB$3,0))</f>
        <v>12557882</v>
      </c>
      <c r="AC380">
        <f>IF(VLOOKUP($A380&amp;$C380,[1]!data,AC$3,0)=0,"",VLOOKUP($A380&amp;$C380,[1]!data,AC$3,0))</f>
        <v>12739082</v>
      </c>
      <c r="AD380">
        <f>IF(VLOOKUP($A380&amp;$C380,[1]!data,AD$3,0)=0,"",VLOOKUP($A380&amp;$C380,[1]!data,AD$3,0))</f>
        <v>12915675</v>
      </c>
      <c r="AE380">
        <f>IF(VLOOKUP($A380&amp;$C380,[1]!data,AE$3,0)=0,"",VLOOKUP($A380&amp;$C380,[1]!data,AE$3,0))</f>
        <v>13097071</v>
      </c>
      <c r="AF380">
        <f>IF(VLOOKUP($A380&amp;$C380,[1]!data,AF$3,0)=0,"",VLOOKUP($A380&amp;$C380,[1]!data,AF$3,0))</f>
        <v>13283337</v>
      </c>
      <c r="AG380">
        <f>IF(VLOOKUP($A380&amp;$C380,[1]!data,AG$3,0)=0,"",VLOOKUP($A380&amp;$C380,[1]!data,AG$3,0))</f>
        <v>13472350</v>
      </c>
      <c r="AH380">
        <f>IF(VLOOKUP($A380&amp;$C380,[1]!data,AH$3,0)=0,"",VLOOKUP($A380&amp;$C380,[1]!data,AH$3,0))</f>
        <v>13659524</v>
      </c>
      <c r="AI380">
        <f>IF(VLOOKUP($A380&amp;$C380,[1]!data,AI$3,0)=0,"",VLOOKUP($A380&amp;$C380,[1]!data,AI$3,0))</f>
        <v>13838653</v>
      </c>
      <c r="AJ380">
        <f>IF(VLOOKUP($A380&amp;$C380,[1]!data,AJ$3,0)=0,"",VLOOKUP($A380&amp;$C380,[1]!data,AJ$3,0))</f>
        <v>14015315</v>
      </c>
      <c r="AK380">
        <f>IF(VLOOKUP($A380&amp;$C380,[1]!data,AK$3,0)=0,"",VLOOKUP($A380&amp;$C380,[1]!data,AK$3,0))</f>
        <v>14191042</v>
      </c>
      <c r="AL380">
        <f>IF(VLOOKUP($A380&amp;$C380,[1]!data,AL$3,0)=0,"",VLOOKUP($A380&amp;$C380,[1]!data,AL$3,0))</f>
        <v>14363227</v>
      </c>
      <c r="AM380">
        <f>IF(VLOOKUP($A380&amp;$C380,[1]!data,AM$3,0)=0,"",VLOOKUP($A380&amp;$C380,[1]!data,AM$3,0))</f>
        <v>14529834</v>
      </c>
      <c r="AN380">
        <f>IF(VLOOKUP($A380&amp;$C380,[1]!data,AN$3,0)=0,"",VLOOKUP($A380&amp;$C380,[1]!data,AN$3,0))</f>
        <v>14684435</v>
      </c>
      <c r="AO380">
        <f>IF(VLOOKUP($A380&amp;$C380,[1]!data,AO$3,0)=0,"",VLOOKUP($A380&amp;$C380,[1]!data,AO$3,0))</f>
        <v>14822356</v>
      </c>
      <c r="AP380">
        <f>IF(VLOOKUP($A380&amp;$C380,[1]!data,AP$3,0)=0,"",VLOOKUP($A380&amp;$C380,[1]!data,AP$3,0))</f>
        <v>14943469</v>
      </c>
      <c r="AQ380">
        <f>IF(VLOOKUP($A380&amp;$C380,[1]!data,AQ$3,0)=0,"",VLOOKUP($A380&amp;$C380,[1]!data,AQ$3,0))</f>
        <v>15049503</v>
      </c>
      <c r="AR380">
        <f>IF(VLOOKUP($A380&amp;$C380,[1]!data,AR$3,0)=0,"",VLOOKUP($A380&amp;$C380,[1]!data,AR$3,0))</f>
        <v>15143569</v>
      </c>
      <c r="AS380">
        <f>IF(VLOOKUP($A380&amp;$C380,[1]!data,AS$3,0)=0,"",VLOOKUP($A380&amp;$C380,[1]!data,AS$3,0))</f>
        <v>15235802</v>
      </c>
      <c r="AT380">
        <f>IF(VLOOKUP($A380&amp;$C380,[1]!data,AT$3,0)=0,"",VLOOKUP($A380&amp;$C380,[1]!data,AT$3,0))</f>
        <v>15325274</v>
      </c>
      <c r="AU380">
        <f>IF(VLOOKUP($A380&amp;$C380,[1]!data,AU$3,0)=0,"",VLOOKUP($A380&amp;$C380,[1]!data,AU$3,0))</f>
        <v>15445566</v>
      </c>
      <c r="AV380">
        <f>IF(VLOOKUP($A380&amp;$C380,[1]!data,AV$3,0)=0,"",VLOOKUP($A380&amp;$C380,[1]!data,AV$3,0))</f>
        <v>15604083</v>
      </c>
      <c r="AW380">
        <f>IF(VLOOKUP($A380&amp;$C380,[1]!data,AW$3,0)=0,"",VLOOKUP($A380&amp;$C380,[1]!data,AW$3,0))</f>
        <v>15764135</v>
      </c>
      <c r="AX380">
        <f>IF(VLOOKUP($A380&amp;$C380,[1]!data,AX$3,0)=0,"",VLOOKUP($A380&amp;$C380,[1]!data,AX$3,0))</f>
        <v>15919979</v>
      </c>
      <c r="AY380">
        <f>IF(VLOOKUP($A380&amp;$C380,[1]!data,AY$3,0)=0,"",VLOOKUP($A380&amp;$C380,[1]!data,AY$3,0))</f>
        <v>16072958</v>
      </c>
      <c r="AZ380">
        <f>IF(VLOOKUP($A380&amp;$C380,[1]!data,AZ$3,0)=0,"",VLOOKUP($A380&amp;$C380,[1]!data,AZ$3,0))</f>
        <v>16236751</v>
      </c>
      <c r="BA380">
        <f>IF(VLOOKUP($A380&amp;$C380,[1]!data,BA$3,0)=0,"",VLOOKUP($A380&amp;$C380,[1]!data,BA$3,0))</f>
        <v>16409883</v>
      </c>
      <c r="BB380">
        <f>IF(VLOOKUP($A380&amp;$C380,[1]!data,BB$3,0)=0,"",VLOOKUP($A380&amp;$C380,[1]!data,BB$3,0))</f>
        <v>16582093</v>
      </c>
      <c r="BC380">
        <f>IF(VLOOKUP($A380&amp;$C380,[1]!data,BC$3,0)=0,"",VLOOKUP($A380&amp;$C380,[1]!data,BC$3,0))</f>
        <v>16746064</v>
      </c>
      <c r="BD380">
        <f>IF(VLOOKUP($A380&amp;$C380,[1]!data,BD$3,0)=0,"",VLOOKUP($A380&amp;$C380,[1]!data,BD$3,0))</f>
        <v>16901506</v>
      </c>
      <c r="BE380">
        <f>IF(VLOOKUP($A380&amp;$C380,[1]!data,BE$3,0)=0,"",VLOOKUP($A380&amp;$C380,[1]!data,BE$3,0))</f>
        <v>17060975</v>
      </c>
      <c r="BF380">
        <f>IF(VLOOKUP($A380&amp;$C380,[1]!data,BF$3,0)=0,"",VLOOKUP($A380&amp;$C380,[1]!data,BF$3,0))</f>
        <v>17192867</v>
      </c>
      <c r="BG380">
        <f>IF(VLOOKUP($A380&amp;$C380,[1]!data,BG$3,0)=0,"",VLOOKUP($A380&amp;$C380,[1]!data,BG$3,0))</f>
        <v>17286199</v>
      </c>
      <c r="BH380">
        <f>IF(VLOOKUP($A380&amp;$C380,[1]!data,BH$3,0)=0,"",VLOOKUP($A380&amp;$C380,[1]!data,BH$3,0))</f>
        <v>17370053</v>
      </c>
      <c r="BI380">
        <f>IF(VLOOKUP($A380&amp;$C380,[1]!data,BI$3,0)=0,"",VLOOKUP($A380&amp;$C380,[1]!data,BI$3,0))</f>
        <v>17441470</v>
      </c>
      <c r="BJ380">
        <f>IF(VLOOKUP($A380&amp;$C380,[1]!data,BJ$3,0)=0,"",VLOOKUP($A380&amp;$C380,[1]!data,BJ$3,0))</f>
        <v>17502272</v>
      </c>
      <c r="BK380">
        <f>IF(VLOOKUP($A380&amp;$C380,[1]!data,BK$3,0)=0,"",VLOOKUP($A380&amp;$C380,[1]!data,BK$3,0))</f>
        <v>17553000</v>
      </c>
      <c r="BL380">
        <f>IF(VLOOKUP($A380&amp;$C380,[1]!data,BL$3,0)=0,"",VLOOKUP($A380&amp;$C380,[1]!data,BL$3,0))</f>
        <v>17666251</v>
      </c>
      <c r="BM380">
        <f>IF(VLOOKUP($A380&amp;$C380,[1]!data,BM$3,0)=0,"",VLOOKUP($A380&amp;$C380,[1]!data,BM$3,0))</f>
        <v>17750912</v>
      </c>
      <c r="BN380">
        <f>IF(VLOOKUP($A380&amp;$C380,[1]!data,BN$3,0)=0,"",VLOOKUP($A380&amp;$C380,[1]!data,BN$3,0))</f>
        <v>17817298</v>
      </c>
      <c r="BO380">
        <f>IF(VLOOKUP($A380&amp;$C380,[1]!data,BO$3,0)=0,"",VLOOKUP($A380&amp;$C380,[1]!data,BO$3,0))</f>
        <v>17977378</v>
      </c>
    </row>
    <row r="381" spans="1:67" x14ac:dyDescent="0.35">
      <c r="A381" t="s">
        <v>324</v>
      </c>
      <c r="B381" t="s">
        <v>325</v>
      </c>
      <c r="C381" t="s">
        <v>74</v>
      </c>
      <c r="D381" t="s">
        <v>75</v>
      </c>
      <c r="E381">
        <v>0</v>
      </c>
      <c r="F381">
        <f>IF(VLOOKUP($A381&amp;$C381,[1]!data,F$3,0)=0,"",VLOOKUP($A381&amp;$C381,[1]!data,F$3,0))</f>
        <v>1607588</v>
      </c>
      <c r="G381">
        <f>IF(VLOOKUP($A381&amp;$C381,[1]!data,G$3,0)=0,"",VLOOKUP($A381&amp;$C381,[1]!data,G$3,0))</f>
        <v>1662998</v>
      </c>
      <c r="H381">
        <f>IF(VLOOKUP($A381&amp;$C381,[1]!data,H$3,0)=0,"",VLOOKUP($A381&amp;$C381,[1]!data,H$3,0))</f>
        <v>1720042</v>
      </c>
      <c r="I381">
        <f>IF(VLOOKUP($A381&amp;$C381,[1]!data,I$3,0)=0,"",VLOOKUP($A381&amp;$C381,[1]!data,I$3,0))</f>
        <v>1779146</v>
      </c>
      <c r="J381">
        <f>IF(VLOOKUP($A381&amp;$C381,[1]!data,J$3,0)=0,"",VLOOKUP($A381&amp;$C381,[1]!data,J$3,0))</f>
        <v>1833103</v>
      </c>
      <c r="K381">
        <f>IF(VLOOKUP($A381&amp;$C381,[1]!data,K$3,0)=0,"",VLOOKUP($A381&amp;$C381,[1]!data,K$3,0))</f>
        <v>1888127</v>
      </c>
      <c r="L381">
        <f>IF(VLOOKUP($A381&amp;$C381,[1]!data,L$3,0)=0,"",VLOOKUP($A381&amp;$C381,[1]!data,L$3,0))</f>
        <v>1944343</v>
      </c>
      <c r="M381">
        <f>IF(VLOOKUP($A381&amp;$C381,[1]!data,M$3,0)=0,"",VLOOKUP($A381&amp;$C381,[1]!data,M$3,0))</f>
        <v>2002247</v>
      </c>
      <c r="N381">
        <f>IF(VLOOKUP($A381&amp;$C381,[1]!data,N$3,0)=0,"",VLOOKUP($A381&amp;$C381,[1]!data,N$3,0))</f>
        <v>2061583</v>
      </c>
      <c r="O381">
        <f>IF(VLOOKUP($A381&amp;$C381,[1]!data,O$3,0)=0,"",VLOOKUP($A381&amp;$C381,[1]!data,O$3,0))</f>
        <v>2120861</v>
      </c>
      <c r="P381">
        <f>IF(VLOOKUP($A381&amp;$C381,[1]!data,P$3,0)=0,"",VLOOKUP($A381&amp;$C381,[1]!data,P$3,0))</f>
        <v>2180176</v>
      </c>
      <c r="Q381">
        <f>IF(VLOOKUP($A381&amp;$C381,[1]!data,Q$3,0)=0,"",VLOOKUP($A381&amp;$C381,[1]!data,Q$3,0))</f>
        <v>2239494</v>
      </c>
      <c r="R381">
        <f>IF(VLOOKUP($A381&amp;$C381,[1]!data,R$3,0)=0,"",VLOOKUP($A381&amp;$C381,[1]!data,R$3,0))</f>
        <v>2298257</v>
      </c>
      <c r="S381">
        <f>IF(VLOOKUP($A381&amp;$C381,[1]!data,S$3,0)=0,"",VLOOKUP($A381&amp;$C381,[1]!data,S$3,0))</f>
        <v>2356856</v>
      </c>
      <c r="T381">
        <f>IF(VLOOKUP($A381&amp;$C381,[1]!data,T$3,0)=0,"",VLOOKUP($A381&amp;$C381,[1]!data,T$3,0))</f>
        <v>2414753</v>
      </c>
      <c r="U381">
        <f>IF(VLOOKUP($A381&amp;$C381,[1]!data,U$3,0)=0,"",VLOOKUP($A381&amp;$C381,[1]!data,U$3,0))</f>
        <v>2472570</v>
      </c>
      <c r="V381">
        <f>IF(VLOOKUP($A381&amp;$C381,[1]!data,V$3,0)=0,"",VLOOKUP($A381&amp;$C381,[1]!data,V$3,0))</f>
        <v>2531373</v>
      </c>
      <c r="W381">
        <f>IF(VLOOKUP($A381&amp;$C381,[1]!data,W$3,0)=0,"",VLOOKUP($A381&amp;$C381,[1]!data,W$3,0))</f>
        <v>2590965</v>
      </c>
      <c r="X381">
        <f>IF(VLOOKUP($A381&amp;$C381,[1]!data,X$3,0)=0,"",VLOOKUP($A381&amp;$C381,[1]!data,X$3,0))</f>
        <v>2652470</v>
      </c>
      <c r="Y381">
        <f>IF(VLOOKUP($A381&amp;$C381,[1]!data,Y$3,0)=0,"",VLOOKUP($A381&amp;$C381,[1]!data,Y$3,0))</f>
        <v>2716459</v>
      </c>
      <c r="Z381">
        <f>IF(VLOOKUP($A381&amp;$C381,[1]!data,Z$3,0)=0,"",VLOOKUP($A381&amp;$C381,[1]!data,Z$3,0))</f>
        <v>2780564</v>
      </c>
      <c r="AA381">
        <f>IF(VLOOKUP($A381&amp;$C381,[1]!data,AA$3,0)=0,"",VLOOKUP($A381&amp;$C381,[1]!data,AA$3,0))</f>
        <v>2838550</v>
      </c>
      <c r="AB381">
        <f>IF(VLOOKUP($A381&amp;$C381,[1]!data,AB$3,0)=0,"",VLOOKUP($A381&amp;$C381,[1]!data,AB$3,0))</f>
        <v>2880871</v>
      </c>
      <c r="AC381">
        <f>IF(VLOOKUP($A381&amp;$C381,[1]!data,AC$3,0)=0,"",VLOOKUP($A381&amp;$C381,[1]!data,AC$3,0))</f>
        <v>2919360</v>
      </c>
      <c r="AD381">
        <f>IF(VLOOKUP($A381&amp;$C381,[1]!data,AD$3,0)=0,"",VLOOKUP($A381&amp;$C381,[1]!data,AD$3,0))</f>
        <v>2956902</v>
      </c>
      <c r="AE381">
        <f>IF(VLOOKUP($A381&amp;$C381,[1]!data,AE$3,0)=0,"",VLOOKUP($A381&amp;$C381,[1]!data,AE$3,0))</f>
        <v>2995267</v>
      </c>
      <c r="AF381">
        <f>IF(VLOOKUP($A381&amp;$C381,[1]!data,AF$3,0)=0,"",VLOOKUP($A381&amp;$C381,[1]!data,AF$3,0))</f>
        <v>3034658</v>
      </c>
      <c r="AG381">
        <f>IF(VLOOKUP($A381&amp;$C381,[1]!data,AG$3,0)=0,"",VLOOKUP($A381&amp;$C381,[1]!data,AG$3,0))</f>
        <v>3074789</v>
      </c>
      <c r="AH381">
        <f>IF(VLOOKUP($A381&amp;$C381,[1]!data,AH$3,0)=0,"",VLOOKUP($A381&amp;$C381,[1]!data,AH$3,0))</f>
        <v>3114212</v>
      </c>
      <c r="AI381">
        <f>IF(VLOOKUP($A381&amp;$C381,[1]!data,AI$3,0)=0,"",VLOOKUP($A381&amp;$C381,[1]!data,AI$3,0))</f>
        <v>3151922</v>
      </c>
      <c r="AJ381">
        <f>IF(VLOOKUP($A381&amp;$C381,[1]!data,AJ$3,0)=0,"",VLOOKUP($A381&amp;$C381,[1]!data,AJ$3,0))</f>
        <v>3188779</v>
      </c>
      <c r="AK381">
        <f>IF(VLOOKUP($A381&amp;$C381,[1]!data,AK$3,0)=0,"",VLOOKUP($A381&amp;$C381,[1]!data,AK$3,0))</f>
        <v>3225554</v>
      </c>
      <c r="AL381">
        <f>IF(VLOOKUP($A381&amp;$C381,[1]!data,AL$3,0)=0,"",VLOOKUP($A381&amp;$C381,[1]!data,AL$3,0))</f>
        <v>3261230</v>
      </c>
      <c r="AM381">
        <f>IF(VLOOKUP($A381&amp;$C381,[1]!data,AM$3,0)=0,"",VLOOKUP($A381&amp;$C381,[1]!data,AM$3,0))</f>
        <v>3295777</v>
      </c>
      <c r="AN381">
        <f>IF(VLOOKUP($A381&amp;$C381,[1]!data,AN$3,0)=0,"",VLOOKUP($A381&amp;$C381,[1]!data,AN$3,0))</f>
        <v>3327309</v>
      </c>
      <c r="AO381">
        <f>IF(VLOOKUP($A381&amp;$C381,[1]!data,AO$3,0)=0,"",VLOOKUP($A381&amp;$C381,[1]!data,AO$3,0))</f>
        <v>3355216</v>
      </c>
      <c r="AP381">
        <f>IF(VLOOKUP($A381&amp;$C381,[1]!data,AP$3,0)=0,"",VLOOKUP($A381&amp;$C381,[1]!data,AP$3,0))</f>
        <v>3379037</v>
      </c>
      <c r="AQ381">
        <f>IF(VLOOKUP($A381&amp;$C381,[1]!data,AQ$3,0)=0,"",VLOOKUP($A381&amp;$C381,[1]!data,AQ$3,0))</f>
        <v>3399620</v>
      </c>
      <c r="AR381">
        <f>IF(VLOOKUP($A381&amp;$C381,[1]!data,AR$3,0)=0,"",VLOOKUP($A381&amp;$C381,[1]!data,AR$3,0))</f>
        <v>3417229</v>
      </c>
      <c r="AS381">
        <f>IF(VLOOKUP($A381&amp;$C381,[1]!data,AS$3,0)=0,"",VLOOKUP($A381&amp;$C381,[1]!data,AS$3,0))</f>
        <v>3434609</v>
      </c>
      <c r="AT381">
        <f>IF(VLOOKUP($A381&amp;$C381,[1]!data,AT$3,0)=0,"",VLOOKUP($A381&amp;$C381,[1]!data,AT$3,0))</f>
        <v>3451097</v>
      </c>
      <c r="AU381">
        <f>IF(VLOOKUP($A381&amp;$C381,[1]!data,AU$3,0)=0,"",VLOOKUP($A381&amp;$C381,[1]!data,AU$3,0))</f>
        <v>3474709</v>
      </c>
      <c r="AV381">
        <f>IF(VLOOKUP($A381&amp;$C381,[1]!data,AV$3,0)=0,"",VLOOKUP($A381&amp;$C381,[1]!data,AV$3,0))</f>
        <v>3506624</v>
      </c>
      <c r="AW381">
        <f>IF(VLOOKUP($A381&amp;$C381,[1]!data,AW$3,0)=0,"",VLOOKUP($A381&amp;$C381,[1]!data,AW$3,0))</f>
        <v>3539045</v>
      </c>
      <c r="AX381">
        <f>IF(VLOOKUP($A381&amp;$C381,[1]!data,AX$3,0)=0,"",VLOOKUP($A381&amp;$C381,[1]!data,AX$3,0))</f>
        <v>3570452</v>
      </c>
      <c r="AY381">
        <f>IF(VLOOKUP($A381&amp;$C381,[1]!data,AY$3,0)=0,"",VLOOKUP($A381&amp;$C381,[1]!data,AY$3,0))</f>
        <v>3600908</v>
      </c>
      <c r="AZ381">
        <f>IF(VLOOKUP($A381&amp;$C381,[1]!data,AZ$3,0)=0,"",VLOOKUP($A381&amp;$C381,[1]!data,AZ$3,0))</f>
        <v>3633955</v>
      </c>
      <c r="BA381">
        <f>IF(VLOOKUP($A381&amp;$C381,[1]!data,BA$3,0)=0,"",VLOOKUP($A381&amp;$C381,[1]!data,BA$3,0))</f>
        <v>3668772</v>
      </c>
      <c r="BB381">
        <f>IF(VLOOKUP($A381&amp;$C381,[1]!data,BB$3,0)=0,"",VLOOKUP($A381&amp;$C381,[1]!data,BB$3,0))</f>
        <v>3703550</v>
      </c>
      <c r="BC381">
        <f>IF(VLOOKUP($A381&amp;$C381,[1]!data,BC$3,0)=0,"",VLOOKUP($A381&amp;$C381,[1]!data,BC$3,0))</f>
        <v>3736413</v>
      </c>
      <c r="BD381">
        <f>IF(VLOOKUP($A381&amp;$C381,[1]!data,BD$3,0)=0,"",VLOOKUP($A381&amp;$C381,[1]!data,BD$3,0))</f>
        <v>3767051</v>
      </c>
      <c r="BE381">
        <f>IF(VLOOKUP($A381&amp;$C381,[1]!data,BE$3,0)=0,"",VLOOKUP($A381&amp;$C381,[1]!data,BE$3,0))</f>
        <v>3798768</v>
      </c>
      <c r="BF381">
        <f>IF(VLOOKUP($A381&amp;$C381,[1]!data,BF$3,0)=0,"",VLOOKUP($A381&amp;$C381,[1]!data,BF$3,0))</f>
        <v>3824280</v>
      </c>
      <c r="BG381">
        <f>IF(VLOOKUP($A381&amp;$C381,[1]!data,BG$3,0)=0,"",VLOOKUP($A381&amp;$C381,[1]!data,BG$3,0))</f>
        <v>3845557</v>
      </c>
      <c r="BH381">
        <f>IF(VLOOKUP($A381&amp;$C381,[1]!data,BH$3,0)=0,"",VLOOKUP($A381&amp;$C381,[1]!data,BH$3,0))</f>
        <v>3869404</v>
      </c>
      <c r="BI381">
        <f>IF(VLOOKUP($A381&amp;$C381,[1]!data,BI$3,0)=0,"",VLOOKUP($A381&amp;$C381,[1]!data,BI$3,0))</f>
        <v>3895227</v>
      </c>
      <c r="BJ381">
        <f>IF(VLOOKUP($A381&amp;$C381,[1]!data,BJ$3,0)=0,"",VLOOKUP($A381&amp;$C381,[1]!data,BJ$3,0))</f>
        <v>3923222</v>
      </c>
      <c r="BK381">
        <f>IF(VLOOKUP($A381&amp;$C381,[1]!data,BK$3,0)=0,"",VLOOKUP($A381&amp;$C381,[1]!data,BK$3,0))</f>
        <v>3953813</v>
      </c>
      <c r="BL381">
        <f>IF(VLOOKUP($A381&amp;$C381,[1]!data,BL$3,0)=0,"",VLOOKUP($A381&amp;$C381,[1]!data,BL$3,0))</f>
        <v>4003749</v>
      </c>
      <c r="BM381">
        <f>IF(VLOOKUP($A381&amp;$C381,[1]!data,BM$3,0)=0,"",VLOOKUP($A381&amp;$C381,[1]!data,BM$3,0))</f>
        <v>4052088</v>
      </c>
      <c r="BN381">
        <f>IF(VLOOKUP($A381&amp;$C381,[1]!data,BN$3,0)=0,"",VLOOKUP($A381&amp;$C381,[1]!data,BN$3,0))</f>
        <v>4101702</v>
      </c>
      <c r="BO381">
        <f>IF(VLOOKUP($A381&amp;$C381,[1]!data,BO$3,0)=0,"",VLOOKUP($A381&amp;$C381,[1]!data,BO$3,0))</f>
        <v>4178622</v>
      </c>
    </row>
    <row r="382" spans="1:67" x14ac:dyDescent="0.35">
      <c r="A382" t="s">
        <v>326</v>
      </c>
      <c r="B382" t="s">
        <v>327</v>
      </c>
      <c r="C382" t="s">
        <v>70</v>
      </c>
      <c r="D382" t="s">
        <v>71</v>
      </c>
      <c r="E382">
        <v>0</v>
      </c>
      <c r="F382">
        <f>IF(VLOOKUP($A382&amp;$C382,[1]!data,F$3,0)=0,"",VLOOKUP($A382&amp;$C382,[1]!data,F$3,0))</f>
        <v>737838</v>
      </c>
      <c r="G382">
        <f>IF(VLOOKUP($A382&amp;$C382,[1]!data,G$3,0)=0,"",VLOOKUP($A382&amp;$C382,[1]!data,G$3,0))</f>
        <v>760895</v>
      </c>
      <c r="H382">
        <f>IF(VLOOKUP($A382&amp;$C382,[1]!data,H$3,0)=0,"",VLOOKUP($A382&amp;$C382,[1]!data,H$3,0))</f>
        <v>784681</v>
      </c>
      <c r="I382">
        <f>IF(VLOOKUP($A382&amp;$C382,[1]!data,I$3,0)=0,"",VLOOKUP($A382&amp;$C382,[1]!data,I$3,0))</f>
        <v>809138</v>
      </c>
      <c r="J382">
        <f>IF(VLOOKUP($A382&amp;$C382,[1]!data,J$3,0)=0,"",VLOOKUP($A382&amp;$C382,[1]!data,J$3,0))</f>
        <v>834215</v>
      </c>
      <c r="K382">
        <f>IF(VLOOKUP($A382&amp;$C382,[1]!data,K$3,0)=0,"",VLOOKUP($A382&amp;$C382,[1]!data,K$3,0))</f>
        <v>860220</v>
      </c>
      <c r="L382">
        <f>IF(VLOOKUP($A382&amp;$C382,[1]!data,L$3,0)=0,"",VLOOKUP($A382&amp;$C382,[1]!data,L$3,0))</f>
        <v>887841</v>
      </c>
      <c r="M382">
        <f>IF(VLOOKUP($A382&amp;$C382,[1]!data,M$3,0)=0,"",VLOOKUP($A382&amp;$C382,[1]!data,M$3,0))</f>
        <v>918923</v>
      </c>
      <c r="N382">
        <f>IF(VLOOKUP($A382&amp;$C382,[1]!data,N$3,0)=0,"",VLOOKUP($A382&amp;$C382,[1]!data,N$3,0))</f>
        <v>952992</v>
      </c>
      <c r="O382">
        <f>IF(VLOOKUP($A382&amp;$C382,[1]!data,O$3,0)=0,"",VLOOKUP($A382&amp;$C382,[1]!data,O$3,0))</f>
        <v>987909</v>
      </c>
      <c r="P382">
        <f>IF(VLOOKUP($A382&amp;$C382,[1]!data,P$3,0)=0,"",VLOOKUP($A382&amp;$C382,[1]!data,P$3,0))</f>
        <v>1023481</v>
      </c>
      <c r="Q382">
        <f>IF(VLOOKUP($A382&amp;$C382,[1]!data,Q$3,0)=0,"",VLOOKUP($A382&amp;$C382,[1]!data,Q$3,0))</f>
        <v>1059879</v>
      </c>
      <c r="R382">
        <f>IF(VLOOKUP($A382&amp;$C382,[1]!data,R$3,0)=0,"",VLOOKUP($A382&amp;$C382,[1]!data,R$3,0))</f>
        <v>1097242</v>
      </c>
      <c r="S382">
        <f>IF(VLOOKUP($A382&amp;$C382,[1]!data,S$3,0)=0,"",VLOOKUP($A382&amp;$C382,[1]!data,S$3,0))</f>
        <v>1135631</v>
      </c>
      <c r="T382">
        <f>IF(VLOOKUP($A382&amp;$C382,[1]!data,T$3,0)=0,"",VLOOKUP($A382&amp;$C382,[1]!data,T$3,0))</f>
        <v>1175369</v>
      </c>
      <c r="U382">
        <f>IF(VLOOKUP($A382&amp;$C382,[1]!data,U$3,0)=0,"",VLOOKUP($A382&amp;$C382,[1]!data,U$3,0))</f>
        <v>1216180</v>
      </c>
      <c r="V382">
        <f>IF(VLOOKUP($A382&amp;$C382,[1]!data,V$3,0)=0,"",VLOOKUP($A382&amp;$C382,[1]!data,V$3,0))</f>
        <v>1256478</v>
      </c>
      <c r="W382">
        <f>IF(VLOOKUP($A382&amp;$C382,[1]!data,W$3,0)=0,"",VLOOKUP($A382&amp;$C382,[1]!data,W$3,0))</f>
        <v>1294435</v>
      </c>
      <c r="X382">
        <f>IF(VLOOKUP($A382&amp;$C382,[1]!data,X$3,0)=0,"",VLOOKUP($A382&amp;$C382,[1]!data,X$3,0))</f>
        <v>1331213</v>
      </c>
      <c r="Y382">
        <f>IF(VLOOKUP($A382&amp;$C382,[1]!data,Y$3,0)=0,"",VLOOKUP($A382&amp;$C382,[1]!data,Y$3,0))</f>
        <v>1368917</v>
      </c>
      <c r="Z382">
        <f>IF(VLOOKUP($A382&amp;$C382,[1]!data,Z$3,0)=0,"",VLOOKUP($A382&amp;$C382,[1]!data,Z$3,0))</f>
        <v>1407672</v>
      </c>
      <c r="AA382">
        <f>IF(VLOOKUP($A382&amp;$C382,[1]!data,AA$3,0)=0,"",VLOOKUP($A382&amp;$C382,[1]!data,AA$3,0))</f>
        <v>1447501</v>
      </c>
      <c r="AB382">
        <f>IF(VLOOKUP($A382&amp;$C382,[1]!data,AB$3,0)=0,"",VLOOKUP($A382&amp;$C382,[1]!data,AB$3,0))</f>
        <v>1488399</v>
      </c>
      <c r="AC382">
        <f>IF(VLOOKUP($A382&amp;$C382,[1]!data,AC$3,0)=0,"",VLOOKUP($A382&amp;$C382,[1]!data,AC$3,0))</f>
        <v>1530331</v>
      </c>
      <c r="AD382">
        <f>IF(VLOOKUP($A382&amp;$C382,[1]!data,AD$3,0)=0,"",VLOOKUP($A382&amp;$C382,[1]!data,AD$3,0))</f>
        <v>1573267</v>
      </c>
      <c r="AE382">
        <f>IF(VLOOKUP($A382&amp;$C382,[1]!data,AE$3,0)=0,"",VLOOKUP($A382&amp;$C382,[1]!data,AE$3,0))</f>
        <v>1616697</v>
      </c>
      <c r="AF382">
        <f>IF(VLOOKUP($A382&amp;$C382,[1]!data,AF$3,0)=0,"",VLOOKUP($A382&amp;$C382,[1]!data,AF$3,0))</f>
        <v>1659793</v>
      </c>
      <c r="AG382">
        <f>IF(VLOOKUP($A382&amp;$C382,[1]!data,AG$3,0)=0,"",VLOOKUP($A382&amp;$C382,[1]!data,AG$3,0))</f>
        <v>1698939</v>
      </c>
      <c r="AH382">
        <f>IF(VLOOKUP($A382&amp;$C382,[1]!data,AH$3,0)=0,"",VLOOKUP($A382&amp;$C382,[1]!data,AH$3,0))</f>
        <v>1733733</v>
      </c>
      <c r="AI382">
        <f>IF(VLOOKUP($A382&amp;$C382,[1]!data,AI$3,0)=0,"",VLOOKUP($A382&amp;$C382,[1]!data,AI$3,0))</f>
        <v>1767091</v>
      </c>
      <c r="AJ382">
        <f>IF(VLOOKUP($A382&amp;$C382,[1]!data,AJ$3,0)=0,"",VLOOKUP($A382&amp;$C382,[1]!data,AJ$3,0))</f>
        <v>1798997</v>
      </c>
      <c r="AK382">
        <f>IF(VLOOKUP($A382&amp;$C382,[1]!data,AK$3,0)=0,"",VLOOKUP($A382&amp;$C382,[1]!data,AK$3,0))</f>
        <v>1829509</v>
      </c>
      <c r="AL382">
        <f>IF(VLOOKUP($A382&amp;$C382,[1]!data,AL$3,0)=0,"",VLOOKUP($A382&amp;$C382,[1]!data,AL$3,0))</f>
        <v>1858507</v>
      </c>
      <c r="AM382">
        <f>IF(VLOOKUP($A382&amp;$C382,[1]!data,AM$3,0)=0,"",VLOOKUP($A382&amp;$C382,[1]!data,AM$3,0))</f>
        <v>1885478</v>
      </c>
      <c r="AN382">
        <f>IF(VLOOKUP($A382&amp;$C382,[1]!data,AN$3,0)=0,"",VLOOKUP($A382&amp;$C382,[1]!data,AN$3,0))</f>
        <v>1910642</v>
      </c>
      <c r="AO382">
        <f>IF(VLOOKUP($A382&amp;$C382,[1]!data,AO$3,0)=0,"",VLOOKUP($A382&amp;$C382,[1]!data,AO$3,0))</f>
        <v>1934079</v>
      </c>
      <c r="AP382">
        <f>IF(VLOOKUP($A382&amp;$C382,[1]!data,AP$3,0)=0,"",VLOOKUP($A382&amp;$C382,[1]!data,AP$3,0))</f>
        <v>1955098</v>
      </c>
      <c r="AQ382">
        <f>IF(VLOOKUP($A382&amp;$C382,[1]!data,AQ$3,0)=0,"",VLOOKUP($A382&amp;$C382,[1]!data,AQ$3,0))</f>
        <v>1972579</v>
      </c>
      <c r="AR382">
        <f>IF(VLOOKUP($A382&amp;$C382,[1]!data,AR$3,0)=0,"",VLOOKUP($A382&amp;$C382,[1]!data,AR$3,0))</f>
        <v>1985639</v>
      </c>
      <c r="AS382">
        <f>IF(VLOOKUP($A382&amp;$C382,[1]!data,AS$3,0)=0,"",VLOOKUP($A382&amp;$C382,[1]!data,AS$3,0))</f>
        <v>1994243</v>
      </c>
      <c r="AT382">
        <f>IF(VLOOKUP($A382&amp;$C382,[1]!data,AT$3,0)=0,"",VLOOKUP($A382&amp;$C382,[1]!data,AT$3,0))</f>
        <v>1998630</v>
      </c>
      <c r="AU382">
        <f>IF(VLOOKUP($A382&amp;$C382,[1]!data,AU$3,0)=0,"",VLOOKUP($A382&amp;$C382,[1]!data,AU$3,0))</f>
        <v>1999473</v>
      </c>
      <c r="AV382">
        <f>IF(VLOOKUP($A382&amp;$C382,[1]!data,AV$3,0)=0,"",VLOOKUP($A382&amp;$C382,[1]!data,AV$3,0))</f>
        <v>1997534</v>
      </c>
      <c r="AW382">
        <f>IF(VLOOKUP($A382&amp;$C382,[1]!data,AW$3,0)=0,"",VLOOKUP($A382&amp;$C382,[1]!data,AW$3,0))</f>
        <v>1993030</v>
      </c>
      <c r="AX382">
        <f>IF(VLOOKUP($A382&amp;$C382,[1]!data,AX$3,0)=0,"",VLOOKUP($A382&amp;$C382,[1]!data,AX$3,0))</f>
        <v>1985384</v>
      </c>
      <c r="AY382">
        <f>IF(VLOOKUP($A382&amp;$C382,[1]!data,AY$3,0)=0,"",VLOOKUP($A382&amp;$C382,[1]!data,AY$3,0))</f>
        <v>1977424</v>
      </c>
      <c r="AZ382">
        <f>IF(VLOOKUP($A382&amp;$C382,[1]!data,AZ$3,0)=0,"",VLOOKUP($A382&amp;$C382,[1]!data,AZ$3,0))</f>
        <v>1976780</v>
      </c>
      <c r="BA382">
        <f>IF(VLOOKUP($A382&amp;$C382,[1]!data,BA$3,0)=0,"",VLOOKUP($A382&amp;$C382,[1]!data,BA$3,0))</f>
        <v>1983465</v>
      </c>
      <c r="BB382">
        <f>IF(VLOOKUP($A382&amp;$C382,[1]!data,BB$3,0)=0,"",VLOOKUP($A382&amp;$C382,[1]!data,BB$3,0))</f>
        <v>1995014</v>
      </c>
      <c r="BC382">
        <f>IF(VLOOKUP($A382&amp;$C382,[1]!data,BC$3,0)=0,"",VLOOKUP($A382&amp;$C382,[1]!data,BC$3,0))</f>
        <v>2009169</v>
      </c>
      <c r="BD382">
        <f>IF(VLOOKUP($A382&amp;$C382,[1]!data,BD$3,0)=0,"",VLOOKUP($A382&amp;$C382,[1]!data,BD$3,0))</f>
        <v>2022747</v>
      </c>
      <c r="BE382">
        <f>IF(VLOOKUP($A382&amp;$C382,[1]!data,BE$3,0)=0,"",VLOOKUP($A382&amp;$C382,[1]!data,BE$3,0))</f>
        <v>2037677</v>
      </c>
      <c r="BF382">
        <f>IF(VLOOKUP($A382&amp;$C382,[1]!data,BF$3,0)=0,"",VLOOKUP($A382&amp;$C382,[1]!data,BF$3,0))</f>
        <v>2054718</v>
      </c>
      <c r="BG382">
        <f>IF(VLOOKUP($A382&amp;$C382,[1]!data,BG$3,0)=0,"",VLOOKUP($A382&amp;$C382,[1]!data,BG$3,0))</f>
        <v>2073939</v>
      </c>
      <c r="BH382">
        <f>IF(VLOOKUP($A382&amp;$C382,[1]!data,BH$3,0)=0,"",VLOOKUP($A382&amp;$C382,[1]!data,BH$3,0))</f>
        <v>2095242</v>
      </c>
      <c r="BI382">
        <f>IF(VLOOKUP($A382&amp;$C382,[1]!data,BI$3,0)=0,"",VLOOKUP($A382&amp;$C382,[1]!data,BI$3,0))</f>
        <v>2118521</v>
      </c>
      <c r="BJ382">
        <f>IF(VLOOKUP($A382&amp;$C382,[1]!data,BJ$3,0)=0,"",VLOOKUP($A382&amp;$C382,[1]!data,BJ$3,0))</f>
        <v>2143872</v>
      </c>
      <c r="BK382">
        <f>IF(VLOOKUP($A382&amp;$C382,[1]!data,BK$3,0)=0,"",VLOOKUP($A382&amp;$C382,[1]!data,BK$3,0))</f>
        <v>2170617</v>
      </c>
      <c r="BL382">
        <f>IF(VLOOKUP($A382&amp;$C382,[1]!data,BL$3,0)=0,"",VLOOKUP($A382&amp;$C382,[1]!data,BL$3,0))</f>
        <v>2198017</v>
      </c>
      <c r="BM382">
        <f>IF(VLOOKUP($A382&amp;$C382,[1]!data,BM$3,0)=0,"",VLOOKUP($A382&amp;$C382,[1]!data,BM$3,0))</f>
        <v>2225702</v>
      </c>
      <c r="BN382">
        <f>IF(VLOOKUP($A382&amp;$C382,[1]!data,BN$3,0)=0,"",VLOOKUP($A382&amp;$C382,[1]!data,BN$3,0))</f>
        <v>2254100</v>
      </c>
      <c r="BO382">
        <f>IF(VLOOKUP($A382&amp;$C382,[1]!data,BO$3,0)=0,"",VLOOKUP($A382&amp;$C382,[1]!data,BO$3,0))</f>
        <v>2281454</v>
      </c>
    </row>
    <row r="383" spans="1:67" x14ac:dyDescent="0.35">
      <c r="A383" t="s">
        <v>326</v>
      </c>
      <c r="B383" t="s">
        <v>327</v>
      </c>
      <c r="C383" t="s">
        <v>72</v>
      </c>
      <c r="D383" t="s">
        <v>73</v>
      </c>
      <c r="E383">
        <v>0</v>
      </c>
      <c r="F383">
        <f>IF(VLOOKUP($A383&amp;$C383,[1]!data,F$3,0)=0,"",VLOOKUP($A383&amp;$C383,[1]!data,F$3,0))</f>
        <v>711925</v>
      </c>
      <c r="G383">
        <f>IF(VLOOKUP($A383&amp;$C383,[1]!data,G$3,0)=0,"",VLOOKUP($A383&amp;$C383,[1]!data,G$3,0))</f>
        <v>730764</v>
      </c>
      <c r="H383">
        <f>IF(VLOOKUP($A383&amp;$C383,[1]!data,H$3,0)=0,"",VLOOKUP($A383&amp;$C383,[1]!data,H$3,0))</f>
        <v>749653</v>
      </c>
      <c r="I383">
        <f>IF(VLOOKUP($A383&amp;$C383,[1]!data,I$3,0)=0,"",VLOOKUP($A383&amp;$C383,[1]!data,I$3,0))</f>
        <v>768446</v>
      </c>
      <c r="J383">
        <f>IF(VLOOKUP($A383&amp;$C383,[1]!data,J$3,0)=0,"",VLOOKUP($A383&amp;$C383,[1]!data,J$3,0))</f>
        <v>786990</v>
      </c>
      <c r="K383">
        <f>IF(VLOOKUP($A383&amp;$C383,[1]!data,K$3,0)=0,"",VLOOKUP($A383&amp;$C383,[1]!data,K$3,0))</f>
        <v>805458</v>
      </c>
      <c r="L383">
        <f>IF(VLOOKUP($A383&amp;$C383,[1]!data,L$3,0)=0,"",VLOOKUP($A383&amp;$C383,[1]!data,L$3,0))</f>
        <v>825115</v>
      </c>
      <c r="M383">
        <f>IF(VLOOKUP($A383&amp;$C383,[1]!data,M$3,0)=0,"",VLOOKUP($A383&amp;$C383,[1]!data,M$3,0))</f>
        <v>850693</v>
      </c>
      <c r="N383">
        <f>IF(VLOOKUP($A383&amp;$C383,[1]!data,N$3,0)=0,"",VLOOKUP($A383&amp;$C383,[1]!data,N$3,0))</f>
        <v>878640</v>
      </c>
      <c r="O383">
        <f>IF(VLOOKUP($A383&amp;$C383,[1]!data,O$3,0)=0,"",VLOOKUP($A383&amp;$C383,[1]!data,O$3,0))</f>
        <v>906940</v>
      </c>
      <c r="P383">
        <f>IF(VLOOKUP($A383&amp;$C383,[1]!data,P$3,0)=0,"",VLOOKUP($A383&amp;$C383,[1]!data,P$3,0))</f>
        <v>935380</v>
      </c>
      <c r="Q383">
        <f>IF(VLOOKUP($A383&amp;$C383,[1]!data,Q$3,0)=0,"",VLOOKUP($A383&amp;$C383,[1]!data,Q$3,0))</f>
        <v>964077</v>
      </c>
      <c r="R383">
        <f>IF(VLOOKUP($A383&amp;$C383,[1]!data,R$3,0)=0,"",VLOOKUP($A383&amp;$C383,[1]!data,R$3,0))</f>
        <v>993289</v>
      </c>
      <c r="S383">
        <f>IF(VLOOKUP($A383&amp;$C383,[1]!data,S$3,0)=0,"",VLOOKUP($A383&amp;$C383,[1]!data,S$3,0))</f>
        <v>1023147</v>
      </c>
      <c r="T383">
        <f>IF(VLOOKUP($A383&amp;$C383,[1]!data,T$3,0)=0,"",VLOOKUP($A383&amp;$C383,[1]!data,T$3,0))</f>
        <v>1053660</v>
      </c>
      <c r="U383">
        <f>IF(VLOOKUP($A383&amp;$C383,[1]!data,U$3,0)=0,"",VLOOKUP($A383&amp;$C383,[1]!data,U$3,0))</f>
        <v>1084565</v>
      </c>
      <c r="V383">
        <f>IF(VLOOKUP($A383&amp;$C383,[1]!data,V$3,0)=0,"",VLOOKUP($A383&amp;$C383,[1]!data,V$3,0))</f>
        <v>1115589</v>
      </c>
      <c r="W383">
        <f>IF(VLOOKUP($A383&amp;$C383,[1]!data,W$3,0)=0,"",VLOOKUP($A383&amp;$C383,[1]!data,W$3,0))</f>
        <v>1148526</v>
      </c>
      <c r="X383">
        <f>IF(VLOOKUP($A383&amp;$C383,[1]!data,X$3,0)=0,"",VLOOKUP($A383&amp;$C383,[1]!data,X$3,0))</f>
        <v>1180373</v>
      </c>
      <c r="Y383">
        <f>IF(VLOOKUP($A383&amp;$C383,[1]!data,Y$3,0)=0,"",VLOOKUP($A383&amp;$C383,[1]!data,Y$3,0))</f>
        <v>1212997</v>
      </c>
      <c r="Z383">
        <f>IF(VLOOKUP($A383&amp;$C383,[1]!data,Z$3,0)=0,"",VLOOKUP($A383&amp;$C383,[1]!data,Z$3,0))</f>
        <v>1246494</v>
      </c>
      <c r="AA383">
        <f>IF(VLOOKUP($A383&amp;$C383,[1]!data,AA$3,0)=0,"",VLOOKUP($A383&amp;$C383,[1]!data,AA$3,0))</f>
        <v>1280894</v>
      </c>
      <c r="AB383">
        <f>IF(VLOOKUP($A383&amp;$C383,[1]!data,AB$3,0)=0,"",VLOOKUP($A383&amp;$C383,[1]!data,AB$3,0))</f>
        <v>1316191</v>
      </c>
      <c r="AC383">
        <f>IF(VLOOKUP($A383&amp;$C383,[1]!data,AC$3,0)=0,"",VLOOKUP($A383&amp;$C383,[1]!data,AC$3,0))</f>
        <v>1352354</v>
      </c>
      <c r="AD383">
        <f>IF(VLOOKUP($A383&amp;$C383,[1]!data,AD$3,0)=0,"",VLOOKUP($A383&amp;$C383,[1]!data,AD$3,0))</f>
        <v>1389336</v>
      </c>
      <c r="AE383">
        <f>IF(VLOOKUP($A383&amp;$C383,[1]!data,AE$3,0)=0,"",VLOOKUP($A383&amp;$C383,[1]!data,AE$3,0))</f>
        <v>1426703</v>
      </c>
      <c r="AF383">
        <f>IF(VLOOKUP($A383&amp;$C383,[1]!data,AF$3,0)=0,"",VLOOKUP($A383&amp;$C383,[1]!data,AF$3,0))</f>
        <v>1462195</v>
      </c>
      <c r="AG383">
        <f>IF(VLOOKUP($A383&amp;$C383,[1]!data,AG$3,0)=0,"",VLOOKUP($A383&amp;$C383,[1]!data,AG$3,0))</f>
        <v>1488373</v>
      </c>
      <c r="AH383">
        <f>IF(VLOOKUP($A383&amp;$C383,[1]!data,AH$3,0)=0,"",VLOOKUP($A383&amp;$C383,[1]!data,AH$3,0))</f>
        <v>1510064</v>
      </c>
      <c r="AI383">
        <f>IF(VLOOKUP($A383&amp;$C383,[1]!data,AI$3,0)=0,"",VLOOKUP($A383&amp;$C383,[1]!data,AI$3,0))</f>
        <v>1529859</v>
      </c>
      <c r="AJ383">
        <f>IF(VLOOKUP($A383&amp;$C383,[1]!data,AJ$3,0)=0,"",VLOOKUP($A383&amp;$C383,[1]!data,AJ$3,0))</f>
        <v>1547731</v>
      </c>
      <c r="AK383">
        <f>IF(VLOOKUP($A383&amp;$C383,[1]!data,AK$3,0)=0,"",VLOOKUP($A383&amp;$C383,[1]!data,AK$3,0))</f>
        <v>1563736</v>
      </c>
      <c r="AL383">
        <f>IF(VLOOKUP($A383&amp;$C383,[1]!data,AL$3,0)=0,"",VLOOKUP($A383&amp;$C383,[1]!data,AL$3,0))</f>
        <v>1577761</v>
      </c>
      <c r="AM383">
        <f>IF(VLOOKUP($A383&amp;$C383,[1]!data,AM$3,0)=0,"",VLOOKUP($A383&amp;$C383,[1]!data,AM$3,0))</f>
        <v>1589401</v>
      </c>
      <c r="AN383">
        <f>IF(VLOOKUP($A383&amp;$C383,[1]!data,AN$3,0)=0,"",VLOOKUP($A383&amp;$C383,[1]!data,AN$3,0))</f>
        <v>1598844</v>
      </c>
      <c r="AO383">
        <f>IF(VLOOKUP($A383&amp;$C383,[1]!data,AO$3,0)=0,"",VLOOKUP($A383&amp;$C383,[1]!data,AO$3,0))</f>
        <v>1606156</v>
      </c>
      <c r="AP383">
        <f>IF(VLOOKUP($A383&amp;$C383,[1]!data,AP$3,0)=0,"",VLOOKUP($A383&amp;$C383,[1]!data,AP$3,0))</f>
        <v>1611568</v>
      </c>
      <c r="AQ383">
        <f>IF(VLOOKUP($A383&amp;$C383,[1]!data,AQ$3,0)=0,"",VLOOKUP($A383&amp;$C383,[1]!data,AQ$3,0))</f>
        <v>1616548</v>
      </c>
      <c r="AR383">
        <f>IF(VLOOKUP($A383&amp;$C383,[1]!data,AR$3,0)=0,"",VLOOKUP($A383&amp;$C383,[1]!data,AR$3,0))</f>
        <v>1617541</v>
      </c>
      <c r="AS383">
        <f>IF(VLOOKUP($A383&amp;$C383,[1]!data,AS$3,0)=0,"",VLOOKUP($A383&amp;$C383,[1]!data,AS$3,0))</f>
        <v>1614579</v>
      </c>
      <c r="AT383">
        <f>IF(VLOOKUP($A383&amp;$C383,[1]!data,AT$3,0)=0,"",VLOOKUP($A383&amp;$C383,[1]!data,AT$3,0))</f>
        <v>1607938</v>
      </c>
      <c r="AU383">
        <f>IF(VLOOKUP($A383&amp;$C383,[1]!data,AU$3,0)=0,"",VLOOKUP($A383&amp;$C383,[1]!data,AU$3,0))</f>
        <v>1598239</v>
      </c>
      <c r="AV383">
        <f>IF(VLOOKUP($A383&amp;$C383,[1]!data,AV$3,0)=0,"",VLOOKUP($A383&amp;$C383,[1]!data,AV$3,0))</f>
        <v>1586102</v>
      </c>
      <c r="AW383">
        <f>IF(VLOOKUP($A383&amp;$C383,[1]!data,AW$3,0)=0,"",VLOOKUP($A383&amp;$C383,[1]!data,AW$3,0))</f>
        <v>1571763</v>
      </c>
      <c r="AX383">
        <f>IF(VLOOKUP($A383&amp;$C383,[1]!data,AX$3,0)=0,"",VLOOKUP($A383&amp;$C383,[1]!data,AX$3,0))</f>
        <v>1554774</v>
      </c>
      <c r="AY383">
        <f>IF(VLOOKUP($A383&amp;$C383,[1]!data,AY$3,0)=0,"",VLOOKUP($A383&amp;$C383,[1]!data,AY$3,0))</f>
        <v>1537467</v>
      </c>
      <c r="AZ383">
        <f>IF(VLOOKUP($A383&amp;$C383,[1]!data,AZ$3,0)=0,"",VLOOKUP($A383&amp;$C383,[1]!data,AZ$3,0))</f>
        <v>1525679</v>
      </c>
      <c r="BA383">
        <f>IF(VLOOKUP($A383&amp;$C383,[1]!data,BA$3,0)=0,"",VLOOKUP($A383&amp;$C383,[1]!data,BA$3,0))</f>
        <v>1521238</v>
      </c>
      <c r="BB383">
        <f>IF(VLOOKUP($A383&amp;$C383,[1]!data,BB$3,0)=0,"",VLOOKUP($A383&amp;$C383,[1]!data,BB$3,0))</f>
        <v>1520280</v>
      </c>
      <c r="BC383">
        <f>IF(VLOOKUP($A383&amp;$C383,[1]!data,BC$3,0)=0,"",VLOOKUP($A383&amp;$C383,[1]!data,BC$3,0))</f>
        <v>1521082</v>
      </c>
      <c r="BD383">
        <f>IF(VLOOKUP($A383&amp;$C383,[1]!data,BD$3,0)=0,"",VLOOKUP($A383&amp;$C383,[1]!data,BD$3,0))</f>
        <v>1521146</v>
      </c>
      <c r="BE383">
        <f>IF(VLOOKUP($A383&amp;$C383,[1]!data,BE$3,0)=0,"",VLOOKUP($A383&amp;$C383,[1]!data,BE$3,0))</f>
        <v>1521941</v>
      </c>
      <c r="BF383">
        <f>IF(VLOOKUP($A383&amp;$C383,[1]!data,BF$3,0)=0,"",VLOOKUP($A383&amp;$C383,[1]!data,BF$3,0))</f>
        <v>1526573</v>
      </c>
      <c r="BG383">
        <f>IF(VLOOKUP($A383&amp;$C383,[1]!data,BG$3,0)=0,"",VLOOKUP($A383&amp;$C383,[1]!data,BG$3,0))</f>
        <v>1532620</v>
      </c>
      <c r="BH383">
        <f>IF(VLOOKUP($A383&amp;$C383,[1]!data,BH$3,0)=0,"",VLOOKUP($A383&amp;$C383,[1]!data,BH$3,0))</f>
        <v>1539961</v>
      </c>
      <c r="BI383">
        <f>IF(VLOOKUP($A383&amp;$C383,[1]!data,BI$3,0)=0,"",VLOOKUP($A383&amp;$C383,[1]!data,BI$3,0))</f>
        <v>1548469</v>
      </c>
      <c r="BJ383">
        <f>IF(VLOOKUP($A383&amp;$C383,[1]!data,BJ$3,0)=0,"",VLOOKUP($A383&amp;$C383,[1]!data,BJ$3,0))</f>
        <v>1558230</v>
      </c>
      <c r="BK383">
        <f>IF(VLOOKUP($A383&amp;$C383,[1]!data,BK$3,0)=0,"",VLOOKUP($A383&amp;$C383,[1]!data,BK$3,0))</f>
        <v>1568705</v>
      </c>
      <c r="BL383">
        <f>IF(VLOOKUP($A383&amp;$C383,[1]!data,BL$3,0)=0,"",VLOOKUP($A383&amp;$C383,[1]!data,BL$3,0))</f>
        <v>1579209</v>
      </c>
      <c r="BM383">
        <f>IF(VLOOKUP($A383&amp;$C383,[1]!data,BM$3,0)=0,"",VLOOKUP($A383&amp;$C383,[1]!data,BM$3,0))</f>
        <v>1589485</v>
      </c>
      <c r="BN383">
        <f>IF(VLOOKUP($A383&amp;$C383,[1]!data,BN$3,0)=0,"",VLOOKUP($A383&amp;$C383,[1]!data,BN$3,0))</f>
        <v>1599780</v>
      </c>
      <c r="BO383">
        <f>IF(VLOOKUP($A383&amp;$C383,[1]!data,BO$3,0)=0,"",VLOOKUP($A383&amp;$C383,[1]!data,BO$3,0))</f>
        <v>1608881</v>
      </c>
    </row>
    <row r="384" spans="1:67" x14ac:dyDescent="0.35">
      <c r="A384" t="s">
        <v>326</v>
      </c>
      <c r="B384" t="s">
        <v>327</v>
      </c>
      <c r="C384" t="s">
        <v>74</v>
      </c>
      <c r="D384" t="s">
        <v>75</v>
      </c>
      <c r="E384">
        <v>0</v>
      </c>
      <c r="F384">
        <f>IF(VLOOKUP($A384&amp;$C384,[1]!data,F$3,0)=0,"",VLOOKUP($A384&amp;$C384,[1]!data,F$3,0))</f>
        <v>25913</v>
      </c>
      <c r="G384">
        <f>IF(VLOOKUP($A384&amp;$C384,[1]!data,G$3,0)=0,"",VLOOKUP($A384&amp;$C384,[1]!data,G$3,0))</f>
        <v>30131</v>
      </c>
      <c r="H384">
        <f>IF(VLOOKUP($A384&amp;$C384,[1]!data,H$3,0)=0,"",VLOOKUP($A384&amp;$C384,[1]!data,H$3,0))</f>
        <v>35028</v>
      </c>
      <c r="I384">
        <f>IF(VLOOKUP($A384&amp;$C384,[1]!data,I$3,0)=0,"",VLOOKUP($A384&amp;$C384,[1]!data,I$3,0))</f>
        <v>40692</v>
      </c>
      <c r="J384">
        <f>IF(VLOOKUP($A384&amp;$C384,[1]!data,J$3,0)=0,"",VLOOKUP($A384&amp;$C384,[1]!data,J$3,0))</f>
        <v>47225</v>
      </c>
      <c r="K384">
        <f>IF(VLOOKUP($A384&amp;$C384,[1]!data,K$3,0)=0,"",VLOOKUP($A384&amp;$C384,[1]!data,K$3,0))</f>
        <v>54762</v>
      </c>
      <c r="L384">
        <f>IF(VLOOKUP($A384&amp;$C384,[1]!data,L$3,0)=0,"",VLOOKUP($A384&amp;$C384,[1]!data,L$3,0))</f>
        <v>62726</v>
      </c>
      <c r="M384">
        <f>IF(VLOOKUP($A384&amp;$C384,[1]!data,M$3,0)=0,"",VLOOKUP($A384&amp;$C384,[1]!data,M$3,0))</f>
        <v>68230</v>
      </c>
      <c r="N384">
        <f>IF(VLOOKUP($A384&amp;$C384,[1]!data,N$3,0)=0,"",VLOOKUP($A384&amp;$C384,[1]!data,N$3,0))</f>
        <v>74352</v>
      </c>
      <c r="O384">
        <f>IF(VLOOKUP($A384&amp;$C384,[1]!data,O$3,0)=0,"",VLOOKUP($A384&amp;$C384,[1]!data,O$3,0))</f>
        <v>80969</v>
      </c>
      <c r="P384">
        <f>IF(VLOOKUP($A384&amp;$C384,[1]!data,P$3,0)=0,"",VLOOKUP($A384&amp;$C384,[1]!data,P$3,0))</f>
        <v>88101</v>
      </c>
      <c r="Q384">
        <f>IF(VLOOKUP($A384&amp;$C384,[1]!data,Q$3,0)=0,"",VLOOKUP($A384&amp;$C384,[1]!data,Q$3,0))</f>
        <v>95802</v>
      </c>
      <c r="R384">
        <f>IF(VLOOKUP($A384&amp;$C384,[1]!data,R$3,0)=0,"",VLOOKUP($A384&amp;$C384,[1]!data,R$3,0))</f>
        <v>103953</v>
      </c>
      <c r="S384">
        <f>IF(VLOOKUP($A384&amp;$C384,[1]!data,S$3,0)=0,"",VLOOKUP($A384&amp;$C384,[1]!data,S$3,0))</f>
        <v>112484</v>
      </c>
      <c r="T384">
        <f>IF(VLOOKUP($A384&amp;$C384,[1]!data,T$3,0)=0,"",VLOOKUP($A384&amp;$C384,[1]!data,T$3,0))</f>
        <v>121709</v>
      </c>
      <c r="U384">
        <f>IF(VLOOKUP($A384&amp;$C384,[1]!data,U$3,0)=0,"",VLOOKUP($A384&amp;$C384,[1]!data,U$3,0))</f>
        <v>131615</v>
      </c>
      <c r="V384">
        <f>IF(VLOOKUP($A384&amp;$C384,[1]!data,V$3,0)=0,"",VLOOKUP($A384&amp;$C384,[1]!data,V$3,0))</f>
        <v>140889</v>
      </c>
      <c r="W384">
        <f>IF(VLOOKUP($A384&amp;$C384,[1]!data,W$3,0)=0,"",VLOOKUP($A384&amp;$C384,[1]!data,W$3,0))</f>
        <v>145909</v>
      </c>
      <c r="X384">
        <f>IF(VLOOKUP($A384&amp;$C384,[1]!data,X$3,0)=0,"",VLOOKUP($A384&amp;$C384,[1]!data,X$3,0))</f>
        <v>150840</v>
      </c>
      <c r="Y384">
        <f>IF(VLOOKUP($A384&amp;$C384,[1]!data,Y$3,0)=0,"",VLOOKUP($A384&amp;$C384,[1]!data,Y$3,0))</f>
        <v>155920</v>
      </c>
      <c r="Z384">
        <f>IF(VLOOKUP($A384&amp;$C384,[1]!data,Z$3,0)=0,"",VLOOKUP($A384&amp;$C384,[1]!data,Z$3,0))</f>
        <v>161178</v>
      </c>
      <c r="AA384">
        <f>IF(VLOOKUP($A384&amp;$C384,[1]!data,AA$3,0)=0,"",VLOOKUP($A384&amp;$C384,[1]!data,AA$3,0))</f>
        <v>166607</v>
      </c>
      <c r="AB384">
        <f>IF(VLOOKUP($A384&amp;$C384,[1]!data,AB$3,0)=0,"",VLOOKUP($A384&amp;$C384,[1]!data,AB$3,0))</f>
        <v>172208</v>
      </c>
      <c r="AC384">
        <f>IF(VLOOKUP($A384&amp;$C384,[1]!data,AC$3,0)=0,"",VLOOKUP($A384&amp;$C384,[1]!data,AC$3,0))</f>
        <v>177977</v>
      </c>
      <c r="AD384">
        <f>IF(VLOOKUP($A384&amp;$C384,[1]!data,AD$3,0)=0,"",VLOOKUP($A384&amp;$C384,[1]!data,AD$3,0))</f>
        <v>183931</v>
      </c>
      <c r="AE384">
        <f>IF(VLOOKUP($A384&amp;$C384,[1]!data,AE$3,0)=0,"",VLOOKUP($A384&amp;$C384,[1]!data,AE$3,0))</f>
        <v>189994</v>
      </c>
      <c r="AF384">
        <f>IF(VLOOKUP($A384&amp;$C384,[1]!data,AF$3,0)=0,"",VLOOKUP($A384&amp;$C384,[1]!data,AF$3,0))</f>
        <v>197598</v>
      </c>
      <c r="AG384">
        <f>IF(VLOOKUP($A384&amp;$C384,[1]!data,AG$3,0)=0,"",VLOOKUP($A384&amp;$C384,[1]!data,AG$3,0))</f>
        <v>210566</v>
      </c>
      <c r="AH384">
        <f>IF(VLOOKUP($A384&amp;$C384,[1]!data,AH$3,0)=0,"",VLOOKUP($A384&amp;$C384,[1]!data,AH$3,0))</f>
        <v>223669</v>
      </c>
      <c r="AI384">
        <f>IF(VLOOKUP($A384&amp;$C384,[1]!data,AI$3,0)=0,"",VLOOKUP($A384&amp;$C384,[1]!data,AI$3,0))</f>
        <v>237232</v>
      </c>
      <c r="AJ384">
        <f>IF(VLOOKUP($A384&amp;$C384,[1]!data,AJ$3,0)=0,"",VLOOKUP($A384&amp;$C384,[1]!data,AJ$3,0))</f>
        <v>251266</v>
      </c>
      <c r="AK384">
        <f>IF(VLOOKUP($A384&amp;$C384,[1]!data,AK$3,0)=0,"",VLOOKUP($A384&amp;$C384,[1]!data,AK$3,0))</f>
        <v>265773</v>
      </c>
      <c r="AL384">
        <f>IF(VLOOKUP($A384&amp;$C384,[1]!data,AL$3,0)=0,"",VLOOKUP($A384&amp;$C384,[1]!data,AL$3,0))</f>
        <v>280746</v>
      </c>
      <c r="AM384">
        <f>IF(VLOOKUP($A384&amp;$C384,[1]!data,AM$3,0)=0,"",VLOOKUP($A384&amp;$C384,[1]!data,AM$3,0))</f>
        <v>296077</v>
      </c>
      <c r="AN384">
        <f>IF(VLOOKUP($A384&amp;$C384,[1]!data,AN$3,0)=0,"",VLOOKUP($A384&amp;$C384,[1]!data,AN$3,0))</f>
        <v>311798</v>
      </c>
      <c r="AO384">
        <f>IF(VLOOKUP($A384&amp;$C384,[1]!data,AO$3,0)=0,"",VLOOKUP($A384&amp;$C384,[1]!data,AO$3,0))</f>
        <v>327923</v>
      </c>
      <c r="AP384">
        <f>IF(VLOOKUP($A384&amp;$C384,[1]!data,AP$3,0)=0,"",VLOOKUP($A384&amp;$C384,[1]!data,AP$3,0))</f>
        <v>343530</v>
      </c>
      <c r="AQ384">
        <f>IF(VLOOKUP($A384&amp;$C384,[1]!data,AQ$3,0)=0,"",VLOOKUP($A384&amp;$C384,[1]!data,AQ$3,0))</f>
        <v>356031</v>
      </c>
      <c r="AR384">
        <f>IF(VLOOKUP($A384&amp;$C384,[1]!data,AR$3,0)=0,"",VLOOKUP($A384&amp;$C384,[1]!data,AR$3,0))</f>
        <v>368098</v>
      </c>
      <c r="AS384">
        <f>IF(VLOOKUP($A384&amp;$C384,[1]!data,AS$3,0)=0,"",VLOOKUP($A384&amp;$C384,[1]!data,AS$3,0))</f>
        <v>379664</v>
      </c>
      <c r="AT384">
        <f>IF(VLOOKUP($A384&amp;$C384,[1]!data,AT$3,0)=0,"",VLOOKUP($A384&amp;$C384,[1]!data,AT$3,0))</f>
        <v>390692</v>
      </c>
      <c r="AU384">
        <f>IF(VLOOKUP($A384&amp;$C384,[1]!data,AU$3,0)=0,"",VLOOKUP($A384&amp;$C384,[1]!data,AU$3,0))</f>
        <v>401234</v>
      </c>
      <c r="AV384">
        <f>IF(VLOOKUP($A384&amp;$C384,[1]!data,AV$3,0)=0,"",VLOOKUP($A384&amp;$C384,[1]!data,AV$3,0))</f>
        <v>411432</v>
      </c>
      <c r="AW384">
        <f>IF(VLOOKUP($A384&amp;$C384,[1]!data,AW$3,0)=0,"",VLOOKUP($A384&amp;$C384,[1]!data,AW$3,0))</f>
        <v>421267</v>
      </c>
      <c r="AX384">
        <f>IF(VLOOKUP($A384&amp;$C384,[1]!data,AX$3,0)=0,"",VLOOKUP($A384&amp;$C384,[1]!data,AX$3,0))</f>
        <v>430610</v>
      </c>
      <c r="AY384">
        <f>IF(VLOOKUP($A384&amp;$C384,[1]!data,AY$3,0)=0,"",VLOOKUP($A384&amp;$C384,[1]!data,AY$3,0))</f>
        <v>439957</v>
      </c>
      <c r="AZ384">
        <f>IF(VLOOKUP($A384&amp;$C384,[1]!data,AZ$3,0)=0,"",VLOOKUP($A384&amp;$C384,[1]!data,AZ$3,0))</f>
        <v>451101</v>
      </c>
      <c r="BA384">
        <f>IF(VLOOKUP($A384&amp;$C384,[1]!data,BA$3,0)=0,"",VLOOKUP($A384&amp;$C384,[1]!data,BA$3,0))</f>
        <v>462227</v>
      </c>
      <c r="BB384">
        <f>IF(VLOOKUP($A384&amp;$C384,[1]!data,BB$3,0)=0,"",VLOOKUP($A384&amp;$C384,[1]!data,BB$3,0))</f>
        <v>474734</v>
      </c>
      <c r="BC384">
        <f>IF(VLOOKUP($A384&amp;$C384,[1]!data,BC$3,0)=0,"",VLOOKUP($A384&amp;$C384,[1]!data,BC$3,0))</f>
        <v>488087</v>
      </c>
      <c r="BD384">
        <f>IF(VLOOKUP($A384&amp;$C384,[1]!data,BD$3,0)=0,"",VLOOKUP($A384&amp;$C384,[1]!data,BD$3,0))</f>
        <v>501601</v>
      </c>
      <c r="BE384">
        <f>IF(VLOOKUP($A384&amp;$C384,[1]!data,BE$3,0)=0,"",VLOOKUP($A384&amp;$C384,[1]!data,BE$3,0))</f>
        <v>515736</v>
      </c>
      <c r="BF384">
        <f>IF(VLOOKUP($A384&amp;$C384,[1]!data,BF$3,0)=0,"",VLOOKUP($A384&amp;$C384,[1]!data,BF$3,0))</f>
        <v>528145</v>
      </c>
      <c r="BG384">
        <f>IF(VLOOKUP($A384&amp;$C384,[1]!data,BG$3,0)=0,"",VLOOKUP($A384&amp;$C384,[1]!data,BG$3,0))</f>
        <v>541319</v>
      </c>
      <c r="BH384">
        <f>IF(VLOOKUP($A384&amp;$C384,[1]!data,BH$3,0)=0,"",VLOOKUP($A384&amp;$C384,[1]!data,BH$3,0))</f>
        <v>555281</v>
      </c>
      <c r="BI384">
        <f>IF(VLOOKUP($A384&amp;$C384,[1]!data,BI$3,0)=0,"",VLOOKUP($A384&amp;$C384,[1]!data,BI$3,0))</f>
        <v>570052</v>
      </c>
      <c r="BJ384">
        <f>IF(VLOOKUP($A384&amp;$C384,[1]!data,BJ$3,0)=0,"",VLOOKUP($A384&amp;$C384,[1]!data,BJ$3,0))</f>
        <v>585642</v>
      </c>
      <c r="BK384">
        <f>IF(VLOOKUP($A384&amp;$C384,[1]!data,BK$3,0)=0,"",VLOOKUP($A384&amp;$C384,[1]!data,BK$3,0))</f>
        <v>601912</v>
      </c>
      <c r="BL384">
        <f>IF(VLOOKUP($A384&amp;$C384,[1]!data,BL$3,0)=0,"",VLOOKUP($A384&amp;$C384,[1]!data,BL$3,0))</f>
        <v>618808</v>
      </c>
      <c r="BM384">
        <f>IF(VLOOKUP($A384&amp;$C384,[1]!data,BM$3,0)=0,"",VLOOKUP($A384&amp;$C384,[1]!data,BM$3,0))</f>
        <v>636217</v>
      </c>
      <c r="BN384">
        <f>IF(VLOOKUP($A384&amp;$C384,[1]!data,BN$3,0)=0,"",VLOOKUP($A384&amp;$C384,[1]!data,BN$3,0))</f>
        <v>654320</v>
      </c>
      <c r="BO384">
        <f>IF(VLOOKUP($A384&amp;$C384,[1]!data,BO$3,0)=0,"",VLOOKUP($A384&amp;$C384,[1]!data,BO$3,0))</f>
        <v>672573</v>
      </c>
    </row>
    <row r="385" spans="1:67" x14ac:dyDescent="0.35">
      <c r="A385" t="s">
        <v>328</v>
      </c>
      <c r="B385" t="s">
        <v>329</v>
      </c>
      <c r="C385" t="s">
        <v>70</v>
      </c>
      <c r="D385" t="s">
        <v>71</v>
      </c>
      <c r="E385">
        <v>0</v>
      </c>
      <c r="F385">
        <f>IF(VLOOKUP($A385&amp;$C385,[1]!data,F$3,0)=0,"",VLOOKUP($A385&amp;$C385,[1]!data,F$3,0))</f>
        <v>2778550</v>
      </c>
      <c r="G385">
        <f>IF(VLOOKUP($A385&amp;$C385,[1]!data,G$3,0)=0,"",VLOOKUP($A385&amp;$C385,[1]!data,G$3,0))</f>
        <v>2823550</v>
      </c>
      <c r="H385">
        <f>IF(VLOOKUP($A385&amp;$C385,[1]!data,H$3,0)=0,"",VLOOKUP($A385&amp;$C385,[1]!data,H$3,0))</f>
        <v>2863350</v>
      </c>
      <c r="I385">
        <f>IF(VLOOKUP($A385&amp;$C385,[1]!data,I$3,0)=0,"",VLOOKUP($A385&amp;$C385,[1]!data,I$3,0))</f>
        <v>2898950</v>
      </c>
      <c r="J385">
        <f>IF(VLOOKUP($A385&amp;$C385,[1]!data,J$3,0)=0,"",VLOOKUP($A385&amp;$C385,[1]!data,J$3,0))</f>
        <v>2935200</v>
      </c>
      <c r="K385">
        <f>IF(VLOOKUP($A385&amp;$C385,[1]!data,K$3,0)=0,"",VLOOKUP($A385&amp;$C385,[1]!data,K$3,0))</f>
        <v>2971450</v>
      </c>
      <c r="L385">
        <f>IF(VLOOKUP($A385&amp;$C385,[1]!data,L$3,0)=0,"",VLOOKUP($A385&amp;$C385,[1]!data,L$3,0))</f>
        <v>3008050</v>
      </c>
      <c r="M385">
        <f>IF(VLOOKUP($A385&amp;$C385,[1]!data,M$3,0)=0,"",VLOOKUP($A385&amp;$C385,[1]!data,M$3,0))</f>
        <v>3044400</v>
      </c>
      <c r="N385">
        <f>IF(VLOOKUP($A385&amp;$C385,[1]!data,N$3,0)=0,"",VLOOKUP($A385&amp;$C385,[1]!data,N$3,0))</f>
        <v>3078850</v>
      </c>
      <c r="O385">
        <f>IF(VLOOKUP($A385&amp;$C385,[1]!data,O$3,0)=0,"",VLOOKUP($A385&amp;$C385,[1]!data,O$3,0))</f>
        <v>3107321</v>
      </c>
      <c r="P385">
        <f>IF(VLOOKUP($A385&amp;$C385,[1]!data,P$3,0)=0,"",VLOOKUP($A385&amp;$C385,[1]!data,P$3,0))</f>
        <v>3139689</v>
      </c>
      <c r="Q385">
        <f>IF(VLOOKUP($A385&amp;$C385,[1]!data,Q$3,0)=0,"",VLOOKUP($A385&amp;$C385,[1]!data,Q$3,0))</f>
        <v>3179041</v>
      </c>
      <c r="R385">
        <f>IF(VLOOKUP($A385&amp;$C385,[1]!data,R$3,0)=0,"",VLOOKUP($A385&amp;$C385,[1]!data,R$3,0))</f>
        <v>3213622</v>
      </c>
      <c r="S385">
        <f>IF(VLOOKUP($A385&amp;$C385,[1]!data,S$3,0)=0,"",VLOOKUP($A385&amp;$C385,[1]!data,S$3,0))</f>
        <v>3244438</v>
      </c>
      <c r="T385">
        <f>IF(VLOOKUP($A385&amp;$C385,[1]!data,T$3,0)=0,"",VLOOKUP($A385&amp;$C385,[1]!data,T$3,0))</f>
        <v>3273894</v>
      </c>
      <c r="U385">
        <f>IF(VLOOKUP($A385&amp;$C385,[1]!data,U$3,0)=0,"",VLOOKUP($A385&amp;$C385,[1]!data,U$3,0))</f>
        <v>3301652</v>
      </c>
      <c r="V385">
        <f>IF(VLOOKUP($A385&amp;$C385,[1]!data,V$3,0)=0,"",VLOOKUP($A385&amp;$C385,[1]!data,V$3,0))</f>
        <v>3328664</v>
      </c>
      <c r="W385">
        <f>IF(VLOOKUP($A385&amp;$C385,[1]!data,W$3,0)=0,"",VLOOKUP($A385&amp;$C385,[1]!data,W$3,0))</f>
        <v>3355036</v>
      </c>
      <c r="X385">
        <f>IF(VLOOKUP($A385&amp;$C385,[1]!data,X$3,0)=0,"",VLOOKUP($A385&amp;$C385,[1]!data,X$3,0))</f>
        <v>3379514</v>
      </c>
      <c r="Y385">
        <f>IF(VLOOKUP($A385&amp;$C385,[1]!data,Y$3,0)=0,"",VLOOKUP($A385&amp;$C385,[1]!data,Y$3,0))</f>
        <v>3397842</v>
      </c>
      <c r="Z385">
        <f>IF(VLOOKUP($A385&amp;$C385,[1]!data,Z$3,0)=0,"",VLOOKUP($A385&amp;$C385,[1]!data,Z$3,0))</f>
        <v>3413202</v>
      </c>
      <c r="AA385">
        <f>IF(VLOOKUP($A385&amp;$C385,[1]!data,AA$3,0)=0,"",VLOOKUP($A385&amp;$C385,[1]!data,AA$3,0))</f>
        <v>3432947</v>
      </c>
      <c r="AB385">
        <f>IF(VLOOKUP($A385&amp;$C385,[1]!data,AB$3,0)=0,"",VLOOKUP($A385&amp;$C385,[1]!data,AB$3,0))</f>
        <v>3457179</v>
      </c>
      <c r="AC385">
        <f>IF(VLOOKUP($A385&amp;$C385,[1]!data,AC$3,0)=0,"",VLOOKUP($A385&amp;$C385,[1]!data,AC$3,0))</f>
        <v>3485192</v>
      </c>
      <c r="AD385">
        <f>IF(VLOOKUP($A385&amp;$C385,[1]!data,AD$3,0)=0,"",VLOOKUP($A385&amp;$C385,[1]!data,AD$3,0))</f>
        <v>3514205</v>
      </c>
      <c r="AE385">
        <f>IF(VLOOKUP($A385&amp;$C385,[1]!data,AE$3,0)=0,"",VLOOKUP($A385&amp;$C385,[1]!data,AE$3,0))</f>
        <v>3544543</v>
      </c>
      <c r="AF385">
        <f>IF(VLOOKUP($A385&amp;$C385,[1]!data,AF$3,0)=0,"",VLOOKUP($A385&amp;$C385,[1]!data,AF$3,0))</f>
        <v>3578914</v>
      </c>
      <c r="AG385">
        <f>IF(VLOOKUP($A385&amp;$C385,[1]!data,AG$3,0)=0,"",VLOOKUP($A385&amp;$C385,[1]!data,AG$3,0))</f>
        <v>3616367</v>
      </c>
      <c r="AH385">
        <f>IF(VLOOKUP($A385&amp;$C385,[1]!data,AH$3,0)=0,"",VLOOKUP($A385&amp;$C385,[1]!data,AH$3,0))</f>
        <v>3655049</v>
      </c>
      <c r="AI385">
        <f>IF(VLOOKUP($A385&amp;$C385,[1]!data,AI$3,0)=0,"",VLOOKUP($A385&amp;$C385,[1]!data,AI$3,0))</f>
        <v>3684255</v>
      </c>
      <c r="AJ385">
        <f>IF(VLOOKUP($A385&amp;$C385,[1]!data,AJ$3,0)=0,"",VLOOKUP($A385&amp;$C385,[1]!data,AJ$3,0))</f>
        <v>3697838</v>
      </c>
      <c r="AK385">
        <f>IF(VLOOKUP($A385&amp;$C385,[1]!data,AK$3,0)=0,"",VLOOKUP($A385&amp;$C385,[1]!data,AK$3,0))</f>
        <v>3704134</v>
      </c>
      <c r="AL385">
        <f>IF(VLOOKUP($A385&amp;$C385,[1]!data,AL$3,0)=0,"",VLOOKUP($A385&amp;$C385,[1]!data,AL$3,0))</f>
        <v>3700114</v>
      </c>
      <c r="AM385">
        <f>IF(VLOOKUP($A385&amp;$C385,[1]!data,AM$3,0)=0,"",VLOOKUP($A385&amp;$C385,[1]!data,AM$3,0))</f>
        <v>3682613</v>
      </c>
      <c r="AN385">
        <f>IF(VLOOKUP($A385&amp;$C385,[1]!data,AN$3,0)=0,"",VLOOKUP($A385&amp;$C385,[1]!data,AN$3,0))</f>
        <v>3657144</v>
      </c>
      <c r="AO385">
        <f>IF(VLOOKUP($A385&amp;$C385,[1]!data,AO$3,0)=0,"",VLOOKUP($A385&amp;$C385,[1]!data,AO$3,0))</f>
        <v>3629102</v>
      </c>
      <c r="AP385">
        <f>IF(VLOOKUP($A385&amp;$C385,[1]!data,AP$3,0)=0,"",VLOOKUP($A385&amp;$C385,[1]!data,AP$3,0))</f>
        <v>3601613</v>
      </c>
      <c r="AQ385">
        <f>IF(VLOOKUP($A385&amp;$C385,[1]!data,AQ$3,0)=0,"",VLOOKUP($A385&amp;$C385,[1]!data,AQ$3,0))</f>
        <v>3575137</v>
      </c>
      <c r="AR385">
        <f>IF(VLOOKUP($A385&amp;$C385,[1]!data,AR$3,0)=0,"",VLOOKUP($A385&amp;$C385,[1]!data,AR$3,0))</f>
        <v>3549331</v>
      </c>
      <c r="AS385">
        <f>IF(VLOOKUP($A385&amp;$C385,[1]!data,AS$3,0)=0,"",VLOOKUP($A385&amp;$C385,[1]!data,AS$3,0))</f>
        <v>3524238</v>
      </c>
      <c r="AT385">
        <f>IF(VLOOKUP($A385&amp;$C385,[1]!data,AT$3,0)=0,"",VLOOKUP($A385&amp;$C385,[1]!data,AT$3,0))</f>
        <v>3499536</v>
      </c>
      <c r="AU385">
        <f>IF(VLOOKUP($A385&amp;$C385,[1]!data,AU$3,0)=0,"",VLOOKUP($A385&amp;$C385,[1]!data,AU$3,0))</f>
        <v>3470818</v>
      </c>
      <c r="AV385">
        <f>IF(VLOOKUP($A385&amp;$C385,[1]!data,AV$3,0)=0,"",VLOOKUP($A385&amp;$C385,[1]!data,AV$3,0))</f>
        <v>3443067</v>
      </c>
      <c r="AW385">
        <f>IF(VLOOKUP($A385&amp;$C385,[1]!data,AW$3,0)=0,"",VLOOKUP($A385&amp;$C385,[1]!data,AW$3,0))</f>
        <v>3415213</v>
      </c>
      <c r="AX385">
        <f>IF(VLOOKUP($A385&amp;$C385,[1]!data,AX$3,0)=0,"",VLOOKUP($A385&amp;$C385,[1]!data,AX$3,0))</f>
        <v>3377075</v>
      </c>
      <c r="AY385">
        <f>IF(VLOOKUP($A385&amp;$C385,[1]!data,AY$3,0)=0,"",VLOOKUP($A385&amp;$C385,[1]!data,AY$3,0))</f>
        <v>3322528</v>
      </c>
      <c r="AZ385">
        <f>IF(VLOOKUP($A385&amp;$C385,[1]!data,AZ$3,0)=0,"",VLOOKUP($A385&amp;$C385,[1]!data,AZ$3,0))</f>
        <v>3269909</v>
      </c>
      <c r="BA385">
        <f>IF(VLOOKUP($A385&amp;$C385,[1]!data,BA$3,0)=0,"",VLOOKUP($A385&amp;$C385,[1]!data,BA$3,0))</f>
        <v>3231294</v>
      </c>
      <c r="BB385">
        <f>IF(VLOOKUP($A385&amp;$C385,[1]!data,BB$3,0)=0,"",VLOOKUP($A385&amp;$C385,[1]!data,BB$3,0))</f>
        <v>3198231</v>
      </c>
      <c r="BC385">
        <f>IF(VLOOKUP($A385&amp;$C385,[1]!data,BC$3,0)=0,"",VLOOKUP($A385&amp;$C385,[1]!data,BC$3,0))</f>
        <v>3162916</v>
      </c>
      <c r="BD385">
        <f>IF(VLOOKUP($A385&amp;$C385,[1]!data,BD$3,0)=0,"",VLOOKUP($A385&amp;$C385,[1]!data,BD$3,0))</f>
        <v>3097282</v>
      </c>
      <c r="BE385">
        <f>IF(VLOOKUP($A385&amp;$C385,[1]!data,BE$3,0)=0,"",VLOOKUP($A385&amp;$C385,[1]!data,BE$3,0))</f>
        <v>3028115</v>
      </c>
      <c r="BF385">
        <f>IF(VLOOKUP($A385&amp;$C385,[1]!data,BF$3,0)=0,"",VLOOKUP($A385&amp;$C385,[1]!data,BF$3,0))</f>
        <v>2987773</v>
      </c>
      <c r="BG385">
        <f>IF(VLOOKUP($A385&amp;$C385,[1]!data,BG$3,0)=0,"",VLOOKUP($A385&amp;$C385,[1]!data,BG$3,0))</f>
        <v>2957689</v>
      </c>
      <c r="BH385">
        <f>IF(VLOOKUP($A385&amp;$C385,[1]!data,BH$3,0)=0,"",VLOOKUP($A385&amp;$C385,[1]!data,BH$3,0))</f>
        <v>2932367</v>
      </c>
      <c r="BI385">
        <f>IF(VLOOKUP($A385&amp;$C385,[1]!data,BI$3,0)=0,"",VLOOKUP($A385&amp;$C385,[1]!data,BI$3,0))</f>
        <v>2904910</v>
      </c>
      <c r="BJ385">
        <f>IF(VLOOKUP($A385&amp;$C385,[1]!data,BJ$3,0)=0,"",VLOOKUP($A385&amp;$C385,[1]!data,BJ$3,0))</f>
        <v>2868231</v>
      </c>
      <c r="BK385">
        <f>IF(VLOOKUP($A385&amp;$C385,[1]!data,BK$3,0)=0,"",VLOOKUP($A385&amp;$C385,[1]!data,BK$3,0))</f>
        <v>2828403</v>
      </c>
      <c r="BL385">
        <f>IF(VLOOKUP($A385&amp;$C385,[1]!data,BL$3,0)=0,"",VLOOKUP($A385&amp;$C385,[1]!data,BL$3,0))</f>
        <v>2801543</v>
      </c>
      <c r="BM385">
        <f>IF(VLOOKUP($A385&amp;$C385,[1]!data,BM$3,0)=0,"",VLOOKUP($A385&amp;$C385,[1]!data,BM$3,0))</f>
        <v>2794137</v>
      </c>
      <c r="BN385">
        <f>IF(VLOOKUP($A385&amp;$C385,[1]!data,BN$3,0)=0,"",VLOOKUP($A385&amp;$C385,[1]!data,BN$3,0))</f>
        <v>2794885</v>
      </c>
      <c r="BO385">
        <f>IF(VLOOKUP($A385&amp;$C385,[1]!data,BO$3,0)=0,"",VLOOKUP($A385&amp;$C385,[1]!data,BO$3,0))</f>
        <v>2800839</v>
      </c>
    </row>
    <row r="386" spans="1:67" x14ac:dyDescent="0.35">
      <c r="A386" t="s">
        <v>328</v>
      </c>
      <c r="B386" t="s">
        <v>329</v>
      </c>
      <c r="C386" t="s">
        <v>72</v>
      </c>
      <c r="D386" t="s">
        <v>73</v>
      </c>
      <c r="E386">
        <v>0</v>
      </c>
      <c r="F386">
        <f>IF(VLOOKUP($A386&amp;$C386,[1]!data,F$3,0)=0,"",VLOOKUP($A386&amp;$C386,[1]!data,F$3,0))</f>
        <v>1682134</v>
      </c>
      <c r="G386">
        <f>IF(VLOOKUP($A386&amp;$C386,[1]!data,G$3,0)=0,"",VLOOKUP($A386&amp;$C386,[1]!data,G$3,0))</f>
        <v>1681622</v>
      </c>
      <c r="H386">
        <f>IF(VLOOKUP($A386&amp;$C386,[1]!data,H$3,0)=0,"",VLOOKUP($A386&amp;$C386,[1]!data,H$3,0))</f>
        <v>1676921</v>
      </c>
      <c r="I386">
        <f>IF(VLOOKUP($A386&amp;$C386,[1]!data,I$3,0)=0,"",VLOOKUP($A386&amp;$C386,[1]!data,I$3,0))</f>
        <v>1668810</v>
      </c>
      <c r="J386">
        <f>IF(VLOOKUP($A386&amp;$C386,[1]!data,J$3,0)=0,"",VLOOKUP($A386&amp;$C386,[1]!data,J$3,0))</f>
        <v>1660120</v>
      </c>
      <c r="K386">
        <f>IF(VLOOKUP($A386&amp;$C386,[1]!data,K$3,0)=0,"",VLOOKUP($A386&amp;$C386,[1]!data,K$3,0))</f>
        <v>1650640</v>
      </c>
      <c r="L386">
        <f>IF(VLOOKUP($A386&amp;$C386,[1]!data,L$3,0)=0,"",VLOOKUP($A386&amp;$C386,[1]!data,L$3,0))</f>
        <v>1640440</v>
      </c>
      <c r="M386">
        <f>IF(VLOOKUP($A386&amp;$C386,[1]!data,M$3,0)=0,"",VLOOKUP($A386&amp;$C386,[1]!data,M$3,0))</f>
        <v>1629241</v>
      </c>
      <c r="N386">
        <f>IF(VLOOKUP($A386&amp;$C386,[1]!data,N$3,0)=0,"",VLOOKUP($A386&amp;$C386,[1]!data,N$3,0))</f>
        <v>1616181</v>
      </c>
      <c r="O386">
        <f>IF(VLOOKUP($A386&amp;$C386,[1]!data,O$3,0)=0,"",VLOOKUP($A386&amp;$C386,[1]!data,O$3,0))</f>
        <v>1599338</v>
      </c>
      <c r="P386">
        <f>IF(VLOOKUP($A386&amp;$C386,[1]!data,P$3,0)=0,"",VLOOKUP($A386&amp;$C386,[1]!data,P$3,0))</f>
        <v>1583816</v>
      </c>
      <c r="Q386">
        <f>IF(VLOOKUP($A386&amp;$C386,[1]!data,Q$3,0)=0,"",VLOOKUP($A386&amp;$C386,[1]!data,Q$3,0))</f>
        <v>1566663</v>
      </c>
      <c r="R386">
        <f>IF(VLOOKUP($A386&amp;$C386,[1]!data,R$3,0)=0,"",VLOOKUP($A386&amp;$C386,[1]!data,R$3,0))</f>
        <v>1543567</v>
      </c>
      <c r="S386">
        <f>IF(VLOOKUP($A386&amp;$C386,[1]!data,S$3,0)=0,"",VLOOKUP($A386&amp;$C386,[1]!data,S$3,0))</f>
        <v>1518073</v>
      </c>
      <c r="T386">
        <f>IF(VLOOKUP($A386&amp;$C386,[1]!data,T$3,0)=0,"",VLOOKUP($A386&amp;$C386,[1]!data,T$3,0))</f>
        <v>1491226</v>
      </c>
      <c r="U386">
        <f>IF(VLOOKUP($A386&amp;$C386,[1]!data,U$3,0)=0,"",VLOOKUP($A386&amp;$C386,[1]!data,U$3,0))</f>
        <v>1463127</v>
      </c>
      <c r="V386">
        <f>IF(VLOOKUP($A386&amp;$C386,[1]!data,V$3,0)=0,"",VLOOKUP($A386&amp;$C386,[1]!data,V$3,0))</f>
        <v>1434155</v>
      </c>
      <c r="W386">
        <f>IF(VLOOKUP($A386&amp;$C386,[1]!data,W$3,0)=0,"",VLOOKUP($A386&amp;$C386,[1]!data,W$3,0))</f>
        <v>1404686</v>
      </c>
      <c r="X386">
        <f>IF(VLOOKUP($A386&amp;$C386,[1]!data,X$3,0)=0,"",VLOOKUP($A386&amp;$C386,[1]!data,X$3,0))</f>
        <v>1374043</v>
      </c>
      <c r="Y386">
        <f>IF(VLOOKUP($A386&amp;$C386,[1]!data,Y$3,0)=0,"",VLOOKUP($A386&amp;$C386,[1]!data,Y$3,0))</f>
        <v>1346871</v>
      </c>
      <c r="Z386">
        <f>IF(VLOOKUP($A386&amp;$C386,[1]!data,Z$3,0)=0,"",VLOOKUP($A386&amp;$C386,[1]!data,Z$3,0))</f>
        <v>1325756</v>
      </c>
      <c r="AA386">
        <f>IF(VLOOKUP($A386&amp;$C386,[1]!data,AA$3,0)=0,"",VLOOKUP($A386&amp;$C386,[1]!data,AA$3,0))</f>
        <v>1306374</v>
      </c>
      <c r="AB386">
        <f>IF(VLOOKUP($A386&amp;$C386,[1]!data,AB$3,0)=0,"",VLOOKUP($A386&amp;$C386,[1]!data,AB$3,0))</f>
        <v>1288491</v>
      </c>
      <c r="AC386">
        <f>IF(VLOOKUP($A386&amp;$C386,[1]!data,AC$3,0)=0,"",VLOOKUP($A386&amp;$C386,[1]!data,AC$3,0))</f>
        <v>1271886</v>
      </c>
      <c r="AD386">
        <f>IF(VLOOKUP($A386&amp;$C386,[1]!data,AD$3,0)=0,"",VLOOKUP($A386&amp;$C386,[1]!data,AD$3,0))</f>
        <v>1255379</v>
      </c>
      <c r="AE386">
        <f>IF(VLOOKUP($A386&amp;$C386,[1]!data,AE$3,0)=0,"",VLOOKUP($A386&amp;$C386,[1]!data,AE$3,0))</f>
        <v>1239243</v>
      </c>
      <c r="AF386">
        <f>IF(VLOOKUP($A386&amp;$C386,[1]!data,AF$3,0)=0,"",VLOOKUP($A386&amp;$C386,[1]!data,AF$3,0))</f>
        <v>1224239</v>
      </c>
      <c r="AG386">
        <f>IF(VLOOKUP($A386&amp;$C386,[1]!data,AG$3,0)=0,"",VLOOKUP($A386&amp;$C386,[1]!data,AG$3,0))</f>
        <v>1210036</v>
      </c>
      <c r="AH386">
        <f>IF(VLOOKUP($A386&amp;$C386,[1]!data,AH$3,0)=0,"",VLOOKUP($A386&amp;$C386,[1]!data,AH$3,0))</f>
        <v>1195932</v>
      </c>
      <c r="AI386">
        <f>IF(VLOOKUP($A386&amp;$C386,[1]!data,AI$3,0)=0,"",VLOOKUP($A386&amp;$C386,[1]!data,AI$3,0))</f>
        <v>1192151</v>
      </c>
      <c r="AJ386">
        <f>IF(VLOOKUP($A386&amp;$C386,[1]!data,AJ$3,0)=0,"",VLOOKUP($A386&amp;$C386,[1]!data,AJ$3,0))</f>
        <v>1198728</v>
      </c>
      <c r="AK386">
        <f>IF(VLOOKUP($A386&amp;$C386,[1]!data,AK$3,0)=0,"",VLOOKUP($A386&amp;$C386,[1]!data,AK$3,0))</f>
        <v>1202992</v>
      </c>
      <c r="AL386">
        <f>IF(VLOOKUP($A386&amp;$C386,[1]!data,AL$3,0)=0,"",VLOOKUP($A386&amp;$C386,[1]!data,AL$3,0))</f>
        <v>1203869</v>
      </c>
      <c r="AM386">
        <f>IF(VLOOKUP($A386&amp;$C386,[1]!data,AM$3,0)=0,"",VLOOKUP($A386&amp;$C386,[1]!data,AM$3,0))</f>
        <v>1200385</v>
      </c>
      <c r="AN386">
        <f>IF(VLOOKUP($A386&amp;$C386,[1]!data,AN$3,0)=0,"",VLOOKUP($A386&amp;$C386,[1]!data,AN$3,0))</f>
        <v>1194240</v>
      </c>
      <c r="AO386">
        <f>IF(VLOOKUP($A386&amp;$C386,[1]!data,AO$3,0)=0,"",VLOOKUP($A386&amp;$C386,[1]!data,AO$3,0))</f>
        <v>1187261</v>
      </c>
      <c r="AP386">
        <f>IF(VLOOKUP($A386&amp;$C386,[1]!data,AP$3,0)=0,"",VLOOKUP($A386&amp;$C386,[1]!data,AP$3,0))</f>
        <v>1180429</v>
      </c>
      <c r="AQ386">
        <f>IF(VLOOKUP($A386&amp;$C386,[1]!data,AQ$3,0)=0,"",VLOOKUP($A386&amp;$C386,[1]!data,AQ$3,0))</f>
        <v>1173860</v>
      </c>
      <c r="AR386">
        <f>IF(VLOOKUP($A386&amp;$C386,[1]!data,AR$3,0)=0,"",VLOOKUP($A386&amp;$C386,[1]!data,AR$3,0))</f>
        <v>1167517</v>
      </c>
      <c r="AS386">
        <f>IF(VLOOKUP($A386&amp;$C386,[1]!data,AS$3,0)=0,"",VLOOKUP($A386&amp;$C386,[1]!data,AS$3,0))</f>
        <v>1161377</v>
      </c>
      <c r="AT386">
        <f>IF(VLOOKUP($A386&amp;$C386,[1]!data,AT$3,0)=0,"",VLOOKUP($A386&amp;$C386,[1]!data,AT$3,0))</f>
        <v>1155337</v>
      </c>
      <c r="AU386">
        <f>IF(VLOOKUP($A386&amp;$C386,[1]!data,AU$3,0)=0,"",VLOOKUP($A386&amp;$C386,[1]!data,AU$3,0))</f>
        <v>1148181</v>
      </c>
      <c r="AV386">
        <f>IF(VLOOKUP($A386&amp;$C386,[1]!data,AV$3,0)=0,"",VLOOKUP($A386&amp;$C386,[1]!data,AV$3,0))</f>
        <v>1142134</v>
      </c>
      <c r="AW386">
        <f>IF(VLOOKUP($A386&amp;$C386,[1]!data,AW$3,0)=0,"",VLOOKUP($A386&amp;$C386,[1]!data,AW$3,0))</f>
        <v>1136002</v>
      </c>
      <c r="AX386">
        <f>IF(VLOOKUP($A386&amp;$C386,[1]!data,AX$3,0)=0,"",VLOOKUP($A386&amp;$C386,[1]!data,AX$3,0))</f>
        <v>1126390</v>
      </c>
      <c r="AY386">
        <f>IF(VLOOKUP($A386&amp;$C386,[1]!data,AY$3,0)=0,"",VLOOKUP($A386&amp;$C386,[1]!data,AY$3,0))</f>
        <v>1108561</v>
      </c>
      <c r="AZ386">
        <f>IF(VLOOKUP($A386&amp;$C386,[1]!data,AZ$3,0)=0,"",VLOOKUP($A386&amp;$C386,[1]!data,AZ$3,0))</f>
        <v>1088684</v>
      </c>
      <c r="BA386">
        <f>IF(VLOOKUP($A386&amp;$C386,[1]!data,BA$3,0)=0,"",VLOOKUP($A386&amp;$C386,[1]!data,BA$3,0))</f>
        <v>1073533</v>
      </c>
      <c r="BB386">
        <f>IF(VLOOKUP($A386&amp;$C386,[1]!data,BB$3,0)=0,"",VLOOKUP($A386&amp;$C386,[1]!data,BB$3,0))</f>
        <v>1060278</v>
      </c>
      <c r="BC386">
        <f>IF(VLOOKUP($A386&amp;$C386,[1]!data,BC$3,0)=0,"",VLOOKUP($A386&amp;$C386,[1]!data,BC$3,0))</f>
        <v>1048760</v>
      </c>
      <c r="BD386">
        <f>IF(VLOOKUP($A386&amp;$C386,[1]!data,BD$3,0)=0,"",VLOOKUP($A386&amp;$C386,[1]!data,BD$3,0))</f>
        <v>1029629</v>
      </c>
      <c r="BE386">
        <f>IF(VLOOKUP($A386&amp;$C386,[1]!data,BE$3,0)=0,"",VLOOKUP($A386&amp;$C386,[1]!data,BE$3,0))</f>
        <v>1007121</v>
      </c>
      <c r="BF386">
        <f>IF(VLOOKUP($A386&amp;$C386,[1]!data,BF$3,0)=0,"",VLOOKUP($A386&amp;$C386,[1]!data,BF$3,0))</f>
        <v>990028</v>
      </c>
      <c r="BG386">
        <f>IF(VLOOKUP($A386&amp;$C386,[1]!data,BG$3,0)=0,"",VLOOKUP($A386&amp;$C386,[1]!data,BG$3,0))</f>
        <v>976451</v>
      </c>
      <c r="BH386">
        <f>IF(VLOOKUP($A386&amp;$C386,[1]!data,BH$3,0)=0,"",VLOOKUP($A386&amp;$C386,[1]!data,BH$3,0))</f>
        <v>964514</v>
      </c>
      <c r="BI386">
        <f>IF(VLOOKUP($A386&amp;$C386,[1]!data,BI$3,0)=0,"",VLOOKUP($A386&amp;$C386,[1]!data,BI$3,0))</f>
        <v>951939</v>
      </c>
      <c r="BJ386">
        <f>IF(VLOOKUP($A386&amp;$C386,[1]!data,BJ$3,0)=0,"",VLOOKUP($A386&amp;$C386,[1]!data,BJ$3,0))</f>
        <v>936019</v>
      </c>
      <c r="BK386">
        <f>IF(VLOOKUP($A386&amp;$C386,[1]!data,BK$3,0)=0,"",VLOOKUP($A386&amp;$C386,[1]!data,BK$3,0))</f>
        <v>918778</v>
      </c>
      <c r="BL386">
        <f>IF(VLOOKUP($A386&amp;$C386,[1]!data,BL$3,0)=0,"",VLOOKUP($A386&amp;$C386,[1]!data,BL$3,0))</f>
        <v>905487</v>
      </c>
      <c r="BM386">
        <f>IF(VLOOKUP($A386&amp;$C386,[1]!data,BM$3,0)=0,"",VLOOKUP($A386&amp;$C386,[1]!data,BM$3,0))</f>
        <v>898175</v>
      </c>
      <c r="BN386">
        <f>IF(VLOOKUP($A386&amp;$C386,[1]!data,BN$3,0)=0,"",VLOOKUP($A386&amp;$C386,[1]!data,BN$3,0))</f>
        <v>893078</v>
      </c>
      <c r="BO386">
        <f>IF(VLOOKUP($A386&amp;$C386,[1]!data,BO$3,0)=0,"",VLOOKUP($A386&amp;$C386,[1]!data,BO$3,0))</f>
        <v>889294</v>
      </c>
    </row>
    <row r="387" spans="1:67" x14ac:dyDescent="0.35">
      <c r="A387" t="s">
        <v>328</v>
      </c>
      <c r="B387" t="s">
        <v>329</v>
      </c>
      <c r="C387" t="s">
        <v>74</v>
      </c>
      <c r="D387" t="s">
        <v>75</v>
      </c>
      <c r="E387">
        <v>0</v>
      </c>
      <c r="F387">
        <f>IF(VLOOKUP($A387&amp;$C387,[1]!data,F$3,0)=0,"",VLOOKUP($A387&amp;$C387,[1]!data,F$3,0))</f>
        <v>1096416</v>
      </c>
      <c r="G387">
        <f>IF(VLOOKUP($A387&amp;$C387,[1]!data,G$3,0)=0,"",VLOOKUP($A387&amp;$C387,[1]!data,G$3,0))</f>
        <v>1141928</v>
      </c>
      <c r="H387">
        <f>IF(VLOOKUP($A387&amp;$C387,[1]!data,H$3,0)=0,"",VLOOKUP($A387&amp;$C387,[1]!data,H$3,0))</f>
        <v>1186429</v>
      </c>
      <c r="I387">
        <f>IF(VLOOKUP($A387&amp;$C387,[1]!data,I$3,0)=0,"",VLOOKUP($A387&amp;$C387,[1]!data,I$3,0))</f>
        <v>1230140</v>
      </c>
      <c r="J387">
        <f>IF(VLOOKUP($A387&amp;$C387,[1]!data,J$3,0)=0,"",VLOOKUP($A387&amp;$C387,[1]!data,J$3,0))</f>
        <v>1275080</v>
      </c>
      <c r="K387">
        <f>IF(VLOOKUP($A387&amp;$C387,[1]!data,K$3,0)=0,"",VLOOKUP($A387&amp;$C387,[1]!data,K$3,0))</f>
        <v>1320810</v>
      </c>
      <c r="L387">
        <f>IF(VLOOKUP($A387&amp;$C387,[1]!data,L$3,0)=0,"",VLOOKUP($A387&amp;$C387,[1]!data,L$3,0))</f>
        <v>1367610</v>
      </c>
      <c r="M387">
        <f>IF(VLOOKUP($A387&amp;$C387,[1]!data,M$3,0)=0,"",VLOOKUP($A387&amp;$C387,[1]!data,M$3,0))</f>
        <v>1415159</v>
      </c>
      <c r="N387">
        <f>IF(VLOOKUP($A387&amp;$C387,[1]!data,N$3,0)=0,"",VLOOKUP($A387&amp;$C387,[1]!data,N$3,0))</f>
        <v>1462669</v>
      </c>
      <c r="O387">
        <f>IF(VLOOKUP($A387&amp;$C387,[1]!data,O$3,0)=0,"",VLOOKUP($A387&amp;$C387,[1]!data,O$3,0))</f>
        <v>1507983</v>
      </c>
      <c r="P387">
        <f>IF(VLOOKUP($A387&amp;$C387,[1]!data,P$3,0)=0,"",VLOOKUP($A387&amp;$C387,[1]!data,P$3,0))</f>
        <v>1555873</v>
      </c>
      <c r="Q387">
        <f>IF(VLOOKUP($A387&amp;$C387,[1]!data,Q$3,0)=0,"",VLOOKUP($A387&amp;$C387,[1]!data,Q$3,0))</f>
        <v>1612378</v>
      </c>
      <c r="R387">
        <f>IF(VLOOKUP($A387&amp;$C387,[1]!data,R$3,0)=0,"",VLOOKUP($A387&amp;$C387,[1]!data,R$3,0))</f>
        <v>1670055</v>
      </c>
      <c r="S387">
        <f>IF(VLOOKUP($A387&amp;$C387,[1]!data,S$3,0)=0,"",VLOOKUP($A387&amp;$C387,[1]!data,S$3,0))</f>
        <v>1726365</v>
      </c>
      <c r="T387">
        <f>IF(VLOOKUP($A387&amp;$C387,[1]!data,T$3,0)=0,"",VLOOKUP($A387&amp;$C387,[1]!data,T$3,0))</f>
        <v>1782668</v>
      </c>
      <c r="U387">
        <f>IF(VLOOKUP($A387&amp;$C387,[1]!data,U$3,0)=0,"",VLOOKUP($A387&amp;$C387,[1]!data,U$3,0))</f>
        <v>1838525</v>
      </c>
      <c r="V387">
        <f>IF(VLOOKUP($A387&amp;$C387,[1]!data,V$3,0)=0,"",VLOOKUP($A387&amp;$C387,[1]!data,V$3,0))</f>
        <v>1894509</v>
      </c>
      <c r="W387">
        <f>IF(VLOOKUP($A387&amp;$C387,[1]!data,W$3,0)=0,"",VLOOKUP($A387&amp;$C387,[1]!data,W$3,0))</f>
        <v>1950350</v>
      </c>
      <c r="X387">
        <f>IF(VLOOKUP($A387&amp;$C387,[1]!data,X$3,0)=0,"",VLOOKUP($A387&amp;$C387,[1]!data,X$3,0))</f>
        <v>2005471</v>
      </c>
      <c r="Y387">
        <f>IF(VLOOKUP($A387&amp;$C387,[1]!data,Y$3,0)=0,"",VLOOKUP($A387&amp;$C387,[1]!data,Y$3,0))</f>
        <v>2050971</v>
      </c>
      <c r="Z387">
        <f>IF(VLOOKUP($A387&amp;$C387,[1]!data,Z$3,0)=0,"",VLOOKUP($A387&amp;$C387,[1]!data,Z$3,0))</f>
        <v>2087446</v>
      </c>
      <c r="AA387">
        <f>IF(VLOOKUP($A387&amp;$C387,[1]!data,AA$3,0)=0,"",VLOOKUP($A387&amp;$C387,[1]!data,AA$3,0))</f>
        <v>2126573</v>
      </c>
      <c r="AB387">
        <f>IF(VLOOKUP($A387&amp;$C387,[1]!data,AB$3,0)=0,"",VLOOKUP($A387&amp;$C387,[1]!data,AB$3,0))</f>
        <v>2168688</v>
      </c>
      <c r="AC387">
        <f>IF(VLOOKUP($A387&amp;$C387,[1]!data,AC$3,0)=0,"",VLOOKUP($A387&amp;$C387,[1]!data,AC$3,0))</f>
        <v>2213306</v>
      </c>
      <c r="AD387">
        <f>IF(VLOOKUP($A387&amp;$C387,[1]!data,AD$3,0)=0,"",VLOOKUP($A387&amp;$C387,[1]!data,AD$3,0))</f>
        <v>2258826</v>
      </c>
      <c r="AE387">
        <f>IF(VLOOKUP($A387&amp;$C387,[1]!data,AE$3,0)=0,"",VLOOKUP($A387&amp;$C387,[1]!data,AE$3,0))</f>
        <v>2305300</v>
      </c>
      <c r="AF387">
        <f>IF(VLOOKUP($A387&amp;$C387,[1]!data,AF$3,0)=0,"",VLOOKUP($A387&amp;$C387,[1]!data,AF$3,0))</f>
        <v>2354675</v>
      </c>
      <c r="AG387">
        <f>IF(VLOOKUP($A387&amp;$C387,[1]!data,AG$3,0)=0,"",VLOOKUP($A387&amp;$C387,[1]!data,AG$3,0))</f>
        <v>2406331</v>
      </c>
      <c r="AH387">
        <f>IF(VLOOKUP($A387&amp;$C387,[1]!data,AH$3,0)=0,"",VLOOKUP($A387&amp;$C387,[1]!data,AH$3,0))</f>
        <v>2459117</v>
      </c>
      <c r="AI387">
        <f>IF(VLOOKUP($A387&amp;$C387,[1]!data,AI$3,0)=0,"",VLOOKUP($A387&amp;$C387,[1]!data,AI$3,0))</f>
        <v>2492104</v>
      </c>
      <c r="AJ387">
        <f>IF(VLOOKUP($A387&amp;$C387,[1]!data,AJ$3,0)=0,"",VLOOKUP($A387&amp;$C387,[1]!data,AJ$3,0))</f>
        <v>2499110</v>
      </c>
      <c r="AK387">
        <f>IF(VLOOKUP($A387&amp;$C387,[1]!data,AK$3,0)=0,"",VLOOKUP($A387&amp;$C387,[1]!data,AK$3,0))</f>
        <v>2501142</v>
      </c>
      <c r="AL387">
        <f>IF(VLOOKUP($A387&amp;$C387,[1]!data,AL$3,0)=0,"",VLOOKUP($A387&amp;$C387,[1]!data,AL$3,0))</f>
        <v>2496245</v>
      </c>
      <c r="AM387">
        <f>IF(VLOOKUP($A387&amp;$C387,[1]!data,AM$3,0)=0,"",VLOOKUP($A387&amp;$C387,[1]!data,AM$3,0))</f>
        <v>2482228</v>
      </c>
      <c r="AN387">
        <f>IF(VLOOKUP($A387&amp;$C387,[1]!data,AN$3,0)=0,"",VLOOKUP($A387&amp;$C387,[1]!data,AN$3,0))</f>
        <v>2462904</v>
      </c>
      <c r="AO387">
        <f>IF(VLOOKUP($A387&amp;$C387,[1]!data,AO$3,0)=0,"",VLOOKUP($A387&amp;$C387,[1]!data,AO$3,0))</f>
        <v>2441841</v>
      </c>
      <c r="AP387">
        <f>IF(VLOOKUP($A387&amp;$C387,[1]!data,AP$3,0)=0,"",VLOOKUP($A387&amp;$C387,[1]!data,AP$3,0))</f>
        <v>2421184</v>
      </c>
      <c r="AQ387">
        <f>IF(VLOOKUP($A387&amp;$C387,[1]!data,AQ$3,0)=0,"",VLOOKUP($A387&amp;$C387,[1]!data,AQ$3,0))</f>
        <v>2401277</v>
      </c>
      <c r="AR387">
        <f>IF(VLOOKUP($A387&amp;$C387,[1]!data,AR$3,0)=0,"",VLOOKUP($A387&amp;$C387,[1]!data,AR$3,0))</f>
        <v>2381814</v>
      </c>
      <c r="AS387">
        <f>IF(VLOOKUP($A387&amp;$C387,[1]!data,AS$3,0)=0,"",VLOOKUP($A387&amp;$C387,[1]!data,AS$3,0))</f>
        <v>2362861</v>
      </c>
      <c r="AT387">
        <f>IF(VLOOKUP($A387&amp;$C387,[1]!data,AT$3,0)=0,"",VLOOKUP($A387&amp;$C387,[1]!data,AT$3,0))</f>
        <v>2344199</v>
      </c>
      <c r="AU387">
        <f>IF(VLOOKUP($A387&amp;$C387,[1]!data,AU$3,0)=0,"",VLOOKUP($A387&amp;$C387,[1]!data,AU$3,0))</f>
        <v>2322637</v>
      </c>
      <c r="AV387">
        <f>IF(VLOOKUP($A387&amp;$C387,[1]!data,AV$3,0)=0,"",VLOOKUP($A387&amp;$C387,[1]!data,AV$3,0))</f>
        <v>2300933</v>
      </c>
      <c r="AW387">
        <f>IF(VLOOKUP($A387&amp;$C387,[1]!data,AW$3,0)=0,"",VLOOKUP($A387&amp;$C387,[1]!data,AW$3,0))</f>
        <v>2279211</v>
      </c>
      <c r="AX387">
        <f>IF(VLOOKUP($A387&amp;$C387,[1]!data,AX$3,0)=0,"",VLOOKUP($A387&amp;$C387,[1]!data,AX$3,0))</f>
        <v>2250685</v>
      </c>
      <c r="AY387">
        <f>IF(VLOOKUP($A387&amp;$C387,[1]!data,AY$3,0)=0,"",VLOOKUP($A387&amp;$C387,[1]!data,AY$3,0))</f>
        <v>2213967</v>
      </c>
      <c r="AZ387">
        <f>IF(VLOOKUP($A387&amp;$C387,[1]!data,AZ$3,0)=0,"",VLOOKUP($A387&amp;$C387,[1]!data,AZ$3,0))</f>
        <v>2181225</v>
      </c>
      <c r="BA387">
        <f>IF(VLOOKUP($A387&amp;$C387,[1]!data,BA$3,0)=0,"",VLOOKUP($A387&amp;$C387,[1]!data,BA$3,0))</f>
        <v>2157761</v>
      </c>
      <c r="BB387">
        <f>IF(VLOOKUP($A387&amp;$C387,[1]!data,BB$3,0)=0,"",VLOOKUP($A387&amp;$C387,[1]!data,BB$3,0))</f>
        <v>2137953</v>
      </c>
      <c r="BC387">
        <f>IF(VLOOKUP($A387&amp;$C387,[1]!data,BC$3,0)=0,"",VLOOKUP($A387&amp;$C387,[1]!data,BC$3,0))</f>
        <v>2114156</v>
      </c>
      <c r="BD387">
        <f>IF(VLOOKUP($A387&amp;$C387,[1]!data,BD$3,0)=0,"",VLOOKUP($A387&amp;$C387,[1]!data,BD$3,0))</f>
        <v>2067653</v>
      </c>
      <c r="BE387">
        <f>IF(VLOOKUP($A387&amp;$C387,[1]!data,BE$3,0)=0,"",VLOOKUP($A387&amp;$C387,[1]!data,BE$3,0))</f>
        <v>2020994</v>
      </c>
      <c r="BF387">
        <f>IF(VLOOKUP($A387&amp;$C387,[1]!data,BF$3,0)=0,"",VLOOKUP($A387&amp;$C387,[1]!data,BF$3,0))</f>
        <v>1997745</v>
      </c>
      <c r="BG387">
        <f>IF(VLOOKUP($A387&amp;$C387,[1]!data,BG$3,0)=0,"",VLOOKUP($A387&amp;$C387,[1]!data,BG$3,0))</f>
        <v>1981238</v>
      </c>
      <c r="BH387">
        <f>IF(VLOOKUP($A387&amp;$C387,[1]!data,BH$3,0)=0,"",VLOOKUP($A387&amp;$C387,[1]!data,BH$3,0))</f>
        <v>1967853</v>
      </c>
      <c r="BI387">
        <f>IF(VLOOKUP($A387&amp;$C387,[1]!data,BI$3,0)=0,"",VLOOKUP($A387&amp;$C387,[1]!data,BI$3,0))</f>
        <v>1952971</v>
      </c>
      <c r="BJ387">
        <f>IF(VLOOKUP($A387&amp;$C387,[1]!data,BJ$3,0)=0,"",VLOOKUP($A387&amp;$C387,[1]!data,BJ$3,0))</f>
        <v>1932212</v>
      </c>
      <c r="BK387">
        <f>IF(VLOOKUP($A387&amp;$C387,[1]!data,BK$3,0)=0,"",VLOOKUP($A387&amp;$C387,[1]!data,BK$3,0))</f>
        <v>1909625</v>
      </c>
      <c r="BL387">
        <f>IF(VLOOKUP($A387&amp;$C387,[1]!data,BL$3,0)=0,"",VLOOKUP($A387&amp;$C387,[1]!data,BL$3,0))</f>
        <v>1896056</v>
      </c>
      <c r="BM387">
        <f>IF(VLOOKUP($A387&amp;$C387,[1]!data,BM$3,0)=0,"",VLOOKUP($A387&amp;$C387,[1]!data,BM$3,0))</f>
        <v>1895962</v>
      </c>
      <c r="BN387">
        <f>IF(VLOOKUP($A387&amp;$C387,[1]!data,BN$3,0)=0,"",VLOOKUP($A387&amp;$C387,[1]!data,BN$3,0))</f>
        <v>1901807</v>
      </c>
      <c r="BO387">
        <f>IF(VLOOKUP($A387&amp;$C387,[1]!data,BO$3,0)=0,"",VLOOKUP($A387&amp;$C387,[1]!data,BO$3,0))</f>
        <v>1911545</v>
      </c>
    </row>
    <row r="388" spans="1:67" x14ac:dyDescent="0.35">
      <c r="A388" t="s">
        <v>330</v>
      </c>
      <c r="B388" t="s">
        <v>331</v>
      </c>
      <c r="C388" t="s">
        <v>70</v>
      </c>
      <c r="D388" t="s">
        <v>71</v>
      </c>
      <c r="E388">
        <v>0</v>
      </c>
      <c r="F388">
        <f>IF(VLOOKUP($A388&amp;$C388,[1]!data,F$3,0)=0,"",VLOOKUP($A388&amp;$C388,[1]!data,F$3,0))</f>
        <v>313970</v>
      </c>
      <c r="G388">
        <f>IF(VLOOKUP($A388&amp;$C388,[1]!data,G$3,0)=0,"",VLOOKUP($A388&amp;$C388,[1]!data,G$3,0))</f>
        <v>316845</v>
      </c>
      <c r="H388">
        <f>IF(VLOOKUP($A388&amp;$C388,[1]!data,H$3,0)=0,"",VLOOKUP($A388&amp;$C388,[1]!data,H$3,0))</f>
        <v>320750</v>
      </c>
      <c r="I388">
        <f>IF(VLOOKUP($A388&amp;$C388,[1]!data,I$3,0)=0,"",VLOOKUP($A388&amp;$C388,[1]!data,I$3,0))</f>
        <v>324100</v>
      </c>
      <c r="J388">
        <f>IF(VLOOKUP($A388&amp;$C388,[1]!data,J$3,0)=0,"",VLOOKUP($A388&amp;$C388,[1]!data,J$3,0))</f>
        <v>327750</v>
      </c>
      <c r="K388">
        <f>IF(VLOOKUP($A388&amp;$C388,[1]!data,K$3,0)=0,"",VLOOKUP($A388&amp;$C388,[1]!data,K$3,0))</f>
        <v>331500</v>
      </c>
      <c r="L388">
        <f>IF(VLOOKUP($A388&amp;$C388,[1]!data,L$3,0)=0,"",VLOOKUP($A388&amp;$C388,[1]!data,L$3,0))</f>
        <v>333895</v>
      </c>
      <c r="M388">
        <f>IF(VLOOKUP($A388&amp;$C388,[1]!data,M$3,0)=0,"",VLOOKUP($A388&amp;$C388,[1]!data,M$3,0))</f>
        <v>334995</v>
      </c>
      <c r="N388">
        <f>IF(VLOOKUP($A388&amp;$C388,[1]!data,N$3,0)=0,"",VLOOKUP($A388&amp;$C388,[1]!data,N$3,0))</f>
        <v>335850</v>
      </c>
      <c r="O388">
        <f>IF(VLOOKUP($A388&amp;$C388,[1]!data,O$3,0)=0,"",VLOOKUP($A388&amp;$C388,[1]!data,O$3,0))</f>
        <v>337500</v>
      </c>
      <c r="P388">
        <f>IF(VLOOKUP($A388&amp;$C388,[1]!data,P$3,0)=0,"",VLOOKUP($A388&amp;$C388,[1]!data,P$3,0))</f>
        <v>339171</v>
      </c>
      <c r="Q388">
        <f>IF(VLOOKUP($A388&amp;$C388,[1]!data,Q$3,0)=0,"",VLOOKUP($A388&amp;$C388,[1]!data,Q$3,0))</f>
        <v>342421</v>
      </c>
      <c r="R388">
        <f>IF(VLOOKUP($A388&amp;$C388,[1]!data,R$3,0)=0,"",VLOOKUP($A388&amp;$C388,[1]!data,R$3,0))</f>
        <v>346600</v>
      </c>
      <c r="S388">
        <f>IF(VLOOKUP($A388&amp;$C388,[1]!data,S$3,0)=0,"",VLOOKUP($A388&amp;$C388,[1]!data,S$3,0))</f>
        <v>350450</v>
      </c>
      <c r="T388">
        <f>IF(VLOOKUP($A388&amp;$C388,[1]!data,T$3,0)=0,"",VLOOKUP($A388&amp;$C388,[1]!data,T$3,0))</f>
        <v>355050</v>
      </c>
      <c r="U388">
        <f>IF(VLOOKUP($A388&amp;$C388,[1]!data,U$3,0)=0,"",VLOOKUP($A388&amp;$C388,[1]!data,U$3,0))</f>
        <v>358950</v>
      </c>
      <c r="V388">
        <f>IF(VLOOKUP($A388&amp;$C388,[1]!data,V$3,0)=0,"",VLOOKUP($A388&amp;$C388,[1]!data,V$3,0))</f>
        <v>360731</v>
      </c>
      <c r="W388">
        <f>IF(VLOOKUP($A388&amp;$C388,[1]!data,W$3,0)=0,"",VLOOKUP($A388&amp;$C388,[1]!data,W$3,0))</f>
        <v>361358</v>
      </c>
      <c r="X388">
        <f>IF(VLOOKUP($A388&amp;$C388,[1]!data,X$3,0)=0,"",VLOOKUP($A388&amp;$C388,[1]!data,X$3,0))</f>
        <v>362007</v>
      </c>
      <c r="Y388">
        <f>IF(VLOOKUP($A388&amp;$C388,[1]!data,Y$3,0)=0,"",VLOOKUP($A388&amp;$C388,[1]!data,Y$3,0))</f>
        <v>362856</v>
      </c>
      <c r="Z388">
        <f>IF(VLOOKUP($A388&amp;$C388,[1]!data,Z$3,0)=0,"",VLOOKUP($A388&amp;$C388,[1]!data,Z$3,0))</f>
        <v>364150</v>
      </c>
      <c r="AA388">
        <f>IF(VLOOKUP($A388&amp;$C388,[1]!data,AA$3,0)=0,"",VLOOKUP($A388&amp;$C388,[1]!data,AA$3,0))</f>
        <v>365225</v>
      </c>
      <c r="AB388">
        <f>IF(VLOOKUP($A388&amp;$C388,[1]!data,AB$3,0)=0,"",VLOOKUP($A388&amp;$C388,[1]!data,AB$3,0))</f>
        <v>365525</v>
      </c>
      <c r="AC388">
        <f>IF(VLOOKUP($A388&amp;$C388,[1]!data,AC$3,0)=0,"",VLOOKUP($A388&amp;$C388,[1]!data,AC$3,0))</f>
        <v>365622</v>
      </c>
      <c r="AD388">
        <f>IF(VLOOKUP($A388&amp;$C388,[1]!data,AD$3,0)=0,"",VLOOKUP($A388&amp;$C388,[1]!data,AD$3,0))</f>
        <v>365998</v>
      </c>
      <c r="AE388">
        <f>IF(VLOOKUP($A388&amp;$C388,[1]!data,AE$3,0)=0,"",VLOOKUP($A388&amp;$C388,[1]!data,AE$3,0))</f>
        <v>366706</v>
      </c>
      <c r="AF388">
        <f>IF(VLOOKUP($A388&amp;$C388,[1]!data,AF$3,0)=0,"",VLOOKUP($A388&amp;$C388,[1]!data,AF$3,0))</f>
        <v>368355</v>
      </c>
      <c r="AG388">
        <f>IF(VLOOKUP($A388&amp;$C388,[1]!data,AG$3,0)=0,"",VLOOKUP($A388&amp;$C388,[1]!data,AG$3,0))</f>
        <v>370750</v>
      </c>
      <c r="AH388">
        <f>IF(VLOOKUP($A388&amp;$C388,[1]!data,AH$3,0)=0,"",VLOOKUP($A388&amp;$C388,[1]!data,AH$3,0))</f>
        <v>373450</v>
      </c>
      <c r="AI388">
        <f>IF(VLOOKUP($A388&amp;$C388,[1]!data,AI$3,0)=0,"",VLOOKUP($A388&amp;$C388,[1]!data,AI$3,0))</f>
        <v>377100</v>
      </c>
      <c r="AJ388">
        <f>IF(VLOOKUP($A388&amp;$C388,[1]!data,AJ$3,0)=0,"",VLOOKUP($A388&amp;$C388,[1]!data,AJ$3,0))</f>
        <v>381850</v>
      </c>
      <c r="AK388">
        <f>IF(VLOOKUP($A388&amp;$C388,[1]!data,AK$3,0)=0,"",VLOOKUP($A388&amp;$C388,[1]!data,AK$3,0))</f>
        <v>387000</v>
      </c>
      <c r="AL388">
        <f>IF(VLOOKUP($A388&amp;$C388,[1]!data,AL$3,0)=0,"",VLOOKUP($A388&amp;$C388,[1]!data,AL$3,0))</f>
        <v>392175</v>
      </c>
      <c r="AM388">
        <f>IF(VLOOKUP($A388&amp;$C388,[1]!data,AM$3,0)=0,"",VLOOKUP($A388&amp;$C388,[1]!data,AM$3,0))</f>
        <v>397475</v>
      </c>
      <c r="AN388">
        <f>IF(VLOOKUP($A388&amp;$C388,[1]!data,AN$3,0)=0,"",VLOOKUP($A388&amp;$C388,[1]!data,AN$3,0))</f>
        <v>402925</v>
      </c>
      <c r="AO388">
        <f>IF(VLOOKUP($A388&amp;$C388,[1]!data,AO$3,0)=0,"",VLOOKUP($A388&amp;$C388,[1]!data,AO$3,0))</f>
        <v>408625</v>
      </c>
      <c r="AP388">
        <f>IF(VLOOKUP($A388&amp;$C388,[1]!data,AP$3,0)=0,"",VLOOKUP($A388&amp;$C388,[1]!data,AP$3,0))</f>
        <v>414225</v>
      </c>
      <c r="AQ388">
        <f>IF(VLOOKUP($A388&amp;$C388,[1]!data,AQ$3,0)=0,"",VLOOKUP($A388&amp;$C388,[1]!data,AQ$3,0))</f>
        <v>419450</v>
      </c>
      <c r="AR388">
        <f>IF(VLOOKUP($A388&amp;$C388,[1]!data,AR$3,0)=0,"",VLOOKUP($A388&amp;$C388,[1]!data,AR$3,0))</f>
        <v>424700</v>
      </c>
      <c r="AS388">
        <f>IF(VLOOKUP($A388&amp;$C388,[1]!data,AS$3,0)=0,"",VLOOKUP($A388&amp;$C388,[1]!data,AS$3,0))</f>
        <v>430475</v>
      </c>
      <c r="AT388">
        <f>IF(VLOOKUP($A388&amp;$C388,[1]!data,AT$3,0)=0,"",VLOOKUP($A388&amp;$C388,[1]!data,AT$3,0))</f>
        <v>436300</v>
      </c>
      <c r="AU388">
        <f>IF(VLOOKUP($A388&amp;$C388,[1]!data,AU$3,0)=0,"",VLOOKUP($A388&amp;$C388,[1]!data,AU$3,0))</f>
        <v>441525</v>
      </c>
      <c r="AV388">
        <f>IF(VLOOKUP($A388&amp;$C388,[1]!data,AV$3,0)=0,"",VLOOKUP($A388&amp;$C388,[1]!data,AV$3,0))</f>
        <v>446175</v>
      </c>
      <c r="AW388">
        <f>IF(VLOOKUP($A388&amp;$C388,[1]!data,AW$3,0)=0,"",VLOOKUP($A388&amp;$C388,[1]!data,AW$3,0))</f>
        <v>451630</v>
      </c>
      <c r="AX388">
        <f>IF(VLOOKUP($A388&amp;$C388,[1]!data,AX$3,0)=0,"",VLOOKUP($A388&amp;$C388,[1]!data,AX$3,0))</f>
        <v>458095</v>
      </c>
      <c r="AY388">
        <f>IF(VLOOKUP($A388&amp;$C388,[1]!data,AY$3,0)=0,"",VLOOKUP($A388&amp;$C388,[1]!data,AY$3,0))</f>
        <v>465158</v>
      </c>
      <c r="AZ388">
        <f>IF(VLOOKUP($A388&amp;$C388,[1]!data,AZ$3,0)=0,"",VLOOKUP($A388&amp;$C388,[1]!data,AZ$3,0))</f>
        <v>472637</v>
      </c>
      <c r="BA388">
        <f>IF(VLOOKUP($A388&amp;$C388,[1]!data,BA$3,0)=0,"",VLOOKUP($A388&amp;$C388,[1]!data,BA$3,0))</f>
        <v>479993</v>
      </c>
      <c r="BB388">
        <f>IF(VLOOKUP($A388&amp;$C388,[1]!data,BB$3,0)=0,"",VLOOKUP($A388&amp;$C388,[1]!data,BB$3,0))</f>
        <v>488650</v>
      </c>
      <c r="BC388">
        <f>IF(VLOOKUP($A388&amp;$C388,[1]!data,BC$3,0)=0,"",VLOOKUP($A388&amp;$C388,[1]!data,BC$3,0))</f>
        <v>497783</v>
      </c>
      <c r="BD388">
        <f>IF(VLOOKUP($A388&amp;$C388,[1]!data,BD$3,0)=0,"",VLOOKUP($A388&amp;$C388,[1]!data,BD$3,0))</f>
        <v>506953</v>
      </c>
      <c r="BE388">
        <f>IF(VLOOKUP($A388&amp;$C388,[1]!data,BE$3,0)=0,"",VLOOKUP($A388&amp;$C388,[1]!data,BE$3,0))</f>
        <v>518347</v>
      </c>
      <c r="BF388">
        <f>IF(VLOOKUP($A388&amp;$C388,[1]!data,BF$3,0)=0,"",VLOOKUP($A388&amp;$C388,[1]!data,BF$3,0))</f>
        <v>530946</v>
      </c>
      <c r="BG388">
        <f>IF(VLOOKUP($A388&amp;$C388,[1]!data,BG$3,0)=0,"",VLOOKUP($A388&amp;$C388,[1]!data,BG$3,0))</f>
        <v>543360</v>
      </c>
      <c r="BH388">
        <f>IF(VLOOKUP($A388&amp;$C388,[1]!data,BH$3,0)=0,"",VLOOKUP($A388&amp;$C388,[1]!data,BH$3,0))</f>
        <v>556319</v>
      </c>
      <c r="BI388">
        <f>IF(VLOOKUP($A388&amp;$C388,[1]!data,BI$3,0)=0,"",VLOOKUP($A388&amp;$C388,[1]!data,BI$3,0))</f>
        <v>569604</v>
      </c>
      <c r="BJ388">
        <f>IF(VLOOKUP($A388&amp;$C388,[1]!data,BJ$3,0)=0,"",VLOOKUP($A388&amp;$C388,[1]!data,BJ$3,0))</f>
        <v>582014</v>
      </c>
      <c r="BK388">
        <f>IF(VLOOKUP($A388&amp;$C388,[1]!data,BK$3,0)=0,"",VLOOKUP($A388&amp;$C388,[1]!data,BK$3,0))</f>
        <v>596336</v>
      </c>
      <c r="BL388">
        <f>IF(VLOOKUP($A388&amp;$C388,[1]!data,BL$3,0)=0,"",VLOOKUP($A388&amp;$C388,[1]!data,BL$3,0))</f>
        <v>607950</v>
      </c>
      <c r="BM388">
        <f>IF(VLOOKUP($A388&amp;$C388,[1]!data,BM$3,0)=0,"",VLOOKUP($A388&amp;$C388,[1]!data,BM$3,0))</f>
        <v>620001</v>
      </c>
      <c r="BN388">
        <f>IF(VLOOKUP($A388&amp;$C388,[1]!data,BN$3,0)=0,"",VLOOKUP($A388&amp;$C388,[1]!data,BN$3,0))</f>
        <v>630419</v>
      </c>
      <c r="BO388">
        <f>IF(VLOOKUP($A388&amp;$C388,[1]!data,BO$3,0)=0,"",VLOOKUP($A388&amp;$C388,[1]!data,BO$3,0))</f>
        <v>640064</v>
      </c>
    </row>
    <row r="389" spans="1:67" x14ac:dyDescent="0.35">
      <c r="A389" t="s">
        <v>330</v>
      </c>
      <c r="B389" t="s">
        <v>331</v>
      </c>
      <c r="C389" t="s">
        <v>72</v>
      </c>
      <c r="D389" t="s">
        <v>73</v>
      </c>
      <c r="E389">
        <v>0</v>
      </c>
      <c r="F389">
        <f>IF(VLOOKUP($A389&amp;$C389,[1]!data,F$3,0)=0,"",VLOOKUP($A389&amp;$C389,[1]!data,F$3,0))</f>
        <v>95585</v>
      </c>
      <c r="G389">
        <f>IF(VLOOKUP($A389&amp;$C389,[1]!data,G$3,0)=0,"",VLOOKUP($A389&amp;$C389,[1]!data,G$3,0))</f>
        <v>95285</v>
      </c>
      <c r="H389">
        <f>IF(VLOOKUP($A389&amp;$C389,[1]!data,H$3,0)=0,"",VLOOKUP($A389&amp;$C389,[1]!data,H$3,0))</f>
        <v>94804</v>
      </c>
      <c r="I389">
        <f>IF(VLOOKUP($A389&amp;$C389,[1]!data,I$3,0)=0,"",VLOOKUP($A389&amp;$C389,[1]!data,I$3,0))</f>
        <v>94141</v>
      </c>
      <c r="J389">
        <f>IF(VLOOKUP($A389&amp;$C389,[1]!data,J$3,0)=0,"",VLOOKUP($A389&amp;$C389,[1]!data,J$3,0))</f>
        <v>93543</v>
      </c>
      <c r="K389">
        <f>IF(VLOOKUP($A389&amp;$C389,[1]!data,K$3,0)=0,"",VLOOKUP($A389&amp;$C389,[1]!data,K$3,0))</f>
        <v>92959</v>
      </c>
      <c r="L389">
        <f>IF(VLOOKUP($A389&amp;$C389,[1]!data,L$3,0)=0,"",VLOOKUP($A389&amp;$C389,[1]!data,L$3,0))</f>
        <v>91981</v>
      </c>
      <c r="M389">
        <f>IF(VLOOKUP($A389&amp;$C389,[1]!data,M$3,0)=0,"",VLOOKUP($A389&amp;$C389,[1]!data,M$3,0))</f>
        <v>90646</v>
      </c>
      <c r="N389">
        <f>IF(VLOOKUP($A389&amp;$C389,[1]!data,N$3,0)=0,"",VLOOKUP($A389&amp;$C389,[1]!data,N$3,0))</f>
        <v>89252</v>
      </c>
      <c r="O389">
        <f>IF(VLOOKUP($A389&amp;$C389,[1]!data,O$3,0)=0,"",VLOOKUP($A389&amp;$C389,[1]!data,O$3,0))</f>
        <v>88081</v>
      </c>
      <c r="P389">
        <f>IF(VLOOKUP($A389&amp;$C389,[1]!data,P$3,0)=0,"",VLOOKUP($A389&amp;$C389,[1]!data,P$3,0))</f>
        <v>86916</v>
      </c>
      <c r="Q389">
        <f>IF(VLOOKUP($A389&amp;$C389,[1]!data,Q$3,0)=0,"",VLOOKUP($A389&amp;$C389,[1]!data,Q$3,0))</f>
        <v>85893</v>
      </c>
      <c r="R389">
        <f>IF(VLOOKUP($A389&amp;$C389,[1]!data,R$3,0)=0,"",VLOOKUP($A389&amp;$C389,[1]!data,R$3,0))</f>
        <v>84820</v>
      </c>
      <c r="S389">
        <f>IF(VLOOKUP($A389&amp;$C389,[1]!data,S$3,0)=0,"",VLOOKUP($A389&amp;$C389,[1]!data,S$3,0))</f>
        <v>83663</v>
      </c>
      <c r="T389">
        <f>IF(VLOOKUP($A389&amp;$C389,[1]!data,T$3,0)=0,"",VLOOKUP($A389&amp;$C389,[1]!data,T$3,0))</f>
        <v>82666</v>
      </c>
      <c r="U389">
        <f>IF(VLOOKUP($A389&amp;$C389,[1]!data,U$3,0)=0,"",VLOOKUP($A389&amp;$C389,[1]!data,U$3,0))</f>
        <v>81492</v>
      </c>
      <c r="V389">
        <f>IF(VLOOKUP($A389&amp;$C389,[1]!data,V$3,0)=0,"",VLOOKUP($A389&amp;$C389,[1]!data,V$3,0))</f>
        <v>79841</v>
      </c>
      <c r="W389">
        <f>IF(VLOOKUP($A389&amp;$C389,[1]!data,W$3,0)=0,"",VLOOKUP($A389&amp;$C389,[1]!data,W$3,0))</f>
        <v>77959</v>
      </c>
      <c r="X389">
        <f>IF(VLOOKUP($A389&amp;$C389,[1]!data,X$3,0)=0,"",VLOOKUP($A389&amp;$C389,[1]!data,X$3,0))</f>
        <v>76112</v>
      </c>
      <c r="Y389">
        <f>IF(VLOOKUP($A389&amp;$C389,[1]!data,Y$3,0)=0,"",VLOOKUP($A389&amp;$C389,[1]!data,Y$3,0))</f>
        <v>74338</v>
      </c>
      <c r="Z389">
        <f>IF(VLOOKUP($A389&amp;$C389,[1]!data,Z$3,0)=0,"",VLOOKUP($A389&amp;$C389,[1]!data,Z$3,0))</f>
        <v>72677</v>
      </c>
      <c r="AA389">
        <f>IF(VLOOKUP($A389&amp;$C389,[1]!data,AA$3,0)=0,"",VLOOKUP($A389&amp;$C389,[1]!data,AA$3,0))</f>
        <v>71423</v>
      </c>
      <c r="AB389">
        <f>IF(VLOOKUP($A389&amp;$C389,[1]!data,AB$3,0)=0,"",VLOOKUP($A389&amp;$C389,[1]!data,AB$3,0))</f>
        <v>71274</v>
      </c>
      <c r="AC389">
        <f>IF(VLOOKUP($A389&amp;$C389,[1]!data,AC$3,0)=0,"",VLOOKUP($A389&amp;$C389,[1]!data,AC$3,0))</f>
        <v>71088</v>
      </c>
      <c r="AD389">
        <f>IF(VLOOKUP($A389&amp;$C389,[1]!data,AD$3,0)=0,"",VLOOKUP($A389&amp;$C389,[1]!data,AD$3,0))</f>
        <v>70956</v>
      </c>
      <c r="AE389">
        <f>IF(VLOOKUP($A389&amp;$C389,[1]!data,AE$3,0)=0,"",VLOOKUP($A389&amp;$C389,[1]!data,AE$3,0))</f>
        <v>70888</v>
      </c>
      <c r="AF389">
        <f>IF(VLOOKUP($A389&amp;$C389,[1]!data,AF$3,0)=0,"",VLOOKUP($A389&amp;$C389,[1]!data,AF$3,0))</f>
        <v>71000</v>
      </c>
      <c r="AG389">
        <f>IF(VLOOKUP($A389&amp;$C389,[1]!data,AG$3,0)=0,"",VLOOKUP($A389&amp;$C389,[1]!data,AG$3,0))</f>
        <v>71258</v>
      </c>
      <c r="AH389">
        <f>IF(VLOOKUP($A389&amp;$C389,[1]!data,AH$3,0)=0,"",VLOOKUP($A389&amp;$C389,[1]!data,AH$3,0))</f>
        <v>71568</v>
      </c>
      <c r="AI389">
        <f>IF(VLOOKUP($A389&amp;$C389,[1]!data,AI$3,0)=0,"",VLOOKUP($A389&amp;$C389,[1]!data,AI$3,0))</f>
        <v>72060</v>
      </c>
      <c r="AJ389">
        <f>IF(VLOOKUP($A389&amp;$C389,[1]!data,AJ$3,0)=0,"",VLOOKUP($A389&amp;$C389,[1]!data,AJ$3,0))</f>
        <v>72754</v>
      </c>
      <c r="AK389">
        <f>IF(VLOOKUP($A389&amp;$C389,[1]!data,AK$3,0)=0,"",VLOOKUP($A389&amp;$C389,[1]!data,AK$3,0))</f>
        <v>73027</v>
      </c>
      <c r="AL389">
        <f>IF(VLOOKUP($A389&amp;$C389,[1]!data,AL$3,0)=0,"",VLOOKUP($A389&amp;$C389,[1]!data,AL$3,0))</f>
        <v>72443</v>
      </c>
      <c r="AM389">
        <f>IF(VLOOKUP($A389&amp;$C389,[1]!data,AM$3,0)=0,"",VLOOKUP($A389&amp;$C389,[1]!data,AM$3,0))</f>
        <v>72114</v>
      </c>
      <c r="AN389">
        <f>IF(VLOOKUP($A389&amp;$C389,[1]!data,AN$3,0)=0,"",VLOOKUP($A389&amp;$C389,[1]!data,AN$3,0))</f>
        <v>70584</v>
      </c>
      <c r="AO389">
        <f>IF(VLOOKUP($A389&amp;$C389,[1]!data,AO$3,0)=0,"",VLOOKUP($A389&amp;$C389,[1]!data,AO$3,0))</f>
        <v>69903</v>
      </c>
      <c r="AP389">
        <f>IF(VLOOKUP($A389&amp;$C389,[1]!data,AP$3,0)=0,"",VLOOKUP($A389&amp;$C389,[1]!data,AP$3,0))</f>
        <v>71143</v>
      </c>
      <c r="AQ389">
        <f>IF(VLOOKUP($A389&amp;$C389,[1]!data,AQ$3,0)=0,"",VLOOKUP($A389&amp;$C389,[1]!data,AQ$3,0))</f>
        <v>72233</v>
      </c>
      <c r="AR389">
        <f>IF(VLOOKUP($A389&amp;$C389,[1]!data,AR$3,0)=0,"",VLOOKUP($A389&amp;$C389,[1]!data,AR$3,0))</f>
        <v>72653</v>
      </c>
      <c r="AS389">
        <f>IF(VLOOKUP($A389&amp;$C389,[1]!data,AS$3,0)=0,"",VLOOKUP($A389&amp;$C389,[1]!data,AS$3,0))</f>
        <v>71252</v>
      </c>
      <c r="AT389">
        <f>IF(VLOOKUP($A389&amp;$C389,[1]!data,AT$3,0)=0,"",VLOOKUP($A389&amp;$C389,[1]!data,AT$3,0))</f>
        <v>68866</v>
      </c>
      <c r="AU389">
        <f>IF(VLOOKUP($A389&amp;$C389,[1]!data,AU$3,0)=0,"",VLOOKUP($A389&amp;$C389,[1]!data,AU$3,0))</f>
        <v>66922</v>
      </c>
      <c r="AV389">
        <f>IF(VLOOKUP($A389&amp;$C389,[1]!data,AV$3,0)=0,"",VLOOKUP($A389&amp;$C389,[1]!data,AV$3,0))</f>
        <v>65592</v>
      </c>
      <c r="AW389">
        <f>IF(VLOOKUP($A389&amp;$C389,[1]!data,AW$3,0)=0,"",VLOOKUP($A389&amp;$C389,[1]!data,AW$3,0))</f>
        <v>64389</v>
      </c>
      <c r="AX389">
        <f>IF(VLOOKUP($A389&amp;$C389,[1]!data,AX$3,0)=0,"",VLOOKUP($A389&amp;$C389,[1]!data,AX$3,0))</f>
        <v>63322</v>
      </c>
      <c r="AY389">
        <f>IF(VLOOKUP($A389&amp;$C389,[1]!data,AY$3,0)=0,"",VLOOKUP($A389&amp;$C389,[1]!data,AY$3,0))</f>
        <v>62340</v>
      </c>
      <c r="AZ389">
        <f>IF(VLOOKUP($A389&amp;$C389,[1]!data,AZ$3,0)=0,"",VLOOKUP($A389&amp;$C389,[1]!data,AZ$3,0))</f>
        <v>61400</v>
      </c>
      <c r="BA389">
        <f>IF(VLOOKUP($A389&amp;$C389,[1]!data,BA$3,0)=0,"",VLOOKUP($A389&amp;$C389,[1]!data,BA$3,0))</f>
        <v>60436</v>
      </c>
      <c r="BB389">
        <f>IF(VLOOKUP($A389&amp;$C389,[1]!data,BB$3,0)=0,"",VLOOKUP($A389&amp;$C389,[1]!data,BB$3,0))</f>
        <v>59615</v>
      </c>
      <c r="BC389">
        <f>IF(VLOOKUP($A389&amp;$C389,[1]!data,BC$3,0)=0,"",VLOOKUP($A389&amp;$C389,[1]!data,BC$3,0))</f>
        <v>58848</v>
      </c>
      <c r="BD389">
        <f>IF(VLOOKUP($A389&amp;$C389,[1]!data,BD$3,0)=0,"",VLOOKUP($A389&amp;$C389,[1]!data,BD$3,0))</f>
        <v>58061</v>
      </c>
      <c r="BE389">
        <f>IF(VLOOKUP($A389&amp;$C389,[1]!data,BE$3,0)=0,"",VLOOKUP($A389&amp;$C389,[1]!data,BE$3,0))</f>
        <v>57505</v>
      </c>
      <c r="BF389">
        <f>IF(VLOOKUP($A389&amp;$C389,[1]!data,BF$3,0)=0,"",VLOOKUP($A389&amp;$C389,[1]!data,BF$3,0))</f>
        <v>57082</v>
      </c>
      <c r="BG389">
        <f>IF(VLOOKUP($A389&amp;$C389,[1]!data,BG$3,0)=0,"",VLOOKUP($A389&amp;$C389,[1]!data,BG$3,0))</f>
        <v>56651</v>
      </c>
      <c r="BH389">
        <f>IF(VLOOKUP($A389&amp;$C389,[1]!data,BH$3,0)=0,"",VLOOKUP($A389&amp;$C389,[1]!data,BH$3,0))</f>
        <v>56277</v>
      </c>
      <c r="BI389">
        <f>IF(VLOOKUP($A389&amp;$C389,[1]!data,BI$3,0)=0,"",VLOOKUP($A389&amp;$C389,[1]!data,BI$3,0))</f>
        <v>55941</v>
      </c>
      <c r="BJ389">
        <f>IF(VLOOKUP($A389&amp;$C389,[1]!data,BJ$3,0)=0,"",VLOOKUP($A389&amp;$C389,[1]!data,BJ$3,0))</f>
        <v>55524</v>
      </c>
      <c r="BK389">
        <f>IF(VLOOKUP($A389&amp;$C389,[1]!data,BK$3,0)=0,"",VLOOKUP($A389&amp;$C389,[1]!data,BK$3,0))</f>
        <v>55298</v>
      </c>
      <c r="BL389">
        <f>IF(VLOOKUP($A389&amp;$C389,[1]!data,BL$3,0)=0,"",VLOOKUP($A389&amp;$C389,[1]!data,BL$3,0))</f>
        <v>54831</v>
      </c>
      <c r="BM389">
        <f>IF(VLOOKUP($A389&amp;$C389,[1]!data,BM$3,0)=0,"",VLOOKUP($A389&amp;$C389,[1]!data,BM$3,0))</f>
        <v>54417</v>
      </c>
      <c r="BN389">
        <f>IF(VLOOKUP($A389&amp;$C389,[1]!data,BN$3,0)=0,"",VLOOKUP($A389&amp;$C389,[1]!data,BN$3,0))</f>
        <v>53882</v>
      </c>
      <c r="BO389">
        <f>IF(VLOOKUP($A389&amp;$C389,[1]!data,BO$3,0)=0,"",VLOOKUP($A389&amp;$C389,[1]!data,BO$3,0))</f>
        <v>53305</v>
      </c>
    </row>
    <row r="390" spans="1:67" x14ac:dyDescent="0.35">
      <c r="A390" t="s">
        <v>330</v>
      </c>
      <c r="B390" t="s">
        <v>331</v>
      </c>
      <c r="C390" t="s">
        <v>74</v>
      </c>
      <c r="D390" t="s">
        <v>75</v>
      </c>
      <c r="E390">
        <v>0</v>
      </c>
      <c r="F390">
        <f>IF(VLOOKUP($A390&amp;$C390,[1]!data,F$3,0)=0,"",VLOOKUP($A390&amp;$C390,[1]!data,F$3,0))</f>
        <v>218385</v>
      </c>
      <c r="G390">
        <f>IF(VLOOKUP($A390&amp;$C390,[1]!data,G$3,0)=0,"",VLOOKUP($A390&amp;$C390,[1]!data,G$3,0))</f>
        <v>221560</v>
      </c>
      <c r="H390">
        <f>IF(VLOOKUP($A390&amp;$C390,[1]!data,H$3,0)=0,"",VLOOKUP($A390&amp;$C390,[1]!data,H$3,0))</f>
        <v>225946</v>
      </c>
      <c r="I390">
        <f>IF(VLOOKUP($A390&amp;$C390,[1]!data,I$3,0)=0,"",VLOOKUP($A390&amp;$C390,[1]!data,I$3,0))</f>
        <v>229959</v>
      </c>
      <c r="J390">
        <f>IF(VLOOKUP($A390&amp;$C390,[1]!data,J$3,0)=0,"",VLOOKUP($A390&amp;$C390,[1]!data,J$3,0))</f>
        <v>234207</v>
      </c>
      <c r="K390">
        <f>IF(VLOOKUP($A390&amp;$C390,[1]!data,K$3,0)=0,"",VLOOKUP($A390&amp;$C390,[1]!data,K$3,0))</f>
        <v>238541</v>
      </c>
      <c r="L390">
        <f>IF(VLOOKUP($A390&amp;$C390,[1]!data,L$3,0)=0,"",VLOOKUP($A390&amp;$C390,[1]!data,L$3,0))</f>
        <v>241914</v>
      </c>
      <c r="M390">
        <f>IF(VLOOKUP($A390&amp;$C390,[1]!data,M$3,0)=0,"",VLOOKUP($A390&amp;$C390,[1]!data,M$3,0))</f>
        <v>244349</v>
      </c>
      <c r="N390">
        <f>IF(VLOOKUP($A390&amp;$C390,[1]!data,N$3,0)=0,"",VLOOKUP($A390&amp;$C390,[1]!data,N$3,0))</f>
        <v>246598</v>
      </c>
      <c r="O390">
        <f>IF(VLOOKUP($A390&amp;$C390,[1]!data,O$3,0)=0,"",VLOOKUP($A390&amp;$C390,[1]!data,O$3,0))</f>
        <v>249419</v>
      </c>
      <c r="P390">
        <f>IF(VLOOKUP($A390&amp;$C390,[1]!data,P$3,0)=0,"",VLOOKUP($A390&amp;$C390,[1]!data,P$3,0))</f>
        <v>252255</v>
      </c>
      <c r="Q390">
        <f>IF(VLOOKUP($A390&amp;$C390,[1]!data,Q$3,0)=0,"",VLOOKUP($A390&amp;$C390,[1]!data,Q$3,0))</f>
        <v>256528</v>
      </c>
      <c r="R390">
        <f>IF(VLOOKUP($A390&amp;$C390,[1]!data,R$3,0)=0,"",VLOOKUP($A390&amp;$C390,[1]!data,R$3,0))</f>
        <v>261780</v>
      </c>
      <c r="S390">
        <f>IF(VLOOKUP($A390&amp;$C390,[1]!data,S$3,0)=0,"",VLOOKUP($A390&amp;$C390,[1]!data,S$3,0))</f>
        <v>266787</v>
      </c>
      <c r="T390">
        <f>IF(VLOOKUP($A390&amp;$C390,[1]!data,T$3,0)=0,"",VLOOKUP($A390&amp;$C390,[1]!data,T$3,0))</f>
        <v>272384</v>
      </c>
      <c r="U390">
        <f>IF(VLOOKUP($A390&amp;$C390,[1]!data,U$3,0)=0,"",VLOOKUP($A390&amp;$C390,[1]!data,U$3,0))</f>
        <v>277458</v>
      </c>
      <c r="V390">
        <f>IF(VLOOKUP($A390&amp;$C390,[1]!data,V$3,0)=0,"",VLOOKUP($A390&amp;$C390,[1]!data,V$3,0))</f>
        <v>280890</v>
      </c>
      <c r="W390">
        <f>IF(VLOOKUP($A390&amp;$C390,[1]!data,W$3,0)=0,"",VLOOKUP($A390&amp;$C390,[1]!data,W$3,0))</f>
        <v>283399</v>
      </c>
      <c r="X390">
        <f>IF(VLOOKUP($A390&amp;$C390,[1]!data,X$3,0)=0,"",VLOOKUP($A390&amp;$C390,[1]!data,X$3,0))</f>
        <v>285895</v>
      </c>
      <c r="Y390">
        <f>IF(VLOOKUP($A390&amp;$C390,[1]!data,Y$3,0)=0,"",VLOOKUP($A390&amp;$C390,[1]!data,Y$3,0))</f>
        <v>288518</v>
      </c>
      <c r="Z390">
        <f>IF(VLOOKUP($A390&amp;$C390,[1]!data,Z$3,0)=0,"",VLOOKUP($A390&amp;$C390,[1]!data,Z$3,0))</f>
        <v>291473</v>
      </c>
      <c r="AA390">
        <f>IF(VLOOKUP($A390&amp;$C390,[1]!data,AA$3,0)=0,"",VLOOKUP($A390&amp;$C390,[1]!data,AA$3,0))</f>
        <v>293802</v>
      </c>
      <c r="AB390">
        <f>IF(VLOOKUP($A390&amp;$C390,[1]!data,AB$3,0)=0,"",VLOOKUP($A390&amp;$C390,[1]!data,AB$3,0))</f>
        <v>294251</v>
      </c>
      <c r="AC390">
        <f>IF(VLOOKUP($A390&amp;$C390,[1]!data,AC$3,0)=0,"",VLOOKUP($A390&amp;$C390,[1]!data,AC$3,0))</f>
        <v>294534</v>
      </c>
      <c r="AD390">
        <f>IF(VLOOKUP($A390&amp;$C390,[1]!data,AD$3,0)=0,"",VLOOKUP($A390&amp;$C390,[1]!data,AD$3,0))</f>
        <v>295042</v>
      </c>
      <c r="AE390">
        <f>IF(VLOOKUP($A390&amp;$C390,[1]!data,AE$3,0)=0,"",VLOOKUP($A390&amp;$C390,[1]!data,AE$3,0))</f>
        <v>295818</v>
      </c>
      <c r="AF390">
        <f>IF(VLOOKUP($A390&amp;$C390,[1]!data,AF$3,0)=0,"",VLOOKUP($A390&amp;$C390,[1]!data,AF$3,0))</f>
        <v>297355</v>
      </c>
      <c r="AG390">
        <f>IF(VLOOKUP($A390&amp;$C390,[1]!data,AG$3,0)=0,"",VLOOKUP($A390&amp;$C390,[1]!data,AG$3,0))</f>
        <v>299492</v>
      </c>
      <c r="AH390">
        <f>IF(VLOOKUP($A390&amp;$C390,[1]!data,AH$3,0)=0,"",VLOOKUP($A390&amp;$C390,[1]!data,AH$3,0))</f>
        <v>301882</v>
      </c>
      <c r="AI390">
        <f>IF(VLOOKUP($A390&amp;$C390,[1]!data,AI$3,0)=0,"",VLOOKUP($A390&amp;$C390,[1]!data,AI$3,0))</f>
        <v>305040</v>
      </c>
      <c r="AJ390">
        <f>IF(VLOOKUP($A390&amp;$C390,[1]!data,AJ$3,0)=0,"",VLOOKUP($A390&amp;$C390,[1]!data,AJ$3,0))</f>
        <v>309096</v>
      </c>
      <c r="AK390">
        <f>IF(VLOOKUP($A390&amp;$C390,[1]!data,AK$3,0)=0,"",VLOOKUP($A390&amp;$C390,[1]!data,AK$3,0))</f>
        <v>313973</v>
      </c>
      <c r="AL390">
        <f>IF(VLOOKUP($A390&amp;$C390,[1]!data,AL$3,0)=0,"",VLOOKUP($A390&amp;$C390,[1]!data,AL$3,0))</f>
        <v>319732</v>
      </c>
      <c r="AM390">
        <f>IF(VLOOKUP($A390&amp;$C390,[1]!data,AM$3,0)=0,"",VLOOKUP($A390&amp;$C390,[1]!data,AM$3,0))</f>
        <v>325361</v>
      </c>
      <c r="AN390">
        <f>IF(VLOOKUP($A390&amp;$C390,[1]!data,AN$3,0)=0,"",VLOOKUP($A390&amp;$C390,[1]!data,AN$3,0))</f>
        <v>332341</v>
      </c>
      <c r="AO390">
        <f>IF(VLOOKUP($A390&amp;$C390,[1]!data,AO$3,0)=0,"",VLOOKUP($A390&amp;$C390,[1]!data,AO$3,0))</f>
        <v>338722</v>
      </c>
      <c r="AP390">
        <f>IF(VLOOKUP($A390&amp;$C390,[1]!data,AP$3,0)=0,"",VLOOKUP($A390&amp;$C390,[1]!data,AP$3,0))</f>
        <v>343082</v>
      </c>
      <c r="AQ390">
        <f>IF(VLOOKUP($A390&amp;$C390,[1]!data,AQ$3,0)=0,"",VLOOKUP($A390&amp;$C390,[1]!data,AQ$3,0))</f>
        <v>347217</v>
      </c>
      <c r="AR390">
        <f>IF(VLOOKUP($A390&amp;$C390,[1]!data,AR$3,0)=0,"",VLOOKUP($A390&amp;$C390,[1]!data,AR$3,0))</f>
        <v>352047</v>
      </c>
      <c r="AS390">
        <f>IF(VLOOKUP($A390&amp;$C390,[1]!data,AS$3,0)=0,"",VLOOKUP($A390&amp;$C390,[1]!data,AS$3,0))</f>
        <v>359223</v>
      </c>
      <c r="AT390">
        <f>IF(VLOOKUP($A390&amp;$C390,[1]!data,AT$3,0)=0,"",VLOOKUP($A390&amp;$C390,[1]!data,AT$3,0))</f>
        <v>367434</v>
      </c>
      <c r="AU390">
        <f>IF(VLOOKUP($A390&amp;$C390,[1]!data,AU$3,0)=0,"",VLOOKUP($A390&amp;$C390,[1]!data,AU$3,0))</f>
        <v>374603</v>
      </c>
      <c r="AV390">
        <f>IF(VLOOKUP($A390&amp;$C390,[1]!data,AV$3,0)=0,"",VLOOKUP($A390&amp;$C390,[1]!data,AV$3,0))</f>
        <v>380583</v>
      </c>
      <c r="AW390">
        <f>IF(VLOOKUP($A390&amp;$C390,[1]!data,AW$3,0)=0,"",VLOOKUP($A390&amp;$C390,[1]!data,AW$3,0))</f>
        <v>387241</v>
      </c>
      <c r="AX390">
        <f>IF(VLOOKUP($A390&amp;$C390,[1]!data,AX$3,0)=0,"",VLOOKUP($A390&amp;$C390,[1]!data,AX$3,0))</f>
        <v>394773</v>
      </c>
      <c r="AY390">
        <f>IF(VLOOKUP($A390&amp;$C390,[1]!data,AY$3,0)=0,"",VLOOKUP($A390&amp;$C390,[1]!data,AY$3,0))</f>
        <v>402818</v>
      </c>
      <c r="AZ390">
        <f>IF(VLOOKUP($A390&amp;$C390,[1]!data,AZ$3,0)=0,"",VLOOKUP($A390&amp;$C390,[1]!data,AZ$3,0))</f>
        <v>411237</v>
      </c>
      <c r="BA390">
        <f>IF(VLOOKUP($A390&amp;$C390,[1]!data,BA$3,0)=0,"",VLOOKUP($A390&amp;$C390,[1]!data,BA$3,0))</f>
        <v>419557</v>
      </c>
      <c r="BB390">
        <f>IF(VLOOKUP($A390&amp;$C390,[1]!data,BB$3,0)=0,"",VLOOKUP($A390&amp;$C390,[1]!data,BB$3,0))</f>
        <v>429035</v>
      </c>
      <c r="BC390">
        <f>IF(VLOOKUP($A390&amp;$C390,[1]!data,BC$3,0)=0,"",VLOOKUP($A390&amp;$C390,[1]!data,BC$3,0))</f>
        <v>438935</v>
      </c>
      <c r="BD390">
        <f>IF(VLOOKUP($A390&amp;$C390,[1]!data,BD$3,0)=0,"",VLOOKUP($A390&amp;$C390,[1]!data,BD$3,0))</f>
        <v>448892</v>
      </c>
      <c r="BE390">
        <f>IF(VLOOKUP($A390&amp;$C390,[1]!data,BE$3,0)=0,"",VLOOKUP($A390&amp;$C390,[1]!data,BE$3,0))</f>
        <v>460842</v>
      </c>
      <c r="BF390">
        <f>IF(VLOOKUP($A390&amp;$C390,[1]!data,BF$3,0)=0,"",VLOOKUP($A390&amp;$C390,[1]!data,BF$3,0))</f>
        <v>473864</v>
      </c>
      <c r="BG390">
        <f>IF(VLOOKUP($A390&amp;$C390,[1]!data,BG$3,0)=0,"",VLOOKUP($A390&amp;$C390,[1]!data,BG$3,0))</f>
        <v>486709</v>
      </c>
      <c r="BH390">
        <f>IF(VLOOKUP($A390&amp;$C390,[1]!data,BH$3,0)=0,"",VLOOKUP($A390&amp;$C390,[1]!data,BH$3,0))</f>
        <v>500042</v>
      </c>
      <c r="BI390">
        <f>IF(VLOOKUP($A390&amp;$C390,[1]!data,BI$3,0)=0,"",VLOOKUP($A390&amp;$C390,[1]!data,BI$3,0))</f>
        <v>513663</v>
      </c>
      <c r="BJ390">
        <f>IF(VLOOKUP($A390&amp;$C390,[1]!data,BJ$3,0)=0,"",VLOOKUP($A390&amp;$C390,[1]!data,BJ$3,0))</f>
        <v>526490</v>
      </c>
      <c r="BK390">
        <f>IF(VLOOKUP($A390&amp;$C390,[1]!data,BK$3,0)=0,"",VLOOKUP($A390&amp;$C390,[1]!data,BK$3,0))</f>
        <v>541038</v>
      </c>
      <c r="BL390">
        <f>IF(VLOOKUP($A390&amp;$C390,[1]!data,BL$3,0)=0,"",VLOOKUP($A390&amp;$C390,[1]!data,BL$3,0))</f>
        <v>553119</v>
      </c>
      <c r="BM390">
        <f>IF(VLOOKUP($A390&amp;$C390,[1]!data,BM$3,0)=0,"",VLOOKUP($A390&amp;$C390,[1]!data,BM$3,0))</f>
        <v>565584</v>
      </c>
      <c r="BN390">
        <f>IF(VLOOKUP($A390&amp;$C390,[1]!data,BN$3,0)=0,"",VLOOKUP($A390&amp;$C390,[1]!data,BN$3,0))</f>
        <v>576537</v>
      </c>
      <c r="BO390">
        <f>IF(VLOOKUP($A390&amp;$C390,[1]!data,BO$3,0)=0,"",VLOOKUP($A390&amp;$C390,[1]!data,BO$3,0))</f>
        <v>586759</v>
      </c>
    </row>
    <row r="391" spans="1:67" x14ac:dyDescent="0.35">
      <c r="A391" t="s">
        <v>332</v>
      </c>
      <c r="B391" t="s">
        <v>333</v>
      </c>
      <c r="C391" t="s">
        <v>70</v>
      </c>
      <c r="D391" t="s">
        <v>71</v>
      </c>
      <c r="E391">
        <v>0</v>
      </c>
      <c r="F391">
        <f>IF(VLOOKUP($A391&amp;$C391,[1]!data,F$3,0)=0,"",VLOOKUP($A391&amp;$C391,[1]!data,F$3,0))</f>
        <v>2120979</v>
      </c>
      <c r="G391">
        <f>IF(VLOOKUP($A391&amp;$C391,[1]!data,G$3,0)=0,"",VLOOKUP($A391&amp;$C391,[1]!data,G$3,0))</f>
        <v>2152681</v>
      </c>
      <c r="H391">
        <f>IF(VLOOKUP($A391&amp;$C391,[1]!data,H$3,0)=0,"",VLOOKUP($A391&amp;$C391,[1]!data,H$3,0))</f>
        <v>2181586</v>
      </c>
      <c r="I391">
        <f>IF(VLOOKUP($A391&amp;$C391,[1]!data,I$3,0)=0,"",VLOOKUP($A391&amp;$C391,[1]!data,I$3,0))</f>
        <v>2210919</v>
      </c>
      <c r="J391">
        <f>IF(VLOOKUP($A391&amp;$C391,[1]!data,J$3,0)=0,"",VLOOKUP($A391&amp;$C391,[1]!data,J$3,0))</f>
        <v>2240623</v>
      </c>
      <c r="K391">
        <f>IF(VLOOKUP($A391&amp;$C391,[1]!data,K$3,0)=0,"",VLOOKUP($A391&amp;$C391,[1]!data,K$3,0))</f>
        <v>2265919</v>
      </c>
      <c r="L391">
        <f>IF(VLOOKUP($A391&amp;$C391,[1]!data,L$3,0)=0,"",VLOOKUP($A391&amp;$C391,[1]!data,L$3,0))</f>
        <v>2283217</v>
      </c>
      <c r="M391">
        <f>IF(VLOOKUP($A391&amp;$C391,[1]!data,M$3,0)=0,"",VLOOKUP($A391&amp;$C391,[1]!data,M$3,0))</f>
        <v>2301220</v>
      </c>
      <c r="N391">
        <f>IF(VLOOKUP($A391&amp;$C391,[1]!data,N$3,0)=0,"",VLOOKUP($A391&amp;$C391,[1]!data,N$3,0))</f>
        <v>2323619</v>
      </c>
      <c r="O391">
        <f>IF(VLOOKUP($A391&amp;$C391,[1]!data,O$3,0)=0,"",VLOOKUP($A391&amp;$C391,[1]!data,O$3,0))</f>
        <v>2343173</v>
      </c>
      <c r="P391">
        <f>IF(VLOOKUP($A391&amp;$C391,[1]!data,P$3,0)=0,"",VLOOKUP($A391&amp;$C391,[1]!data,P$3,0))</f>
        <v>2359164</v>
      </c>
      <c r="Q391">
        <f>IF(VLOOKUP($A391&amp;$C391,[1]!data,Q$3,0)=0,"",VLOOKUP($A391&amp;$C391,[1]!data,Q$3,0))</f>
        <v>2376389</v>
      </c>
      <c r="R391">
        <f>IF(VLOOKUP($A391&amp;$C391,[1]!data,R$3,0)=0,"",VLOOKUP($A391&amp;$C391,[1]!data,R$3,0))</f>
        <v>2395674</v>
      </c>
      <c r="S391">
        <f>IF(VLOOKUP($A391&amp;$C391,[1]!data,S$3,0)=0,"",VLOOKUP($A391&amp;$C391,[1]!data,S$3,0))</f>
        <v>2415819</v>
      </c>
      <c r="T391">
        <f>IF(VLOOKUP($A391&amp;$C391,[1]!data,T$3,0)=0,"",VLOOKUP($A391&amp;$C391,[1]!data,T$3,0))</f>
        <v>2437186</v>
      </c>
      <c r="U391">
        <f>IF(VLOOKUP($A391&amp;$C391,[1]!data,U$3,0)=0,"",VLOOKUP($A391&amp;$C391,[1]!data,U$3,0))</f>
        <v>2456130</v>
      </c>
      <c r="V391">
        <f>IF(VLOOKUP($A391&amp;$C391,[1]!data,V$3,0)=0,"",VLOOKUP($A391&amp;$C391,[1]!data,V$3,0))</f>
        <v>2470989</v>
      </c>
      <c r="W391">
        <f>IF(VLOOKUP($A391&amp;$C391,[1]!data,W$3,0)=0,"",VLOOKUP($A391&amp;$C391,[1]!data,W$3,0))</f>
        <v>2485073</v>
      </c>
      <c r="X391">
        <f>IF(VLOOKUP($A391&amp;$C391,[1]!data,X$3,0)=0,"",VLOOKUP($A391&amp;$C391,[1]!data,X$3,0))</f>
        <v>2497921</v>
      </c>
      <c r="Y391">
        <f>IF(VLOOKUP($A391&amp;$C391,[1]!data,Y$3,0)=0,"",VLOOKUP($A391&amp;$C391,[1]!data,Y$3,0))</f>
        <v>2505953</v>
      </c>
      <c r="Z391">
        <f>IF(VLOOKUP($A391&amp;$C391,[1]!data,Z$3,0)=0,"",VLOOKUP($A391&amp;$C391,[1]!data,Z$3,0))</f>
        <v>2511701</v>
      </c>
      <c r="AA391">
        <f>IF(VLOOKUP($A391&amp;$C391,[1]!data,AA$3,0)=0,"",VLOOKUP($A391&amp;$C391,[1]!data,AA$3,0))</f>
        <v>2519421</v>
      </c>
      <c r="AB391">
        <f>IF(VLOOKUP($A391&amp;$C391,[1]!data,AB$3,0)=0,"",VLOOKUP($A391&amp;$C391,[1]!data,AB$3,0))</f>
        <v>2531080</v>
      </c>
      <c r="AC391">
        <f>IF(VLOOKUP($A391&amp;$C391,[1]!data,AC$3,0)=0,"",VLOOKUP($A391&amp;$C391,[1]!data,AC$3,0))</f>
        <v>2546011</v>
      </c>
      <c r="AD391">
        <f>IF(VLOOKUP($A391&amp;$C391,[1]!data,AD$3,0)=0,"",VLOOKUP($A391&amp;$C391,[1]!data,AD$3,0))</f>
        <v>2562047</v>
      </c>
      <c r="AE391">
        <f>IF(VLOOKUP($A391&amp;$C391,[1]!data,AE$3,0)=0,"",VLOOKUP($A391&amp;$C391,[1]!data,AE$3,0))</f>
        <v>2578873</v>
      </c>
      <c r="AF391">
        <f>IF(VLOOKUP($A391&amp;$C391,[1]!data,AF$3,0)=0,"",VLOOKUP($A391&amp;$C391,[1]!data,AF$3,0))</f>
        <v>2599892</v>
      </c>
      <c r="AG391">
        <f>IF(VLOOKUP($A391&amp;$C391,[1]!data,AG$3,0)=0,"",VLOOKUP($A391&amp;$C391,[1]!data,AG$3,0))</f>
        <v>2626583</v>
      </c>
      <c r="AH391">
        <f>IF(VLOOKUP($A391&amp;$C391,[1]!data,AH$3,0)=0,"",VLOOKUP($A391&amp;$C391,[1]!data,AH$3,0))</f>
        <v>2653434</v>
      </c>
      <c r="AI391">
        <f>IF(VLOOKUP($A391&amp;$C391,[1]!data,AI$3,0)=0,"",VLOOKUP($A391&amp;$C391,[1]!data,AI$3,0))</f>
        <v>2666955</v>
      </c>
      <c r="AJ391">
        <f>IF(VLOOKUP($A391&amp;$C391,[1]!data,AJ$3,0)=0,"",VLOOKUP($A391&amp;$C391,[1]!data,AJ$3,0))</f>
        <v>2663151</v>
      </c>
      <c r="AK391">
        <f>IF(VLOOKUP($A391&amp;$C391,[1]!data,AK$3,0)=0,"",VLOOKUP($A391&amp;$C391,[1]!data,AK$3,0))</f>
        <v>2650581</v>
      </c>
      <c r="AL391">
        <f>IF(VLOOKUP($A391&amp;$C391,[1]!data,AL$3,0)=0,"",VLOOKUP($A391&amp;$C391,[1]!data,AL$3,0))</f>
        <v>2614338</v>
      </c>
      <c r="AM391">
        <f>IF(VLOOKUP($A391&amp;$C391,[1]!data,AM$3,0)=0,"",VLOOKUP($A391&amp;$C391,[1]!data,AM$3,0))</f>
        <v>2563290</v>
      </c>
      <c r="AN391">
        <f>IF(VLOOKUP($A391&amp;$C391,[1]!data,AN$3,0)=0,"",VLOOKUP($A391&amp;$C391,[1]!data,AN$3,0))</f>
        <v>2520742</v>
      </c>
      <c r="AO391">
        <f>IF(VLOOKUP($A391&amp;$C391,[1]!data,AO$3,0)=0,"",VLOOKUP($A391&amp;$C391,[1]!data,AO$3,0))</f>
        <v>2485056</v>
      </c>
      <c r="AP391">
        <f>IF(VLOOKUP($A391&amp;$C391,[1]!data,AP$3,0)=0,"",VLOOKUP($A391&amp;$C391,[1]!data,AP$3,0))</f>
        <v>2457222</v>
      </c>
      <c r="AQ391">
        <f>IF(VLOOKUP($A391&amp;$C391,[1]!data,AQ$3,0)=0,"",VLOOKUP($A391&amp;$C391,[1]!data,AQ$3,0))</f>
        <v>2432851</v>
      </c>
      <c r="AR391">
        <f>IF(VLOOKUP($A391&amp;$C391,[1]!data,AR$3,0)=0,"",VLOOKUP($A391&amp;$C391,[1]!data,AR$3,0))</f>
        <v>2410019</v>
      </c>
      <c r="AS391">
        <f>IF(VLOOKUP($A391&amp;$C391,[1]!data,AS$3,0)=0,"",VLOOKUP($A391&amp;$C391,[1]!data,AS$3,0))</f>
        <v>2390482</v>
      </c>
      <c r="AT391">
        <f>IF(VLOOKUP($A391&amp;$C391,[1]!data,AT$3,0)=0,"",VLOOKUP($A391&amp;$C391,[1]!data,AT$3,0))</f>
        <v>2367550</v>
      </c>
      <c r="AU391">
        <f>IF(VLOOKUP($A391&amp;$C391,[1]!data,AU$3,0)=0,"",VLOOKUP($A391&amp;$C391,[1]!data,AU$3,0))</f>
        <v>2337170</v>
      </c>
      <c r="AV391">
        <f>IF(VLOOKUP($A391&amp;$C391,[1]!data,AV$3,0)=0,"",VLOOKUP($A391&amp;$C391,[1]!data,AV$3,0))</f>
        <v>2310173</v>
      </c>
      <c r="AW391">
        <f>IF(VLOOKUP($A391&amp;$C391,[1]!data,AW$3,0)=0,"",VLOOKUP($A391&amp;$C391,[1]!data,AW$3,0))</f>
        <v>2287955</v>
      </c>
      <c r="AX391">
        <f>IF(VLOOKUP($A391&amp;$C391,[1]!data,AX$3,0)=0,"",VLOOKUP($A391&amp;$C391,[1]!data,AX$3,0))</f>
        <v>2263122</v>
      </c>
      <c r="AY391">
        <f>IF(VLOOKUP($A391&amp;$C391,[1]!data,AY$3,0)=0,"",VLOOKUP($A391&amp;$C391,[1]!data,AY$3,0))</f>
        <v>2238799</v>
      </c>
      <c r="AZ391">
        <f>IF(VLOOKUP($A391&amp;$C391,[1]!data,AZ$3,0)=0,"",VLOOKUP($A391&amp;$C391,[1]!data,AZ$3,0))</f>
        <v>2218357</v>
      </c>
      <c r="BA391">
        <f>IF(VLOOKUP($A391&amp;$C391,[1]!data,BA$3,0)=0,"",VLOOKUP($A391&amp;$C391,[1]!data,BA$3,0))</f>
        <v>2200325</v>
      </c>
      <c r="BB391">
        <f>IF(VLOOKUP($A391&amp;$C391,[1]!data,BB$3,0)=0,"",VLOOKUP($A391&amp;$C391,[1]!data,BB$3,0))</f>
        <v>2177322</v>
      </c>
      <c r="BC391">
        <f>IF(VLOOKUP($A391&amp;$C391,[1]!data,BC$3,0)=0,"",VLOOKUP($A391&amp;$C391,[1]!data,BC$3,0))</f>
        <v>2141669</v>
      </c>
      <c r="BD391">
        <f>IF(VLOOKUP($A391&amp;$C391,[1]!data,BD$3,0)=0,"",VLOOKUP($A391&amp;$C391,[1]!data,BD$3,0))</f>
        <v>2097555</v>
      </c>
      <c r="BE391">
        <f>IF(VLOOKUP($A391&amp;$C391,[1]!data,BE$3,0)=0,"",VLOOKUP($A391&amp;$C391,[1]!data,BE$3,0))</f>
        <v>2059709</v>
      </c>
      <c r="BF391">
        <f>IF(VLOOKUP($A391&amp;$C391,[1]!data,BF$3,0)=0,"",VLOOKUP($A391&amp;$C391,[1]!data,BF$3,0))</f>
        <v>2034319</v>
      </c>
      <c r="BG391">
        <f>IF(VLOOKUP($A391&amp;$C391,[1]!data,BG$3,0)=0,"",VLOOKUP($A391&amp;$C391,[1]!data,BG$3,0))</f>
        <v>2012647</v>
      </c>
      <c r="BH391">
        <f>IF(VLOOKUP($A391&amp;$C391,[1]!data,BH$3,0)=0,"",VLOOKUP($A391&amp;$C391,[1]!data,BH$3,0))</f>
        <v>1993782</v>
      </c>
      <c r="BI391">
        <f>IF(VLOOKUP($A391&amp;$C391,[1]!data,BI$3,0)=0,"",VLOOKUP($A391&amp;$C391,[1]!data,BI$3,0))</f>
        <v>1977527</v>
      </c>
      <c r="BJ391">
        <f>IF(VLOOKUP($A391&amp;$C391,[1]!data,BJ$3,0)=0,"",VLOOKUP($A391&amp;$C391,[1]!data,BJ$3,0))</f>
        <v>1959537</v>
      </c>
      <c r="BK391">
        <f>IF(VLOOKUP($A391&amp;$C391,[1]!data,BK$3,0)=0,"",VLOOKUP($A391&amp;$C391,[1]!data,BK$3,0))</f>
        <v>1942248</v>
      </c>
      <c r="BL391">
        <f>IF(VLOOKUP($A391&amp;$C391,[1]!data,BL$3,0)=0,"",VLOOKUP($A391&amp;$C391,[1]!data,BL$3,0))</f>
        <v>1927174</v>
      </c>
      <c r="BM391">
        <f>IF(VLOOKUP($A391&amp;$C391,[1]!data,BM$3,0)=0,"",VLOOKUP($A391&amp;$C391,[1]!data,BM$3,0))</f>
        <v>1913822</v>
      </c>
      <c r="BN391">
        <f>IF(VLOOKUP($A391&amp;$C391,[1]!data,BN$3,0)=0,"",VLOOKUP($A391&amp;$C391,[1]!data,BN$3,0))</f>
        <v>1900449</v>
      </c>
      <c r="BO391">
        <f>IF(VLOOKUP($A391&amp;$C391,[1]!data,BO$3,0)=0,"",VLOOKUP($A391&amp;$C391,[1]!data,BO$3,0))</f>
        <v>1884490</v>
      </c>
    </row>
    <row r="392" spans="1:67" x14ac:dyDescent="0.35">
      <c r="A392" t="s">
        <v>332</v>
      </c>
      <c r="B392" t="s">
        <v>333</v>
      </c>
      <c r="C392" t="s">
        <v>72</v>
      </c>
      <c r="D392" t="s">
        <v>73</v>
      </c>
      <c r="E392">
        <v>0</v>
      </c>
      <c r="F392">
        <f>IF(VLOOKUP($A392&amp;$C392,[1]!data,F$3,0)=0,"",VLOOKUP($A392&amp;$C392,[1]!data,F$3,0))</f>
        <v>999681</v>
      </c>
      <c r="G392">
        <f>IF(VLOOKUP($A392&amp;$C392,[1]!data,G$3,0)=0,"",VLOOKUP($A392&amp;$C392,[1]!data,G$3,0))</f>
        <v>997488</v>
      </c>
      <c r="H392">
        <f>IF(VLOOKUP($A392&amp;$C392,[1]!data,H$3,0)=0,"",VLOOKUP($A392&amp;$C392,[1]!data,H$3,0))</f>
        <v>993516</v>
      </c>
      <c r="I392">
        <f>IF(VLOOKUP($A392&amp;$C392,[1]!data,I$3,0)=0,"",VLOOKUP($A392&amp;$C392,[1]!data,I$3,0))</f>
        <v>989320</v>
      </c>
      <c r="J392">
        <f>IF(VLOOKUP($A392&amp;$C392,[1]!data,J$3,0)=0,"",VLOOKUP($A392&amp;$C392,[1]!data,J$3,0))</f>
        <v>984866</v>
      </c>
      <c r="K392">
        <f>IF(VLOOKUP($A392&amp;$C392,[1]!data,K$3,0)=0,"",VLOOKUP($A392&amp;$C392,[1]!data,K$3,0))</f>
        <v>978152</v>
      </c>
      <c r="L392">
        <f>IF(VLOOKUP($A392&amp;$C392,[1]!data,L$3,0)=0,"",VLOOKUP($A392&amp;$C392,[1]!data,L$3,0))</f>
        <v>967696</v>
      </c>
      <c r="M392">
        <f>IF(VLOOKUP($A392&amp;$C392,[1]!data,M$3,0)=0,"",VLOOKUP($A392&amp;$C392,[1]!data,M$3,0))</f>
        <v>957354</v>
      </c>
      <c r="N392">
        <f>IF(VLOOKUP($A392&amp;$C392,[1]!data,N$3,0)=0,"",VLOOKUP($A392&amp;$C392,[1]!data,N$3,0))</f>
        <v>948617</v>
      </c>
      <c r="O392">
        <f>IF(VLOOKUP($A392&amp;$C392,[1]!data,O$3,0)=0,"",VLOOKUP($A392&amp;$C392,[1]!data,O$3,0))</f>
        <v>938535</v>
      </c>
      <c r="P392">
        <f>IF(VLOOKUP($A392&amp;$C392,[1]!data,P$3,0)=0,"",VLOOKUP($A392&amp;$C392,[1]!data,P$3,0))</f>
        <v>926845</v>
      </c>
      <c r="Q392">
        <f>IF(VLOOKUP($A392&amp;$C392,[1]!data,Q$3,0)=0,"",VLOOKUP($A392&amp;$C392,[1]!data,Q$3,0))</f>
        <v>916502</v>
      </c>
      <c r="R392">
        <f>IF(VLOOKUP($A392&amp;$C392,[1]!data,R$3,0)=0,"",VLOOKUP($A392&amp;$C392,[1]!data,R$3,0))</f>
        <v>907433</v>
      </c>
      <c r="S392">
        <f>IF(VLOOKUP($A392&amp;$C392,[1]!data,S$3,0)=0,"",VLOOKUP($A392&amp;$C392,[1]!data,S$3,0))</f>
        <v>898564</v>
      </c>
      <c r="T392">
        <f>IF(VLOOKUP($A392&amp;$C392,[1]!data,T$3,0)=0,"",VLOOKUP($A392&amp;$C392,[1]!data,T$3,0))</f>
        <v>889963</v>
      </c>
      <c r="U392">
        <f>IF(VLOOKUP($A392&amp;$C392,[1]!data,U$3,0)=0,"",VLOOKUP($A392&amp;$C392,[1]!data,U$3,0))</f>
        <v>880351</v>
      </c>
      <c r="V392">
        <f>IF(VLOOKUP($A392&amp;$C392,[1]!data,V$3,0)=0,"",VLOOKUP($A392&amp;$C392,[1]!data,V$3,0))</f>
        <v>869146</v>
      </c>
      <c r="W392">
        <f>IF(VLOOKUP($A392&amp;$C392,[1]!data,W$3,0)=0,"",VLOOKUP($A392&amp;$C392,[1]!data,W$3,0))</f>
        <v>857673</v>
      </c>
      <c r="X392">
        <f>IF(VLOOKUP($A392&amp;$C392,[1]!data,X$3,0)=0,"",VLOOKUP($A392&amp;$C392,[1]!data,X$3,0))</f>
        <v>845721</v>
      </c>
      <c r="Y392">
        <f>IF(VLOOKUP($A392&amp;$C392,[1]!data,Y$3,0)=0,"",VLOOKUP($A392&amp;$C392,[1]!data,Y$3,0))</f>
        <v>834833</v>
      </c>
      <c r="Z392">
        <f>IF(VLOOKUP($A392&amp;$C392,[1]!data,Z$3,0)=0,"",VLOOKUP($A392&amp;$C392,[1]!data,Z$3,0))</f>
        <v>826475</v>
      </c>
      <c r="AA392">
        <f>IF(VLOOKUP($A392&amp;$C392,[1]!data,AA$3,0)=0,"",VLOOKUP($A392&amp;$C392,[1]!data,AA$3,0))</f>
        <v>820323</v>
      </c>
      <c r="AB392">
        <f>IF(VLOOKUP($A392&amp;$C392,[1]!data,AB$3,0)=0,"",VLOOKUP($A392&amp;$C392,[1]!data,AB$3,0))</f>
        <v>816982</v>
      </c>
      <c r="AC392">
        <f>IF(VLOOKUP($A392&amp;$C392,[1]!data,AC$3,0)=0,"",VLOOKUP($A392&amp;$C392,[1]!data,AC$3,0))</f>
        <v>814647</v>
      </c>
      <c r="AD392">
        <f>IF(VLOOKUP($A392&amp;$C392,[1]!data,AD$3,0)=0,"",VLOOKUP($A392&amp;$C392,[1]!data,AD$3,0))</f>
        <v>812604</v>
      </c>
      <c r="AE392">
        <f>IF(VLOOKUP($A392&amp;$C392,[1]!data,AE$3,0)=0,"",VLOOKUP($A392&amp;$C392,[1]!data,AE$3,0))</f>
        <v>810798</v>
      </c>
      <c r="AF392">
        <f>IF(VLOOKUP($A392&amp;$C392,[1]!data,AF$3,0)=0,"",VLOOKUP($A392&amp;$C392,[1]!data,AF$3,0))</f>
        <v>811634</v>
      </c>
      <c r="AG392">
        <f>IF(VLOOKUP($A392&amp;$C392,[1]!data,AG$3,0)=0,"",VLOOKUP($A392&amp;$C392,[1]!data,AG$3,0))</f>
        <v>815633</v>
      </c>
      <c r="AH392">
        <f>IF(VLOOKUP($A392&amp;$C392,[1]!data,AH$3,0)=0,"",VLOOKUP($A392&amp;$C392,[1]!data,AH$3,0))</f>
        <v>819593</v>
      </c>
      <c r="AI392">
        <f>IF(VLOOKUP($A392&amp;$C392,[1]!data,AI$3,0)=0,"",VLOOKUP($A392&amp;$C392,[1]!data,AI$3,0))</f>
        <v>821422</v>
      </c>
      <c r="AJ392">
        <f>IF(VLOOKUP($A392&amp;$C392,[1]!data,AJ$3,0)=0,"",VLOOKUP($A392&amp;$C392,[1]!data,AJ$3,0))</f>
        <v>818919</v>
      </c>
      <c r="AK392">
        <f>IF(VLOOKUP($A392&amp;$C392,[1]!data,AK$3,0)=0,"",VLOOKUP($A392&amp;$C392,[1]!data,AK$3,0))</f>
        <v>816352</v>
      </c>
      <c r="AL392">
        <f>IF(VLOOKUP($A392&amp;$C392,[1]!data,AL$3,0)=0,"",VLOOKUP($A392&amp;$C392,[1]!data,AL$3,0))</f>
        <v>814314</v>
      </c>
      <c r="AM392">
        <f>IF(VLOOKUP($A392&amp;$C392,[1]!data,AM$3,0)=0,"",VLOOKUP($A392&amp;$C392,[1]!data,AM$3,0))</f>
        <v>799772</v>
      </c>
      <c r="AN392">
        <f>IF(VLOOKUP($A392&amp;$C392,[1]!data,AN$3,0)=0,"",VLOOKUP($A392&amp;$C392,[1]!data,AN$3,0))</f>
        <v>783926</v>
      </c>
      <c r="AO392">
        <f>IF(VLOOKUP($A392&amp;$C392,[1]!data,AO$3,0)=0,"",VLOOKUP($A392&amp;$C392,[1]!data,AO$3,0))</f>
        <v>776580</v>
      </c>
      <c r="AP392">
        <f>IF(VLOOKUP($A392&amp;$C392,[1]!data,AP$3,0)=0,"",VLOOKUP($A392&amp;$C392,[1]!data,AP$3,0))</f>
        <v>770339</v>
      </c>
      <c r="AQ392">
        <f>IF(VLOOKUP($A392&amp;$C392,[1]!data,AQ$3,0)=0,"",VLOOKUP($A392&amp;$C392,[1]!data,AQ$3,0))</f>
        <v>763915</v>
      </c>
      <c r="AR392">
        <f>IF(VLOOKUP($A392&amp;$C392,[1]!data,AR$3,0)=0,"",VLOOKUP($A392&amp;$C392,[1]!data,AR$3,0))</f>
        <v>760337</v>
      </c>
      <c r="AS392">
        <f>IF(VLOOKUP($A392&amp;$C392,[1]!data,AS$3,0)=0,"",VLOOKUP($A392&amp;$C392,[1]!data,AS$3,0))</f>
        <v>759695</v>
      </c>
      <c r="AT392">
        <f>IF(VLOOKUP($A392&amp;$C392,[1]!data,AT$3,0)=0,"",VLOOKUP($A392&amp;$C392,[1]!data,AT$3,0))</f>
        <v>756030</v>
      </c>
      <c r="AU392">
        <f>IF(VLOOKUP($A392&amp;$C392,[1]!data,AU$3,0)=0,"",VLOOKUP($A392&amp;$C392,[1]!data,AU$3,0))</f>
        <v>749063</v>
      </c>
      <c r="AV392">
        <f>IF(VLOOKUP($A392&amp;$C392,[1]!data,AV$3,0)=0,"",VLOOKUP($A392&amp;$C392,[1]!data,AV$3,0))</f>
        <v>742721</v>
      </c>
      <c r="AW392">
        <f>IF(VLOOKUP($A392&amp;$C392,[1]!data,AW$3,0)=0,"",VLOOKUP($A392&amp;$C392,[1]!data,AW$3,0))</f>
        <v>736722</v>
      </c>
      <c r="AX392">
        <f>IF(VLOOKUP($A392&amp;$C392,[1]!data,AX$3,0)=0,"",VLOOKUP($A392&amp;$C392,[1]!data,AX$3,0))</f>
        <v>726462</v>
      </c>
      <c r="AY392">
        <f>IF(VLOOKUP($A392&amp;$C392,[1]!data,AY$3,0)=0,"",VLOOKUP($A392&amp;$C392,[1]!data,AY$3,0))</f>
        <v>716416</v>
      </c>
      <c r="AZ392">
        <f>IF(VLOOKUP($A392&amp;$C392,[1]!data,AZ$3,0)=0,"",VLOOKUP($A392&amp;$C392,[1]!data,AZ$3,0))</f>
        <v>710606</v>
      </c>
      <c r="BA392">
        <f>IF(VLOOKUP($A392&amp;$C392,[1]!data,BA$3,0)=0,"",VLOOKUP($A392&amp;$C392,[1]!data,BA$3,0))</f>
        <v>706304</v>
      </c>
      <c r="BB392">
        <f>IF(VLOOKUP($A392&amp;$C392,[1]!data,BB$3,0)=0,"",VLOOKUP($A392&amp;$C392,[1]!data,BB$3,0))</f>
        <v>700357</v>
      </c>
      <c r="BC392">
        <f>IF(VLOOKUP($A392&amp;$C392,[1]!data,BC$3,0)=0,"",VLOOKUP($A392&amp;$C392,[1]!data,BC$3,0))</f>
        <v>689318</v>
      </c>
      <c r="BD392">
        <f>IF(VLOOKUP($A392&amp;$C392,[1]!data,BD$3,0)=0,"",VLOOKUP($A392&amp;$C392,[1]!data,BD$3,0))</f>
        <v>674553</v>
      </c>
      <c r="BE392">
        <f>IF(VLOOKUP($A392&amp;$C392,[1]!data,BE$3,0)=0,"",VLOOKUP($A392&amp;$C392,[1]!data,BE$3,0))</f>
        <v>661805</v>
      </c>
      <c r="BF392">
        <f>IF(VLOOKUP($A392&amp;$C392,[1]!data,BF$3,0)=0,"",VLOOKUP($A392&amp;$C392,[1]!data,BF$3,0))</f>
        <v>653077</v>
      </c>
      <c r="BG392">
        <f>IF(VLOOKUP($A392&amp;$C392,[1]!data,BG$3,0)=0,"",VLOOKUP($A392&amp;$C392,[1]!data,BG$3,0))</f>
        <v>645557</v>
      </c>
      <c r="BH392">
        <f>IF(VLOOKUP($A392&amp;$C392,[1]!data,BH$3,0)=0,"",VLOOKUP($A392&amp;$C392,[1]!data,BH$3,0))</f>
        <v>638967</v>
      </c>
      <c r="BI392">
        <f>IF(VLOOKUP($A392&amp;$C392,[1]!data,BI$3,0)=0,"",VLOOKUP($A392&amp;$C392,[1]!data,BI$3,0))</f>
        <v>633204</v>
      </c>
      <c r="BJ392">
        <f>IF(VLOOKUP($A392&amp;$C392,[1]!data,BJ$3,0)=0,"",VLOOKUP($A392&amp;$C392,[1]!data,BJ$3,0))</f>
        <v>626640</v>
      </c>
      <c r="BK392">
        <f>IF(VLOOKUP($A392&amp;$C392,[1]!data,BK$3,0)=0,"",VLOOKUP($A392&amp;$C392,[1]!data,BK$3,0))</f>
        <v>620063</v>
      </c>
      <c r="BL392">
        <f>IF(VLOOKUP($A392&amp;$C392,[1]!data,BL$3,0)=0,"",VLOOKUP($A392&amp;$C392,[1]!data,BL$3,0))</f>
        <v>613959</v>
      </c>
      <c r="BM392">
        <f>IF(VLOOKUP($A392&amp;$C392,[1]!data,BM$3,0)=0,"",VLOOKUP($A392&amp;$C392,[1]!data,BM$3,0))</f>
        <v>608174</v>
      </c>
      <c r="BN392">
        <f>IF(VLOOKUP($A392&amp;$C392,[1]!data,BN$3,0)=0,"",VLOOKUP($A392&amp;$C392,[1]!data,BN$3,0))</f>
        <v>602157</v>
      </c>
      <c r="BO392">
        <f>IF(VLOOKUP($A392&amp;$C392,[1]!data,BO$3,0)=0,"",VLOOKUP($A392&amp;$C392,[1]!data,BO$3,0))</f>
        <v>595103</v>
      </c>
    </row>
    <row r="393" spans="1:67" x14ac:dyDescent="0.35">
      <c r="A393" t="s">
        <v>332</v>
      </c>
      <c r="B393" t="s">
        <v>333</v>
      </c>
      <c r="C393" t="s">
        <v>74</v>
      </c>
      <c r="D393" t="s">
        <v>75</v>
      </c>
      <c r="E393">
        <v>0</v>
      </c>
      <c r="F393">
        <f>IF(VLOOKUP($A393&amp;$C393,[1]!data,F$3,0)=0,"",VLOOKUP($A393&amp;$C393,[1]!data,F$3,0))</f>
        <v>1121298</v>
      </c>
      <c r="G393">
        <f>IF(VLOOKUP($A393&amp;$C393,[1]!data,G$3,0)=0,"",VLOOKUP($A393&amp;$C393,[1]!data,G$3,0))</f>
        <v>1155193</v>
      </c>
      <c r="H393">
        <f>IF(VLOOKUP($A393&amp;$C393,[1]!data,H$3,0)=0,"",VLOOKUP($A393&amp;$C393,[1]!data,H$3,0))</f>
        <v>1188070</v>
      </c>
      <c r="I393">
        <f>IF(VLOOKUP($A393&amp;$C393,[1]!data,I$3,0)=0,"",VLOOKUP($A393&amp;$C393,[1]!data,I$3,0))</f>
        <v>1221599</v>
      </c>
      <c r="J393">
        <f>IF(VLOOKUP($A393&amp;$C393,[1]!data,J$3,0)=0,"",VLOOKUP($A393&amp;$C393,[1]!data,J$3,0))</f>
        <v>1255757</v>
      </c>
      <c r="K393">
        <f>IF(VLOOKUP($A393&amp;$C393,[1]!data,K$3,0)=0,"",VLOOKUP($A393&amp;$C393,[1]!data,K$3,0))</f>
        <v>1287767</v>
      </c>
      <c r="L393">
        <f>IF(VLOOKUP($A393&amp;$C393,[1]!data,L$3,0)=0,"",VLOOKUP($A393&amp;$C393,[1]!data,L$3,0))</f>
        <v>1315521</v>
      </c>
      <c r="M393">
        <f>IF(VLOOKUP($A393&amp;$C393,[1]!data,M$3,0)=0,"",VLOOKUP($A393&amp;$C393,[1]!data,M$3,0))</f>
        <v>1343866</v>
      </c>
      <c r="N393">
        <f>IF(VLOOKUP($A393&amp;$C393,[1]!data,N$3,0)=0,"",VLOOKUP($A393&amp;$C393,[1]!data,N$3,0))</f>
        <v>1375002</v>
      </c>
      <c r="O393">
        <f>IF(VLOOKUP($A393&amp;$C393,[1]!data,O$3,0)=0,"",VLOOKUP($A393&amp;$C393,[1]!data,O$3,0))</f>
        <v>1404638</v>
      </c>
      <c r="P393">
        <f>IF(VLOOKUP($A393&amp;$C393,[1]!data,P$3,0)=0,"",VLOOKUP($A393&amp;$C393,[1]!data,P$3,0))</f>
        <v>1432319</v>
      </c>
      <c r="Q393">
        <f>IF(VLOOKUP($A393&amp;$C393,[1]!data,Q$3,0)=0,"",VLOOKUP($A393&amp;$C393,[1]!data,Q$3,0))</f>
        <v>1459887</v>
      </c>
      <c r="R393">
        <f>IF(VLOOKUP($A393&amp;$C393,[1]!data,R$3,0)=0,"",VLOOKUP($A393&amp;$C393,[1]!data,R$3,0))</f>
        <v>1488241</v>
      </c>
      <c r="S393">
        <f>IF(VLOOKUP($A393&amp;$C393,[1]!data,S$3,0)=0,"",VLOOKUP($A393&amp;$C393,[1]!data,S$3,0))</f>
        <v>1517255</v>
      </c>
      <c r="T393">
        <f>IF(VLOOKUP($A393&amp;$C393,[1]!data,T$3,0)=0,"",VLOOKUP($A393&amp;$C393,[1]!data,T$3,0))</f>
        <v>1547223</v>
      </c>
      <c r="U393">
        <f>IF(VLOOKUP($A393&amp;$C393,[1]!data,U$3,0)=0,"",VLOOKUP($A393&amp;$C393,[1]!data,U$3,0))</f>
        <v>1575779</v>
      </c>
      <c r="V393">
        <f>IF(VLOOKUP($A393&amp;$C393,[1]!data,V$3,0)=0,"",VLOOKUP($A393&amp;$C393,[1]!data,V$3,0))</f>
        <v>1601843</v>
      </c>
      <c r="W393">
        <f>IF(VLOOKUP($A393&amp;$C393,[1]!data,W$3,0)=0,"",VLOOKUP($A393&amp;$C393,[1]!data,W$3,0))</f>
        <v>1627400</v>
      </c>
      <c r="X393">
        <f>IF(VLOOKUP($A393&amp;$C393,[1]!data,X$3,0)=0,"",VLOOKUP($A393&amp;$C393,[1]!data,X$3,0))</f>
        <v>1652200</v>
      </c>
      <c r="Y393">
        <f>IF(VLOOKUP($A393&amp;$C393,[1]!data,Y$3,0)=0,"",VLOOKUP($A393&amp;$C393,[1]!data,Y$3,0))</f>
        <v>1671120</v>
      </c>
      <c r="Z393">
        <f>IF(VLOOKUP($A393&amp;$C393,[1]!data,Z$3,0)=0,"",VLOOKUP($A393&amp;$C393,[1]!data,Z$3,0))</f>
        <v>1685226</v>
      </c>
      <c r="AA393">
        <f>IF(VLOOKUP($A393&amp;$C393,[1]!data,AA$3,0)=0,"",VLOOKUP($A393&amp;$C393,[1]!data,AA$3,0))</f>
        <v>1699098</v>
      </c>
      <c r="AB393">
        <f>IF(VLOOKUP($A393&amp;$C393,[1]!data,AB$3,0)=0,"",VLOOKUP($A393&amp;$C393,[1]!data,AB$3,0))</f>
        <v>1714098</v>
      </c>
      <c r="AC393">
        <f>IF(VLOOKUP($A393&amp;$C393,[1]!data,AC$3,0)=0,"",VLOOKUP($A393&amp;$C393,[1]!data,AC$3,0))</f>
        <v>1731364</v>
      </c>
      <c r="AD393">
        <f>IF(VLOOKUP($A393&amp;$C393,[1]!data,AD$3,0)=0,"",VLOOKUP($A393&amp;$C393,[1]!data,AD$3,0))</f>
        <v>1749443</v>
      </c>
      <c r="AE393">
        <f>IF(VLOOKUP($A393&amp;$C393,[1]!data,AE$3,0)=0,"",VLOOKUP($A393&amp;$C393,[1]!data,AE$3,0))</f>
        <v>1768075</v>
      </c>
      <c r="AF393">
        <f>IF(VLOOKUP($A393&amp;$C393,[1]!data,AF$3,0)=0,"",VLOOKUP($A393&amp;$C393,[1]!data,AF$3,0))</f>
        <v>1788258</v>
      </c>
      <c r="AG393">
        <f>IF(VLOOKUP($A393&amp;$C393,[1]!data,AG$3,0)=0,"",VLOOKUP($A393&amp;$C393,[1]!data,AG$3,0))</f>
        <v>1810950</v>
      </c>
      <c r="AH393">
        <f>IF(VLOOKUP($A393&amp;$C393,[1]!data,AH$3,0)=0,"",VLOOKUP($A393&amp;$C393,[1]!data,AH$3,0))</f>
        <v>1833841</v>
      </c>
      <c r="AI393">
        <f>IF(VLOOKUP($A393&amp;$C393,[1]!data,AI$3,0)=0,"",VLOOKUP($A393&amp;$C393,[1]!data,AI$3,0))</f>
        <v>1845533</v>
      </c>
      <c r="AJ393">
        <f>IF(VLOOKUP($A393&amp;$C393,[1]!data,AJ$3,0)=0,"",VLOOKUP($A393&amp;$C393,[1]!data,AJ$3,0))</f>
        <v>1844232</v>
      </c>
      <c r="AK393">
        <f>IF(VLOOKUP($A393&amp;$C393,[1]!data,AK$3,0)=0,"",VLOOKUP($A393&amp;$C393,[1]!data,AK$3,0))</f>
        <v>1834229</v>
      </c>
      <c r="AL393">
        <f>IF(VLOOKUP($A393&amp;$C393,[1]!data,AL$3,0)=0,"",VLOOKUP($A393&amp;$C393,[1]!data,AL$3,0))</f>
        <v>1800024</v>
      </c>
      <c r="AM393">
        <f>IF(VLOOKUP($A393&amp;$C393,[1]!data,AM$3,0)=0,"",VLOOKUP($A393&amp;$C393,[1]!data,AM$3,0))</f>
        <v>1763518</v>
      </c>
      <c r="AN393">
        <f>IF(VLOOKUP($A393&amp;$C393,[1]!data,AN$3,0)=0,"",VLOOKUP($A393&amp;$C393,[1]!data,AN$3,0))</f>
        <v>1736816</v>
      </c>
      <c r="AO393">
        <f>IF(VLOOKUP($A393&amp;$C393,[1]!data,AO$3,0)=0,"",VLOOKUP($A393&amp;$C393,[1]!data,AO$3,0))</f>
        <v>1708476</v>
      </c>
      <c r="AP393">
        <f>IF(VLOOKUP($A393&amp;$C393,[1]!data,AP$3,0)=0,"",VLOOKUP($A393&amp;$C393,[1]!data,AP$3,0))</f>
        <v>1686883</v>
      </c>
      <c r="AQ393">
        <f>IF(VLOOKUP($A393&amp;$C393,[1]!data,AQ$3,0)=0,"",VLOOKUP($A393&amp;$C393,[1]!data,AQ$3,0))</f>
        <v>1668936</v>
      </c>
      <c r="AR393">
        <f>IF(VLOOKUP($A393&amp;$C393,[1]!data,AR$3,0)=0,"",VLOOKUP($A393&amp;$C393,[1]!data,AR$3,0))</f>
        <v>1649682</v>
      </c>
      <c r="AS393">
        <f>IF(VLOOKUP($A393&amp;$C393,[1]!data,AS$3,0)=0,"",VLOOKUP($A393&amp;$C393,[1]!data,AS$3,0))</f>
        <v>1630787</v>
      </c>
      <c r="AT393">
        <f>IF(VLOOKUP($A393&amp;$C393,[1]!data,AT$3,0)=0,"",VLOOKUP($A393&amp;$C393,[1]!data,AT$3,0))</f>
        <v>1611520</v>
      </c>
      <c r="AU393">
        <f>IF(VLOOKUP($A393&amp;$C393,[1]!data,AU$3,0)=0,"",VLOOKUP($A393&amp;$C393,[1]!data,AU$3,0))</f>
        <v>1588107</v>
      </c>
      <c r="AV393">
        <f>IF(VLOOKUP($A393&amp;$C393,[1]!data,AV$3,0)=0,"",VLOOKUP($A393&amp;$C393,[1]!data,AV$3,0))</f>
        <v>1567452</v>
      </c>
      <c r="AW393">
        <f>IF(VLOOKUP($A393&amp;$C393,[1]!data,AW$3,0)=0,"",VLOOKUP($A393&amp;$C393,[1]!data,AW$3,0))</f>
        <v>1551233</v>
      </c>
      <c r="AX393">
        <f>IF(VLOOKUP($A393&amp;$C393,[1]!data,AX$3,0)=0,"",VLOOKUP($A393&amp;$C393,[1]!data,AX$3,0))</f>
        <v>1536660</v>
      </c>
      <c r="AY393">
        <f>IF(VLOOKUP($A393&amp;$C393,[1]!data,AY$3,0)=0,"",VLOOKUP($A393&amp;$C393,[1]!data,AY$3,0))</f>
        <v>1522383</v>
      </c>
      <c r="AZ393">
        <f>IF(VLOOKUP($A393&amp;$C393,[1]!data,AZ$3,0)=0,"",VLOOKUP($A393&amp;$C393,[1]!data,AZ$3,0))</f>
        <v>1507751</v>
      </c>
      <c r="BA393">
        <f>IF(VLOOKUP($A393&amp;$C393,[1]!data,BA$3,0)=0,"",VLOOKUP($A393&amp;$C393,[1]!data,BA$3,0))</f>
        <v>1494021</v>
      </c>
      <c r="BB393">
        <f>IF(VLOOKUP($A393&amp;$C393,[1]!data,BB$3,0)=0,"",VLOOKUP($A393&amp;$C393,[1]!data,BB$3,0))</f>
        <v>1476965</v>
      </c>
      <c r="BC393">
        <f>IF(VLOOKUP($A393&amp;$C393,[1]!data,BC$3,0)=0,"",VLOOKUP($A393&amp;$C393,[1]!data,BC$3,0))</f>
        <v>1452351</v>
      </c>
      <c r="BD393">
        <f>IF(VLOOKUP($A393&amp;$C393,[1]!data,BD$3,0)=0,"",VLOOKUP($A393&amp;$C393,[1]!data,BD$3,0))</f>
        <v>1423002</v>
      </c>
      <c r="BE393">
        <f>IF(VLOOKUP($A393&amp;$C393,[1]!data,BE$3,0)=0,"",VLOOKUP($A393&amp;$C393,[1]!data,BE$3,0))</f>
        <v>1397904</v>
      </c>
      <c r="BF393">
        <f>IF(VLOOKUP($A393&amp;$C393,[1]!data,BF$3,0)=0,"",VLOOKUP($A393&amp;$C393,[1]!data,BF$3,0))</f>
        <v>1381242</v>
      </c>
      <c r="BG393">
        <f>IF(VLOOKUP($A393&amp;$C393,[1]!data,BG$3,0)=0,"",VLOOKUP($A393&amp;$C393,[1]!data,BG$3,0))</f>
        <v>1367090</v>
      </c>
      <c r="BH393">
        <f>IF(VLOOKUP($A393&amp;$C393,[1]!data,BH$3,0)=0,"",VLOOKUP($A393&amp;$C393,[1]!data,BH$3,0))</f>
        <v>1354815</v>
      </c>
      <c r="BI393">
        <f>IF(VLOOKUP($A393&amp;$C393,[1]!data,BI$3,0)=0,"",VLOOKUP($A393&amp;$C393,[1]!data,BI$3,0))</f>
        <v>1344323</v>
      </c>
      <c r="BJ393">
        <f>IF(VLOOKUP($A393&amp;$C393,[1]!data,BJ$3,0)=0,"",VLOOKUP($A393&amp;$C393,[1]!data,BJ$3,0))</f>
        <v>1332897</v>
      </c>
      <c r="BK393">
        <f>IF(VLOOKUP($A393&amp;$C393,[1]!data,BK$3,0)=0,"",VLOOKUP($A393&amp;$C393,[1]!data,BK$3,0))</f>
        <v>1322185</v>
      </c>
      <c r="BL393">
        <f>IF(VLOOKUP($A393&amp;$C393,[1]!data,BL$3,0)=0,"",VLOOKUP($A393&amp;$C393,[1]!data,BL$3,0))</f>
        <v>1313215</v>
      </c>
      <c r="BM393">
        <f>IF(VLOOKUP($A393&amp;$C393,[1]!data,BM$3,0)=0,"",VLOOKUP($A393&amp;$C393,[1]!data,BM$3,0))</f>
        <v>1305648</v>
      </c>
      <c r="BN393">
        <f>IF(VLOOKUP($A393&amp;$C393,[1]!data,BN$3,0)=0,"",VLOOKUP($A393&amp;$C393,[1]!data,BN$3,0))</f>
        <v>1298292</v>
      </c>
      <c r="BO393">
        <f>IF(VLOOKUP($A393&amp;$C393,[1]!data,BO$3,0)=0,"",VLOOKUP($A393&amp;$C393,[1]!data,BO$3,0))</f>
        <v>1289387</v>
      </c>
    </row>
    <row r="394" spans="1:67" x14ac:dyDescent="0.35">
      <c r="A394" t="s">
        <v>334</v>
      </c>
      <c r="B394" t="s">
        <v>335</v>
      </c>
      <c r="C394" t="s">
        <v>70</v>
      </c>
      <c r="D394" t="s">
        <v>71</v>
      </c>
      <c r="E394">
        <v>0</v>
      </c>
      <c r="F394" t="str">
        <f>IF(VLOOKUP($A394&amp;$C394,[1]!data,F$3,0)=0,"",VLOOKUP($A394&amp;$C394,[1]!data,F$3,0))</f>
        <v/>
      </c>
      <c r="G394" t="str">
        <f>IF(VLOOKUP($A394&amp;$C394,[1]!data,G$3,0)=0,"",VLOOKUP($A394&amp;$C394,[1]!data,G$3,0))</f>
        <v/>
      </c>
      <c r="H394" t="str">
        <f>IF(VLOOKUP($A394&amp;$C394,[1]!data,H$3,0)=0,"",VLOOKUP($A394&amp;$C394,[1]!data,H$3,0))</f>
        <v/>
      </c>
      <c r="I394" t="str">
        <f>IF(VLOOKUP($A394&amp;$C394,[1]!data,I$3,0)=0,"",VLOOKUP($A394&amp;$C394,[1]!data,I$3,0))</f>
        <v/>
      </c>
      <c r="J394" t="str">
        <f>IF(VLOOKUP($A394&amp;$C394,[1]!data,J$3,0)=0,"",VLOOKUP($A394&amp;$C394,[1]!data,J$3,0))</f>
        <v/>
      </c>
      <c r="K394" t="str">
        <f>IF(VLOOKUP($A394&amp;$C394,[1]!data,K$3,0)=0,"",VLOOKUP($A394&amp;$C394,[1]!data,K$3,0))</f>
        <v/>
      </c>
      <c r="L394" t="str">
        <f>IF(VLOOKUP($A394&amp;$C394,[1]!data,L$3,0)=0,"",VLOOKUP($A394&amp;$C394,[1]!data,L$3,0))</f>
        <v/>
      </c>
      <c r="M394" t="str">
        <f>IF(VLOOKUP($A394&amp;$C394,[1]!data,M$3,0)=0,"",VLOOKUP($A394&amp;$C394,[1]!data,M$3,0))</f>
        <v/>
      </c>
      <c r="N394" t="str">
        <f>IF(VLOOKUP($A394&amp;$C394,[1]!data,N$3,0)=0,"",VLOOKUP($A394&amp;$C394,[1]!data,N$3,0))</f>
        <v/>
      </c>
      <c r="O394" t="str">
        <f>IF(VLOOKUP($A394&amp;$C394,[1]!data,O$3,0)=0,"",VLOOKUP($A394&amp;$C394,[1]!data,O$3,0))</f>
        <v/>
      </c>
      <c r="P394" t="str">
        <f>IF(VLOOKUP($A394&amp;$C394,[1]!data,P$3,0)=0,"",VLOOKUP($A394&amp;$C394,[1]!data,P$3,0))</f>
        <v/>
      </c>
      <c r="Q394" t="str">
        <f>IF(VLOOKUP($A394&amp;$C394,[1]!data,Q$3,0)=0,"",VLOOKUP($A394&amp;$C394,[1]!data,Q$3,0))</f>
        <v/>
      </c>
      <c r="R394" t="str">
        <f>IF(VLOOKUP($A394&amp;$C394,[1]!data,R$3,0)=0,"",VLOOKUP($A394&amp;$C394,[1]!data,R$3,0))</f>
        <v/>
      </c>
      <c r="S394" t="str">
        <f>IF(VLOOKUP($A394&amp;$C394,[1]!data,S$3,0)=0,"",VLOOKUP($A394&amp;$C394,[1]!data,S$3,0))</f>
        <v/>
      </c>
      <c r="T394" t="str">
        <f>IF(VLOOKUP($A394&amp;$C394,[1]!data,T$3,0)=0,"",VLOOKUP($A394&amp;$C394,[1]!data,T$3,0))</f>
        <v/>
      </c>
      <c r="U394" t="str">
        <f>IF(VLOOKUP($A394&amp;$C394,[1]!data,U$3,0)=0,"",VLOOKUP($A394&amp;$C394,[1]!data,U$3,0))</f>
        <v/>
      </c>
      <c r="V394" t="str">
        <f>IF(VLOOKUP($A394&amp;$C394,[1]!data,V$3,0)=0,"",VLOOKUP($A394&amp;$C394,[1]!data,V$3,0))</f>
        <v/>
      </c>
      <c r="W394" t="str">
        <f>IF(VLOOKUP($A394&amp;$C394,[1]!data,W$3,0)=0,"",VLOOKUP($A394&amp;$C394,[1]!data,W$3,0))</f>
        <v/>
      </c>
      <c r="X394" t="str">
        <f>IF(VLOOKUP($A394&amp;$C394,[1]!data,X$3,0)=0,"",VLOOKUP($A394&amp;$C394,[1]!data,X$3,0))</f>
        <v/>
      </c>
      <c r="Y394" t="str">
        <f>IF(VLOOKUP($A394&amp;$C394,[1]!data,Y$3,0)=0,"",VLOOKUP($A394&amp;$C394,[1]!data,Y$3,0))</f>
        <v/>
      </c>
      <c r="Z394" t="str">
        <f>IF(VLOOKUP($A394&amp;$C394,[1]!data,Z$3,0)=0,"",VLOOKUP($A394&amp;$C394,[1]!data,Z$3,0))</f>
        <v/>
      </c>
      <c r="AA394" t="str">
        <f>IF(VLOOKUP($A394&amp;$C394,[1]!data,AA$3,0)=0,"",VLOOKUP($A394&amp;$C394,[1]!data,AA$3,0))</f>
        <v/>
      </c>
      <c r="AB394" t="str">
        <f>IF(VLOOKUP($A394&amp;$C394,[1]!data,AB$3,0)=0,"",VLOOKUP($A394&amp;$C394,[1]!data,AB$3,0))</f>
        <v/>
      </c>
      <c r="AC394" t="str">
        <f>IF(VLOOKUP($A394&amp;$C394,[1]!data,AC$3,0)=0,"",VLOOKUP($A394&amp;$C394,[1]!data,AC$3,0))</f>
        <v/>
      </c>
      <c r="AD394" t="str">
        <f>IF(VLOOKUP($A394&amp;$C394,[1]!data,AD$3,0)=0,"",VLOOKUP($A394&amp;$C394,[1]!data,AD$3,0))</f>
        <v/>
      </c>
      <c r="AE394" t="str">
        <f>IF(VLOOKUP($A394&amp;$C394,[1]!data,AE$3,0)=0,"",VLOOKUP($A394&amp;$C394,[1]!data,AE$3,0))</f>
        <v/>
      </c>
      <c r="AF394" t="str">
        <f>IF(VLOOKUP($A394&amp;$C394,[1]!data,AF$3,0)=0,"",VLOOKUP($A394&amp;$C394,[1]!data,AF$3,0))</f>
        <v/>
      </c>
      <c r="AG394" t="str">
        <f>IF(VLOOKUP($A394&amp;$C394,[1]!data,AG$3,0)=0,"",VLOOKUP($A394&amp;$C394,[1]!data,AG$3,0))</f>
        <v/>
      </c>
      <c r="AH394" t="str">
        <f>IF(VLOOKUP($A394&amp;$C394,[1]!data,AH$3,0)=0,"",VLOOKUP($A394&amp;$C394,[1]!data,AH$3,0))</f>
        <v/>
      </c>
      <c r="AI394" t="str">
        <f>IF(VLOOKUP($A394&amp;$C394,[1]!data,AI$3,0)=0,"",VLOOKUP($A394&amp;$C394,[1]!data,AI$3,0))</f>
        <v/>
      </c>
      <c r="AJ394" t="str">
        <f>IF(VLOOKUP($A394&amp;$C394,[1]!data,AJ$3,0)=0,"",VLOOKUP($A394&amp;$C394,[1]!data,AJ$3,0))</f>
        <v/>
      </c>
      <c r="AK394" t="str">
        <f>IF(VLOOKUP($A394&amp;$C394,[1]!data,AK$3,0)=0,"",VLOOKUP($A394&amp;$C394,[1]!data,AK$3,0))</f>
        <v/>
      </c>
      <c r="AL394" t="str">
        <f>IF(VLOOKUP($A394&amp;$C394,[1]!data,AL$3,0)=0,"",VLOOKUP($A394&amp;$C394,[1]!data,AL$3,0))</f>
        <v/>
      </c>
      <c r="AM394" t="str">
        <f>IF(VLOOKUP($A394&amp;$C394,[1]!data,AM$3,0)=0,"",VLOOKUP($A394&amp;$C394,[1]!data,AM$3,0))</f>
        <v/>
      </c>
      <c r="AN394" t="str">
        <f>IF(VLOOKUP($A394&amp;$C394,[1]!data,AN$3,0)=0,"",VLOOKUP($A394&amp;$C394,[1]!data,AN$3,0))</f>
        <v/>
      </c>
      <c r="AO394" t="str">
        <f>IF(VLOOKUP($A394&amp;$C394,[1]!data,AO$3,0)=0,"",VLOOKUP($A394&amp;$C394,[1]!data,AO$3,0))</f>
        <v/>
      </c>
      <c r="AP394" t="str">
        <f>IF(VLOOKUP($A394&amp;$C394,[1]!data,AP$3,0)=0,"",VLOOKUP($A394&amp;$C394,[1]!data,AP$3,0))</f>
        <v/>
      </c>
      <c r="AQ394" t="str">
        <f>IF(VLOOKUP($A394&amp;$C394,[1]!data,AQ$3,0)=0,"",VLOOKUP($A394&amp;$C394,[1]!data,AQ$3,0))</f>
        <v/>
      </c>
      <c r="AR394" t="str">
        <f>IF(VLOOKUP($A394&amp;$C394,[1]!data,AR$3,0)=0,"",VLOOKUP($A394&amp;$C394,[1]!data,AR$3,0))</f>
        <v/>
      </c>
      <c r="AS394" t="str">
        <f>IF(VLOOKUP($A394&amp;$C394,[1]!data,AS$3,0)=0,"",VLOOKUP($A394&amp;$C394,[1]!data,AS$3,0))</f>
        <v/>
      </c>
      <c r="AT394" t="str">
        <f>IF(VLOOKUP($A394&amp;$C394,[1]!data,AT$3,0)=0,"",VLOOKUP($A394&amp;$C394,[1]!data,AT$3,0))</f>
        <v/>
      </c>
      <c r="AU394" t="str">
        <f>IF(VLOOKUP($A394&amp;$C394,[1]!data,AU$3,0)=0,"",VLOOKUP($A394&amp;$C394,[1]!data,AU$3,0))</f>
        <v/>
      </c>
      <c r="AV394" t="str">
        <f>IF(VLOOKUP($A394&amp;$C394,[1]!data,AV$3,0)=0,"",VLOOKUP($A394&amp;$C394,[1]!data,AV$3,0))</f>
        <v/>
      </c>
      <c r="AW394" t="str">
        <f>IF(VLOOKUP($A394&amp;$C394,[1]!data,AW$3,0)=0,"",VLOOKUP($A394&amp;$C394,[1]!data,AW$3,0))</f>
        <v/>
      </c>
      <c r="AX394" t="str">
        <f>IF(VLOOKUP($A394&amp;$C394,[1]!data,AX$3,0)=0,"",VLOOKUP($A394&amp;$C394,[1]!data,AX$3,0))</f>
        <v/>
      </c>
      <c r="AY394" t="str">
        <f>IF(VLOOKUP($A394&amp;$C394,[1]!data,AY$3,0)=0,"",VLOOKUP($A394&amp;$C394,[1]!data,AY$3,0))</f>
        <v/>
      </c>
      <c r="AZ394" t="str">
        <f>IF(VLOOKUP($A394&amp;$C394,[1]!data,AZ$3,0)=0,"",VLOOKUP($A394&amp;$C394,[1]!data,AZ$3,0))</f>
        <v/>
      </c>
      <c r="BA394" t="str">
        <f>IF(VLOOKUP($A394&amp;$C394,[1]!data,BA$3,0)=0,"",VLOOKUP($A394&amp;$C394,[1]!data,BA$3,0))</f>
        <v/>
      </c>
      <c r="BB394" t="str">
        <f>IF(VLOOKUP($A394&amp;$C394,[1]!data,BB$3,0)=0,"",VLOOKUP($A394&amp;$C394,[1]!data,BB$3,0))</f>
        <v/>
      </c>
      <c r="BC394" t="str">
        <f>IF(VLOOKUP($A394&amp;$C394,[1]!data,BC$3,0)=0,"",VLOOKUP($A394&amp;$C394,[1]!data,BC$3,0))</f>
        <v/>
      </c>
      <c r="BD394" t="str">
        <f>IF(VLOOKUP($A394&amp;$C394,[1]!data,BD$3,0)=0,"",VLOOKUP($A394&amp;$C394,[1]!data,BD$3,0))</f>
        <v/>
      </c>
      <c r="BE394" t="str">
        <f>IF(VLOOKUP($A394&amp;$C394,[1]!data,BE$3,0)=0,"",VLOOKUP($A394&amp;$C394,[1]!data,BE$3,0))</f>
        <v/>
      </c>
      <c r="BF394" t="str">
        <f>IF(VLOOKUP($A394&amp;$C394,[1]!data,BF$3,0)=0,"",VLOOKUP($A394&amp;$C394,[1]!data,BF$3,0))</f>
        <v/>
      </c>
      <c r="BG394" t="str">
        <f>IF(VLOOKUP($A394&amp;$C394,[1]!data,BG$3,0)=0,"",VLOOKUP($A394&amp;$C394,[1]!data,BG$3,0))</f>
        <v/>
      </c>
      <c r="BH394" t="str">
        <f>IF(VLOOKUP($A394&amp;$C394,[1]!data,BH$3,0)=0,"",VLOOKUP($A394&amp;$C394,[1]!data,BH$3,0))</f>
        <v/>
      </c>
      <c r="BI394" t="str">
        <f>IF(VLOOKUP($A394&amp;$C394,[1]!data,BI$3,0)=0,"",VLOOKUP($A394&amp;$C394,[1]!data,BI$3,0))</f>
        <v/>
      </c>
      <c r="BJ394" t="str">
        <f>IF(VLOOKUP($A394&amp;$C394,[1]!data,BJ$3,0)=0,"",VLOOKUP($A394&amp;$C394,[1]!data,BJ$3,0))</f>
        <v/>
      </c>
      <c r="BK394" t="str">
        <f>IF(VLOOKUP($A394&amp;$C394,[1]!data,BK$3,0)=0,"",VLOOKUP($A394&amp;$C394,[1]!data,BK$3,0))</f>
        <v/>
      </c>
      <c r="BL394" t="str">
        <f>IF(VLOOKUP($A394&amp;$C394,[1]!data,BL$3,0)=0,"",VLOOKUP($A394&amp;$C394,[1]!data,BL$3,0))</f>
        <v/>
      </c>
      <c r="BM394" t="str">
        <f>IF(VLOOKUP($A394&amp;$C394,[1]!data,BM$3,0)=0,"",VLOOKUP($A394&amp;$C394,[1]!data,BM$3,0))</f>
        <v/>
      </c>
      <c r="BN394" t="str">
        <f>IF(VLOOKUP($A394&amp;$C394,[1]!data,BN$3,0)=0,"",VLOOKUP($A394&amp;$C394,[1]!data,BN$3,0))</f>
        <v/>
      </c>
      <c r="BO394" t="str">
        <f>IF(VLOOKUP($A394&amp;$C394,[1]!data,BO$3,0)=0,"",VLOOKUP($A394&amp;$C394,[1]!data,BO$3,0))</f>
        <v/>
      </c>
    </row>
    <row r="395" spans="1:67" x14ac:dyDescent="0.35">
      <c r="A395" t="s">
        <v>334</v>
      </c>
      <c r="B395" t="s">
        <v>335</v>
      </c>
      <c r="C395" t="s">
        <v>72</v>
      </c>
      <c r="D395" t="s">
        <v>73</v>
      </c>
      <c r="E395">
        <v>0</v>
      </c>
      <c r="F395" t="str">
        <f>IF(VLOOKUP($A395&amp;$C395,[1]!data,F$3,0)=0,"",VLOOKUP($A395&amp;$C395,[1]!data,F$3,0))</f>
        <v/>
      </c>
      <c r="G395" t="str">
        <f>IF(VLOOKUP($A395&amp;$C395,[1]!data,G$3,0)=0,"",VLOOKUP($A395&amp;$C395,[1]!data,G$3,0))</f>
        <v/>
      </c>
      <c r="H395" t="str">
        <f>IF(VLOOKUP($A395&amp;$C395,[1]!data,H$3,0)=0,"",VLOOKUP($A395&amp;$C395,[1]!data,H$3,0))</f>
        <v/>
      </c>
      <c r="I395" t="str">
        <f>IF(VLOOKUP($A395&amp;$C395,[1]!data,I$3,0)=0,"",VLOOKUP($A395&amp;$C395,[1]!data,I$3,0))</f>
        <v/>
      </c>
      <c r="J395" t="str">
        <f>IF(VLOOKUP($A395&amp;$C395,[1]!data,J$3,0)=0,"",VLOOKUP($A395&amp;$C395,[1]!data,J$3,0))</f>
        <v/>
      </c>
      <c r="K395" t="str">
        <f>IF(VLOOKUP($A395&amp;$C395,[1]!data,K$3,0)=0,"",VLOOKUP($A395&amp;$C395,[1]!data,K$3,0))</f>
        <v/>
      </c>
      <c r="L395" t="str">
        <f>IF(VLOOKUP($A395&amp;$C395,[1]!data,L$3,0)=0,"",VLOOKUP($A395&amp;$C395,[1]!data,L$3,0))</f>
        <v/>
      </c>
      <c r="M395" t="str">
        <f>IF(VLOOKUP($A395&amp;$C395,[1]!data,M$3,0)=0,"",VLOOKUP($A395&amp;$C395,[1]!data,M$3,0))</f>
        <v/>
      </c>
      <c r="N395" t="str">
        <f>IF(VLOOKUP($A395&amp;$C395,[1]!data,N$3,0)=0,"",VLOOKUP($A395&amp;$C395,[1]!data,N$3,0))</f>
        <v/>
      </c>
      <c r="O395" t="str">
        <f>IF(VLOOKUP($A395&amp;$C395,[1]!data,O$3,0)=0,"",VLOOKUP($A395&amp;$C395,[1]!data,O$3,0))</f>
        <v/>
      </c>
      <c r="P395" t="str">
        <f>IF(VLOOKUP($A395&amp;$C395,[1]!data,P$3,0)=0,"",VLOOKUP($A395&amp;$C395,[1]!data,P$3,0))</f>
        <v/>
      </c>
      <c r="Q395" t="str">
        <f>IF(VLOOKUP($A395&amp;$C395,[1]!data,Q$3,0)=0,"",VLOOKUP($A395&amp;$C395,[1]!data,Q$3,0))</f>
        <v/>
      </c>
      <c r="R395" t="str">
        <f>IF(VLOOKUP($A395&amp;$C395,[1]!data,R$3,0)=0,"",VLOOKUP($A395&amp;$C395,[1]!data,R$3,0))</f>
        <v/>
      </c>
      <c r="S395" t="str">
        <f>IF(VLOOKUP($A395&amp;$C395,[1]!data,S$3,0)=0,"",VLOOKUP($A395&amp;$C395,[1]!data,S$3,0))</f>
        <v/>
      </c>
      <c r="T395" t="str">
        <f>IF(VLOOKUP($A395&amp;$C395,[1]!data,T$3,0)=0,"",VLOOKUP($A395&amp;$C395,[1]!data,T$3,0))</f>
        <v/>
      </c>
      <c r="U395" t="str">
        <f>IF(VLOOKUP($A395&amp;$C395,[1]!data,U$3,0)=0,"",VLOOKUP($A395&amp;$C395,[1]!data,U$3,0))</f>
        <v/>
      </c>
      <c r="V395" t="str">
        <f>IF(VLOOKUP($A395&amp;$C395,[1]!data,V$3,0)=0,"",VLOOKUP($A395&amp;$C395,[1]!data,V$3,0))</f>
        <v/>
      </c>
      <c r="W395" t="str">
        <f>IF(VLOOKUP($A395&amp;$C395,[1]!data,W$3,0)=0,"",VLOOKUP($A395&amp;$C395,[1]!data,W$3,0))</f>
        <v/>
      </c>
      <c r="X395" t="str">
        <f>IF(VLOOKUP($A395&amp;$C395,[1]!data,X$3,0)=0,"",VLOOKUP($A395&amp;$C395,[1]!data,X$3,0))</f>
        <v/>
      </c>
      <c r="Y395" t="str">
        <f>IF(VLOOKUP($A395&amp;$C395,[1]!data,Y$3,0)=0,"",VLOOKUP($A395&amp;$C395,[1]!data,Y$3,0))</f>
        <v/>
      </c>
      <c r="Z395" t="str">
        <f>IF(VLOOKUP($A395&amp;$C395,[1]!data,Z$3,0)=0,"",VLOOKUP($A395&amp;$C395,[1]!data,Z$3,0))</f>
        <v/>
      </c>
      <c r="AA395" t="str">
        <f>IF(VLOOKUP($A395&amp;$C395,[1]!data,AA$3,0)=0,"",VLOOKUP($A395&amp;$C395,[1]!data,AA$3,0))</f>
        <v/>
      </c>
      <c r="AB395" t="str">
        <f>IF(VLOOKUP($A395&amp;$C395,[1]!data,AB$3,0)=0,"",VLOOKUP($A395&amp;$C395,[1]!data,AB$3,0))</f>
        <v/>
      </c>
      <c r="AC395" t="str">
        <f>IF(VLOOKUP($A395&amp;$C395,[1]!data,AC$3,0)=0,"",VLOOKUP($A395&amp;$C395,[1]!data,AC$3,0))</f>
        <v/>
      </c>
      <c r="AD395" t="str">
        <f>IF(VLOOKUP($A395&amp;$C395,[1]!data,AD$3,0)=0,"",VLOOKUP($A395&amp;$C395,[1]!data,AD$3,0))</f>
        <v/>
      </c>
      <c r="AE395" t="str">
        <f>IF(VLOOKUP($A395&amp;$C395,[1]!data,AE$3,0)=0,"",VLOOKUP($A395&amp;$C395,[1]!data,AE$3,0))</f>
        <v/>
      </c>
      <c r="AF395" t="str">
        <f>IF(VLOOKUP($A395&amp;$C395,[1]!data,AF$3,0)=0,"",VLOOKUP($A395&amp;$C395,[1]!data,AF$3,0))</f>
        <v/>
      </c>
      <c r="AG395" t="str">
        <f>IF(VLOOKUP($A395&amp;$C395,[1]!data,AG$3,0)=0,"",VLOOKUP($A395&amp;$C395,[1]!data,AG$3,0))</f>
        <v/>
      </c>
      <c r="AH395" t="str">
        <f>IF(VLOOKUP($A395&amp;$C395,[1]!data,AH$3,0)=0,"",VLOOKUP($A395&amp;$C395,[1]!data,AH$3,0))</f>
        <v/>
      </c>
      <c r="AI395" t="str">
        <f>IF(VLOOKUP($A395&amp;$C395,[1]!data,AI$3,0)=0,"",VLOOKUP($A395&amp;$C395,[1]!data,AI$3,0))</f>
        <v/>
      </c>
      <c r="AJ395" t="str">
        <f>IF(VLOOKUP($A395&amp;$C395,[1]!data,AJ$3,0)=0,"",VLOOKUP($A395&amp;$C395,[1]!data,AJ$3,0))</f>
        <v/>
      </c>
      <c r="AK395" t="str">
        <f>IF(VLOOKUP($A395&amp;$C395,[1]!data,AK$3,0)=0,"",VLOOKUP($A395&amp;$C395,[1]!data,AK$3,0))</f>
        <v/>
      </c>
      <c r="AL395" t="str">
        <f>IF(VLOOKUP($A395&amp;$C395,[1]!data,AL$3,0)=0,"",VLOOKUP($A395&amp;$C395,[1]!data,AL$3,0))</f>
        <v/>
      </c>
      <c r="AM395" t="str">
        <f>IF(VLOOKUP($A395&amp;$C395,[1]!data,AM$3,0)=0,"",VLOOKUP($A395&amp;$C395,[1]!data,AM$3,0))</f>
        <v/>
      </c>
      <c r="AN395" t="str">
        <f>IF(VLOOKUP($A395&amp;$C395,[1]!data,AN$3,0)=0,"",VLOOKUP($A395&amp;$C395,[1]!data,AN$3,0))</f>
        <v/>
      </c>
      <c r="AO395" t="str">
        <f>IF(VLOOKUP($A395&amp;$C395,[1]!data,AO$3,0)=0,"",VLOOKUP($A395&amp;$C395,[1]!data,AO$3,0))</f>
        <v/>
      </c>
      <c r="AP395" t="str">
        <f>IF(VLOOKUP($A395&amp;$C395,[1]!data,AP$3,0)=0,"",VLOOKUP($A395&amp;$C395,[1]!data,AP$3,0))</f>
        <v/>
      </c>
      <c r="AQ395" t="str">
        <f>IF(VLOOKUP($A395&amp;$C395,[1]!data,AQ$3,0)=0,"",VLOOKUP($A395&amp;$C395,[1]!data,AQ$3,0))</f>
        <v/>
      </c>
      <c r="AR395" t="str">
        <f>IF(VLOOKUP($A395&amp;$C395,[1]!data,AR$3,0)=0,"",VLOOKUP($A395&amp;$C395,[1]!data,AR$3,0))</f>
        <v/>
      </c>
      <c r="AS395" t="str">
        <f>IF(VLOOKUP($A395&amp;$C395,[1]!data,AS$3,0)=0,"",VLOOKUP($A395&amp;$C395,[1]!data,AS$3,0))</f>
        <v/>
      </c>
      <c r="AT395" t="str">
        <f>IF(VLOOKUP($A395&amp;$C395,[1]!data,AT$3,0)=0,"",VLOOKUP($A395&amp;$C395,[1]!data,AT$3,0))</f>
        <v/>
      </c>
      <c r="AU395" t="str">
        <f>IF(VLOOKUP($A395&amp;$C395,[1]!data,AU$3,0)=0,"",VLOOKUP($A395&amp;$C395,[1]!data,AU$3,0))</f>
        <v/>
      </c>
      <c r="AV395" t="str">
        <f>IF(VLOOKUP($A395&amp;$C395,[1]!data,AV$3,0)=0,"",VLOOKUP($A395&amp;$C395,[1]!data,AV$3,0))</f>
        <v/>
      </c>
      <c r="AW395" t="str">
        <f>IF(VLOOKUP($A395&amp;$C395,[1]!data,AW$3,0)=0,"",VLOOKUP($A395&amp;$C395,[1]!data,AW$3,0))</f>
        <v/>
      </c>
      <c r="AX395" t="str">
        <f>IF(VLOOKUP($A395&amp;$C395,[1]!data,AX$3,0)=0,"",VLOOKUP($A395&amp;$C395,[1]!data,AX$3,0))</f>
        <v/>
      </c>
      <c r="AY395" t="str">
        <f>IF(VLOOKUP($A395&amp;$C395,[1]!data,AY$3,0)=0,"",VLOOKUP($A395&amp;$C395,[1]!data,AY$3,0))</f>
        <v/>
      </c>
      <c r="AZ395" t="str">
        <f>IF(VLOOKUP($A395&amp;$C395,[1]!data,AZ$3,0)=0,"",VLOOKUP($A395&amp;$C395,[1]!data,AZ$3,0))</f>
        <v/>
      </c>
      <c r="BA395" t="str">
        <f>IF(VLOOKUP($A395&amp;$C395,[1]!data,BA$3,0)=0,"",VLOOKUP($A395&amp;$C395,[1]!data,BA$3,0))</f>
        <v/>
      </c>
      <c r="BB395" t="str">
        <f>IF(VLOOKUP($A395&amp;$C395,[1]!data,BB$3,0)=0,"",VLOOKUP($A395&amp;$C395,[1]!data,BB$3,0))</f>
        <v/>
      </c>
      <c r="BC395" t="str">
        <f>IF(VLOOKUP($A395&amp;$C395,[1]!data,BC$3,0)=0,"",VLOOKUP($A395&amp;$C395,[1]!data,BC$3,0))</f>
        <v/>
      </c>
      <c r="BD395" t="str">
        <f>IF(VLOOKUP($A395&amp;$C395,[1]!data,BD$3,0)=0,"",VLOOKUP($A395&amp;$C395,[1]!data,BD$3,0))</f>
        <v/>
      </c>
      <c r="BE395" t="str">
        <f>IF(VLOOKUP($A395&amp;$C395,[1]!data,BE$3,0)=0,"",VLOOKUP($A395&amp;$C395,[1]!data,BE$3,0))</f>
        <v/>
      </c>
      <c r="BF395" t="str">
        <f>IF(VLOOKUP($A395&amp;$C395,[1]!data,BF$3,0)=0,"",VLOOKUP($A395&amp;$C395,[1]!data,BF$3,0))</f>
        <v/>
      </c>
      <c r="BG395" t="str">
        <f>IF(VLOOKUP($A395&amp;$C395,[1]!data,BG$3,0)=0,"",VLOOKUP($A395&amp;$C395,[1]!data,BG$3,0))</f>
        <v/>
      </c>
      <c r="BH395" t="str">
        <f>IF(VLOOKUP($A395&amp;$C395,[1]!data,BH$3,0)=0,"",VLOOKUP($A395&amp;$C395,[1]!data,BH$3,0))</f>
        <v/>
      </c>
      <c r="BI395" t="str">
        <f>IF(VLOOKUP($A395&amp;$C395,[1]!data,BI$3,0)=0,"",VLOOKUP($A395&amp;$C395,[1]!data,BI$3,0))</f>
        <v/>
      </c>
      <c r="BJ395" t="str">
        <f>IF(VLOOKUP($A395&amp;$C395,[1]!data,BJ$3,0)=0,"",VLOOKUP($A395&amp;$C395,[1]!data,BJ$3,0))</f>
        <v/>
      </c>
      <c r="BK395" t="str">
        <f>IF(VLOOKUP($A395&amp;$C395,[1]!data,BK$3,0)=0,"",VLOOKUP($A395&amp;$C395,[1]!data,BK$3,0))</f>
        <v/>
      </c>
      <c r="BL395" t="str">
        <f>IF(VLOOKUP($A395&amp;$C395,[1]!data,BL$3,0)=0,"",VLOOKUP($A395&amp;$C395,[1]!data,BL$3,0))</f>
        <v/>
      </c>
      <c r="BM395" t="str">
        <f>IF(VLOOKUP($A395&amp;$C395,[1]!data,BM$3,0)=0,"",VLOOKUP($A395&amp;$C395,[1]!data,BM$3,0))</f>
        <v/>
      </c>
      <c r="BN395" t="str">
        <f>IF(VLOOKUP($A395&amp;$C395,[1]!data,BN$3,0)=0,"",VLOOKUP($A395&amp;$C395,[1]!data,BN$3,0))</f>
        <v/>
      </c>
      <c r="BO395" t="str">
        <f>IF(VLOOKUP($A395&amp;$C395,[1]!data,BO$3,0)=0,"",VLOOKUP($A395&amp;$C395,[1]!data,BO$3,0))</f>
        <v/>
      </c>
    </row>
    <row r="396" spans="1:67" x14ac:dyDescent="0.35">
      <c r="A396" t="s">
        <v>334</v>
      </c>
      <c r="B396" t="s">
        <v>335</v>
      </c>
      <c r="C396" t="s">
        <v>74</v>
      </c>
      <c r="D396" t="s">
        <v>75</v>
      </c>
      <c r="E396">
        <v>0</v>
      </c>
      <c r="F396" t="str">
        <f>IF(VLOOKUP($A396&amp;$C396,[1]!data,F$3,0)=0,"",VLOOKUP($A396&amp;$C396,[1]!data,F$3,0))</f>
        <v/>
      </c>
      <c r="G396" t="str">
        <f>IF(VLOOKUP($A396&amp;$C396,[1]!data,G$3,0)=0,"",VLOOKUP($A396&amp;$C396,[1]!data,G$3,0))</f>
        <v/>
      </c>
      <c r="H396" t="str">
        <f>IF(VLOOKUP($A396&amp;$C396,[1]!data,H$3,0)=0,"",VLOOKUP($A396&amp;$C396,[1]!data,H$3,0))</f>
        <v/>
      </c>
      <c r="I396" t="str">
        <f>IF(VLOOKUP($A396&amp;$C396,[1]!data,I$3,0)=0,"",VLOOKUP($A396&amp;$C396,[1]!data,I$3,0))</f>
        <v/>
      </c>
      <c r="J396" t="str">
        <f>IF(VLOOKUP($A396&amp;$C396,[1]!data,J$3,0)=0,"",VLOOKUP($A396&amp;$C396,[1]!data,J$3,0))</f>
        <v/>
      </c>
      <c r="K396" t="str">
        <f>IF(VLOOKUP($A396&amp;$C396,[1]!data,K$3,0)=0,"",VLOOKUP($A396&amp;$C396,[1]!data,K$3,0))</f>
        <v/>
      </c>
      <c r="L396" t="str">
        <f>IF(VLOOKUP($A396&amp;$C396,[1]!data,L$3,0)=0,"",VLOOKUP($A396&amp;$C396,[1]!data,L$3,0))</f>
        <v/>
      </c>
      <c r="M396" t="str">
        <f>IF(VLOOKUP($A396&amp;$C396,[1]!data,M$3,0)=0,"",VLOOKUP($A396&amp;$C396,[1]!data,M$3,0))</f>
        <v/>
      </c>
      <c r="N396" t="str">
        <f>IF(VLOOKUP($A396&amp;$C396,[1]!data,N$3,0)=0,"",VLOOKUP($A396&amp;$C396,[1]!data,N$3,0))</f>
        <v/>
      </c>
      <c r="O396" t="str">
        <f>IF(VLOOKUP($A396&amp;$C396,[1]!data,O$3,0)=0,"",VLOOKUP($A396&amp;$C396,[1]!data,O$3,0))</f>
        <v/>
      </c>
      <c r="P396" t="str">
        <f>IF(VLOOKUP($A396&amp;$C396,[1]!data,P$3,0)=0,"",VLOOKUP($A396&amp;$C396,[1]!data,P$3,0))</f>
        <v/>
      </c>
      <c r="Q396" t="str">
        <f>IF(VLOOKUP($A396&amp;$C396,[1]!data,Q$3,0)=0,"",VLOOKUP($A396&amp;$C396,[1]!data,Q$3,0))</f>
        <v/>
      </c>
      <c r="R396" t="str">
        <f>IF(VLOOKUP($A396&amp;$C396,[1]!data,R$3,0)=0,"",VLOOKUP($A396&amp;$C396,[1]!data,R$3,0))</f>
        <v/>
      </c>
      <c r="S396" t="str">
        <f>IF(VLOOKUP($A396&amp;$C396,[1]!data,S$3,0)=0,"",VLOOKUP($A396&amp;$C396,[1]!data,S$3,0))</f>
        <v/>
      </c>
      <c r="T396" t="str">
        <f>IF(VLOOKUP($A396&amp;$C396,[1]!data,T$3,0)=0,"",VLOOKUP($A396&amp;$C396,[1]!data,T$3,0))</f>
        <v/>
      </c>
      <c r="U396" t="str">
        <f>IF(VLOOKUP($A396&amp;$C396,[1]!data,U$3,0)=0,"",VLOOKUP($A396&amp;$C396,[1]!data,U$3,0))</f>
        <v/>
      </c>
      <c r="V396" t="str">
        <f>IF(VLOOKUP($A396&amp;$C396,[1]!data,V$3,0)=0,"",VLOOKUP($A396&amp;$C396,[1]!data,V$3,0))</f>
        <v/>
      </c>
      <c r="W396" t="str">
        <f>IF(VLOOKUP($A396&amp;$C396,[1]!data,W$3,0)=0,"",VLOOKUP($A396&amp;$C396,[1]!data,W$3,0))</f>
        <v/>
      </c>
      <c r="X396" t="str">
        <f>IF(VLOOKUP($A396&amp;$C396,[1]!data,X$3,0)=0,"",VLOOKUP($A396&amp;$C396,[1]!data,X$3,0))</f>
        <v/>
      </c>
      <c r="Y396" t="str">
        <f>IF(VLOOKUP($A396&amp;$C396,[1]!data,Y$3,0)=0,"",VLOOKUP($A396&amp;$C396,[1]!data,Y$3,0))</f>
        <v/>
      </c>
      <c r="Z396" t="str">
        <f>IF(VLOOKUP($A396&amp;$C396,[1]!data,Z$3,0)=0,"",VLOOKUP($A396&amp;$C396,[1]!data,Z$3,0))</f>
        <v/>
      </c>
      <c r="AA396" t="str">
        <f>IF(VLOOKUP($A396&amp;$C396,[1]!data,AA$3,0)=0,"",VLOOKUP($A396&amp;$C396,[1]!data,AA$3,0))</f>
        <v/>
      </c>
      <c r="AB396" t="str">
        <f>IF(VLOOKUP($A396&amp;$C396,[1]!data,AB$3,0)=0,"",VLOOKUP($A396&amp;$C396,[1]!data,AB$3,0))</f>
        <v/>
      </c>
      <c r="AC396" t="str">
        <f>IF(VLOOKUP($A396&amp;$C396,[1]!data,AC$3,0)=0,"",VLOOKUP($A396&amp;$C396,[1]!data,AC$3,0))</f>
        <v/>
      </c>
      <c r="AD396" t="str">
        <f>IF(VLOOKUP($A396&amp;$C396,[1]!data,AD$3,0)=0,"",VLOOKUP($A396&amp;$C396,[1]!data,AD$3,0))</f>
        <v/>
      </c>
      <c r="AE396" t="str">
        <f>IF(VLOOKUP($A396&amp;$C396,[1]!data,AE$3,0)=0,"",VLOOKUP($A396&amp;$C396,[1]!data,AE$3,0))</f>
        <v/>
      </c>
      <c r="AF396" t="str">
        <f>IF(VLOOKUP($A396&amp;$C396,[1]!data,AF$3,0)=0,"",VLOOKUP($A396&amp;$C396,[1]!data,AF$3,0))</f>
        <v/>
      </c>
      <c r="AG396" t="str">
        <f>IF(VLOOKUP($A396&amp;$C396,[1]!data,AG$3,0)=0,"",VLOOKUP($A396&amp;$C396,[1]!data,AG$3,0))</f>
        <v/>
      </c>
      <c r="AH396" t="str">
        <f>IF(VLOOKUP($A396&amp;$C396,[1]!data,AH$3,0)=0,"",VLOOKUP($A396&amp;$C396,[1]!data,AH$3,0))</f>
        <v/>
      </c>
      <c r="AI396" t="str">
        <f>IF(VLOOKUP($A396&amp;$C396,[1]!data,AI$3,0)=0,"",VLOOKUP($A396&amp;$C396,[1]!data,AI$3,0))</f>
        <v/>
      </c>
      <c r="AJ396" t="str">
        <f>IF(VLOOKUP($A396&amp;$C396,[1]!data,AJ$3,0)=0,"",VLOOKUP($A396&amp;$C396,[1]!data,AJ$3,0))</f>
        <v/>
      </c>
      <c r="AK396" t="str">
        <f>IF(VLOOKUP($A396&amp;$C396,[1]!data,AK$3,0)=0,"",VLOOKUP($A396&amp;$C396,[1]!data,AK$3,0))</f>
        <v/>
      </c>
      <c r="AL396" t="str">
        <f>IF(VLOOKUP($A396&amp;$C396,[1]!data,AL$3,0)=0,"",VLOOKUP($A396&amp;$C396,[1]!data,AL$3,0))</f>
        <v/>
      </c>
      <c r="AM396" t="str">
        <f>IF(VLOOKUP($A396&amp;$C396,[1]!data,AM$3,0)=0,"",VLOOKUP($A396&amp;$C396,[1]!data,AM$3,0))</f>
        <v/>
      </c>
      <c r="AN396" t="str">
        <f>IF(VLOOKUP($A396&amp;$C396,[1]!data,AN$3,0)=0,"",VLOOKUP($A396&amp;$C396,[1]!data,AN$3,0))</f>
        <v/>
      </c>
      <c r="AO396" t="str">
        <f>IF(VLOOKUP($A396&amp;$C396,[1]!data,AO$3,0)=0,"",VLOOKUP($A396&amp;$C396,[1]!data,AO$3,0))</f>
        <v/>
      </c>
      <c r="AP396" t="str">
        <f>IF(VLOOKUP($A396&amp;$C396,[1]!data,AP$3,0)=0,"",VLOOKUP($A396&amp;$C396,[1]!data,AP$3,0))</f>
        <v/>
      </c>
      <c r="AQ396" t="str">
        <f>IF(VLOOKUP($A396&amp;$C396,[1]!data,AQ$3,0)=0,"",VLOOKUP($A396&amp;$C396,[1]!data,AQ$3,0))</f>
        <v/>
      </c>
      <c r="AR396" t="str">
        <f>IF(VLOOKUP($A396&amp;$C396,[1]!data,AR$3,0)=0,"",VLOOKUP($A396&amp;$C396,[1]!data,AR$3,0))</f>
        <v/>
      </c>
      <c r="AS396" t="str">
        <f>IF(VLOOKUP($A396&amp;$C396,[1]!data,AS$3,0)=0,"",VLOOKUP($A396&amp;$C396,[1]!data,AS$3,0))</f>
        <v/>
      </c>
      <c r="AT396" t="str">
        <f>IF(VLOOKUP($A396&amp;$C396,[1]!data,AT$3,0)=0,"",VLOOKUP($A396&amp;$C396,[1]!data,AT$3,0))</f>
        <v/>
      </c>
      <c r="AU396" t="str">
        <f>IF(VLOOKUP($A396&amp;$C396,[1]!data,AU$3,0)=0,"",VLOOKUP($A396&amp;$C396,[1]!data,AU$3,0))</f>
        <v/>
      </c>
      <c r="AV396" t="str">
        <f>IF(VLOOKUP($A396&amp;$C396,[1]!data,AV$3,0)=0,"",VLOOKUP($A396&amp;$C396,[1]!data,AV$3,0))</f>
        <v/>
      </c>
      <c r="AW396" t="str">
        <f>IF(VLOOKUP($A396&amp;$C396,[1]!data,AW$3,0)=0,"",VLOOKUP($A396&amp;$C396,[1]!data,AW$3,0))</f>
        <v/>
      </c>
      <c r="AX396" t="str">
        <f>IF(VLOOKUP($A396&amp;$C396,[1]!data,AX$3,0)=0,"",VLOOKUP($A396&amp;$C396,[1]!data,AX$3,0))</f>
        <v/>
      </c>
      <c r="AY396" t="str">
        <f>IF(VLOOKUP($A396&amp;$C396,[1]!data,AY$3,0)=0,"",VLOOKUP($A396&amp;$C396,[1]!data,AY$3,0))</f>
        <v/>
      </c>
      <c r="AZ396" t="str">
        <f>IF(VLOOKUP($A396&amp;$C396,[1]!data,AZ$3,0)=0,"",VLOOKUP($A396&amp;$C396,[1]!data,AZ$3,0))</f>
        <v/>
      </c>
      <c r="BA396" t="str">
        <f>IF(VLOOKUP($A396&amp;$C396,[1]!data,BA$3,0)=0,"",VLOOKUP($A396&amp;$C396,[1]!data,BA$3,0))</f>
        <v/>
      </c>
      <c r="BB396" t="str">
        <f>IF(VLOOKUP($A396&amp;$C396,[1]!data,BB$3,0)=0,"",VLOOKUP($A396&amp;$C396,[1]!data,BB$3,0))</f>
        <v/>
      </c>
      <c r="BC396" t="str">
        <f>IF(VLOOKUP($A396&amp;$C396,[1]!data,BC$3,0)=0,"",VLOOKUP($A396&amp;$C396,[1]!data,BC$3,0))</f>
        <v/>
      </c>
      <c r="BD396" t="str">
        <f>IF(VLOOKUP($A396&amp;$C396,[1]!data,BD$3,0)=0,"",VLOOKUP($A396&amp;$C396,[1]!data,BD$3,0))</f>
        <v/>
      </c>
      <c r="BE396" t="str">
        <f>IF(VLOOKUP($A396&amp;$C396,[1]!data,BE$3,0)=0,"",VLOOKUP($A396&amp;$C396,[1]!data,BE$3,0))</f>
        <v/>
      </c>
      <c r="BF396" t="str">
        <f>IF(VLOOKUP($A396&amp;$C396,[1]!data,BF$3,0)=0,"",VLOOKUP($A396&amp;$C396,[1]!data,BF$3,0))</f>
        <v/>
      </c>
      <c r="BG396" t="str">
        <f>IF(VLOOKUP($A396&amp;$C396,[1]!data,BG$3,0)=0,"",VLOOKUP($A396&amp;$C396,[1]!data,BG$3,0))</f>
        <v/>
      </c>
      <c r="BH396" t="str">
        <f>IF(VLOOKUP($A396&amp;$C396,[1]!data,BH$3,0)=0,"",VLOOKUP($A396&amp;$C396,[1]!data,BH$3,0))</f>
        <v/>
      </c>
      <c r="BI396" t="str">
        <f>IF(VLOOKUP($A396&amp;$C396,[1]!data,BI$3,0)=0,"",VLOOKUP($A396&amp;$C396,[1]!data,BI$3,0))</f>
        <v/>
      </c>
      <c r="BJ396" t="str">
        <f>IF(VLOOKUP($A396&amp;$C396,[1]!data,BJ$3,0)=0,"",VLOOKUP($A396&amp;$C396,[1]!data,BJ$3,0))</f>
        <v/>
      </c>
      <c r="BK396" t="str">
        <f>IF(VLOOKUP($A396&amp;$C396,[1]!data,BK$3,0)=0,"",VLOOKUP($A396&amp;$C396,[1]!data,BK$3,0))</f>
        <v/>
      </c>
      <c r="BL396" t="str">
        <f>IF(VLOOKUP($A396&amp;$C396,[1]!data,BL$3,0)=0,"",VLOOKUP($A396&amp;$C396,[1]!data,BL$3,0))</f>
        <v/>
      </c>
      <c r="BM396" t="str">
        <f>IF(VLOOKUP($A396&amp;$C396,[1]!data,BM$3,0)=0,"",VLOOKUP($A396&amp;$C396,[1]!data,BM$3,0))</f>
        <v/>
      </c>
      <c r="BN396" t="str">
        <f>IF(VLOOKUP($A396&amp;$C396,[1]!data,BN$3,0)=0,"",VLOOKUP($A396&amp;$C396,[1]!data,BN$3,0))</f>
        <v/>
      </c>
      <c r="BO396" t="str">
        <f>IF(VLOOKUP($A396&amp;$C396,[1]!data,BO$3,0)=0,"",VLOOKUP($A396&amp;$C396,[1]!data,BO$3,0))</f>
        <v/>
      </c>
    </row>
    <row r="397" spans="1:67" x14ac:dyDescent="0.35">
      <c r="A397" t="s">
        <v>336</v>
      </c>
      <c r="B397" t="s">
        <v>337</v>
      </c>
      <c r="C397" t="s">
        <v>70</v>
      </c>
      <c r="D397" t="s">
        <v>71</v>
      </c>
      <c r="E397">
        <v>0</v>
      </c>
      <c r="F397">
        <f>IF(VLOOKUP($A397&amp;$C397,[1]!data,F$3,0)=0,"",VLOOKUP($A397&amp;$C397,[1]!data,F$3,0))</f>
        <v>177014</v>
      </c>
      <c r="G397">
        <f>IF(VLOOKUP($A397&amp;$C397,[1]!data,G$3,0)=0,"",VLOOKUP($A397&amp;$C397,[1]!data,G$3,0))</f>
        <v>178672</v>
      </c>
      <c r="H397">
        <f>IF(VLOOKUP($A397&amp;$C397,[1]!data,H$3,0)=0,"",VLOOKUP($A397&amp;$C397,[1]!data,H$3,0))</f>
        <v>186039</v>
      </c>
      <c r="I397">
        <f>IF(VLOOKUP($A397&amp;$C397,[1]!data,I$3,0)=0,"",VLOOKUP($A397&amp;$C397,[1]!data,I$3,0))</f>
        <v>193618</v>
      </c>
      <c r="J397">
        <f>IF(VLOOKUP($A397&amp;$C397,[1]!data,J$3,0)=0,"",VLOOKUP($A397&amp;$C397,[1]!data,J$3,0))</f>
        <v>201380</v>
      </c>
      <c r="K397">
        <f>IF(VLOOKUP($A397&amp;$C397,[1]!data,K$3,0)=0,"",VLOOKUP($A397&amp;$C397,[1]!data,K$3,0))</f>
        <v>209278</v>
      </c>
      <c r="L397">
        <f>IF(VLOOKUP($A397&amp;$C397,[1]!data,L$3,0)=0,"",VLOOKUP($A397&amp;$C397,[1]!data,L$3,0))</f>
        <v>217232</v>
      </c>
      <c r="M397">
        <f>IF(VLOOKUP($A397&amp;$C397,[1]!data,M$3,0)=0,"",VLOOKUP($A397&amp;$C397,[1]!data,M$3,0))</f>
        <v>225151</v>
      </c>
      <c r="N397">
        <f>IF(VLOOKUP($A397&amp;$C397,[1]!data,N$3,0)=0,"",VLOOKUP($A397&amp;$C397,[1]!data,N$3,0))</f>
        <v>232929</v>
      </c>
      <c r="O397">
        <f>IF(VLOOKUP($A397&amp;$C397,[1]!data,O$3,0)=0,"",VLOOKUP($A397&amp;$C397,[1]!data,O$3,0))</f>
        <v>240416</v>
      </c>
      <c r="P397">
        <f>IF(VLOOKUP($A397&amp;$C397,[1]!data,P$3,0)=0,"",VLOOKUP($A397&amp;$C397,[1]!data,P$3,0))</f>
        <v>247284</v>
      </c>
      <c r="Q397">
        <f>IF(VLOOKUP($A397&amp;$C397,[1]!data,Q$3,0)=0,"",VLOOKUP($A397&amp;$C397,[1]!data,Q$3,0))</f>
        <v>249832</v>
      </c>
      <c r="R397">
        <f>IF(VLOOKUP($A397&amp;$C397,[1]!data,R$3,0)=0,"",VLOOKUP($A397&amp;$C397,[1]!data,R$3,0))</f>
        <v>248669</v>
      </c>
      <c r="S397">
        <f>IF(VLOOKUP($A397&amp;$C397,[1]!data,S$3,0)=0,"",VLOOKUP($A397&amp;$C397,[1]!data,S$3,0))</f>
        <v>247838</v>
      </c>
      <c r="T397">
        <f>IF(VLOOKUP($A397&amp;$C397,[1]!data,T$3,0)=0,"",VLOOKUP($A397&amp;$C397,[1]!data,T$3,0))</f>
        <v>247280</v>
      </c>
      <c r="U397">
        <f>IF(VLOOKUP($A397&amp;$C397,[1]!data,U$3,0)=0,"",VLOOKUP($A397&amp;$C397,[1]!data,U$3,0))</f>
        <v>246919</v>
      </c>
      <c r="V397">
        <f>IF(VLOOKUP($A397&amp;$C397,[1]!data,V$3,0)=0,"",VLOOKUP($A397&amp;$C397,[1]!data,V$3,0))</f>
        <v>246661</v>
      </c>
      <c r="W397">
        <f>IF(VLOOKUP($A397&amp;$C397,[1]!data,W$3,0)=0,"",VLOOKUP($A397&amp;$C397,[1]!data,W$3,0))</f>
        <v>246405</v>
      </c>
      <c r="X397">
        <f>IF(VLOOKUP($A397&amp;$C397,[1]!data,X$3,0)=0,"",VLOOKUP($A397&amp;$C397,[1]!data,X$3,0))</f>
        <v>246048</v>
      </c>
      <c r="Y397">
        <f>IF(VLOOKUP($A397&amp;$C397,[1]!data,Y$3,0)=0,"",VLOOKUP($A397&amp;$C397,[1]!data,Y$3,0))</f>
        <v>245605</v>
      </c>
      <c r="Z397">
        <f>IF(VLOOKUP($A397&amp;$C397,[1]!data,Z$3,0)=0,"",VLOOKUP($A397&amp;$C397,[1]!data,Z$3,0))</f>
        <v>245332</v>
      </c>
      <c r="AA397">
        <f>IF(VLOOKUP($A397&amp;$C397,[1]!data,AA$3,0)=0,"",VLOOKUP($A397&amp;$C397,[1]!data,AA$3,0))</f>
        <v>248695</v>
      </c>
      <c r="AB397">
        <f>IF(VLOOKUP($A397&amp;$C397,[1]!data,AB$3,0)=0,"",VLOOKUP($A397&amp;$C397,[1]!data,AB$3,0))</f>
        <v>256692</v>
      </c>
      <c r="AC397">
        <f>IF(VLOOKUP($A397&amp;$C397,[1]!data,AC$3,0)=0,"",VLOOKUP($A397&amp;$C397,[1]!data,AC$3,0))</f>
        <v>266253</v>
      </c>
      <c r="AD397">
        <f>IF(VLOOKUP($A397&amp;$C397,[1]!data,AD$3,0)=0,"",VLOOKUP($A397&amp;$C397,[1]!data,AD$3,0))</f>
        <v>276591</v>
      </c>
      <c r="AE397">
        <f>IF(VLOOKUP($A397&amp;$C397,[1]!data,AE$3,0)=0,"",VLOOKUP($A397&amp;$C397,[1]!data,AE$3,0))</f>
        <v>287700</v>
      </c>
      <c r="AF397">
        <f>IF(VLOOKUP($A397&amp;$C397,[1]!data,AF$3,0)=0,"",VLOOKUP($A397&amp;$C397,[1]!data,AF$3,0))</f>
        <v>299491</v>
      </c>
      <c r="AG397">
        <f>IF(VLOOKUP($A397&amp;$C397,[1]!data,AG$3,0)=0,"",VLOOKUP($A397&amp;$C397,[1]!data,AG$3,0))</f>
        <v>311808</v>
      </c>
      <c r="AH397">
        <f>IF(VLOOKUP($A397&amp;$C397,[1]!data,AH$3,0)=0,"",VLOOKUP($A397&amp;$C397,[1]!data,AH$3,0))</f>
        <v>324478</v>
      </c>
      <c r="AI397">
        <f>IF(VLOOKUP($A397&amp;$C397,[1]!data,AI$3,0)=0,"",VLOOKUP($A397&amp;$C397,[1]!data,AI$3,0))</f>
        <v>337336</v>
      </c>
      <c r="AJ397">
        <f>IF(VLOOKUP($A397&amp;$C397,[1]!data,AJ$3,0)=0,"",VLOOKUP($A397&amp;$C397,[1]!data,AJ$3,0))</f>
        <v>350227</v>
      </c>
      <c r="AK397">
        <f>IF(VLOOKUP($A397&amp;$C397,[1]!data,AK$3,0)=0,"",VLOOKUP($A397&amp;$C397,[1]!data,AK$3,0))</f>
        <v>362390</v>
      </c>
      <c r="AL397">
        <f>IF(VLOOKUP($A397&amp;$C397,[1]!data,AL$3,0)=0,"",VLOOKUP($A397&amp;$C397,[1]!data,AL$3,0))</f>
        <v>372370</v>
      </c>
      <c r="AM397">
        <f>IF(VLOOKUP($A397&amp;$C397,[1]!data,AM$3,0)=0,"",VLOOKUP($A397&amp;$C397,[1]!data,AM$3,0))</f>
        <v>380712</v>
      </c>
      <c r="AN397">
        <f>IF(VLOOKUP($A397&amp;$C397,[1]!data,AN$3,0)=0,"",VLOOKUP($A397&amp;$C397,[1]!data,AN$3,0))</f>
        <v>388779</v>
      </c>
      <c r="AO397">
        <f>IF(VLOOKUP($A397&amp;$C397,[1]!data,AO$3,0)=0,"",VLOOKUP($A397&amp;$C397,[1]!data,AO$3,0))</f>
        <v>396641</v>
      </c>
      <c r="AP397">
        <f>IF(VLOOKUP($A397&amp;$C397,[1]!data,AP$3,0)=0,"",VLOOKUP($A397&amp;$C397,[1]!data,AP$3,0))</f>
        <v>404297</v>
      </c>
      <c r="AQ397">
        <f>IF(VLOOKUP($A397&amp;$C397,[1]!data,AQ$3,0)=0,"",VLOOKUP($A397&amp;$C397,[1]!data,AQ$3,0))</f>
        <v>411700</v>
      </c>
      <c r="AR397">
        <f>IF(VLOOKUP($A397&amp;$C397,[1]!data,AR$3,0)=0,"",VLOOKUP($A397&amp;$C397,[1]!data,AR$3,0))</f>
        <v>418776</v>
      </c>
      <c r="AS397">
        <f>IF(VLOOKUP($A397&amp;$C397,[1]!data,AS$3,0)=0,"",VLOOKUP($A397&amp;$C397,[1]!data,AS$3,0))</f>
        <v>425518</v>
      </c>
      <c r="AT397">
        <f>IF(VLOOKUP($A397&amp;$C397,[1]!data,AT$3,0)=0,"",VLOOKUP($A397&amp;$C397,[1]!data,AT$3,0))</f>
        <v>431896</v>
      </c>
      <c r="AU397">
        <f>IF(VLOOKUP($A397&amp;$C397,[1]!data,AU$3,0)=0,"",VLOOKUP($A397&amp;$C397,[1]!data,AU$3,0))</f>
        <v>439122</v>
      </c>
      <c r="AV397">
        <f>IF(VLOOKUP($A397&amp;$C397,[1]!data,AV$3,0)=0,"",VLOOKUP($A397&amp;$C397,[1]!data,AV$3,0))</f>
        <v>449665</v>
      </c>
      <c r="AW397">
        <f>IF(VLOOKUP($A397&amp;$C397,[1]!data,AW$3,0)=0,"",VLOOKUP($A397&amp;$C397,[1]!data,AW$3,0))</f>
        <v>462533</v>
      </c>
      <c r="AX397">
        <f>IF(VLOOKUP($A397&amp;$C397,[1]!data,AX$3,0)=0,"",VLOOKUP($A397&amp;$C397,[1]!data,AX$3,0))</f>
        <v>475529</v>
      </c>
      <c r="AY397">
        <f>IF(VLOOKUP($A397&amp;$C397,[1]!data,AY$3,0)=0,"",VLOOKUP($A397&amp;$C397,[1]!data,AY$3,0))</f>
        <v>488619</v>
      </c>
      <c r="AZ397">
        <f>IF(VLOOKUP($A397&amp;$C397,[1]!data,AZ$3,0)=0,"",VLOOKUP($A397&amp;$C397,[1]!data,AZ$3,0))</f>
        <v>501863</v>
      </c>
      <c r="BA397">
        <f>IF(VLOOKUP($A397&amp;$C397,[1]!data,BA$3,0)=0,"",VLOOKUP($A397&amp;$C397,[1]!data,BA$3,0))</f>
        <v>515330</v>
      </c>
      <c r="BB397">
        <f>IF(VLOOKUP($A397&amp;$C397,[1]!data,BB$3,0)=0,"",VLOOKUP($A397&amp;$C397,[1]!data,BB$3,0))</f>
        <v>529038</v>
      </c>
      <c r="BC397">
        <f>IF(VLOOKUP($A397&amp;$C397,[1]!data,BC$3,0)=0,"",VLOOKUP($A397&amp;$C397,[1]!data,BC$3,0))</f>
        <v>543021</v>
      </c>
      <c r="BD397">
        <f>IF(VLOOKUP($A397&amp;$C397,[1]!data,BD$3,0)=0,"",VLOOKUP($A397&amp;$C397,[1]!data,BD$3,0))</f>
        <v>557297</v>
      </c>
      <c r="BE397">
        <f>IF(VLOOKUP($A397&amp;$C397,[1]!data,BE$3,0)=0,"",VLOOKUP($A397&amp;$C397,[1]!data,BE$3,0))</f>
        <v>571003</v>
      </c>
      <c r="BF397">
        <f>IF(VLOOKUP($A397&amp;$C397,[1]!data,BF$3,0)=0,"",VLOOKUP($A397&amp;$C397,[1]!data,BF$3,0))</f>
        <v>582766</v>
      </c>
      <c r="BG397">
        <f>IF(VLOOKUP($A397&amp;$C397,[1]!data,BG$3,0)=0,"",VLOOKUP($A397&amp;$C397,[1]!data,BG$3,0))</f>
        <v>593374</v>
      </c>
      <c r="BH397">
        <f>IF(VLOOKUP($A397&amp;$C397,[1]!data,BH$3,0)=0,"",VLOOKUP($A397&amp;$C397,[1]!data,BH$3,0))</f>
        <v>604167</v>
      </c>
      <c r="BI397">
        <f>IF(VLOOKUP($A397&amp;$C397,[1]!data,BI$3,0)=0,"",VLOOKUP($A397&amp;$C397,[1]!data,BI$3,0))</f>
        <v>615239</v>
      </c>
      <c r="BJ397">
        <f>IF(VLOOKUP($A397&amp;$C397,[1]!data,BJ$3,0)=0,"",VLOOKUP($A397&amp;$C397,[1]!data,BJ$3,0))</f>
        <v>626688</v>
      </c>
      <c r="BK397">
        <f>IF(VLOOKUP($A397&amp;$C397,[1]!data,BK$3,0)=0,"",VLOOKUP($A397&amp;$C397,[1]!data,BK$3,0))</f>
        <v>638609</v>
      </c>
      <c r="BL397">
        <f>IF(VLOOKUP($A397&amp;$C397,[1]!data,BL$3,0)=0,"",VLOOKUP($A397&amp;$C397,[1]!data,BL$3,0))</f>
        <v>650991</v>
      </c>
      <c r="BM397">
        <f>IF(VLOOKUP($A397&amp;$C397,[1]!data,BM$3,0)=0,"",VLOOKUP($A397&amp;$C397,[1]!data,BM$3,0))</f>
        <v>663653</v>
      </c>
      <c r="BN397">
        <f>IF(VLOOKUP($A397&amp;$C397,[1]!data,BN$3,0)=0,"",VLOOKUP($A397&amp;$C397,[1]!data,BN$3,0))</f>
        <v>676283</v>
      </c>
      <c r="BO397">
        <f>IF(VLOOKUP($A397&amp;$C397,[1]!data,BO$3,0)=0,"",VLOOKUP($A397&amp;$C397,[1]!data,BO$3,0))</f>
        <v>686607</v>
      </c>
    </row>
    <row r="398" spans="1:67" x14ac:dyDescent="0.35">
      <c r="A398" t="s">
        <v>336</v>
      </c>
      <c r="B398" t="s">
        <v>337</v>
      </c>
      <c r="C398" t="s">
        <v>72</v>
      </c>
      <c r="D398" t="s">
        <v>73</v>
      </c>
      <c r="E398">
        <v>0</v>
      </c>
      <c r="F398">
        <f>IF(VLOOKUP($A398&amp;$C398,[1]!data,F$3,0)=0,"",VLOOKUP($A398&amp;$C398,[1]!data,F$3,0))</f>
        <v>8339</v>
      </c>
      <c r="G398">
        <f>IF(VLOOKUP($A398&amp;$C398,[1]!data,G$3,0)=0,"",VLOOKUP($A398&amp;$C398,[1]!data,G$3,0))</f>
        <v>8348</v>
      </c>
      <c r="H398">
        <f>IF(VLOOKUP($A398&amp;$C398,[1]!data,H$3,0)=0,"",VLOOKUP($A398&amp;$C398,[1]!data,H$3,0))</f>
        <v>8268</v>
      </c>
      <c r="I398">
        <f>IF(VLOOKUP($A398&amp;$C398,[1]!data,I$3,0)=0,"",VLOOKUP($A398&amp;$C398,[1]!data,I$3,0))</f>
        <v>8184</v>
      </c>
      <c r="J398">
        <f>IF(VLOOKUP($A398&amp;$C398,[1]!data,J$3,0)=0,"",VLOOKUP($A398&amp;$C398,[1]!data,J$3,0))</f>
        <v>8095</v>
      </c>
      <c r="K398">
        <f>IF(VLOOKUP($A398&amp;$C398,[1]!data,K$3,0)=0,"",VLOOKUP($A398&amp;$C398,[1]!data,K$3,0))</f>
        <v>8001</v>
      </c>
      <c r="L398">
        <f>IF(VLOOKUP($A398&amp;$C398,[1]!data,L$3,0)=0,"",VLOOKUP($A398&amp;$C398,[1]!data,L$3,0))</f>
        <v>7896</v>
      </c>
      <c r="M398">
        <f>IF(VLOOKUP($A398&amp;$C398,[1]!data,M$3,0)=0,"",VLOOKUP($A398&amp;$C398,[1]!data,M$3,0))</f>
        <v>7781</v>
      </c>
      <c r="N398">
        <f>IF(VLOOKUP($A398&amp;$C398,[1]!data,N$3,0)=0,"",VLOOKUP($A398&amp;$C398,[1]!data,N$3,0))</f>
        <v>7652</v>
      </c>
      <c r="O398">
        <f>IF(VLOOKUP($A398&amp;$C398,[1]!data,O$3,0)=0,"",VLOOKUP($A398&amp;$C398,[1]!data,O$3,0))</f>
        <v>7508</v>
      </c>
      <c r="P398">
        <f>IF(VLOOKUP($A398&amp;$C398,[1]!data,P$3,0)=0,"",VLOOKUP($A398&amp;$C398,[1]!data,P$3,0))</f>
        <v>7339</v>
      </c>
      <c r="Q398">
        <f>IF(VLOOKUP($A398&amp;$C398,[1]!data,Q$3,0)=0,"",VLOOKUP($A398&amp;$C398,[1]!data,Q$3,0))</f>
        <v>6975</v>
      </c>
      <c r="R398">
        <f>IF(VLOOKUP($A398&amp;$C398,[1]!data,R$3,0)=0,"",VLOOKUP($A398&amp;$C398,[1]!data,R$3,0))</f>
        <v>6473</v>
      </c>
      <c r="S398">
        <f>IF(VLOOKUP($A398&amp;$C398,[1]!data,S$3,0)=0,"",VLOOKUP($A398&amp;$C398,[1]!data,S$3,0))</f>
        <v>6015</v>
      </c>
      <c r="T398">
        <f>IF(VLOOKUP($A398&amp;$C398,[1]!data,T$3,0)=0,"",VLOOKUP($A398&amp;$C398,[1]!data,T$3,0))</f>
        <v>5593</v>
      </c>
      <c r="U398">
        <f>IF(VLOOKUP($A398&amp;$C398,[1]!data,U$3,0)=0,"",VLOOKUP($A398&amp;$C398,[1]!data,U$3,0))</f>
        <v>5208</v>
      </c>
      <c r="V398">
        <f>IF(VLOOKUP($A398&amp;$C398,[1]!data,V$3,0)=0,"",VLOOKUP($A398&amp;$C398,[1]!data,V$3,0))</f>
        <v>4847</v>
      </c>
      <c r="W398">
        <f>IF(VLOOKUP($A398&amp;$C398,[1]!data,W$3,0)=0,"",VLOOKUP($A398&amp;$C398,[1]!data,W$3,0))</f>
        <v>4512</v>
      </c>
      <c r="X398">
        <f>IF(VLOOKUP($A398&amp;$C398,[1]!data,X$3,0)=0,"",VLOOKUP($A398&amp;$C398,[1]!data,X$3,0))</f>
        <v>4198</v>
      </c>
      <c r="Y398">
        <f>IF(VLOOKUP($A398&amp;$C398,[1]!data,Y$3,0)=0,"",VLOOKUP($A398&amp;$C398,[1]!data,Y$3,0))</f>
        <v>3905</v>
      </c>
      <c r="Z398">
        <f>IF(VLOOKUP($A398&amp;$C398,[1]!data,Z$3,0)=0,"",VLOOKUP($A398&amp;$C398,[1]!data,Z$3,0))</f>
        <v>3633</v>
      </c>
      <c r="AA398">
        <f>IF(VLOOKUP($A398&amp;$C398,[1]!data,AA$3,0)=0,"",VLOOKUP($A398&amp;$C398,[1]!data,AA$3,0))</f>
        <v>3345</v>
      </c>
      <c r="AB398">
        <f>IF(VLOOKUP($A398&amp;$C398,[1]!data,AB$3,0)=0,"",VLOOKUP($A398&amp;$C398,[1]!data,AB$3,0))</f>
        <v>2852</v>
      </c>
      <c r="AC398">
        <f>IF(VLOOKUP($A398&amp;$C398,[1]!data,AC$3,0)=0,"",VLOOKUP($A398&amp;$C398,[1]!data,AC$3,0))</f>
        <v>2439</v>
      </c>
      <c r="AD398">
        <f>IF(VLOOKUP($A398&amp;$C398,[1]!data,AD$3,0)=0,"",VLOOKUP($A398&amp;$C398,[1]!data,AD$3,0))</f>
        <v>2091</v>
      </c>
      <c r="AE398">
        <f>IF(VLOOKUP($A398&amp;$C398,[1]!data,AE$3,0)=0,"",VLOOKUP($A398&amp;$C398,[1]!data,AE$3,0))</f>
        <v>1792</v>
      </c>
      <c r="AF398">
        <f>IF(VLOOKUP($A398&amp;$C398,[1]!data,AF$3,0)=0,"",VLOOKUP($A398&amp;$C398,[1]!data,AF$3,0))</f>
        <v>1539</v>
      </c>
      <c r="AG398">
        <f>IF(VLOOKUP($A398&amp;$C398,[1]!data,AG$3,0)=0,"",VLOOKUP($A398&amp;$C398,[1]!data,AG$3,0))</f>
        <v>1322</v>
      </c>
      <c r="AH398">
        <f>IF(VLOOKUP($A398&amp;$C398,[1]!data,AH$3,0)=0,"",VLOOKUP($A398&amp;$C398,[1]!data,AH$3,0))</f>
        <v>1132</v>
      </c>
      <c r="AI398">
        <f>IF(VLOOKUP($A398&amp;$C398,[1]!data,AI$3,0)=0,"",VLOOKUP($A398&amp;$C398,[1]!data,AI$3,0))</f>
        <v>972</v>
      </c>
      <c r="AJ398">
        <f>IF(VLOOKUP($A398&amp;$C398,[1]!data,AJ$3,0)=0,"",VLOOKUP($A398&amp;$C398,[1]!data,AJ$3,0))</f>
        <v>830</v>
      </c>
      <c r="AK398">
        <f>IF(VLOOKUP($A398&amp;$C398,[1]!data,AK$3,0)=0,"",VLOOKUP($A398&amp;$C398,[1]!data,AK$3,0))</f>
        <v>707</v>
      </c>
      <c r="AL398">
        <f>IF(VLOOKUP($A398&amp;$C398,[1]!data,AL$3,0)=0,"",VLOOKUP($A398&amp;$C398,[1]!data,AL$3,0))</f>
        <v>600</v>
      </c>
      <c r="AM398">
        <f>IF(VLOOKUP($A398&amp;$C398,[1]!data,AM$3,0)=0,"",VLOOKUP($A398&amp;$C398,[1]!data,AM$3,0))</f>
        <v>506</v>
      </c>
      <c r="AN398">
        <f>IF(VLOOKUP($A398&amp;$C398,[1]!data,AN$3,0)=0,"",VLOOKUP($A398&amp;$C398,[1]!data,AN$3,0))</f>
        <v>424</v>
      </c>
      <c r="AO398">
        <f>IF(VLOOKUP($A398&amp;$C398,[1]!data,AO$3,0)=0,"",VLOOKUP($A398&amp;$C398,[1]!data,AO$3,0))</f>
        <v>357</v>
      </c>
      <c r="AP398">
        <f>IF(VLOOKUP($A398&amp;$C398,[1]!data,AP$3,0)=0,"",VLOOKUP($A398&amp;$C398,[1]!data,AP$3,0))</f>
        <v>81</v>
      </c>
      <c r="AQ398" t="str">
        <f>IF(VLOOKUP($A398&amp;$C398,[1]!data,AQ$3,0)=0,"",VLOOKUP($A398&amp;$C398,[1]!data,AQ$3,0))</f>
        <v/>
      </c>
      <c r="AR398" t="str">
        <f>IF(VLOOKUP($A398&amp;$C398,[1]!data,AR$3,0)=0,"",VLOOKUP($A398&amp;$C398,[1]!data,AR$3,0))</f>
        <v/>
      </c>
      <c r="AS398" t="str">
        <f>IF(VLOOKUP($A398&amp;$C398,[1]!data,AS$3,0)=0,"",VLOOKUP($A398&amp;$C398,[1]!data,AS$3,0))</f>
        <v/>
      </c>
      <c r="AT398" t="str">
        <f>IF(VLOOKUP($A398&amp;$C398,[1]!data,AT$3,0)=0,"",VLOOKUP($A398&amp;$C398,[1]!data,AT$3,0))</f>
        <v/>
      </c>
      <c r="AU398" t="str">
        <f>IF(VLOOKUP($A398&amp;$C398,[1]!data,AU$3,0)=0,"",VLOOKUP($A398&amp;$C398,[1]!data,AU$3,0))</f>
        <v/>
      </c>
      <c r="AV398" t="str">
        <f>IF(VLOOKUP($A398&amp;$C398,[1]!data,AV$3,0)=0,"",VLOOKUP($A398&amp;$C398,[1]!data,AV$3,0))</f>
        <v/>
      </c>
      <c r="AW398" t="str">
        <f>IF(VLOOKUP($A398&amp;$C398,[1]!data,AW$3,0)=0,"",VLOOKUP($A398&amp;$C398,[1]!data,AW$3,0))</f>
        <v/>
      </c>
      <c r="AX398" t="str">
        <f>IF(VLOOKUP($A398&amp;$C398,[1]!data,AX$3,0)=0,"",VLOOKUP($A398&amp;$C398,[1]!data,AX$3,0))</f>
        <v/>
      </c>
      <c r="AY398" t="str">
        <f>IF(VLOOKUP($A398&amp;$C398,[1]!data,AY$3,0)=0,"",VLOOKUP($A398&amp;$C398,[1]!data,AY$3,0))</f>
        <v/>
      </c>
      <c r="AZ398" t="str">
        <f>IF(VLOOKUP($A398&amp;$C398,[1]!data,AZ$3,0)=0,"",VLOOKUP($A398&amp;$C398,[1]!data,AZ$3,0))</f>
        <v/>
      </c>
      <c r="BA398" t="str">
        <f>IF(VLOOKUP($A398&amp;$C398,[1]!data,BA$3,0)=0,"",VLOOKUP($A398&amp;$C398,[1]!data,BA$3,0))</f>
        <v/>
      </c>
      <c r="BB398" t="str">
        <f>IF(VLOOKUP($A398&amp;$C398,[1]!data,BB$3,0)=0,"",VLOOKUP($A398&amp;$C398,[1]!data,BB$3,0))</f>
        <v/>
      </c>
      <c r="BC398" t="str">
        <f>IF(VLOOKUP($A398&amp;$C398,[1]!data,BC$3,0)=0,"",VLOOKUP($A398&amp;$C398,[1]!data,BC$3,0))</f>
        <v/>
      </c>
      <c r="BD398" t="str">
        <f>IF(VLOOKUP($A398&amp;$C398,[1]!data,BD$3,0)=0,"",VLOOKUP($A398&amp;$C398,[1]!data,BD$3,0))</f>
        <v/>
      </c>
      <c r="BE398" t="str">
        <f>IF(VLOOKUP($A398&amp;$C398,[1]!data,BE$3,0)=0,"",VLOOKUP($A398&amp;$C398,[1]!data,BE$3,0))</f>
        <v/>
      </c>
      <c r="BF398" t="str">
        <f>IF(VLOOKUP($A398&amp;$C398,[1]!data,BF$3,0)=0,"",VLOOKUP($A398&amp;$C398,[1]!data,BF$3,0))</f>
        <v/>
      </c>
      <c r="BG398" t="str">
        <f>IF(VLOOKUP($A398&amp;$C398,[1]!data,BG$3,0)=0,"",VLOOKUP($A398&amp;$C398,[1]!data,BG$3,0))</f>
        <v/>
      </c>
      <c r="BH398" t="str">
        <f>IF(VLOOKUP($A398&amp;$C398,[1]!data,BH$3,0)=0,"",VLOOKUP($A398&amp;$C398,[1]!data,BH$3,0))</f>
        <v/>
      </c>
      <c r="BI398" t="str">
        <f>IF(VLOOKUP($A398&amp;$C398,[1]!data,BI$3,0)=0,"",VLOOKUP($A398&amp;$C398,[1]!data,BI$3,0))</f>
        <v/>
      </c>
      <c r="BJ398" t="str">
        <f>IF(VLOOKUP($A398&amp;$C398,[1]!data,BJ$3,0)=0,"",VLOOKUP($A398&amp;$C398,[1]!data,BJ$3,0))</f>
        <v/>
      </c>
      <c r="BK398" t="str">
        <f>IF(VLOOKUP($A398&amp;$C398,[1]!data,BK$3,0)=0,"",VLOOKUP($A398&amp;$C398,[1]!data,BK$3,0))</f>
        <v/>
      </c>
      <c r="BL398" t="str">
        <f>IF(VLOOKUP($A398&amp;$C398,[1]!data,BL$3,0)=0,"",VLOOKUP($A398&amp;$C398,[1]!data,BL$3,0))</f>
        <v/>
      </c>
      <c r="BM398" t="str">
        <f>IF(VLOOKUP($A398&amp;$C398,[1]!data,BM$3,0)=0,"",VLOOKUP($A398&amp;$C398,[1]!data,BM$3,0))</f>
        <v/>
      </c>
      <c r="BN398" t="str">
        <f>IF(VLOOKUP($A398&amp;$C398,[1]!data,BN$3,0)=0,"",VLOOKUP($A398&amp;$C398,[1]!data,BN$3,0))</f>
        <v/>
      </c>
      <c r="BO398" t="str">
        <f>IF(VLOOKUP($A398&amp;$C398,[1]!data,BO$3,0)=0,"",VLOOKUP($A398&amp;$C398,[1]!data,BO$3,0))</f>
        <v/>
      </c>
    </row>
    <row r="399" spans="1:67" x14ac:dyDescent="0.35">
      <c r="A399" t="s">
        <v>336</v>
      </c>
      <c r="B399" t="s">
        <v>337</v>
      </c>
      <c r="C399" t="s">
        <v>74</v>
      </c>
      <c r="D399" t="s">
        <v>75</v>
      </c>
      <c r="E399">
        <v>0</v>
      </c>
      <c r="F399">
        <f>IF(VLOOKUP($A399&amp;$C399,[1]!data,F$3,0)=0,"",VLOOKUP($A399&amp;$C399,[1]!data,F$3,0))</f>
        <v>168675</v>
      </c>
      <c r="G399">
        <f>IF(VLOOKUP($A399&amp;$C399,[1]!data,G$3,0)=0,"",VLOOKUP($A399&amp;$C399,[1]!data,G$3,0))</f>
        <v>170324</v>
      </c>
      <c r="H399">
        <f>IF(VLOOKUP($A399&amp;$C399,[1]!data,H$3,0)=0,"",VLOOKUP($A399&amp;$C399,[1]!data,H$3,0))</f>
        <v>177771</v>
      </c>
      <c r="I399">
        <f>IF(VLOOKUP($A399&amp;$C399,[1]!data,I$3,0)=0,"",VLOOKUP($A399&amp;$C399,[1]!data,I$3,0))</f>
        <v>185434</v>
      </c>
      <c r="J399">
        <f>IF(VLOOKUP($A399&amp;$C399,[1]!data,J$3,0)=0,"",VLOOKUP($A399&amp;$C399,[1]!data,J$3,0))</f>
        <v>193285</v>
      </c>
      <c r="K399">
        <f>IF(VLOOKUP($A399&amp;$C399,[1]!data,K$3,0)=0,"",VLOOKUP($A399&amp;$C399,[1]!data,K$3,0))</f>
        <v>201277</v>
      </c>
      <c r="L399">
        <f>IF(VLOOKUP($A399&amp;$C399,[1]!data,L$3,0)=0,"",VLOOKUP($A399&amp;$C399,[1]!data,L$3,0))</f>
        <v>209336</v>
      </c>
      <c r="M399">
        <f>IF(VLOOKUP($A399&amp;$C399,[1]!data,M$3,0)=0,"",VLOOKUP($A399&amp;$C399,[1]!data,M$3,0))</f>
        <v>217370</v>
      </c>
      <c r="N399">
        <f>IF(VLOOKUP($A399&amp;$C399,[1]!data,N$3,0)=0,"",VLOOKUP($A399&amp;$C399,[1]!data,N$3,0))</f>
        <v>225277</v>
      </c>
      <c r="O399">
        <f>IF(VLOOKUP($A399&amp;$C399,[1]!data,O$3,0)=0,"",VLOOKUP($A399&amp;$C399,[1]!data,O$3,0))</f>
        <v>232908</v>
      </c>
      <c r="P399">
        <f>IF(VLOOKUP($A399&amp;$C399,[1]!data,P$3,0)=0,"",VLOOKUP($A399&amp;$C399,[1]!data,P$3,0))</f>
        <v>239945</v>
      </c>
      <c r="Q399">
        <f>IF(VLOOKUP($A399&amp;$C399,[1]!data,Q$3,0)=0,"",VLOOKUP($A399&amp;$C399,[1]!data,Q$3,0))</f>
        <v>242857</v>
      </c>
      <c r="R399">
        <f>IF(VLOOKUP($A399&amp;$C399,[1]!data,R$3,0)=0,"",VLOOKUP($A399&amp;$C399,[1]!data,R$3,0))</f>
        <v>242196</v>
      </c>
      <c r="S399">
        <f>IF(VLOOKUP($A399&amp;$C399,[1]!data,S$3,0)=0,"",VLOOKUP($A399&amp;$C399,[1]!data,S$3,0))</f>
        <v>241823</v>
      </c>
      <c r="T399">
        <f>IF(VLOOKUP($A399&amp;$C399,[1]!data,T$3,0)=0,"",VLOOKUP($A399&amp;$C399,[1]!data,T$3,0))</f>
        <v>241687</v>
      </c>
      <c r="U399">
        <f>IF(VLOOKUP($A399&amp;$C399,[1]!data,U$3,0)=0,"",VLOOKUP($A399&amp;$C399,[1]!data,U$3,0))</f>
        <v>241711</v>
      </c>
      <c r="V399">
        <f>IF(VLOOKUP($A399&amp;$C399,[1]!data,V$3,0)=0,"",VLOOKUP($A399&amp;$C399,[1]!data,V$3,0))</f>
        <v>241814</v>
      </c>
      <c r="W399">
        <f>IF(VLOOKUP($A399&amp;$C399,[1]!data,W$3,0)=0,"",VLOOKUP($A399&amp;$C399,[1]!data,W$3,0))</f>
        <v>241893</v>
      </c>
      <c r="X399">
        <f>IF(VLOOKUP($A399&amp;$C399,[1]!data,X$3,0)=0,"",VLOOKUP($A399&amp;$C399,[1]!data,X$3,0))</f>
        <v>241850</v>
      </c>
      <c r="Y399">
        <f>IF(VLOOKUP($A399&amp;$C399,[1]!data,Y$3,0)=0,"",VLOOKUP($A399&amp;$C399,[1]!data,Y$3,0))</f>
        <v>241700</v>
      </c>
      <c r="Z399">
        <f>IF(VLOOKUP($A399&amp;$C399,[1]!data,Z$3,0)=0,"",VLOOKUP($A399&amp;$C399,[1]!data,Z$3,0))</f>
        <v>241699</v>
      </c>
      <c r="AA399">
        <f>IF(VLOOKUP($A399&amp;$C399,[1]!data,AA$3,0)=0,"",VLOOKUP($A399&amp;$C399,[1]!data,AA$3,0))</f>
        <v>245350</v>
      </c>
      <c r="AB399">
        <f>IF(VLOOKUP($A399&amp;$C399,[1]!data,AB$3,0)=0,"",VLOOKUP($A399&amp;$C399,[1]!data,AB$3,0))</f>
        <v>253840</v>
      </c>
      <c r="AC399">
        <f>IF(VLOOKUP($A399&amp;$C399,[1]!data,AC$3,0)=0,"",VLOOKUP($A399&amp;$C399,[1]!data,AC$3,0))</f>
        <v>263814</v>
      </c>
      <c r="AD399">
        <f>IF(VLOOKUP($A399&amp;$C399,[1]!data,AD$3,0)=0,"",VLOOKUP($A399&amp;$C399,[1]!data,AD$3,0))</f>
        <v>274500</v>
      </c>
      <c r="AE399">
        <f>IF(VLOOKUP($A399&amp;$C399,[1]!data,AE$3,0)=0,"",VLOOKUP($A399&amp;$C399,[1]!data,AE$3,0))</f>
        <v>285908</v>
      </c>
      <c r="AF399">
        <f>IF(VLOOKUP($A399&amp;$C399,[1]!data,AF$3,0)=0,"",VLOOKUP($A399&amp;$C399,[1]!data,AF$3,0))</f>
        <v>297952</v>
      </c>
      <c r="AG399">
        <f>IF(VLOOKUP($A399&amp;$C399,[1]!data,AG$3,0)=0,"",VLOOKUP($A399&amp;$C399,[1]!data,AG$3,0))</f>
        <v>310486</v>
      </c>
      <c r="AH399">
        <f>IF(VLOOKUP($A399&amp;$C399,[1]!data,AH$3,0)=0,"",VLOOKUP($A399&amp;$C399,[1]!data,AH$3,0))</f>
        <v>323346</v>
      </c>
      <c r="AI399">
        <f>IF(VLOOKUP($A399&amp;$C399,[1]!data,AI$3,0)=0,"",VLOOKUP($A399&amp;$C399,[1]!data,AI$3,0))</f>
        <v>336364</v>
      </c>
      <c r="AJ399">
        <f>IF(VLOOKUP($A399&amp;$C399,[1]!data,AJ$3,0)=0,"",VLOOKUP($A399&amp;$C399,[1]!data,AJ$3,0))</f>
        <v>349397</v>
      </c>
      <c r="AK399">
        <f>IF(VLOOKUP($A399&amp;$C399,[1]!data,AK$3,0)=0,"",VLOOKUP($A399&amp;$C399,[1]!data,AK$3,0))</f>
        <v>361683</v>
      </c>
      <c r="AL399">
        <f>IF(VLOOKUP($A399&amp;$C399,[1]!data,AL$3,0)=0,"",VLOOKUP($A399&amp;$C399,[1]!data,AL$3,0))</f>
        <v>371770</v>
      </c>
      <c r="AM399">
        <f>IF(VLOOKUP($A399&amp;$C399,[1]!data,AM$3,0)=0,"",VLOOKUP($A399&amp;$C399,[1]!data,AM$3,0))</f>
        <v>380206</v>
      </c>
      <c r="AN399">
        <f>IF(VLOOKUP($A399&amp;$C399,[1]!data,AN$3,0)=0,"",VLOOKUP($A399&amp;$C399,[1]!data,AN$3,0))</f>
        <v>388355</v>
      </c>
      <c r="AO399">
        <f>IF(VLOOKUP($A399&amp;$C399,[1]!data,AO$3,0)=0,"",VLOOKUP($A399&amp;$C399,[1]!data,AO$3,0))</f>
        <v>396284</v>
      </c>
      <c r="AP399">
        <f>IF(VLOOKUP($A399&amp;$C399,[1]!data,AP$3,0)=0,"",VLOOKUP($A399&amp;$C399,[1]!data,AP$3,0))</f>
        <v>404216</v>
      </c>
      <c r="AQ399">
        <f>IF(VLOOKUP($A399&amp;$C399,[1]!data,AQ$3,0)=0,"",VLOOKUP($A399&amp;$C399,[1]!data,AQ$3,0))</f>
        <v>411700</v>
      </c>
      <c r="AR399">
        <f>IF(VLOOKUP($A399&amp;$C399,[1]!data,AR$3,0)=0,"",VLOOKUP($A399&amp;$C399,[1]!data,AR$3,0))</f>
        <v>418776</v>
      </c>
      <c r="AS399">
        <f>IF(VLOOKUP($A399&amp;$C399,[1]!data,AS$3,0)=0,"",VLOOKUP($A399&amp;$C399,[1]!data,AS$3,0))</f>
        <v>425518</v>
      </c>
      <c r="AT399">
        <f>IF(VLOOKUP($A399&amp;$C399,[1]!data,AT$3,0)=0,"",VLOOKUP($A399&amp;$C399,[1]!data,AT$3,0))</f>
        <v>431896</v>
      </c>
      <c r="AU399">
        <f>IF(VLOOKUP($A399&amp;$C399,[1]!data,AU$3,0)=0,"",VLOOKUP($A399&amp;$C399,[1]!data,AU$3,0))</f>
        <v>439122</v>
      </c>
      <c r="AV399">
        <f>IF(VLOOKUP($A399&amp;$C399,[1]!data,AV$3,0)=0,"",VLOOKUP($A399&amp;$C399,[1]!data,AV$3,0))</f>
        <v>449665</v>
      </c>
      <c r="AW399">
        <f>IF(VLOOKUP($A399&amp;$C399,[1]!data,AW$3,0)=0,"",VLOOKUP($A399&amp;$C399,[1]!data,AW$3,0))</f>
        <v>462533</v>
      </c>
      <c r="AX399">
        <f>IF(VLOOKUP($A399&amp;$C399,[1]!data,AX$3,0)=0,"",VLOOKUP($A399&amp;$C399,[1]!data,AX$3,0))</f>
        <v>475529</v>
      </c>
      <c r="AY399">
        <f>IF(VLOOKUP($A399&amp;$C399,[1]!data,AY$3,0)=0,"",VLOOKUP($A399&amp;$C399,[1]!data,AY$3,0))</f>
        <v>488619</v>
      </c>
      <c r="AZ399">
        <f>IF(VLOOKUP($A399&amp;$C399,[1]!data,AZ$3,0)=0,"",VLOOKUP($A399&amp;$C399,[1]!data,AZ$3,0))</f>
        <v>501863</v>
      </c>
      <c r="BA399">
        <f>IF(VLOOKUP($A399&amp;$C399,[1]!data,BA$3,0)=0,"",VLOOKUP($A399&amp;$C399,[1]!data,BA$3,0))</f>
        <v>515330</v>
      </c>
      <c r="BB399">
        <f>IF(VLOOKUP($A399&amp;$C399,[1]!data,BB$3,0)=0,"",VLOOKUP($A399&amp;$C399,[1]!data,BB$3,0))</f>
        <v>529038</v>
      </c>
      <c r="BC399">
        <f>IF(VLOOKUP($A399&amp;$C399,[1]!data,BC$3,0)=0,"",VLOOKUP($A399&amp;$C399,[1]!data,BC$3,0))</f>
        <v>543021</v>
      </c>
      <c r="BD399">
        <f>IF(VLOOKUP($A399&amp;$C399,[1]!data,BD$3,0)=0,"",VLOOKUP($A399&amp;$C399,[1]!data,BD$3,0))</f>
        <v>557297</v>
      </c>
      <c r="BE399">
        <f>IF(VLOOKUP($A399&amp;$C399,[1]!data,BE$3,0)=0,"",VLOOKUP($A399&amp;$C399,[1]!data,BE$3,0))</f>
        <v>571003</v>
      </c>
      <c r="BF399">
        <f>IF(VLOOKUP($A399&amp;$C399,[1]!data,BF$3,0)=0,"",VLOOKUP($A399&amp;$C399,[1]!data,BF$3,0))</f>
        <v>582766</v>
      </c>
      <c r="BG399">
        <f>IF(VLOOKUP($A399&amp;$C399,[1]!data,BG$3,0)=0,"",VLOOKUP($A399&amp;$C399,[1]!data,BG$3,0))</f>
        <v>593374</v>
      </c>
      <c r="BH399">
        <f>IF(VLOOKUP($A399&amp;$C399,[1]!data,BH$3,0)=0,"",VLOOKUP($A399&amp;$C399,[1]!data,BH$3,0))</f>
        <v>604167</v>
      </c>
      <c r="BI399">
        <f>IF(VLOOKUP($A399&amp;$C399,[1]!data,BI$3,0)=0,"",VLOOKUP($A399&amp;$C399,[1]!data,BI$3,0))</f>
        <v>615239</v>
      </c>
      <c r="BJ399">
        <f>IF(VLOOKUP($A399&amp;$C399,[1]!data,BJ$3,0)=0,"",VLOOKUP($A399&amp;$C399,[1]!data,BJ$3,0))</f>
        <v>626688</v>
      </c>
      <c r="BK399">
        <f>IF(VLOOKUP($A399&amp;$C399,[1]!data,BK$3,0)=0,"",VLOOKUP($A399&amp;$C399,[1]!data,BK$3,0))</f>
        <v>638609</v>
      </c>
      <c r="BL399">
        <f>IF(VLOOKUP($A399&amp;$C399,[1]!data,BL$3,0)=0,"",VLOOKUP($A399&amp;$C399,[1]!data,BL$3,0))</f>
        <v>650991</v>
      </c>
      <c r="BM399">
        <f>IF(VLOOKUP($A399&amp;$C399,[1]!data,BM$3,0)=0,"",VLOOKUP($A399&amp;$C399,[1]!data,BM$3,0))</f>
        <v>663653</v>
      </c>
      <c r="BN399">
        <f>IF(VLOOKUP($A399&amp;$C399,[1]!data,BN$3,0)=0,"",VLOOKUP($A399&amp;$C399,[1]!data,BN$3,0))</f>
        <v>676283</v>
      </c>
      <c r="BO399">
        <f>IF(VLOOKUP($A399&amp;$C399,[1]!data,BO$3,0)=0,"",VLOOKUP($A399&amp;$C399,[1]!data,BO$3,0))</f>
        <v>686607</v>
      </c>
    </row>
    <row r="400" spans="1:67" x14ac:dyDescent="0.35">
      <c r="A400" t="s">
        <v>338</v>
      </c>
      <c r="B400" t="s">
        <v>339</v>
      </c>
      <c r="C400" t="s">
        <v>70</v>
      </c>
      <c r="D400" t="s">
        <v>71</v>
      </c>
      <c r="E400">
        <v>0</v>
      </c>
      <c r="F400">
        <f>IF(VLOOKUP($A400&amp;$C400,[1]!data,F$3,0)=0,"",VLOOKUP($A400&amp;$C400,[1]!data,F$3,0))</f>
        <v>4135</v>
      </c>
      <c r="G400">
        <f>IF(VLOOKUP($A400&amp;$C400,[1]!data,G$3,0)=0,"",VLOOKUP($A400&amp;$C400,[1]!data,G$3,0))</f>
        <v>4258</v>
      </c>
      <c r="H400">
        <f>IF(VLOOKUP($A400&amp;$C400,[1]!data,H$3,0)=0,"",VLOOKUP($A400&amp;$C400,[1]!data,H$3,0))</f>
        <v>4388</v>
      </c>
      <c r="I400">
        <f>IF(VLOOKUP($A400&amp;$C400,[1]!data,I$3,0)=0,"",VLOOKUP($A400&amp;$C400,[1]!data,I$3,0))</f>
        <v>4524</v>
      </c>
      <c r="J400">
        <f>IF(VLOOKUP($A400&amp;$C400,[1]!data,J$3,0)=0,"",VLOOKUP($A400&amp;$C400,[1]!data,J$3,0))</f>
        <v>4666</v>
      </c>
      <c r="K400">
        <f>IF(VLOOKUP($A400&amp;$C400,[1]!data,K$3,0)=0,"",VLOOKUP($A400&amp;$C400,[1]!data,K$3,0))</f>
        <v>4832</v>
      </c>
      <c r="L400">
        <f>IF(VLOOKUP($A400&amp;$C400,[1]!data,L$3,0)=0,"",VLOOKUP($A400&amp;$C400,[1]!data,L$3,0))</f>
        <v>5044</v>
      </c>
      <c r="M400">
        <f>IF(VLOOKUP($A400&amp;$C400,[1]!data,M$3,0)=0,"",VLOOKUP($A400&amp;$C400,[1]!data,M$3,0))</f>
        <v>5294</v>
      </c>
      <c r="N400">
        <f>IF(VLOOKUP($A400&amp;$C400,[1]!data,N$3,0)=0,"",VLOOKUP($A400&amp;$C400,[1]!data,N$3,0))</f>
        <v>5497</v>
      </c>
      <c r="O400">
        <f>IF(VLOOKUP($A400&amp;$C400,[1]!data,O$3,0)=0,"",VLOOKUP($A400&amp;$C400,[1]!data,O$3,0))</f>
        <v>5646</v>
      </c>
      <c r="P400">
        <f>IF(VLOOKUP($A400&amp;$C400,[1]!data,P$3,0)=0,"",VLOOKUP($A400&amp;$C400,[1]!data,P$3,0))</f>
        <v>5802</v>
      </c>
      <c r="Q400">
        <f>IF(VLOOKUP($A400&amp;$C400,[1]!data,Q$3,0)=0,"",VLOOKUP($A400&amp;$C400,[1]!data,Q$3,0))</f>
        <v>5957</v>
      </c>
      <c r="R400">
        <f>IF(VLOOKUP($A400&amp;$C400,[1]!data,R$3,0)=0,"",VLOOKUP($A400&amp;$C400,[1]!data,R$3,0))</f>
        <v>6114</v>
      </c>
      <c r="S400">
        <f>IF(VLOOKUP($A400&amp;$C400,[1]!data,S$3,0)=0,"",VLOOKUP($A400&amp;$C400,[1]!data,S$3,0))</f>
        <v>6278</v>
      </c>
      <c r="T400">
        <f>IF(VLOOKUP($A400&amp;$C400,[1]!data,T$3,0)=0,"",VLOOKUP($A400&amp;$C400,[1]!data,T$3,0))</f>
        <v>6447</v>
      </c>
      <c r="U400">
        <f>IF(VLOOKUP($A400&amp;$C400,[1]!data,U$3,0)=0,"",VLOOKUP($A400&amp;$C400,[1]!data,U$3,0))</f>
        <v>6656</v>
      </c>
      <c r="V400">
        <f>IF(VLOOKUP($A400&amp;$C400,[1]!data,V$3,0)=0,"",VLOOKUP($A400&amp;$C400,[1]!data,V$3,0))</f>
        <v>6896</v>
      </c>
      <c r="W400">
        <f>IF(VLOOKUP($A400&amp;$C400,[1]!data,W$3,0)=0,"",VLOOKUP($A400&amp;$C400,[1]!data,W$3,0))</f>
        <v>7131</v>
      </c>
      <c r="X400">
        <f>IF(VLOOKUP($A400&amp;$C400,[1]!data,X$3,0)=0,"",VLOOKUP($A400&amp;$C400,[1]!data,X$3,0))</f>
        <v>7357</v>
      </c>
      <c r="Y400">
        <f>IF(VLOOKUP($A400&amp;$C400,[1]!data,Y$3,0)=0,"",VLOOKUP($A400&amp;$C400,[1]!data,Y$3,0))</f>
        <v>7572</v>
      </c>
      <c r="Z400">
        <f>IF(VLOOKUP($A400&amp;$C400,[1]!data,Z$3,0)=0,"",VLOOKUP($A400&amp;$C400,[1]!data,Z$3,0))</f>
        <v>7776</v>
      </c>
      <c r="AA400">
        <f>IF(VLOOKUP($A400&amp;$C400,[1]!data,AA$3,0)=0,"",VLOOKUP($A400&amp;$C400,[1]!data,AA$3,0))</f>
        <v>7963</v>
      </c>
      <c r="AB400">
        <f>IF(VLOOKUP($A400&amp;$C400,[1]!data,AB$3,0)=0,"",VLOOKUP($A400&amp;$C400,[1]!data,AB$3,0))</f>
        <v>8957</v>
      </c>
      <c r="AC400">
        <f>IF(VLOOKUP($A400&amp;$C400,[1]!data,AC$3,0)=0,"",VLOOKUP($A400&amp;$C400,[1]!data,AC$3,0))</f>
        <v>10992</v>
      </c>
      <c r="AD400">
        <f>IF(VLOOKUP($A400&amp;$C400,[1]!data,AD$3,0)=0,"",VLOOKUP($A400&amp;$C400,[1]!data,AD$3,0))</f>
        <v>13299</v>
      </c>
      <c r="AE400">
        <f>IF(VLOOKUP($A400&amp;$C400,[1]!data,AE$3,0)=0,"",VLOOKUP($A400&amp;$C400,[1]!data,AE$3,0))</f>
        <v>15714</v>
      </c>
      <c r="AF400">
        <f>IF(VLOOKUP($A400&amp;$C400,[1]!data,AF$3,0)=0,"",VLOOKUP($A400&amp;$C400,[1]!data,AF$3,0))</f>
        <v>18234</v>
      </c>
      <c r="AG400">
        <f>IF(VLOOKUP($A400&amp;$C400,[1]!data,AG$3,0)=0,"",VLOOKUP($A400&amp;$C400,[1]!data,AG$3,0))</f>
        <v>20853</v>
      </c>
      <c r="AH400">
        <f>IF(VLOOKUP($A400&amp;$C400,[1]!data,AH$3,0)=0,"",VLOOKUP($A400&amp;$C400,[1]!data,AH$3,0))</f>
        <v>23552</v>
      </c>
      <c r="AI400">
        <f>IF(VLOOKUP($A400&amp;$C400,[1]!data,AI$3,0)=0,"",VLOOKUP($A400&amp;$C400,[1]!data,AI$3,0))</f>
        <v>26303</v>
      </c>
      <c r="AJ400">
        <f>IF(VLOOKUP($A400&amp;$C400,[1]!data,AJ$3,0)=0,"",VLOOKUP($A400&amp;$C400,[1]!data,AJ$3,0))</f>
        <v>28127</v>
      </c>
      <c r="AK400">
        <f>IF(VLOOKUP($A400&amp;$C400,[1]!data,AK$3,0)=0,"",VLOOKUP($A400&amp;$C400,[1]!data,AK$3,0))</f>
        <v>28736</v>
      </c>
      <c r="AL400">
        <f>IF(VLOOKUP($A400&amp;$C400,[1]!data,AL$3,0)=0,"",VLOOKUP($A400&amp;$C400,[1]!data,AL$3,0))</f>
        <v>29035</v>
      </c>
      <c r="AM400">
        <f>IF(VLOOKUP($A400&amp;$C400,[1]!data,AM$3,0)=0,"",VLOOKUP($A400&amp;$C400,[1]!data,AM$3,0))</f>
        <v>29247</v>
      </c>
      <c r="AN400">
        <f>IF(VLOOKUP($A400&amp;$C400,[1]!data,AN$3,0)=0,"",VLOOKUP($A400&amp;$C400,[1]!data,AN$3,0))</f>
        <v>29380</v>
      </c>
      <c r="AO400">
        <f>IF(VLOOKUP($A400&amp;$C400,[1]!data,AO$3,0)=0,"",VLOOKUP($A400&amp;$C400,[1]!data,AO$3,0))</f>
        <v>29435</v>
      </c>
      <c r="AP400">
        <f>IF(VLOOKUP($A400&amp;$C400,[1]!data,AP$3,0)=0,"",VLOOKUP($A400&amp;$C400,[1]!data,AP$3,0))</f>
        <v>29407</v>
      </c>
      <c r="AQ400">
        <f>IF(VLOOKUP($A400&amp;$C400,[1]!data,AQ$3,0)=0,"",VLOOKUP($A400&amp;$C400,[1]!data,AQ$3,0))</f>
        <v>29299</v>
      </c>
      <c r="AR400">
        <f>IF(VLOOKUP($A400&amp;$C400,[1]!data,AR$3,0)=0,"",VLOOKUP($A400&amp;$C400,[1]!data,AR$3,0))</f>
        <v>29102</v>
      </c>
      <c r="AS400">
        <f>IF(VLOOKUP($A400&amp;$C400,[1]!data,AS$3,0)=0,"",VLOOKUP($A400&amp;$C400,[1]!data,AS$3,0))</f>
        <v>29099</v>
      </c>
      <c r="AT400">
        <f>IF(VLOOKUP($A400&amp;$C400,[1]!data,AT$3,0)=0,"",VLOOKUP($A400&amp;$C400,[1]!data,AT$3,0))</f>
        <v>29610</v>
      </c>
      <c r="AU400">
        <f>IF(VLOOKUP($A400&amp;$C400,[1]!data,AU$3,0)=0,"",VLOOKUP($A400&amp;$C400,[1]!data,AU$3,0))</f>
        <v>30387</v>
      </c>
      <c r="AV400">
        <f>IF(VLOOKUP($A400&amp;$C400,[1]!data,AV$3,0)=0,"",VLOOKUP($A400&amp;$C400,[1]!data,AV$3,0))</f>
        <v>31160</v>
      </c>
      <c r="AW400">
        <f>IF(VLOOKUP($A400&amp;$C400,[1]!data,AW$3,0)=0,"",VLOOKUP($A400&amp;$C400,[1]!data,AW$3,0))</f>
        <v>31929</v>
      </c>
      <c r="AX400">
        <f>IF(VLOOKUP($A400&amp;$C400,[1]!data,AX$3,0)=0,"",VLOOKUP($A400&amp;$C400,[1]!data,AX$3,0))</f>
        <v>32697</v>
      </c>
      <c r="AY400">
        <f>IF(VLOOKUP($A400&amp;$C400,[1]!data,AY$3,0)=0,"",VLOOKUP($A400&amp;$C400,[1]!data,AY$3,0))</f>
        <v>33452</v>
      </c>
      <c r="AZ400">
        <f>IF(VLOOKUP($A400&amp;$C400,[1]!data,AZ$3,0)=0,"",VLOOKUP($A400&amp;$C400,[1]!data,AZ$3,0))</f>
        <v>34183</v>
      </c>
      <c r="BA400">
        <f>IF(VLOOKUP($A400&amp;$C400,[1]!data,BA$3,0)=0,"",VLOOKUP($A400&amp;$C400,[1]!data,BA$3,0))</f>
        <v>34887</v>
      </c>
      <c r="BB400">
        <f>IF(VLOOKUP($A400&amp;$C400,[1]!data,BB$3,0)=0,"",VLOOKUP($A400&amp;$C400,[1]!data,BB$3,0))</f>
        <v>35541</v>
      </c>
      <c r="BC400">
        <f>IF(VLOOKUP($A400&amp;$C400,[1]!data,BC$3,0)=0,"",VLOOKUP($A400&amp;$C400,[1]!data,BC$3,0))</f>
        <v>36132</v>
      </c>
      <c r="BD400">
        <f>IF(VLOOKUP($A400&amp;$C400,[1]!data,BD$3,0)=0,"",VLOOKUP($A400&amp;$C400,[1]!data,BD$3,0))</f>
        <v>36458</v>
      </c>
      <c r="BE400">
        <f>IF(VLOOKUP($A400&amp;$C400,[1]!data,BE$3,0)=0,"",VLOOKUP($A400&amp;$C400,[1]!data,BE$3,0))</f>
        <v>36350</v>
      </c>
      <c r="BF400">
        <f>IF(VLOOKUP($A400&amp;$C400,[1]!data,BF$3,0)=0,"",VLOOKUP($A400&amp;$C400,[1]!data,BF$3,0))</f>
        <v>36026</v>
      </c>
      <c r="BG400">
        <f>IF(VLOOKUP($A400&amp;$C400,[1]!data,BG$3,0)=0,"",VLOOKUP($A400&amp;$C400,[1]!data,BG$3,0))</f>
        <v>35639</v>
      </c>
      <c r="BH400">
        <f>IF(VLOOKUP($A400&amp;$C400,[1]!data,BH$3,0)=0,"",VLOOKUP($A400&amp;$C400,[1]!data,BH$3,0))</f>
        <v>35261</v>
      </c>
      <c r="BI400">
        <f>IF(VLOOKUP($A400&amp;$C400,[1]!data,BI$3,0)=0,"",VLOOKUP($A400&amp;$C400,[1]!data,BI$3,0))</f>
        <v>35020</v>
      </c>
      <c r="BJ400">
        <f>IF(VLOOKUP($A400&amp;$C400,[1]!data,BJ$3,0)=0,"",VLOOKUP($A400&amp;$C400,[1]!data,BJ$3,0))</f>
        <v>34811</v>
      </c>
      <c r="BK400">
        <f>IF(VLOOKUP($A400&amp;$C400,[1]!data,BK$3,0)=0,"",VLOOKUP($A400&amp;$C400,[1]!data,BK$3,0))</f>
        <v>34496</v>
      </c>
      <c r="BL400">
        <f>IF(VLOOKUP($A400&amp;$C400,[1]!data,BL$3,0)=0,"",VLOOKUP($A400&amp;$C400,[1]!data,BL$3,0))</f>
        <v>33852</v>
      </c>
      <c r="BM400">
        <f>IF(VLOOKUP($A400&amp;$C400,[1]!data,BM$3,0)=0,"",VLOOKUP($A400&amp;$C400,[1]!data,BM$3,0))</f>
        <v>33121</v>
      </c>
      <c r="BN400">
        <f>IF(VLOOKUP($A400&amp;$C400,[1]!data,BN$3,0)=0,"",VLOOKUP($A400&amp;$C400,[1]!data,BN$3,0))</f>
        <v>32553</v>
      </c>
      <c r="BO400">
        <f>IF(VLOOKUP($A400&amp;$C400,[1]!data,BO$3,0)=0,"",VLOOKUP($A400&amp;$C400,[1]!data,BO$3,0))</f>
        <v>31948</v>
      </c>
    </row>
    <row r="401" spans="1:67" x14ac:dyDescent="0.35">
      <c r="A401" t="s">
        <v>338</v>
      </c>
      <c r="B401" t="s">
        <v>339</v>
      </c>
      <c r="C401" t="s">
        <v>72</v>
      </c>
      <c r="D401" t="s">
        <v>73</v>
      </c>
      <c r="E401">
        <v>0</v>
      </c>
      <c r="F401" t="str">
        <f>IF(VLOOKUP($A401&amp;$C401,[1]!data,F$3,0)=0,"",VLOOKUP($A401&amp;$C401,[1]!data,F$3,0))</f>
        <v/>
      </c>
      <c r="G401" t="str">
        <f>IF(VLOOKUP($A401&amp;$C401,[1]!data,G$3,0)=0,"",VLOOKUP($A401&amp;$C401,[1]!data,G$3,0))</f>
        <v/>
      </c>
      <c r="H401" t="str">
        <f>IF(VLOOKUP($A401&amp;$C401,[1]!data,H$3,0)=0,"",VLOOKUP($A401&amp;$C401,[1]!data,H$3,0))</f>
        <v/>
      </c>
      <c r="I401" t="str">
        <f>IF(VLOOKUP($A401&amp;$C401,[1]!data,I$3,0)=0,"",VLOOKUP($A401&amp;$C401,[1]!data,I$3,0))</f>
        <v/>
      </c>
      <c r="J401" t="str">
        <f>IF(VLOOKUP($A401&amp;$C401,[1]!data,J$3,0)=0,"",VLOOKUP($A401&amp;$C401,[1]!data,J$3,0))</f>
        <v/>
      </c>
      <c r="K401" t="str">
        <f>IF(VLOOKUP($A401&amp;$C401,[1]!data,K$3,0)=0,"",VLOOKUP($A401&amp;$C401,[1]!data,K$3,0))</f>
        <v/>
      </c>
      <c r="L401" t="str">
        <f>IF(VLOOKUP($A401&amp;$C401,[1]!data,L$3,0)=0,"",VLOOKUP($A401&amp;$C401,[1]!data,L$3,0))</f>
        <v/>
      </c>
      <c r="M401" t="str">
        <f>IF(VLOOKUP($A401&amp;$C401,[1]!data,M$3,0)=0,"",VLOOKUP($A401&amp;$C401,[1]!data,M$3,0))</f>
        <v/>
      </c>
      <c r="N401" t="str">
        <f>IF(VLOOKUP($A401&amp;$C401,[1]!data,N$3,0)=0,"",VLOOKUP($A401&amp;$C401,[1]!data,N$3,0))</f>
        <v/>
      </c>
      <c r="O401" t="str">
        <f>IF(VLOOKUP($A401&amp;$C401,[1]!data,O$3,0)=0,"",VLOOKUP($A401&amp;$C401,[1]!data,O$3,0))</f>
        <v/>
      </c>
      <c r="P401" t="str">
        <f>IF(VLOOKUP($A401&amp;$C401,[1]!data,P$3,0)=0,"",VLOOKUP($A401&amp;$C401,[1]!data,P$3,0))</f>
        <v/>
      </c>
      <c r="Q401" t="str">
        <f>IF(VLOOKUP($A401&amp;$C401,[1]!data,Q$3,0)=0,"",VLOOKUP($A401&amp;$C401,[1]!data,Q$3,0))</f>
        <v/>
      </c>
      <c r="R401" t="str">
        <f>IF(VLOOKUP($A401&amp;$C401,[1]!data,R$3,0)=0,"",VLOOKUP($A401&amp;$C401,[1]!data,R$3,0))</f>
        <v/>
      </c>
      <c r="S401" t="str">
        <f>IF(VLOOKUP($A401&amp;$C401,[1]!data,S$3,0)=0,"",VLOOKUP($A401&amp;$C401,[1]!data,S$3,0))</f>
        <v/>
      </c>
      <c r="T401" t="str">
        <f>IF(VLOOKUP($A401&amp;$C401,[1]!data,T$3,0)=0,"",VLOOKUP($A401&amp;$C401,[1]!data,T$3,0))</f>
        <v/>
      </c>
      <c r="U401" t="str">
        <f>IF(VLOOKUP($A401&amp;$C401,[1]!data,U$3,0)=0,"",VLOOKUP($A401&amp;$C401,[1]!data,U$3,0))</f>
        <v/>
      </c>
      <c r="V401" t="str">
        <f>IF(VLOOKUP($A401&amp;$C401,[1]!data,V$3,0)=0,"",VLOOKUP($A401&amp;$C401,[1]!data,V$3,0))</f>
        <v/>
      </c>
      <c r="W401" t="str">
        <f>IF(VLOOKUP($A401&amp;$C401,[1]!data,W$3,0)=0,"",VLOOKUP($A401&amp;$C401,[1]!data,W$3,0))</f>
        <v/>
      </c>
      <c r="X401" t="str">
        <f>IF(VLOOKUP($A401&amp;$C401,[1]!data,X$3,0)=0,"",VLOOKUP($A401&amp;$C401,[1]!data,X$3,0))</f>
        <v/>
      </c>
      <c r="Y401" t="str">
        <f>IF(VLOOKUP($A401&amp;$C401,[1]!data,Y$3,0)=0,"",VLOOKUP($A401&amp;$C401,[1]!data,Y$3,0))</f>
        <v/>
      </c>
      <c r="Z401" t="str">
        <f>IF(VLOOKUP($A401&amp;$C401,[1]!data,Z$3,0)=0,"",VLOOKUP($A401&amp;$C401,[1]!data,Z$3,0))</f>
        <v/>
      </c>
      <c r="AA401" t="str">
        <f>IF(VLOOKUP($A401&amp;$C401,[1]!data,AA$3,0)=0,"",VLOOKUP($A401&amp;$C401,[1]!data,AA$3,0))</f>
        <v/>
      </c>
      <c r="AB401" t="str">
        <f>IF(VLOOKUP($A401&amp;$C401,[1]!data,AB$3,0)=0,"",VLOOKUP($A401&amp;$C401,[1]!data,AB$3,0))</f>
        <v/>
      </c>
      <c r="AC401" t="str">
        <f>IF(VLOOKUP($A401&amp;$C401,[1]!data,AC$3,0)=0,"",VLOOKUP($A401&amp;$C401,[1]!data,AC$3,0))</f>
        <v/>
      </c>
      <c r="AD401" t="str">
        <f>IF(VLOOKUP($A401&amp;$C401,[1]!data,AD$3,0)=0,"",VLOOKUP($A401&amp;$C401,[1]!data,AD$3,0))</f>
        <v/>
      </c>
      <c r="AE401" t="str">
        <f>IF(VLOOKUP($A401&amp;$C401,[1]!data,AE$3,0)=0,"",VLOOKUP($A401&amp;$C401,[1]!data,AE$3,0))</f>
        <v/>
      </c>
      <c r="AF401" t="str">
        <f>IF(VLOOKUP($A401&amp;$C401,[1]!data,AF$3,0)=0,"",VLOOKUP($A401&amp;$C401,[1]!data,AF$3,0))</f>
        <v/>
      </c>
      <c r="AG401" t="str">
        <f>IF(VLOOKUP($A401&amp;$C401,[1]!data,AG$3,0)=0,"",VLOOKUP($A401&amp;$C401,[1]!data,AG$3,0))</f>
        <v/>
      </c>
      <c r="AH401" t="str">
        <f>IF(VLOOKUP($A401&amp;$C401,[1]!data,AH$3,0)=0,"",VLOOKUP($A401&amp;$C401,[1]!data,AH$3,0))</f>
        <v/>
      </c>
      <c r="AI401" t="str">
        <f>IF(VLOOKUP($A401&amp;$C401,[1]!data,AI$3,0)=0,"",VLOOKUP($A401&amp;$C401,[1]!data,AI$3,0))</f>
        <v/>
      </c>
      <c r="AJ401" t="str">
        <f>IF(VLOOKUP($A401&amp;$C401,[1]!data,AJ$3,0)=0,"",VLOOKUP($A401&amp;$C401,[1]!data,AJ$3,0))</f>
        <v/>
      </c>
      <c r="AK401" t="str">
        <f>IF(VLOOKUP($A401&amp;$C401,[1]!data,AK$3,0)=0,"",VLOOKUP($A401&amp;$C401,[1]!data,AK$3,0))</f>
        <v/>
      </c>
      <c r="AL401" t="str">
        <f>IF(VLOOKUP($A401&amp;$C401,[1]!data,AL$3,0)=0,"",VLOOKUP($A401&amp;$C401,[1]!data,AL$3,0))</f>
        <v/>
      </c>
      <c r="AM401" t="str">
        <f>IF(VLOOKUP($A401&amp;$C401,[1]!data,AM$3,0)=0,"",VLOOKUP($A401&amp;$C401,[1]!data,AM$3,0))</f>
        <v/>
      </c>
      <c r="AN401" t="str">
        <f>IF(VLOOKUP($A401&amp;$C401,[1]!data,AN$3,0)=0,"",VLOOKUP($A401&amp;$C401,[1]!data,AN$3,0))</f>
        <v/>
      </c>
      <c r="AO401" t="str">
        <f>IF(VLOOKUP($A401&amp;$C401,[1]!data,AO$3,0)=0,"",VLOOKUP($A401&amp;$C401,[1]!data,AO$3,0))</f>
        <v/>
      </c>
      <c r="AP401" t="str">
        <f>IF(VLOOKUP($A401&amp;$C401,[1]!data,AP$3,0)=0,"",VLOOKUP($A401&amp;$C401,[1]!data,AP$3,0))</f>
        <v/>
      </c>
      <c r="AQ401" t="str">
        <f>IF(VLOOKUP($A401&amp;$C401,[1]!data,AQ$3,0)=0,"",VLOOKUP($A401&amp;$C401,[1]!data,AQ$3,0))</f>
        <v/>
      </c>
      <c r="AR401" t="str">
        <f>IF(VLOOKUP($A401&amp;$C401,[1]!data,AR$3,0)=0,"",VLOOKUP($A401&amp;$C401,[1]!data,AR$3,0))</f>
        <v/>
      </c>
      <c r="AS401" t="str">
        <f>IF(VLOOKUP($A401&amp;$C401,[1]!data,AS$3,0)=0,"",VLOOKUP($A401&amp;$C401,[1]!data,AS$3,0))</f>
        <v/>
      </c>
      <c r="AT401" t="str">
        <f>IF(VLOOKUP($A401&amp;$C401,[1]!data,AT$3,0)=0,"",VLOOKUP($A401&amp;$C401,[1]!data,AT$3,0))</f>
        <v/>
      </c>
      <c r="AU401" t="str">
        <f>IF(VLOOKUP($A401&amp;$C401,[1]!data,AU$3,0)=0,"",VLOOKUP($A401&amp;$C401,[1]!data,AU$3,0))</f>
        <v/>
      </c>
      <c r="AV401" t="str">
        <f>IF(VLOOKUP($A401&amp;$C401,[1]!data,AV$3,0)=0,"",VLOOKUP($A401&amp;$C401,[1]!data,AV$3,0))</f>
        <v/>
      </c>
      <c r="AW401" t="str">
        <f>IF(VLOOKUP($A401&amp;$C401,[1]!data,AW$3,0)=0,"",VLOOKUP($A401&amp;$C401,[1]!data,AW$3,0))</f>
        <v/>
      </c>
      <c r="AX401" t="str">
        <f>IF(VLOOKUP($A401&amp;$C401,[1]!data,AX$3,0)=0,"",VLOOKUP($A401&amp;$C401,[1]!data,AX$3,0))</f>
        <v/>
      </c>
      <c r="AY401" t="str">
        <f>IF(VLOOKUP($A401&amp;$C401,[1]!data,AY$3,0)=0,"",VLOOKUP($A401&amp;$C401,[1]!data,AY$3,0))</f>
        <v/>
      </c>
      <c r="AZ401" t="str">
        <f>IF(VLOOKUP($A401&amp;$C401,[1]!data,AZ$3,0)=0,"",VLOOKUP($A401&amp;$C401,[1]!data,AZ$3,0))</f>
        <v/>
      </c>
      <c r="BA401" t="str">
        <f>IF(VLOOKUP($A401&amp;$C401,[1]!data,BA$3,0)=0,"",VLOOKUP($A401&amp;$C401,[1]!data,BA$3,0))</f>
        <v/>
      </c>
      <c r="BB401" t="str">
        <f>IF(VLOOKUP($A401&amp;$C401,[1]!data,BB$3,0)=0,"",VLOOKUP($A401&amp;$C401,[1]!data,BB$3,0))</f>
        <v/>
      </c>
      <c r="BC401" t="str">
        <f>IF(VLOOKUP($A401&amp;$C401,[1]!data,BC$3,0)=0,"",VLOOKUP($A401&amp;$C401,[1]!data,BC$3,0))</f>
        <v/>
      </c>
      <c r="BD401" t="str">
        <f>IF(VLOOKUP($A401&amp;$C401,[1]!data,BD$3,0)=0,"",VLOOKUP($A401&amp;$C401,[1]!data,BD$3,0))</f>
        <v/>
      </c>
      <c r="BE401" t="str">
        <f>IF(VLOOKUP($A401&amp;$C401,[1]!data,BE$3,0)=0,"",VLOOKUP($A401&amp;$C401,[1]!data,BE$3,0))</f>
        <v/>
      </c>
      <c r="BF401" t="str">
        <f>IF(VLOOKUP($A401&amp;$C401,[1]!data,BF$3,0)=0,"",VLOOKUP($A401&amp;$C401,[1]!data,BF$3,0))</f>
        <v/>
      </c>
      <c r="BG401" t="str">
        <f>IF(VLOOKUP($A401&amp;$C401,[1]!data,BG$3,0)=0,"",VLOOKUP($A401&amp;$C401,[1]!data,BG$3,0))</f>
        <v/>
      </c>
      <c r="BH401" t="str">
        <f>IF(VLOOKUP($A401&amp;$C401,[1]!data,BH$3,0)=0,"",VLOOKUP($A401&amp;$C401,[1]!data,BH$3,0))</f>
        <v/>
      </c>
      <c r="BI401" t="str">
        <f>IF(VLOOKUP($A401&amp;$C401,[1]!data,BI$3,0)=0,"",VLOOKUP($A401&amp;$C401,[1]!data,BI$3,0))</f>
        <v/>
      </c>
      <c r="BJ401" t="str">
        <f>IF(VLOOKUP($A401&amp;$C401,[1]!data,BJ$3,0)=0,"",VLOOKUP($A401&amp;$C401,[1]!data,BJ$3,0))</f>
        <v/>
      </c>
      <c r="BK401" t="str">
        <f>IF(VLOOKUP($A401&amp;$C401,[1]!data,BK$3,0)=0,"",VLOOKUP($A401&amp;$C401,[1]!data,BK$3,0))</f>
        <v/>
      </c>
      <c r="BL401" t="str">
        <f>IF(VLOOKUP($A401&amp;$C401,[1]!data,BL$3,0)=0,"",VLOOKUP($A401&amp;$C401,[1]!data,BL$3,0))</f>
        <v/>
      </c>
      <c r="BM401" t="str">
        <f>IF(VLOOKUP($A401&amp;$C401,[1]!data,BM$3,0)=0,"",VLOOKUP($A401&amp;$C401,[1]!data,BM$3,0))</f>
        <v/>
      </c>
      <c r="BN401" t="str">
        <f>IF(VLOOKUP($A401&amp;$C401,[1]!data,BN$3,0)=0,"",VLOOKUP($A401&amp;$C401,[1]!data,BN$3,0))</f>
        <v/>
      </c>
      <c r="BO401" t="str">
        <f>IF(VLOOKUP($A401&amp;$C401,[1]!data,BO$3,0)=0,"",VLOOKUP($A401&amp;$C401,[1]!data,BO$3,0))</f>
        <v/>
      </c>
    </row>
    <row r="402" spans="1:67" x14ac:dyDescent="0.35">
      <c r="A402" t="s">
        <v>338</v>
      </c>
      <c r="B402" t="s">
        <v>339</v>
      </c>
      <c r="C402" t="s">
        <v>74</v>
      </c>
      <c r="D402" t="s">
        <v>75</v>
      </c>
      <c r="E402">
        <v>0</v>
      </c>
      <c r="F402" t="str">
        <f>IF(VLOOKUP($A402&amp;$C402,[1]!data,F$3,0)=0,"",VLOOKUP($A402&amp;$C402,[1]!data,F$3,0))</f>
        <v/>
      </c>
      <c r="G402" t="str">
        <f>IF(VLOOKUP($A402&amp;$C402,[1]!data,G$3,0)=0,"",VLOOKUP($A402&amp;$C402,[1]!data,G$3,0))</f>
        <v/>
      </c>
      <c r="H402" t="str">
        <f>IF(VLOOKUP($A402&amp;$C402,[1]!data,H$3,0)=0,"",VLOOKUP($A402&amp;$C402,[1]!data,H$3,0))</f>
        <v/>
      </c>
      <c r="I402" t="str">
        <f>IF(VLOOKUP($A402&amp;$C402,[1]!data,I$3,0)=0,"",VLOOKUP($A402&amp;$C402,[1]!data,I$3,0))</f>
        <v/>
      </c>
      <c r="J402" t="str">
        <f>IF(VLOOKUP($A402&amp;$C402,[1]!data,J$3,0)=0,"",VLOOKUP($A402&amp;$C402,[1]!data,J$3,0))</f>
        <v/>
      </c>
      <c r="K402" t="str">
        <f>IF(VLOOKUP($A402&amp;$C402,[1]!data,K$3,0)=0,"",VLOOKUP($A402&amp;$C402,[1]!data,K$3,0))</f>
        <v/>
      </c>
      <c r="L402" t="str">
        <f>IF(VLOOKUP($A402&amp;$C402,[1]!data,L$3,0)=0,"",VLOOKUP($A402&amp;$C402,[1]!data,L$3,0))</f>
        <v/>
      </c>
      <c r="M402" t="str">
        <f>IF(VLOOKUP($A402&amp;$C402,[1]!data,M$3,0)=0,"",VLOOKUP($A402&amp;$C402,[1]!data,M$3,0))</f>
        <v/>
      </c>
      <c r="N402" t="str">
        <f>IF(VLOOKUP($A402&amp;$C402,[1]!data,N$3,0)=0,"",VLOOKUP($A402&amp;$C402,[1]!data,N$3,0))</f>
        <v/>
      </c>
      <c r="O402" t="str">
        <f>IF(VLOOKUP($A402&amp;$C402,[1]!data,O$3,0)=0,"",VLOOKUP($A402&amp;$C402,[1]!data,O$3,0))</f>
        <v/>
      </c>
      <c r="P402" t="str">
        <f>IF(VLOOKUP($A402&amp;$C402,[1]!data,P$3,0)=0,"",VLOOKUP($A402&amp;$C402,[1]!data,P$3,0))</f>
        <v/>
      </c>
      <c r="Q402" t="str">
        <f>IF(VLOOKUP($A402&amp;$C402,[1]!data,Q$3,0)=0,"",VLOOKUP($A402&amp;$C402,[1]!data,Q$3,0))</f>
        <v/>
      </c>
      <c r="R402" t="str">
        <f>IF(VLOOKUP($A402&amp;$C402,[1]!data,R$3,0)=0,"",VLOOKUP($A402&amp;$C402,[1]!data,R$3,0))</f>
        <v/>
      </c>
      <c r="S402" t="str">
        <f>IF(VLOOKUP($A402&amp;$C402,[1]!data,S$3,0)=0,"",VLOOKUP($A402&amp;$C402,[1]!data,S$3,0))</f>
        <v/>
      </c>
      <c r="T402" t="str">
        <f>IF(VLOOKUP($A402&amp;$C402,[1]!data,T$3,0)=0,"",VLOOKUP($A402&amp;$C402,[1]!data,T$3,0))</f>
        <v/>
      </c>
      <c r="U402" t="str">
        <f>IF(VLOOKUP($A402&amp;$C402,[1]!data,U$3,0)=0,"",VLOOKUP($A402&amp;$C402,[1]!data,U$3,0))</f>
        <v/>
      </c>
      <c r="V402" t="str">
        <f>IF(VLOOKUP($A402&amp;$C402,[1]!data,V$3,0)=0,"",VLOOKUP($A402&amp;$C402,[1]!data,V$3,0))</f>
        <v/>
      </c>
      <c r="W402" t="str">
        <f>IF(VLOOKUP($A402&amp;$C402,[1]!data,W$3,0)=0,"",VLOOKUP($A402&amp;$C402,[1]!data,W$3,0))</f>
        <v/>
      </c>
      <c r="X402" t="str">
        <f>IF(VLOOKUP($A402&amp;$C402,[1]!data,X$3,0)=0,"",VLOOKUP($A402&amp;$C402,[1]!data,X$3,0))</f>
        <v/>
      </c>
      <c r="Y402" t="str">
        <f>IF(VLOOKUP($A402&amp;$C402,[1]!data,Y$3,0)=0,"",VLOOKUP($A402&amp;$C402,[1]!data,Y$3,0))</f>
        <v/>
      </c>
      <c r="Z402" t="str">
        <f>IF(VLOOKUP($A402&amp;$C402,[1]!data,Z$3,0)=0,"",VLOOKUP($A402&amp;$C402,[1]!data,Z$3,0))</f>
        <v/>
      </c>
      <c r="AA402" t="str">
        <f>IF(VLOOKUP($A402&amp;$C402,[1]!data,AA$3,0)=0,"",VLOOKUP($A402&amp;$C402,[1]!data,AA$3,0))</f>
        <v/>
      </c>
      <c r="AB402" t="str">
        <f>IF(VLOOKUP($A402&amp;$C402,[1]!data,AB$3,0)=0,"",VLOOKUP($A402&amp;$C402,[1]!data,AB$3,0))</f>
        <v/>
      </c>
      <c r="AC402" t="str">
        <f>IF(VLOOKUP($A402&amp;$C402,[1]!data,AC$3,0)=0,"",VLOOKUP($A402&amp;$C402,[1]!data,AC$3,0))</f>
        <v/>
      </c>
      <c r="AD402" t="str">
        <f>IF(VLOOKUP($A402&amp;$C402,[1]!data,AD$3,0)=0,"",VLOOKUP($A402&amp;$C402,[1]!data,AD$3,0))</f>
        <v/>
      </c>
      <c r="AE402" t="str">
        <f>IF(VLOOKUP($A402&amp;$C402,[1]!data,AE$3,0)=0,"",VLOOKUP($A402&amp;$C402,[1]!data,AE$3,0))</f>
        <v/>
      </c>
      <c r="AF402" t="str">
        <f>IF(VLOOKUP($A402&amp;$C402,[1]!data,AF$3,0)=0,"",VLOOKUP($A402&amp;$C402,[1]!data,AF$3,0))</f>
        <v/>
      </c>
      <c r="AG402" t="str">
        <f>IF(VLOOKUP($A402&amp;$C402,[1]!data,AG$3,0)=0,"",VLOOKUP($A402&amp;$C402,[1]!data,AG$3,0))</f>
        <v/>
      </c>
      <c r="AH402" t="str">
        <f>IF(VLOOKUP($A402&amp;$C402,[1]!data,AH$3,0)=0,"",VLOOKUP($A402&amp;$C402,[1]!data,AH$3,0))</f>
        <v/>
      </c>
      <c r="AI402" t="str">
        <f>IF(VLOOKUP($A402&amp;$C402,[1]!data,AI$3,0)=0,"",VLOOKUP($A402&amp;$C402,[1]!data,AI$3,0))</f>
        <v/>
      </c>
      <c r="AJ402" t="str">
        <f>IF(VLOOKUP($A402&amp;$C402,[1]!data,AJ$3,0)=0,"",VLOOKUP($A402&amp;$C402,[1]!data,AJ$3,0))</f>
        <v/>
      </c>
      <c r="AK402" t="str">
        <f>IF(VLOOKUP($A402&amp;$C402,[1]!data,AK$3,0)=0,"",VLOOKUP($A402&amp;$C402,[1]!data,AK$3,0))</f>
        <v/>
      </c>
      <c r="AL402" t="str">
        <f>IF(VLOOKUP($A402&amp;$C402,[1]!data,AL$3,0)=0,"",VLOOKUP($A402&amp;$C402,[1]!data,AL$3,0))</f>
        <v/>
      </c>
      <c r="AM402" t="str">
        <f>IF(VLOOKUP($A402&amp;$C402,[1]!data,AM$3,0)=0,"",VLOOKUP($A402&amp;$C402,[1]!data,AM$3,0))</f>
        <v/>
      </c>
      <c r="AN402" t="str">
        <f>IF(VLOOKUP($A402&amp;$C402,[1]!data,AN$3,0)=0,"",VLOOKUP($A402&amp;$C402,[1]!data,AN$3,0))</f>
        <v/>
      </c>
      <c r="AO402" t="str">
        <f>IF(VLOOKUP($A402&amp;$C402,[1]!data,AO$3,0)=0,"",VLOOKUP($A402&amp;$C402,[1]!data,AO$3,0))</f>
        <v/>
      </c>
      <c r="AP402" t="str">
        <f>IF(VLOOKUP($A402&amp;$C402,[1]!data,AP$3,0)=0,"",VLOOKUP($A402&amp;$C402,[1]!data,AP$3,0))</f>
        <v/>
      </c>
      <c r="AQ402" t="str">
        <f>IF(VLOOKUP($A402&amp;$C402,[1]!data,AQ$3,0)=0,"",VLOOKUP($A402&amp;$C402,[1]!data,AQ$3,0))</f>
        <v/>
      </c>
      <c r="AR402" t="str">
        <f>IF(VLOOKUP($A402&amp;$C402,[1]!data,AR$3,0)=0,"",VLOOKUP($A402&amp;$C402,[1]!data,AR$3,0))</f>
        <v/>
      </c>
      <c r="AS402" t="str">
        <f>IF(VLOOKUP($A402&amp;$C402,[1]!data,AS$3,0)=0,"",VLOOKUP($A402&amp;$C402,[1]!data,AS$3,0))</f>
        <v/>
      </c>
      <c r="AT402" t="str">
        <f>IF(VLOOKUP($A402&amp;$C402,[1]!data,AT$3,0)=0,"",VLOOKUP($A402&amp;$C402,[1]!data,AT$3,0))</f>
        <v/>
      </c>
      <c r="AU402" t="str">
        <f>IF(VLOOKUP($A402&amp;$C402,[1]!data,AU$3,0)=0,"",VLOOKUP($A402&amp;$C402,[1]!data,AU$3,0))</f>
        <v/>
      </c>
      <c r="AV402" t="str">
        <f>IF(VLOOKUP($A402&amp;$C402,[1]!data,AV$3,0)=0,"",VLOOKUP($A402&amp;$C402,[1]!data,AV$3,0))</f>
        <v/>
      </c>
      <c r="AW402" t="str">
        <f>IF(VLOOKUP($A402&amp;$C402,[1]!data,AW$3,0)=0,"",VLOOKUP($A402&amp;$C402,[1]!data,AW$3,0))</f>
        <v/>
      </c>
      <c r="AX402" t="str">
        <f>IF(VLOOKUP($A402&amp;$C402,[1]!data,AX$3,0)=0,"",VLOOKUP($A402&amp;$C402,[1]!data,AX$3,0))</f>
        <v/>
      </c>
      <c r="AY402" t="str">
        <f>IF(VLOOKUP($A402&amp;$C402,[1]!data,AY$3,0)=0,"",VLOOKUP($A402&amp;$C402,[1]!data,AY$3,0))</f>
        <v/>
      </c>
      <c r="AZ402" t="str">
        <f>IF(VLOOKUP($A402&amp;$C402,[1]!data,AZ$3,0)=0,"",VLOOKUP($A402&amp;$C402,[1]!data,AZ$3,0))</f>
        <v/>
      </c>
      <c r="BA402" t="str">
        <f>IF(VLOOKUP($A402&amp;$C402,[1]!data,BA$3,0)=0,"",VLOOKUP($A402&amp;$C402,[1]!data,BA$3,0))</f>
        <v/>
      </c>
      <c r="BB402" t="str">
        <f>IF(VLOOKUP($A402&amp;$C402,[1]!data,BB$3,0)=0,"",VLOOKUP($A402&amp;$C402,[1]!data,BB$3,0))</f>
        <v/>
      </c>
      <c r="BC402" t="str">
        <f>IF(VLOOKUP($A402&amp;$C402,[1]!data,BC$3,0)=0,"",VLOOKUP($A402&amp;$C402,[1]!data,BC$3,0))</f>
        <v/>
      </c>
      <c r="BD402" t="str">
        <f>IF(VLOOKUP($A402&amp;$C402,[1]!data,BD$3,0)=0,"",VLOOKUP($A402&amp;$C402,[1]!data,BD$3,0))</f>
        <v/>
      </c>
      <c r="BE402" t="str">
        <f>IF(VLOOKUP($A402&amp;$C402,[1]!data,BE$3,0)=0,"",VLOOKUP($A402&amp;$C402,[1]!data,BE$3,0))</f>
        <v/>
      </c>
      <c r="BF402" t="str">
        <f>IF(VLOOKUP($A402&amp;$C402,[1]!data,BF$3,0)=0,"",VLOOKUP($A402&amp;$C402,[1]!data,BF$3,0))</f>
        <v/>
      </c>
      <c r="BG402" t="str">
        <f>IF(VLOOKUP($A402&amp;$C402,[1]!data,BG$3,0)=0,"",VLOOKUP($A402&amp;$C402,[1]!data,BG$3,0))</f>
        <v/>
      </c>
      <c r="BH402" t="str">
        <f>IF(VLOOKUP($A402&amp;$C402,[1]!data,BH$3,0)=0,"",VLOOKUP($A402&amp;$C402,[1]!data,BH$3,0))</f>
        <v/>
      </c>
      <c r="BI402" t="str">
        <f>IF(VLOOKUP($A402&amp;$C402,[1]!data,BI$3,0)=0,"",VLOOKUP($A402&amp;$C402,[1]!data,BI$3,0))</f>
        <v/>
      </c>
      <c r="BJ402" t="str">
        <f>IF(VLOOKUP($A402&amp;$C402,[1]!data,BJ$3,0)=0,"",VLOOKUP($A402&amp;$C402,[1]!data,BJ$3,0))</f>
        <v/>
      </c>
      <c r="BK402" t="str">
        <f>IF(VLOOKUP($A402&amp;$C402,[1]!data,BK$3,0)=0,"",VLOOKUP($A402&amp;$C402,[1]!data,BK$3,0))</f>
        <v/>
      </c>
      <c r="BL402" t="str">
        <f>IF(VLOOKUP($A402&amp;$C402,[1]!data,BL$3,0)=0,"",VLOOKUP($A402&amp;$C402,[1]!data,BL$3,0))</f>
        <v/>
      </c>
      <c r="BM402" t="str">
        <f>IF(VLOOKUP($A402&amp;$C402,[1]!data,BM$3,0)=0,"",VLOOKUP($A402&amp;$C402,[1]!data,BM$3,0))</f>
        <v/>
      </c>
      <c r="BN402" t="str">
        <f>IF(VLOOKUP($A402&amp;$C402,[1]!data,BN$3,0)=0,"",VLOOKUP($A402&amp;$C402,[1]!data,BN$3,0))</f>
        <v/>
      </c>
      <c r="BO402" t="str">
        <f>IF(VLOOKUP($A402&amp;$C402,[1]!data,BO$3,0)=0,"",VLOOKUP($A402&amp;$C402,[1]!data,BO$3,0))</f>
        <v/>
      </c>
    </row>
    <row r="403" spans="1:67" x14ac:dyDescent="0.35">
      <c r="A403" t="s">
        <v>340</v>
      </c>
      <c r="B403" t="s">
        <v>341</v>
      </c>
      <c r="C403" t="s">
        <v>70</v>
      </c>
      <c r="D403" t="s">
        <v>71</v>
      </c>
      <c r="E403">
        <v>0</v>
      </c>
      <c r="F403">
        <f>IF(VLOOKUP($A403&amp;$C403,[1]!data,F$3,0)=0,"",VLOOKUP($A403&amp;$C403,[1]!data,F$3,0))</f>
        <v>11769774</v>
      </c>
      <c r="G403">
        <f>IF(VLOOKUP($A403&amp;$C403,[1]!data,G$3,0)=0,"",VLOOKUP($A403&amp;$C403,[1]!data,G$3,0))</f>
        <v>12081713</v>
      </c>
      <c r="H403">
        <f>IF(VLOOKUP($A403&amp;$C403,[1]!data,H$3,0)=0,"",VLOOKUP($A403&amp;$C403,[1]!data,H$3,0))</f>
        <v>12404757</v>
      </c>
      <c r="I403">
        <f>IF(VLOOKUP($A403&amp;$C403,[1]!data,I$3,0)=0,"",VLOOKUP($A403&amp;$C403,[1]!data,I$3,0))</f>
        <v>12726686</v>
      </c>
      <c r="J403">
        <f>IF(VLOOKUP($A403&amp;$C403,[1]!data,J$3,0)=0,"",VLOOKUP($A403&amp;$C403,[1]!data,J$3,0))</f>
        <v>13044254</v>
      </c>
      <c r="K403">
        <f>IF(VLOOKUP($A403&amp;$C403,[1]!data,K$3,0)=0,"",VLOOKUP($A403&amp;$C403,[1]!data,K$3,0))</f>
        <v>13381880</v>
      </c>
      <c r="L403">
        <f>IF(VLOOKUP($A403&amp;$C403,[1]!data,L$3,0)=0,"",VLOOKUP($A403&amp;$C403,[1]!data,L$3,0))</f>
        <v>13738502</v>
      </c>
      <c r="M403">
        <f>IF(VLOOKUP($A403&amp;$C403,[1]!data,M$3,0)=0,"",VLOOKUP($A403&amp;$C403,[1]!data,M$3,0))</f>
        <v>14109755</v>
      </c>
      <c r="N403">
        <f>IF(VLOOKUP($A403&amp;$C403,[1]!data,N$3,0)=0,"",VLOOKUP($A403&amp;$C403,[1]!data,N$3,0))</f>
        <v>14490077</v>
      </c>
      <c r="O403">
        <f>IF(VLOOKUP($A403&amp;$C403,[1]!data,O$3,0)=0,"",VLOOKUP($A403&amp;$C403,[1]!data,O$3,0))</f>
        <v>14876982</v>
      </c>
      <c r="P403">
        <f>IF(VLOOKUP($A403&amp;$C403,[1]!data,P$3,0)=0,"",VLOOKUP($A403&amp;$C403,[1]!data,P$3,0))</f>
        <v>15274351</v>
      </c>
      <c r="Q403">
        <f>IF(VLOOKUP($A403&amp;$C403,[1]!data,Q$3,0)=0,"",VLOOKUP($A403&amp;$C403,[1]!data,Q$3,0))</f>
        <v>15677300</v>
      </c>
      <c r="R403">
        <f>IF(VLOOKUP($A403&amp;$C403,[1]!data,R$3,0)=0,"",VLOOKUP($A403&amp;$C403,[1]!data,R$3,0))</f>
        <v>16081438</v>
      </c>
      <c r="S403">
        <f>IF(VLOOKUP($A403&amp;$C403,[1]!data,S$3,0)=0,"",VLOOKUP($A403&amp;$C403,[1]!data,S$3,0))</f>
        <v>16489452</v>
      </c>
      <c r="T403">
        <f>IF(VLOOKUP($A403&amp;$C403,[1]!data,T$3,0)=0,"",VLOOKUP($A403&amp;$C403,[1]!data,T$3,0))</f>
        <v>16902383</v>
      </c>
      <c r="U403">
        <f>IF(VLOOKUP($A403&amp;$C403,[1]!data,U$3,0)=0,"",VLOOKUP($A403&amp;$C403,[1]!data,U$3,0))</f>
        <v>17325325</v>
      </c>
      <c r="V403">
        <f>IF(VLOOKUP($A403&amp;$C403,[1]!data,V$3,0)=0,"",VLOOKUP($A403&amp;$C403,[1]!data,V$3,0))</f>
        <v>17756516</v>
      </c>
      <c r="W403">
        <f>IF(VLOOKUP($A403&amp;$C403,[1]!data,W$3,0)=0,"",VLOOKUP($A403&amp;$C403,[1]!data,W$3,0))</f>
        <v>18206472</v>
      </c>
      <c r="X403">
        <f>IF(VLOOKUP($A403&amp;$C403,[1]!data,X$3,0)=0,"",VLOOKUP($A403&amp;$C403,[1]!data,X$3,0))</f>
        <v>18679859</v>
      </c>
      <c r="Y403">
        <f>IF(VLOOKUP($A403&amp;$C403,[1]!data,Y$3,0)=0,"",VLOOKUP($A403&amp;$C403,[1]!data,Y$3,0))</f>
        <v>19167661</v>
      </c>
      <c r="Z403">
        <f>IF(VLOOKUP($A403&amp;$C403,[1]!data,Z$3,0)=0,"",VLOOKUP($A403&amp;$C403,[1]!data,Z$3,0))</f>
        <v>19678444</v>
      </c>
      <c r="AA403">
        <f>IF(VLOOKUP($A403&amp;$C403,[1]!data,AA$3,0)=0,"",VLOOKUP($A403&amp;$C403,[1]!data,AA$3,0))</f>
        <v>20208260</v>
      </c>
      <c r="AB403">
        <f>IF(VLOOKUP($A403&amp;$C403,[1]!data,AB$3,0)=0,"",VLOOKUP($A403&amp;$C403,[1]!data,AB$3,0))</f>
        <v>20746765</v>
      </c>
      <c r="AC403">
        <f>IF(VLOOKUP($A403&amp;$C403,[1]!data,AC$3,0)=0,"",VLOOKUP($A403&amp;$C403,[1]!data,AC$3,0))</f>
        <v>21287381</v>
      </c>
      <c r="AD403">
        <f>IF(VLOOKUP($A403&amp;$C403,[1]!data,AD$3,0)=0,"",VLOOKUP($A403&amp;$C403,[1]!data,AD$3,0))</f>
        <v>21817271</v>
      </c>
      <c r="AE403">
        <f>IF(VLOOKUP($A403&amp;$C403,[1]!data,AE$3,0)=0,"",VLOOKUP($A403&amp;$C403,[1]!data,AE$3,0))</f>
        <v>22335077</v>
      </c>
      <c r="AF403">
        <f>IF(VLOOKUP($A403&amp;$C403,[1]!data,AF$3,0)=0,"",VLOOKUP($A403&amp;$C403,[1]!data,AF$3,0))</f>
        <v>22824446</v>
      </c>
      <c r="AG403">
        <f>IF(VLOOKUP($A403&amp;$C403,[1]!data,AG$3,0)=0,"",VLOOKUP($A403&amp;$C403,[1]!data,AG$3,0))</f>
        <v>23279935</v>
      </c>
      <c r="AH403">
        <f>IF(VLOOKUP($A403&amp;$C403,[1]!data,AH$3,0)=0,"",VLOOKUP($A403&amp;$C403,[1]!data,AH$3,0))</f>
        <v>23720590</v>
      </c>
      <c r="AI403">
        <f>IF(VLOOKUP($A403&amp;$C403,[1]!data,AI$3,0)=0,"",VLOOKUP($A403&amp;$C403,[1]!data,AI$3,0))</f>
        <v>24148104</v>
      </c>
      <c r="AJ403">
        <f>IF(VLOOKUP($A403&amp;$C403,[1]!data,AJ$3,0)=0,"",VLOOKUP($A403&amp;$C403,[1]!data,AJ$3,0))</f>
        <v>24570814</v>
      </c>
      <c r="AK403">
        <f>IF(VLOOKUP($A403&amp;$C403,[1]!data,AK$3,0)=0,"",VLOOKUP($A403&amp;$C403,[1]!data,AK$3,0))</f>
        <v>24988083</v>
      </c>
      <c r="AL403">
        <f>IF(VLOOKUP($A403&amp;$C403,[1]!data,AL$3,0)=0,"",VLOOKUP($A403&amp;$C403,[1]!data,AL$3,0))</f>
        <v>25400676</v>
      </c>
      <c r="AM403">
        <f>IF(VLOOKUP($A403&amp;$C403,[1]!data,AM$3,0)=0,"",VLOOKUP($A403&amp;$C403,[1]!data,AM$3,0))</f>
        <v>25806777</v>
      </c>
      <c r="AN403">
        <f>IF(VLOOKUP($A403&amp;$C403,[1]!data,AN$3,0)=0,"",VLOOKUP($A403&amp;$C403,[1]!data,AN$3,0))</f>
        <v>26201551</v>
      </c>
      <c r="AO403">
        <f>IF(VLOOKUP($A403&amp;$C403,[1]!data,AO$3,0)=0,"",VLOOKUP($A403&amp;$C403,[1]!data,AO$3,0))</f>
        <v>26599048</v>
      </c>
      <c r="AP403">
        <f>IF(VLOOKUP($A403&amp;$C403,[1]!data,AP$3,0)=0,"",VLOOKUP($A403&amp;$C403,[1]!data,AP$3,0))</f>
        <v>26999093</v>
      </c>
      <c r="AQ403">
        <f>IF(VLOOKUP($A403&amp;$C403,[1]!data,AQ$3,0)=0,"",VLOOKUP($A403&amp;$C403,[1]!data,AQ$3,0))</f>
        <v>27397118</v>
      </c>
      <c r="AR403">
        <f>IF(VLOOKUP($A403&amp;$C403,[1]!data,AR$3,0)=0,"",VLOOKUP($A403&amp;$C403,[1]!data,AR$3,0))</f>
        <v>27791825</v>
      </c>
      <c r="AS403">
        <f>IF(VLOOKUP($A403&amp;$C403,[1]!data,AS$3,0)=0,"",VLOOKUP($A403&amp;$C403,[1]!data,AS$3,0))</f>
        <v>28176997</v>
      </c>
      <c r="AT403">
        <f>IF(VLOOKUP($A403&amp;$C403,[1]!data,AT$3,0)=0,"",VLOOKUP($A403&amp;$C403,[1]!data,AT$3,0))</f>
        <v>28554415</v>
      </c>
      <c r="AU403">
        <f>IF(VLOOKUP($A403&amp;$C403,[1]!data,AU$3,0)=0,"",VLOOKUP($A403&amp;$C403,[1]!data,AU$3,0))</f>
        <v>28930097</v>
      </c>
      <c r="AV403">
        <f>IF(VLOOKUP($A403&amp;$C403,[1]!data,AV$3,0)=0,"",VLOOKUP($A403&amp;$C403,[1]!data,AV$3,0))</f>
        <v>29301817</v>
      </c>
      <c r="AW403">
        <f>IF(VLOOKUP($A403&amp;$C403,[1]!data,AW$3,0)=0,"",VLOOKUP($A403&amp;$C403,[1]!data,AW$3,0))</f>
        <v>29661270</v>
      </c>
      <c r="AX403">
        <f>IF(VLOOKUP($A403&amp;$C403,[1]!data,AX$3,0)=0,"",VLOOKUP($A403&amp;$C403,[1]!data,AX$3,0))</f>
        <v>30033125</v>
      </c>
      <c r="AY403">
        <f>IF(VLOOKUP($A403&amp;$C403,[1]!data,AY$3,0)=0,"",VLOOKUP($A403&amp;$C403,[1]!data,AY$3,0))</f>
        <v>30431902</v>
      </c>
      <c r="AZ403">
        <f>IF(VLOOKUP($A403&amp;$C403,[1]!data,AZ$3,0)=0,"",VLOOKUP($A403&amp;$C403,[1]!data,AZ$3,0))</f>
        <v>30833022</v>
      </c>
      <c r="BA403">
        <f>IF(VLOOKUP($A403&amp;$C403,[1]!data,BA$3,0)=0,"",VLOOKUP($A403&amp;$C403,[1]!data,BA$3,0))</f>
        <v>31232633</v>
      </c>
      <c r="BB403">
        <f>IF(VLOOKUP($A403&amp;$C403,[1]!data,BB$3,0)=0,"",VLOOKUP($A403&amp;$C403,[1]!data,BB$3,0))</f>
        <v>31634992</v>
      </c>
      <c r="BC403">
        <f>IF(VLOOKUP($A403&amp;$C403,[1]!data,BC$3,0)=0,"",VLOOKUP($A403&amp;$C403,[1]!data,BC$3,0))</f>
        <v>32042877</v>
      </c>
      <c r="BD403">
        <f>IF(VLOOKUP($A403&amp;$C403,[1]!data,BD$3,0)=0,"",VLOOKUP($A403&amp;$C403,[1]!data,BD$3,0))</f>
        <v>32464865</v>
      </c>
      <c r="BE403">
        <f>IF(VLOOKUP($A403&amp;$C403,[1]!data,BE$3,0)=0,"",VLOOKUP($A403&amp;$C403,[1]!data,BE$3,0))</f>
        <v>32903699</v>
      </c>
      <c r="BF403">
        <f>IF(VLOOKUP($A403&amp;$C403,[1]!data,BF$3,0)=0,"",VLOOKUP($A403&amp;$C403,[1]!data,BF$3,0))</f>
        <v>33352169</v>
      </c>
      <c r="BG403">
        <f>IF(VLOOKUP($A403&amp;$C403,[1]!data,BG$3,0)=0,"",VLOOKUP($A403&amp;$C403,[1]!data,BG$3,0))</f>
        <v>33803527</v>
      </c>
      <c r="BH403">
        <f>IF(VLOOKUP($A403&amp;$C403,[1]!data,BH$3,0)=0,"",VLOOKUP($A403&amp;$C403,[1]!data,BH$3,0))</f>
        <v>34248603</v>
      </c>
      <c r="BI403">
        <f>IF(VLOOKUP($A403&amp;$C403,[1]!data,BI$3,0)=0,"",VLOOKUP($A403&amp;$C403,[1]!data,BI$3,0))</f>
        <v>34680458</v>
      </c>
      <c r="BJ403">
        <f>IF(VLOOKUP($A403&amp;$C403,[1]!data,BJ$3,0)=0,"",VLOOKUP($A403&amp;$C403,[1]!data,BJ$3,0))</f>
        <v>35107264</v>
      </c>
      <c r="BK403">
        <f>IF(VLOOKUP($A403&amp;$C403,[1]!data,BK$3,0)=0,"",VLOOKUP($A403&amp;$C403,[1]!data,BK$3,0))</f>
        <v>35528115</v>
      </c>
      <c r="BL403">
        <f>IF(VLOOKUP($A403&amp;$C403,[1]!data,BL$3,0)=0,"",VLOOKUP($A403&amp;$C403,[1]!data,BL$3,0))</f>
        <v>35927511</v>
      </c>
      <c r="BM403">
        <f>IF(VLOOKUP($A403&amp;$C403,[1]!data,BM$3,0)=0,"",VLOOKUP($A403&amp;$C403,[1]!data,BM$3,0))</f>
        <v>36304408</v>
      </c>
      <c r="BN403">
        <f>IF(VLOOKUP($A403&amp;$C403,[1]!data,BN$3,0)=0,"",VLOOKUP($A403&amp;$C403,[1]!data,BN$3,0))</f>
        <v>36688772</v>
      </c>
      <c r="BO403">
        <f>IF(VLOOKUP($A403&amp;$C403,[1]!data,BO$3,0)=0,"",VLOOKUP($A403&amp;$C403,[1]!data,BO$3,0))</f>
        <v>37076584</v>
      </c>
    </row>
    <row r="404" spans="1:67" x14ac:dyDescent="0.35">
      <c r="A404" t="s">
        <v>340</v>
      </c>
      <c r="B404" t="s">
        <v>341</v>
      </c>
      <c r="C404" t="s">
        <v>72</v>
      </c>
      <c r="D404" t="s">
        <v>73</v>
      </c>
      <c r="E404">
        <v>0</v>
      </c>
      <c r="F404">
        <f>IF(VLOOKUP($A404&amp;$C404,[1]!data,F$3,0)=0,"",VLOOKUP($A404&amp;$C404,[1]!data,F$3,0))</f>
        <v>8314521</v>
      </c>
      <c r="G404">
        <f>IF(VLOOKUP($A404&amp;$C404,[1]!data,G$3,0)=0,"",VLOOKUP($A404&amp;$C404,[1]!data,G$3,0))</f>
        <v>8475442</v>
      </c>
      <c r="H404">
        <f>IF(VLOOKUP($A404&amp;$C404,[1]!data,H$3,0)=0,"",VLOOKUP($A404&amp;$C404,[1]!data,H$3,0))</f>
        <v>8640533</v>
      </c>
      <c r="I404">
        <f>IF(VLOOKUP($A404&amp;$C404,[1]!data,I$3,0)=0,"",VLOOKUP($A404&amp;$C404,[1]!data,I$3,0))</f>
        <v>8801012</v>
      </c>
      <c r="J404">
        <f>IF(VLOOKUP($A404&amp;$C404,[1]!data,J$3,0)=0,"",VLOOKUP($A404&amp;$C404,[1]!data,J$3,0))</f>
        <v>8954489</v>
      </c>
      <c r="K404">
        <f>IF(VLOOKUP($A404&amp;$C404,[1]!data,K$3,0)=0,"",VLOOKUP($A404&amp;$C404,[1]!data,K$3,0))</f>
        <v>9118145</v>
      </c>
      <c r="L404">
        <f>IF(VLOOKUP($A404&amp;$C404,[1]!data,L$3,0)=0,"",VLOOKUP($A404&amp;$C404,[1]!data,L$3,0))</f>
        <v>9290387</v>
      </c>
      <c r="M404">
        <f>IF(VLOOKUP($A404&amp;$C404,[1]!data,M$3,0)=0,"",VLOOKUP($A404&amp;$C404,[1]!data,M$3,0))</f>
        <v>9468210</v>
      </c>
      <c r="N404">
        <f>IF(VLOOKUP($A404&amp;$C404,[1]!data,N$3,0)=0,"",VLOOKUP($A404&amp;$C404,[1]!data,N$3,0))</f>
        <v>9647638</v>
      </c>
      <c r="O404">
        <f>IF(VLOOKUP($A404&amp;$C404,[1]!data,O$3,0)=0,"",VLOOKUP($A404&amp;$C404,[1]!data,O$3,0))</f>
        <v>9826842</v>
      </c>
      <c r="P404">
        <f>IF(VLOOKUP($A404&amp;$C404,[1]!data,P$3,0)=0,"",VLOOKUP($A404&amp;$C404,[1]!data,P$3,0))</f>
        <v>10008213</v>
      </c>
      <c r="Q404">
        <f>IF(VLOOKUP($A404&amp;$C404,[1]!data,Q$3,0)=0,"",VLOOKUP($A404&amp;$C404,[1]!data,Q$3,0))</f>
        <v>10188364</v>
      </c>
      <c r="R404">
        <f>IF(VLOOKUP($A404&amp;$C404,[1]!data,R$3,0)=0,"",VLOOKUP($A404&amp;$C404,[1]!data,R$3,0))</f>
        <v>10344385</v>
      </c>
      <c r="S404">
        <f>IF(VLOOKUP($A404&amp;$C404,[1]!data,S$3,0)=0,"",VLOOKUP($A404&amp;$C404,[1]!data,S$3,0))</f>
        <v>10495701</v>
      </c>
      <c r="T404">
        <f>IF(VLOOKUP($A404&amp;$C404,[1]!data,T$3,0)=0,"",VLOOKUP($A404&amp;$C404,[1]!data,T$3,0))</f>
        <v>10643600</v>
      </c>
      <c r="U404">
        <f>IF(VLOOKUP($A404&amp;$C404,[1]!data,U$3,0)=0,"",VLOOKUP($A404&amp;$C404,[1]!data,U$3,0))</f>
        <v>10791252</v>
      </c>
      <c r="V404">
        <f>IF(VLOOKUP($A404&amp;$C404,[1]!data,V$3,0)=0,"",VLOOKUP($A404&amp;$C404,[1]!data,V$3,0))</f>
        <v>10937126</v>
      </c>
      <c r="W404">
        <f>IF(VLOOKUP($A404&amp;$C404,[1]!data,W$3,0)=0,"",VLOOKUP($A404&amp;$C404,[1]!data,W$3,0))</f>
        <v>11087924</v>
      </c>
      <c r="X404">
        <f>IF(VLOOKUP($A404&amp;$C404,[1]!data,X$3,0)=0,"",VLOOKUP($A404&amp;$C404,[1]!data,X$3,0))</f>
        <v>11245649</v>
      </c>
      <c r="Y404">
        <f>IF(VLOOKUP($A404&amp;$C404,[1]!data,Y$3,0)=0,"",VLOOKUP($A404&amp;$C404,[1]!data,Y$3,0))</f>
        <v>11404375</v>
      </c>
      <c r="Z404">
        <f>IF(VLOOKUP($A404&amp;$C404,[1]!data,Z$3,0)=0,"",VLOOKUP($A404&amp;$C404,[1]!data,Z$3,0))</f>
        <v>11568957</v>
      </c>
      <c r="AA404">
        <f>IF(VLOOKUP($A404&amp;$C404,[1]!data,AA$3,0)=0,"",VLOOKUP($A404&amp;$C404,[1]!data,AA$3,0))</f>
        <v>11736957</v>
      </c>
      <c r="AB404">
        <f>IF(VLOOKUP($A404&amp;$C404,[1]!data,AB$3,0)=0,"",VLOOKUP($A404&amp;$C404,[1]!data,AB$3,0))</f>
        <v>11901589</v>
      </c>
      <c r="AC404">
        <f>IF(VLOOKUP($A404&amp;$C404,[1]!data,AC$3,0)=0,"",VLOOKUP($A404&amp;$C404,[1]!data,AC$3,0))</f>
        <v>12059940</v>
      </c>
      <c r="AD404">
        <f>IF(VLOOKUP($A404&amp;$C404,[1]!data,AD$3,0)=0,"",VLOOKUP($A404&amp;$C404,[1]!data,AD$3,0))</f>
        <v>12203927</v>
      </c>
      <c r="AE404">
        <f>IF(VLOOKUP($A404&amp;$C404,[1]!data,AE$3,0)=0,"",VLOOKUP($A404&amp;$C404,[1]!data,AE$3,0))</f>
        <v>12333653</v>
      </c>
      <c r="AF404">
        <f>IF(VLOOKUP($A404&amp;$C404,[1]!data,AF$3,0)=0,"",VLOOKUP($A404&amp;$C404,[1]!data,AF$3,0))</f>
        <v>12439780</v>
      </c>
      <c r="AG404">
        <f>IF(VLOOKUP($A404&amp;$C404,[1]!data,AG$3,0)=0,"",VLOOKUP($A404&amp;$C404,[1]!data,AG$3,0))</f>
        <v>12520182</v>
      </c>
      <c r="AH404">
        <f>IF(VLOOKUP($A404&amp;$C404,[1]!data,AH$3,0)=0,"",VLOOKUP($A404&amp;$C404,[1]!data,AH$3,0))</f>
        <v>12585433</v>
      </c>
      <c r="AI404">
        <f>IF(VLOOKUP($A404&amp;$C404,[1]!data,AI$3,0)=0,"",VLOOKUP($A404&amp;$C404,[1]!data,AI$3,0))</f>
        <v>12637669</v>
      </c>
      <c r="AJ404">
        <f>IF(VLOOKUP($A404&amp;$C404,[1]!data,AJ$3,0)=0,"",VLOOKUP($A404&amp;$C404,[1]!data,AJ$3,0))</f>
        <v>12680751</v>
      </c>
      <c r="AK404">
        <f>IF(VLOOKUP($A404&amp;$C404,[1]!data,AK$3,0)=0,"",VLOOKUP($A404&amp;$C404,[1]!data,AK$3,0))</f>
        <v>12714686</v>
      </c>
      <c r="AL404">
        <f>IF(VLOOKUP($A404&amp;$C404,[1]!data,AL$3,0)=0,"",VLOOKUP($A404&amp;$C404,[1]!data,AL$3,0))</f>
        <v>12739963</v>
      </c>
      <c r="AM404">
        <f>IF(VLOOKUP($A404&amp;$C404,[1]!data,AM$3,0)=0,"",VLOOKUP($A404&amp;$C404,[1]!data,AM$3,0))</f>
        <v>12756548</v>
      </c>
      <c r="AN404">
        <f>IF(VLOOKUP($A404&amp;$C404,[1]!data,AN$3,0)=0,"",VLOOKUP($A404&amp;$C404,[1]!data,AN$3,0))</f>
        <v>12761465</v>
      </c>
      <c r="AO404">
        <f>IF(VLOOKUP($A404&amp;$C404,[1]!data,AO$3,0)=0,"",VLOOKUP($A404&amp;$C404,[1]!data,AO$3,0))</f>
        <v>12849468</v>
      </c>
      <c r="AP404">
        <f>IF(VLOOKUP($A404&amp;$C404,[1]!data,AP$3,0)=0,"",VLOOKUP($A404&amp;$C404,[1]!data,AP$3,0))</f>
        <v>12953625</v>
      </c>
      <c r="AQ404">
        <f>IF(VLOOKUP($A404&amp;$C404,[1]!data,AQ$3,0)=0,"",VLOOKUP($A404&amp;$C404,[1]!data,AQ$3,0))</f>
        <v>13054727</v>
      </c>
      <c r="AR404">
        <f>IF(VLOOKUP($A404&amp;$C404,[1]!data,AR$3,0)=0,"",VLOOKUP($A404&amp;$C404,[1]!data,AR$3,0))</f>
        <v>13151647</v>
      </c>
      <c r="AS404">
        <f>IF(VLOOKUP($A404&amp;$C404,[1]!data,AS$3,0)=0,"",VLOOKUP($A404&amp;$C404,[1]!data,AS$3,0))</f>
        <v>13241216</v>
      </c>
      <c r="AT404">
        <f>IF(VLOOKUP($A404&amp;$C404,[1]!data,AT$3,0)=0,"",VLOOKUP($A404&amp;$C404,[1]!data,AT$3,0))</f>
        <v>13324918</v>
      </c>
      <c r="AU404">
        <f>IF(VLOOKUP($A404&amp;$C404,[1]!data,AU$3,0)=0,"",VLOOKUP($A404&amp;$C404,[1]!data,AU$3,0))</f>
        <v>13405628</v>
      </c>
      <c r="AV404">
        <f>IF(VLOOKUP($A404&amp;$C404,[1]!data,AV$3,0)=0,"",VLOOKUP($A404&amp;$C404,[1]!data,AV$3,0))</f>
        <v>13481766</v>
      </c>
      <c r="AW404">
        <f>IF(VLOOKUP($A404&amp;$C404,[1]!data,AW$3,0)=0,"",VLOOKUP($A404&amp;$C404,[1]!data,AW$3,0))</f>
        <v>13550158</v>
      </c>
      <c r="AX404">
        <f>IF(VLOOKUP($A404&amp;$C404,[1]!data,AX$3,0)=0,"",VLOOKUP($A404&amp;$C404,[1]!data,AX$3,0))</f>
        <v>13621824</v>
      </c>
      <c r="AY404">
        <f>IF(VLOOKUP($A404&amp;$C404,[1]!data,AY$3,0)=0,"",VLOOKUP($A404&amp;$C404,[1]!data,AY$3,0))</f>
        <v>13641404</v>
      </c>
      <c r="AZ404">
        <f>IF(VLOOKUP($A404&amp;$C404,[1]!data,AZ$3,0)=0,"",VLOOKUP($A404&amp;$C404,[1]!data,AZ$3,0))</f>
        <v>13644846</v>
      </c>
      <c r="BA404">
        <f>IF(VLOOKUP($A404&amp;$C404,[1]!data,BA$3,0)=0,"",VLOOKUP($A404&amp;$C404,[1]!data,BA$3,0))</f>
        <v>13643351</v>
      </c>
      <c r="BB404">
        <f>IF(VLOOKUP($A404&amp;$C404,[1]!data,BB$3,0)=0,"",VLOOKUP($A404&amp;$C404,[1]!data,BB$3,0))</f>
        <v>13639110</v>
      </c>
      <c r="BC404">
        <f>IF(VLOOKUP($A404&amp;$C404,[1]!data,BC$3,0)=0,"",VLOOKUP($A404&amp;$C404,[1]!data,BC$3,0))</f>
        <v>13633603</v>
      </c>
      <c r="BD404">
        <f>IF(VLOOKUP($A404&amp;$C404,[1]!data,BD$3,0)=0,"",VLOOKUP($A404&amp;$C404,[1]!data,BD$3,0))</f>
        <v>13629400</v>
      </c>
      <c r="BE404">
        <f>IF(VLOOKUP($A404&amp;$C404,[1]!data,BE$3,0)=0,"",VLOOKUP($A404&amp;$C404,[1]!data,BE$3,0))</f>
        <v>13628383</v>
      </c>
      <c r="BF404">
        <f>IF(VLOOKUP($A404&amp;$C404,[1]!data,BF$3,0)=0,"",VLOOKUP($A404&amp;$C404,[1]!data,BF$3,0))</f>
        <v>13627029</v>
      </c>
      <c r="BG404">
        <f>IF(VLOOKUP($A404&amp;$C404,[1]!data,BG$3,0)=0,"",VLOOKUP($A404&amp;$C404,[1]!data,BG$3,0))</f>
        <v>13622821</v>
      </c>
      <c r="BH404">
        <f>IF(VLOOKUP($A404&amp;$C404,[1]!data,BH$3,0)=0,"",VLOOKUP($A404&amp;$C404,[1]!data,BH$3,0))</f>
        <v>13611765</v>
      </c>
      <c r="BI404">
        <f>IF(VLOOKUP($A404&amp;$C404,[1]!data,BI$3,0)=0,"",VLOOKUP($A404&amp;$C404,[1]!data,BI$3,0))</f>
        <v>13591618</v>
      </c>
      <c r="BJ404">
        <f>IF(VLOOKUP($A404&amp;$C404,[1]!data,BJ$3,0)=0,"",VLOOKUP($A404&amp;$C404,[1]!data,BJ$3,0))</f>
        <v>13565447</v>
      </c>
      <c r="BK404">
        <f>IF(VLOOKUP($A404&amp;$C404,[1]!data,BK$3,0)=0,"",VLOOKUP($A404&amp;$C404,[1]!data,BK$3,0))</f>
        <v>13533370</v>
      </c>
      <c r="BL404">
        <f>IF(VLOOKUP($A404&amp;$C404,[1]!data,BL$3,0)=0,"",VLOOKUP($A404&amp;$C404,[1]!data,BL$3,0))</f>
        <v>13489703</v>
      </c>
      <c r="BM404">
        <f>IF(VLOOKUP($A404&amp;$C404,[1]!data,BM$3,0)=0,"",VLOOKUP($A404&amp;$C404,[1]!data,BM$3,0))</f>
        <v>13434809</v>
      </c>
      <c r="BN404">
        <f>IF(VLOOKUP($A404&amp;$C404,[1]!data,BN$3,0)=0,"",VLOOKUP($A404&amp;$C404,[1]!data,BN$3,0))</f>
        <v>13379661</v>
      </c>
      <c r="BO404">
        <f>IF(VLOOKUP($A404&amp;$C404,[1]!data,BO$3,0)=0,"",VLOOKUP($A404&amp;$C404,[1]!data,BO$3,0))</f>
        <v>13323470</v>
      </c>
    </row>
    <row r="405" spans="1:67" x14ac:dyDescent="0.35">
      <c r="A405" t="s">
        <v>340</v>
      </c>
      <c r="B405" t="s">
        <v>341</v>
      </c>
      <c r="C405" t="s">
        <v>74</v>
      </c>
      <c r="D405" t="s">
        <v>75</v>
      </c>
      <c r="E405">
        <v>0</v>
      </c>
      <c r="F405">
        <f>IF(VLOOKUP($A405&amp;$C405,[1]!data,F$3,0)=0,"",VLOOKUP($A405&amp;$C405,[1]!data,F$3,0))</f>
        <v>3455253</v>
      </c>
      <c r="G405">
        <f>IF(VLOOKUP($A405&amp;$C405,[1]!data,G$3,0)=0,"",VLOOKUP($A405&amp;$C405,[1]!data,G$3,0))</f>
        <v>3606271</v>
      </c>
      <c r="H405">
        <f>IF(VLOOKUP($A405&amp;$C405,[1]!data,H$3,0)=0,"",VLOOKUP($A405&amp;$C405,[1]!data,H$3,0))</f>
        <v>3764224</v>
      </c>
      <c r="I405">
        <f>IF(VLOOKUP($A405&amp;$C405,[1]!data,I$3,0)=0,"",VLOOKUP($A405&amp;$C405,[1]!data,I$3,0))</f>
        <v>3925674</v>
      </c>
      <c r="J405">
        <f>IF(VLOOKUP($A405&amp;$C405,[1]!data,J$3,0)=0,"",VLOOKUP($A405&amp;$C405,[1]!data,J$3,0))</f>
        <v>4089765</v>
      </c>
      <c r="K405">
        <f>IF(VLOOKUP($A405&amp;$C405,[1]!data,K$3,0)=0,"",VLOOKUP($A405&amp;$C405,[1]!data,K$3,0))</f>
        <v>4263735</v>
      </c>
      <c r="L405">
        <f>IF(VLOOKUP($A405&amp;$C405,[1]!data,L$3,0)=0,"",VLOOKUP($A405&amp;$C405,[1]!data,L$3,0))</f>
        <v>4448115</v>
      </c>
      <c r="M405">
        <f>IF(VLOOKUP($A405&amp;$C405,[1]!data,M$3,0)=0,"",VLOOKUP($A405&amp;$C405,[1]!data,M$3,0))</f>
        <v>4641545</v>
      </c>
      <c r="N405">
        <f>IF(VLOOKUP($A405&amp;$C405,[1]!data,N$3,0)=0,"",VLOOKUP($A405&amp;$C405,[1]!data,N$3,0))</f>
        <v>4842439</v>
      </c>
      <c r="O405">
        <f>IF(VLOOKUP($A405&amp;$C405,[1]!data,O$3,0)=0,"",VLOOKUP($A405&amp;$C405,[1]!data,O$3,0))</f>
        <v>5050140</v>
      </c>
      <c r="P405">
        <f>IF(VLOOKUP($A405&amp;$C405,[1]!data,P$3,0)=0,"",VLOOKUP($A405&amp;$C405,[1]!data,P$3,0))</f>
        <v>5266138</v>
      </c>
      <c r="Q405">
        <f>IF(VLOOKUP($A405&amp;$C405,[1]!data,Q$3,0)=0,"",VLOOKUP($A405&amp;$C405,[1]!data,Q$3,0))</f>
        <v>5488936</v>
      </c>
      <c r="R405">
        <f>IF(VLOOKUP($A405&amp;$C405,[1]!data,R$3,0)=0,"",VLOOKUP($A405&amp;$C405,[1]!data,R$3,0))</f>
        <v>5737053</v>
      </c>
      <c r="S405">
        <f>IF(VLOOKUP($A405&amp;$C405,[1]!data,S$3,0)=0,"",VLOOKUP($A405&amp;$C405,[1]!data,S$3,0))</f>
        <v>5993751</v>
      </c>
      <c r="T405">
        <f>IF(VLOOKUP($A405&amp;$C405,[1]!data,T$3,0)=0,"",VLOOKUP($A405&amp;$C405,[1]!data,T$3,0))</f>
        <v>6258783</v>
      </c>
      <c r="U405">
        <f>IF(VLOOKUP($A405&amp;$C405,[1]!data,U$3,0)=0,"",VLOOKUP($A405&amp;$C405,[1]!data,U$3,0))</f>
        <v>6534073</v>
      </c>
      <c r="V405">
        <f>IF(VLOOKUP($A405&amp;$C405,[1]!data,V$3,0)=0,"",VLOOKUP($A405&amp;$C405,[1]!data,V$3,0))</f>
        <v>6819390</v>
      </c>
      <c r="W405">
        <f>IF(VLOOKUP($A405&amp;$C405,[1]!data,W$3,0)=0,"",VLOOKUP($A405&amp;$C405,[1]!data,W$3,0))</f>
        <v>7118548</v>
      </c>
      <c r="X405">
        <f>IF(VLOOKUP($A405&amp;$C405,[1]!data,X$3,0)=0,"",VLOOKUP($A405&amp;$C405,[1]!data,X$3,0))</f>
        <v>7434210</v>
      </c>
      <c r="Y405">
        <f>IF(VLOOKUP($A405&amp;$C405,[1]!data,Y$3,0)=0,"",VLOOKUP($A405&amp;$C405,[1]!data,Y$3,0))</f>
        <v>7763286</v>
      </c>
      <c r="Z405">
        <f>IF(VLOOKUP($A405&amp;$C405,[1]!data,Z$3,0)=0,"",VLOOKUP($A405&amp;$C405,[1]!data,Z$3,0))</f>
        <v>8109487</v>
      </c>
      <c r="AA405">
        <f>IF(VLOOKUP($A405&amp;$C405,[1]!data,AA$3,0)=0,"",VLOOKUP($A405&amp;$C405,[1]!data,AA$3,0))</f>
        <v>8471303</v>
      </c>
      <c r="AB405">
        <f>IF(VLOOKUP($A405&amp;$C405,[1]!data,AB$3,0)=0,"",VLOOKUP($A405&amp;$C405,[1]!data,AB$3,0))</f>
        <v>8845176</v>
      </c>
      <c r="AC405">
        <f>IF(VLOOKUP($A405&amp;$C405,[1]!data,AC$3,0)=0,"",VLOOKUP($A405&amp;$C405,[1]!data,AC$3,0))</f>
        <v>9227441</v>
      </c>
      <c r="AD405">
        <f>IF(VLOOKUP($A405&amp;$C405,[1]!data,AD$3,0)=0,"",VLOOKUP($A405&amp;$C405,[1]!data,AD$3,0))</f>
        <v>9613344</v>
      </c>
      <c r="AE405">
        <f>IF(VLOOKUP($A405&amp;$C405,[1]!data,AE$3,0)=0,"",VLOOKUP($A405&amp;$C405,[1]!data,AE$3,0))</f>
        <v>10001424</v>
      </c>
      <c r="AF405">
        <f>IF(VLOOKUP($A405&amp;$C405,[1]!data,AF$3,0)=0,"",VLOOKUP($A405&amp;$C405,[1]!data,AF$3,0))</f>
        <v>10384666</v>
      </c>
      <c r="AG405">
        <f>IF(VLOOKUP($A405&amp;$C405,[1]!data,AG$3,0)=0,"",VLOOKUP($A405&amp;$C405,[1]!data,AG$3,0))</f>
        <v>10759753</v>
      </c>
      <c r="AH405">
        <f>IF(VLOOKUP($A405&amp;$C405,[1]!data,AH$3,0)=0,"",VLOOKUP($A405&amp;$C405,[1]!data,AH$3,0))</f>
        <v>11135157</v>
      </c>
      <c r="AI405">
        <f>IF(VLOOKUP($A405&amp;$C405,[1]!data,AI$3,0)=0,"",VLOOKUP($A405&amp;$C405,[1]!data,AI$3,0))</f>
        <v>11510435</v>
      </c>
      <c r="AJ405">
        <f>IF(VLOOKUP($A405&amp;$C405,[1]!data,AJ$3,0)=0,"",VLOOKUP($A405&amp;$C405,[1]!data,AJ$3,0))</f>
        <v>11890063</v>
      </c>
      <c r="AK405">
        <f>IF(VLOOKUP($A405&amp;$C405,[1]!data,AK$3,0)=0,"",VLOOKUP($A405&amp;$C405,[1]!data,AK$3,0))</f>
        <v>12273397</v>
      </c>
      <c r="AL405">
        <f>IF(VLOOKUP($A405&amp;$C405,[1]!data,AL$3,0)=0,"",VLOOKUP($A405&amp;$C405,[1]!data,AL$3,0))</f>
        <v>12660713</v>
      </c>
      <c r="AM405">
        <f>IF(VLOOKUP($A405&amp;$C405,[1]!data,AM$3,0)=0,"",VLOOKUP($A405&amp;$C405,[1]!data,AM$3,0))</f>
        <v>13050229</v>
      </c>
      <c r="AN405">
        <f>IF(VLOOKUP($A405&amp;$C405,[1]!data,AN$3,0)=0,"",VLOOKUP($A405&amp;$C405,[1]!data,AN$3,0))</f>
        <v>13440086</v>
      </c>
      <c r="AO405">
        <f>IF(VLOOKUP($A405&amp;$C405,[1]!data,AO$3,0)=0,"",VLOOKUP($A405&amp;$C405,[1]!data,AO$3,0))</f>
        <v>13749580</v>
      </c>
      <c r="AP405">
        <f>IF(VLOOKUP($A405&amp;$C405,[1]!data,AP$3,0)=0,"",VLOOKUP($A405&amp;$C405,[1]!data,AP$3,0))</f>
        <v>14045468</v>
      </c>
      <c r="AQ405">
        <f>IF(VLOOKUP($A405&amp;$C405,[1]!data,AQ$3,0)=0,"",VLOOKUP($A405&amp;$C405,[1]!data,AQ$3,0))</f>
        <v>14342391</v>
      </c>
      <c r="AR405">
        <f>IF(VLOOKUP($A405&amp;$C405,[1]!data,AR$3,0)=0,"",VLOOKUP($A405&amp;$C405,[1]!data,AR$3,0))</f>
        <v>14640178</v>
      </c>
      <c r="AS405">
        <f>IF(VLOOKUP($A405&amp;$C405,[1]!data,AS$3,0)=0,"",VLOOKUP($A405&amp;$C405,[1]!data,AS$3,0))</f>
        <v>14935781</v>
      </c>
      <c r="AT405">
        <f>IF(VLOOKUP($A405&amp;$C405,[1]!data,AT$3,0)=0,"",VLOOKUP($A405&amp;$C405,[1]!data,AT$3,0))</f>
        <v>15229497</v>
      </c>
      <c r="AU405">
        <f>IF(VLOOKUP($A405&amp;$C405,[1]!data,AU$3,0)=0,"",VLOOKUP($A405&amp;$C405,[1]!data,AU$3,0))</f>
        <v>15524469</v>
      </c>
      <c r="AV405">
        <f>IF(VLOOKUP($A405&amp;$C405,[1]!data,AV$3,0)=0,"",VLOOKUP($A405&amp;$C405,[1]!data,AV$3,0))</f>
        <v>15820051</v>
      </c>
      <c r="AW405">
        <f>IF(VLOOKUP($A405&amp;$C405,[1]!data,AW$3,0)=0,"",VLOOKUP($A405&amp;$C405,[1]!data,AW$3,0))</f>
        <v>16111112</v>
      </c>
      <c r="AX405">
        <f>IF(VLOOKUP($A405&amp;$C405,[1]!data,AX$3,0)=0,"",VLOOKUP($A405&amp;$C405,[1]!data,AX$3,0))</f>
        <v>16411301</v>
      </c>
      <c r="AY405">
        <f>IF(VLOOKUP($A405&amp;$C405,[1]!data,AY$3,0)=0,"",VLOOKUP($A405&amp;$C405,[1]!data,AY$3,0))</f>
        <v>16790498</v>
      </c>
      <c r="AZ405">
        <f>IF(VLOOKUP($A405&amp;$C405,[1]!data,AZ$3,0)=0,"",VLOOKUP($A405&amp;$C405,[1]!data,AZ$3,0))</f>
        <v>17188176</v>
      </c>
      <c r="BA405">
        <f>IF(VLOOKUP($A405&amp;$C405,[1]!data,BA$3,0)=0,"",VLOOKUP($A405&amp;$C405,[1]!data,BA$3,0))</f>
        <v>17589282</v>
      </c>
      <c r="BB405">
        <f>IF(VLOOKUP($A405&amp;$C405,[1]!data,BB$3,0)=0,"",VLOOKUP($A405&amp;$C405,[1]!data,BB$3,0))</f>
        <v>17995882</v>
      </c>
      <c r="BC405">
        <f>IF(VLOOKUP($A405&amp;$C405,[1]!data,BC$3,0)=0,"",VLOOKUP($A405&amp;$C405,[1]!data,BC$3,0))</f>
        <v>18409274</v>
      </c>
      <c r="BD405">
        <f>IF(VLOOKUP($A405&amp;$C405,[1]!data,BD$3,0)=0,"",VLOOKUP($A405&amp;$C405,[1]!data,BD$3,0))</f>
        <v>18835465</v>
      </c>
      <c r="BE405">
        <f>IF(VLOOKUP($A405&amp;$C405,[1]!data,BE$3,0)=0,"",VLOOKUP($A405&amp;$C405,[1]!data,BE$3,0))</f>
        <v>19275316</v>
      </c>
      <c r="BF405">
        <f>IF(VLOOKUP($A405&amp;$C405,[1]!data,BF$3,0)=0,"",VLOOKUP($A405&amp;$C405,[1]!data,BF$3,0))</f>
        <v>19725140</v>
      </c>
      <c r="BG405">
        <f>IF(VLOOKUP($A405&amp;$C405,[1]!data,BG$3,0)=0,"",VLOOKUP($A405&amp;$C405,[1]!data,BG$3,0))</f>
        <v>20180706</v>
      </c>
      <c r="BH405">
        <f>IF(VLOOKUP($A405&amp;$C405,[1]!data,BH$3,0)=0,"",VLOOKUP($A405&amp;$C405,[1]!data,BH$3,0))</f>
        <v>20636838</v>
      </c>
      <c r="BI405">
        <f>IF(VLOOKUP($A405&amp;$C405,[1]!data,BI$3,0)=0,"",VLOOKUP($A405&amp;$C405,[1]!data,BI$3,0))</f>
        <v>21088840</v>
      </c>
      <c r="BJ405">
        <f>IF(VLOOKUP($A405&amp;$C405,[1]!data,BJ$3,0)=0,"",VLOOKUP($A405&amp;$C405,[1]!data,BJ$3,0))</f>
        <v>21541817</v>
      </c>
      <c r="BK405">
        <f>IF(VLOOKUP($A405&amp;$C405,[1]!data,BK$3,0)=0,"",VLOOKUP($A405&amp;$C405,[1]!data,BK$3,0))</f>
        <v>21994745</v>
      </c>
      <c r="BL405">
        <f>IF(VLOOKUP($A405&amp;$C405,[1]!data,BL$3,0)=0,"",VLOOKUP($A405&amp;$C405,[1]!data,BL$3,0))</f>
        <v>22437808</v>
      </c>
      <c r="BM405">
        <f>IF(VLOOKUP($A405&amp;$C405,[1]!data,BM$3,0)=0,"",VLOOKUP($A405&amp;$C405,[1]!data,BM$3,0))</f>
        <v>22869599</v>
      </c>
      <c r="BN405">
        <f>IF(VLOOKUP($A405&amp;$C405,[1]!data,BN$3,0)=0,"",VLOOKUP($A405&amp;$C405,[1]!data,BN$3,0))</f>
        <v>23309111</v>
      </c>
      <c r="BO405">
        <f>IF(VLOOKUP($A405&amp;$C405,[1]!data,BO$3,0)=0,"",VLOOKUP($A405&amp;$C405,[1]!data,BO$3,0))</f>
        <v>23753114</v>
      </c>
    </row>
    <row r="406" spans="1:67" x14ac:dyDescent="0.35">
      <c r="A406" t="s">
        <v>342</v>
      </c>
      <c r="B406" t="s">
        <v>343</v>
      </c>
      <c r="C406" t="s">
        <v>70</v>
      </c>
      <c r="D406" t="s">
        <v>71</v>
      </c>
      <c r="E406">
        <v>0</v>
      </c>
      <c r="F406">
        <f>IF(VLOOKUP($A406&amp;$C406,[1]!data,F$3,0)=0,"",VLOOKUP($A406&amp;$C406,[1]!data,F$3,0))</f>
        <v>21797</v>
      </c>
      <c r="G406">
        <f>IF(VLOOKUP($A406&amp;$C406,[1]!data,G$3,0)=0,"",VLOOKUP($A406&amp;$C406,[1]!data,G$3,0))</f>
        <v>21907</v>
      </c>
      <c r="H406">
        <f>IF(VLOOKUP($A406&amp;$C406,[1]!data,H$3,0)=0,"",VLOOKUP($A406&amp;$C406,[1]!data,H$3,0))</f>
        <v>22106</v>
      </c>
      <c r="I406">
        <f>IF(VLOOKUP($A406&amp;$C406,[1]!data,I$3,0)=0,"",VLOOKUP($A406&amp;$C406,[1]!data,I$3,0))</f>
        <v>22442</v>
      </c>
      <c r="J406">
        <f>IF(VLOOKUP($A406&amp;$C406,[1]!data,J$3,0)=0,"",VLOOKUP($A406&amp;$C406,[1]!data,J$3,0))</f>
        <v>22766</v>
      </c>
      <c r="K406">
        <f>IF(VLOOKUP($A406&amp;$C406,[1]!data,K$3,0)=0,"",VLOOKUP($A406&amp;$C406,[1]!data,K$3,0))</f>
        <v>23022</v>
      </c>
      <c r="L406">
        <f>IF(VLOOKUP($A406&amp;$C406,[1]!data,L$3,0)=0,"",VLOOKUP($A406&amp;$C406,[1]!data,L$3,0))</f>
        <v>23198</v>
      </c>
      <c r="M406">
        <f>IF(VLOOKUP($A406&amp;$C406,[1]!data,M$3,0)=0,"",VLOOKUP($A406&amp;$C406,[1]!data,M$3,0))</f>
        <v>23281</v>
      </c>
      <c r="N406">
        <f>IF(VLOOKUP($A406&amp;$C406,[1]!data,N$3,0)=0,"",VLOOKUP($A406&amp;$C406,[1]!data,N$3,0))</f>
        <v>23481</v>
      </c>
      <c r="O406">
        <f>IF(VLOOKUP($A406&amp;$C406,[1]!data,O$3,0)=0,"",VLOOKUP($A406&amp;$C406,[1]!data,O$3,0))</f>
        <v>23875</v>
      </c>
      <c r="P406">
        <f>IF(VLOOKUP($A406&amp;$C406,[1]!data,P$3,0)=0,"",VLOOKUP($A406&amp;$C406,[1]!data,P$3,0))</f>
        <v>24270</v>
      </c>
      <c r="Q406">
        <f>IF(VLOOKUP($A406&amp;$C406,[1]!data,Q$3,0)=0,"",VLOOKUP($A406&amp;$C406,[1]!data,Q$3,0))</f>
        <v>24610</v>
      </c>
      <c r="R406">
        <f>IF(VLOOKUP($A406&amp;$C406,[1]!data,R$3,0)=0,"",VLOOKUP($A406&amp;$C406,[1]!data,R$3,0))</f>
        <v>24889</v>
      </c>
      <c r="S406">
        <f>IF(VLOOKUP($A406&amp;$C406,[1]!data,S$3,0)=0,"",VLOOKUP($A406&amp;$C406,[1]!data,S$3,0))</f>
        <v>25102</v>
      </c>
      <c r="T406">
        <f>IF(VLOOKUP($A406&amp;$C406,[1]!data,T$3,0)=0,"",VLOOKUP($A406&amp;$C406,[1]!data,T$3,0))</f>
        <v>25262</v>
      </c>
      <c r="U406">
        <f>IF(VLOOKUP($A406&amp;$C406,[1]!data,U$3,0)=0,"",VLOOKUP($A406&amp;$C406,[1]!data,U$3,0))</f>
        <v>25524</v>
      </c>
      <c r="V406">
        <f>IF(VLOOKUP($A406&amp;$C406,[1]!data,V$3,0)=0,"",VLOOKUP($A406&amp;$C406,[1]!data,V$3,0))</f>
        <v>25898</v>
      </c>
      <c r="W406">
        <f>IF(VLOOKUP($A406&amp;$C406,[1]!data,W$3,0)=0,"",VLOOKUP($A406&amp;$C406,[1]!data,W$3,0))</f>
        <v>26242</v>
      </c>
      <c r="X406">
        <f>IF(VLOOKUP($A406&amp;$C406,[1]!data,X$3,0)=0,"",VLOOKUP($A406&amp;$C406,[1]!data,X$3,0))</f>
        <v>26553</v>
      </c>
      <c r="Y406">
        <f>IF(VLOOKUP($A406&amp;$C406,[1]!data,Y$3,0)=0,"",VLOOKUP($A406&amp;$C406,[1]!data,Y$3,0))</f>
        <v>26834</v>
      </c>
      <c r="Z406">
        <f>IF(VLOOKUP($A406&amp;$C406,[1]!data,Z$3,0)=0,"",VLOOKUP($A406&amp;$C406,[1]!data,Z$3,0))</f>
        <v>27076</v>
      </c>
      <c r="AA406">
        <f>IF(VLOOKUP($A406&amp;$C406,[1]!data,AA$3,0)=0,"",VLOOKUP($A406&amp;$C406,[1]!data,AA$3,0))</f>
        <v>27284</v>
      </c>
      <c r="AB406">
        <f>IF(VLOOKUP($A406&amp;$C406,[1]!data,AB$3,0)=0,"",VLOOKUP($A406&amp;$C406,[1]!data,AB$3,0))</f>
        <v>27573</v>
      </c>
      <c r="AC406">
        <f>IF(VLOOKUP($A406&amp;$C406,[1]!data,AC$3,0)=0,"",VLOOKUP($A406&amp;$C406,[1]!data,AC$3,0))</f>
        <v>27985</v>
      </c>
      <c r="AD406">
        <f>IF(VLOOKUP($A406&amp;$C406,[1]!data,AD$3,0)=0,"",VLOOKUP($A406&amp;$C406,[1]!data,AD$3,0))</f>
        <v>28407</v>
      </c>
      <c r="AE406">
        <f>IF(VLOOKUP($A406&amp;$C406,[1]!data,AE$3,0)=0,"",VLOOKUP($A406&amp;$C406,[1]!data,AE$3,0))</f>
        <v>28807</v>
      </c>
      <c r="AF406">
        <f>IF(VLOOKUP($A406&amp;$C406,[1]!data,AF$3,0)=0,"",VLOOKUP($A406&amp;$C406,[1]!data,AF$3,0))</f>
        <v>29171</v>
      </c>
      <c r="AG406">
        <f>IF(VLOOKUP($A406&amp;$C406,[1]!data,AG$3,0)=0,"",VLOOKUP($A406&amp;$C406,[1]!data,AG$3,0))</f>
        <v>29500</v>
      </c>
      <c r="AH406">
        <f>IF(VLOOKUP($A406&amp;$C406,[1]!data,AH$3,0)=0,"",VLOOKUP($A406&amp;$C406,[1]!data,AH$3,0))</f>
        <v>29802</v>
      </c>
      <c r="AI406">
        <f>IF(VLOOKUP($A406&amp;$C406,[1]!data,AI$3,0)=0,"",VLOOKUP($A406&amp;$C406,[1]!data,AI$3,0))</f>
        <v>30078</v>
      </c>
      <c r="AJ406">
        <f>IF(VLOOKUP($A406&amp;$C406,[1]!data,AJ$3,0)=0,"",VLOOKUP($A406&amp;$C406,[1]!data,AJ$3,0))</f>
        <v>30329</v>
      </c>
      <c r="AK406">
        <f>IF(VLOOKUP($A406&amp;$C406,[1]!data,AK$3,0)=0,"",VLOOKUP($A406&amp;$C406,[1]!data,AK$3,0))</f>
        <v>30564</v>
      </c>
      <c r="AL406">
        <f>IF(VLOOKUP($A406&amp;$C406,[1]!data,AL$3,0)=0,"",VLOOKUP($A406&amp;$C406,[1]!data,AL$3,0))</f>
        <v>30794</v>
      </c>
      <c r="AM406">
        <f>IF(VLOOKUP($A406&amp;$C406,[1]!data,AM$3,0)=0,"",VLOOKUP($A406&amp;$C406,[1]!data,AM$3,0))</f>
        <v>31024</v>
      </c>
      <c r="AN406">
        <f>IF(VLOOKUP($A406&amp;$C406,[1]!data,AN$3,0)=0,"",VLOOKUP($A406&amp;$C406,[1]!data,AN$3,0))</f>
        <v>31253</v>
      </c>
      <c r="AO406">
        <f>IF(VLOOKUP($A406&amp;$C406,[1]!data,AO$3,0)=0,"",VLOOKUP($A406&amp;$C406,[1]!data,AO$3,0))</f>
        <v>31482</v>
      </c>
      <c r="AP406">
        <f>IF(VLOOKUP($A406&amp;$C406,[1]!data,AP$3,0)=0,"",VLOOKUP($A406&amp;$C406,[1]!data,AP$3,0))</f>
        <v>31719</v>
      </c>
      <c r="AQ406">
        <f>IF(VLOOKUP($A406&amp;$C406,[1]!data,AQ$3,0)=0,"",VLOOKUP($A406&amp;$C406,[1]!data,AQ$3,0))</f>
        <v>31968</v>
      </c>
      <c r="AR406">
        <f>IF(VLOOKUP($A406&amp;$C406,[1]!data,AR$3,0)=0,"",VLOOKUP($A406&amp;$C406,[1]!data,AR$3,0))</f>
        <v>32209</v>
      </c>
      <c r="AS406">
        <f>IF(VLOOKUP($A406&amp;$C406,[1]!data,AS$3,0)=0,"",VLOOKUP($A406&amp;$C406,[1]!data,AS$3,0))</f>
        <v>32394</v>
      </c>
      <c r="AT406">
        <f>IF(VLOOKUP($A406&amp;$C406,[1]!data,AT$3,0)=0,"",VLOOKUP($A406&amp;$C406,[1]!data,AT$3,0))</f>
        <v>32465</v>
      </c>
      <c r="AU406">
        <f>IF(VLOOKUP($A406&amp;$C406,[1]!data,AU$3,0)=0,"",VLOOKUP($A406&amp;$C406,[1]!data,AU$3,0))</f>
        <v>32444</v>
      </c>
      <c r="AV406">
        <f>IF(VLOOKUP($A406&amp;$C406,[1]!data,AV$3,0)=0,"",VLOOKUP($A406&amp;$C406,[1]!data,AV$3,0))</f>
        <v>32386</v>
      </c>
      <c r="AW406">
        <f>IF(VLOOKUP($A406&amp;$C406,[1]!data,AW$3,0)=0,"",VLOOKUP($A406&amp;$C406,[1]!data,AW$3,0))</f>
        <v>32316</v>
      </c>
      <c r="AX406">
        <f>IF(VLOOKUP($A406&amp;$C406,[1]!data,AX$3,0)=0,"",VLOOKUP($A406&amp;$C406,[1]!data,AX$3,0))</f>
        <v>32236</v>
      </c>
      <c r="AY406">
        <f>IF(VLOOKUP($A406&amp;$C406,[1]!data,AY$3,0)=0,"",VLOOKUP($A406&amp;$C406,[1]!data,AY$3,0))</f>
        <v>32141</v>
      </c>
      <c r="AZ406">
        <f>IF(VLOOKUP($A406&amp;$C406,[1]!data,AZ$3,0)=0,"",VLOOKUP($A406&amp;$C406,[1]!data,AZ$3,0))</f>
        <v>32011</v>
      </c>
      <c r="BA406">
        <f>IF(VLOOKUP($A406&amp;$C406,[1]!data,BA$3,0)=0,"",VLOOKUP($A406&amp;$C406,[1]!data,BA$3,0))</f>
        <v>31823</v>
      </c>
      <c r="BB406">
        <f>IF(VLOOKUP($A406&amp;$C406,[1]!data,BB$3,0)=0,"",VLOOKUP($A406&amp;$C406,[1]!data,BB$3,0))</f>
        <v>31862</v>
      </c>
      <c r="BC406">
        <f>IF(VLOOKUP($A406&amp;$C406,[1]!data,BC$3,0)=0,"",VLOOKUP($A406&amp;$C406,[1]!data,BC$3,0))</f>
        <v>32401</v>
      </c>
      <c r="BD406">
        <f>IF(VLOOKUP($A406&amp;$C406,[1]!data,BD$3,0)=0,"",VLOOKUP($A406&amp;$C406,[1]!data,BD$3,0))</f>
        <v>33178</v>
      </c>
      <c r="BE406">
        <f>IF(VLOOKUP($A406&amp;$C406,[1]!data,BE$3,0)=0,"",VLOOKUP($A406&amp;$C406,[1]!data,BE$3,0))</f>
        <v>33945</v>
      </c>
      <c r="BF406">
        <f>IF(VLOOKUP($A406&amp;$C406,[1]!data,BF$3,0)=0,"",VLOOKUP($A406&amp;$C406,[1]!data,BF$3,0))</f>
        <v>34700</v>
      </c>
      <c r="BG406">
        <f>IF(VLOOKUP($A406&amp;$C406,[1]!data,BG$3,0)=0,"",VLOOKUP($A406&amp;$C406,[1]!data,BG$3,0))</f>
        <v>35425</v>
      </c>
      <c r="BH406">
        <f>IF(VLOOKUP($A406&amp;$C406,[1]!data,BH$3,0)=0,"",VLOOKUP($A406&amp;$C406,[1]!data,BH$3,0))</f>
        <v>36110</v>
      </c>
      <c r="BI406">
        <f>IF(VLOOKUP($A406&amp;$C406,[1]!data,BI$3,0)=0,"",VLOOKUP($A406&amp;$C406,[1]!data,BI$3,0))</f>
        <v>36760</v>
      </c>
      <c r="BJ406">
        <f>IF(VLOOKUP($A406&amp;$C406,[1]!data,BJ$3,0)=0,"",VLOOKUP($A406&amp;$C406,[1]!data,BJ$3,0))</f>
        <v>37071</v>
      </c>
      <c r="BK406">
        <f>IF(VLOOKUP($A406&amp;$C406,[1]!data,BK$3,0)=0,"",VLOOKUP($A406&amp;$C406,[1]!data,BK$3,0))</f>
        <v>37044</v>
      </c>
      <c r="BL406">
        <f>IF(VLOOKUP($A406&amp;$C406,[1]!data,BL$3,0)=0,"",VLOOKUP($A406&amp;$C406,[1]!data,BL$3,0))</f>
        <v>37029</v>
      </c>
      <c r="BM406">
        <f>IF(VLOOKUP($A406&amp;$C406,[1]!data,BM$3,0)=0,"",VLOOKUP($A406&amp;$C406,[1]!data,BM$3,0))</f>
        <v>37034</v>
      </c>
      <c r="BN406">
        <f>IF(VLOOKUP($A406&amp;$C406,[1]!data,BN$3,0)=0,"",VLOOKUP($A406&amp;$C406,[1]!data,BN$3,0))</f>
        <v>36922</v>
      </c>
      <c r="BO406">
        <f>IF(VLOOKUP($A406&amp;$C406,[1]!data,BO$3,0)=0,"",VLOOKUP($A406&amp;$C406,[1]!data,BO$3,0))</f>
        <v>36686</v>
      </c>
    </row>
    <row r="407" spans="1:67" x14ac:dyDescent="0.35">
      <c r="A407" t="s">
        <v>342</v>
      </c>
      <c r="B407" t="s">
        <v>343</v>
      </c>
      <c r="C407" t="s">
        <v>72</v>
      </c>
      <c r="D407" t="s">
        <v>73</v>
      </c>
      <c r="E407">
        <v>0</v>
      </c>
      <c r="F407" t="str">
        <f>IF(VLOOKUP($A407&amp;$C407,[1]!data,F$3,0)=0,"",VLOOKUP($A407&amp;$C407,[1]!data,F$3,0))</f>
        <v/>
      </c>
      <c r="G407" t="str">
        <f>IF(VLOOKUP($A407&amp;$C407,[1]!data,G$3,0)=0,"",VLOOKUP($A407&amp;$C407,[1]!data,G$3,0))</f>
        <v/>
      </c>
      <c r="H407" t="str">
        <f>IF(VLOOKUP($A407&amp;$C407,[1]!data,H$3,0)=0,"",VLOOKUP($A407&amp;$C407,[1]!data,H$3,0))</f>
        <v/>
      </c>
      <c r="I407" t="str">
        <f>IF(VLOOKUP($A407&amp;$C407,[1]!data,I$3,0)=0,"",VLOOKUP($A407&amp;$C407,[1]!data,I$3,0))</f>
        <v/>
      </c>
      <c r="J407" t="str">
        <f>IF(VLOOKUP($A407&amp;$C407,[1]!data,J$3,0)=0,"",VLOOKUP($A407&amp;$C407,[1]!data,J$3,0))</f>
        <v/>
      </c>
      <c r="K407" t="str">
        <f>IF(VLOOKUP($A407&amp;$C407,[1]!data,K$3,0)=0,"",VLOOKUP($A407&amp;$C407,[1]!data,K$3,0))</f>
        <v/>
      </c>
      <c r="L407" t="str">
        <f>IF(VLOOKUP($A407&amp;$C407,[1]!data,L$3,0)=0,"",VLOOKUP($A407&amp;$C407,[1]!data,L$3,0))</f>
        <v/>
      </c>
      <c r="M407" t="str">
        <f>IF(VLOOKUP($A407&amp;$C407,[1]!data,M$3,0)=0,"",VLOOKUP($A407&amp;$C407,[1]!data,M$3,0))</f>
        <v/>
      </c>
      <c r="N407" t="str">
        <f>IF(VLOOKUP($A407&amp;$C407,[1]!data,N$3,0)=0,"",VLOOKUP($A407&amp;$C407,[1]!data,N$3,0))</f>
        <v/>
      </c>
      <c r="O407" t="str">
        <f>IF(VLOOKUP($A407&amp;$C407,[1]!data,O$3,0)=0,"",VLOOKUP($A407&amp;$C407,[1]!data,O$3,0))</f>
        <v/>
      </c>
      <c r="P407" t="str">
        <f>IF(VLOOKUP($A407&amp;$C407,[1]!data,P$3,0)=0,"",VLOOKUP($A407&amp;$C407,[1]!data,P$3,0))</f>
        <v/>
      </c>
      <c r="Q407" t="str">
        <f>IF(VLOOKUP($A407&amp;$C407,[1]!data,Q$3,0)=0,"",VLOOKUP($A407&amp;$C407,[1]!data,Q$3,0))</f>
        <v/>
      </c>
      <c r="R407" t="str">
        <f>IF(VLOOKUP($A407&amp;$C407,[1]!data,R$3,0)=0,"",VLOOKUP($A407&amp;$C407,[1]!data,R$3,0))</f>
        <v/>
      </c>
      <c r="S407" t="str">
        <f>IF(VLOOKUP($A407&amp;$C407,[1]!data,S$3,0)=0,"",VLOOKUP($A407&amp;$C407,[1]!data,S$3,0))</f>
        <v/>
      </c>
      <c r="T407" t="str">
        <f>IF(VLOOKUP($A407&amp;$C407,[1]!data,T$3,0)=0,"",VLOOKUP($A407&amp;$C407,[1]!data,T$3,0))</f>
        <v/>
      </c>
      <c r="U407" t="str">
        <f>IF(VLOOKUP($A407&amp;$C407,[1]!data,U$3,0)=0,"",VLOOKUP($A407&amp;$C407,[1]!data,U$3,0))</f>
        <v/>
      </c>
      <c r="V407" t="str">
        <f>IF(VLOOKUP($A407&amp;$C407,[1]!data,V$3,0)=0,"",VLOOKUP($A407&amp;$C407,[1]!data,V$3,0))</f>
        <v/>
      </c>
      <c r="W407" t="str">
        <f>IF(VLOOKUP($A407&amp;$C407,[1]!data,W$3,0)=0,"",VLOOKUP($A407&amp;$C407,[1]!data,W$3,0))</f>
        <v/>
      </c>
      <c r="X407" t="str">
        <f>IF(VLOOKUP($A407&amp;$C407,[1]!data,X$3,0)=0,"",VLOOKUP($A407&amp;$C407,[1]!data,X$3,0))</f>
        <v/>
      </c>
      <c r="Y407" t="str">
        <f>IF(VLOOKUP($A407&amp;$C407,[1]!data,Y$3,0)=0,"",VLOOKUP($A407&amp;$C407,[1]!data,Y$3,0))</f>
        <v/>
      </c>
      <c r="Z407" t="str">
        <f>IF(VLOOKUP($A407&amp;$C407,[1]!data,Z$3,0)=0,"",VLOOKUP($A407&amp;$C407,[1]!data,Z$3,0))</f>
        <v/>
      </c>
      <c r="AA407" t="str">
        <f>IF(VLOOKUP($A407&amp;$C407,[1]!data,AA$3,0)=0,"",VLOOKUP($A407&amp;$C407,[1]!data,AA$3,0))</f>
        <v/>
      </c>
      <c r="AB407" t="str">
        <f>IF(VLOOKUP($A407&amp;$C407,[1]!data,AB$3,0)=0,"",VLOOKUP($A407&amp;$C407,[1]!data,AB$3,0))</f>
        <v/>
      </c>
      <c r="AC407" t="str">
        <f>IF(VLOOKUP($A407&amp;$C407,[1]!data,AC$3,0)=0,"",VLOOKUP($A407&amp;$C407,[1]!data,AC$3,0))</f>
        <v/>
      </c>
      <c r="AD407" t="str">
        <f>IF(VLOOKUP($A407&amp;$C407,[1]!data,AD$3,0)=0,"",VLOOKUP($A407&amp;$C407,[1]!data,AD$3,0))</f>
        <v/>
      </c>
      <c r="AE407" t="str">
        <f>IF(VLOOKUP($A407&amp;$C407,[1]!data,AE$3,0)=0,"",VLOOKUP($A407&amp;$C407,[1]!data,AE$3,0))</f>
        <v/>
      </c>
      <c r="AF407" t="str">
        <f>IF(VLOOKUP($A407&amp;$C407,[1]!data,AF$3,0)=0,"",VLOOKUP($A407&amp;$C407,[1]!data,AF$3,0))</f>
        <v/>
      </c>
      <c r="AG407" t="str">
        <f>IF(VLOOKUP($A407&amp;$C407,[1]!data,AG$3,0)=0,"",VLOOKUP($A407&amp;$C407,[1]!data,AG$3,0))</f>
        <v/>
      </c>
      <c r="AH407" t="str">
        <f>IF(VLOOKUP($A407&amp;$C407,[1]!data,AH$3,0)=0,"",VLOOKUP($A407&amp;$C407,[1]!data,AH$3,0))</f>
        <v/>
      </c>
      <c r="AI407" t="str">
        <f>IF(VLOOKUP($A407&amp;$C407,[1]!data,AI$3,0)=0,"",VLOOKUP($A407&amp;$C407,[1]!data,AI$3,0))</f>
        <v/>
      </c>
      <c r="AJ407" t="str">
        <f>IF(VLOOKUP($A407&amp;$C407,[1]!data,AJ$3,0)=0,"",VLOOKUP($A407&amp;$C407,[1]!data,AJ$3,0))</f>
        <v/>
      </c>
      <c r="AK407" t="str">
        <f>IF(VLOOKUP($A407&amp;$C407,[1]!data,AK$3,0)=0,"",VLOOKUP($A407&amp;$C407,[1]!data,AK$3,0))</f>
        <v/>
      </c>
      <c r="AL407" t="str">
        <f>IF(VLOOKUP($A407&amp;$C407,[1]!data,AL$3,0)=0,"",VLOOKUP($A407&amp;$C407,[1]!data,AL$3,0))</f>
        <v/>
      </c>
      <c r="AM407" t="str">
        <f>IF(VLOOKUP($A407&amp;$C407,[1]!data,AM$3,0)=0,"",VLOOKUP($A407&amp;$C407,[1]!data,AM$3,0))</f>
        <v/>
      </c>
      <c r="AN407" t="str">
        <f>IF(VLOOKUP($A407&amp;$C407,[1]!data,AN$3,0)=0,"",VLOOKUP($A407&amp;$C407,[1]!data,AN$3,0))</f>
        <v/>
      </c>
      <c r="AO407" t="str">
        <f>IF(VLOOKUP($A407&amp;$C407,[1]!data,AO$3,0)=0,"",VLOOKUP($A407&amp;$C407,[1]!data,AO$3,0))</f>
        <v/>
      </c>
      <c r="AP407" t="str">
        <f>IF(VLOOKUP($A407&amp;$C407,[1]!data,AP$3,0)=0,"",VLOOKUP($A407&amp;$C407,[1]!data,AP$3,0))</f>
        <v/>
      </c>
      <c r="AQ407" t="str">
        <f>IF(VLOOKUP($A407&amp;$C407,[1]!data,AQ$3,0)=0,"",VLOOKUP($A407&amp;$C407,[1]!data,AQ$3,0))</f>
        <v/>
      </c>
      <c r="AR407" t="str">
        <f>IF(VLOOKUP($A407&amp;$C407,[1]!data,AR$3,0)=0,"",VLOOKUP($A407&amp;$C407,[1]!data,AR$3,0))</f>
        <v/>
      </c>
      <c r="AS407" t="str">
        <f>IF(VLOOKUP($A407&amp;$C407,[1]!data,AS$3,0)=0,"",VLOOKUP($A407&amp;$C407,[1]!data,AS$3,0))</f>
        <v/>
      </c>
      <c r="AT407" t="str">
        <f>IF(VLOOKUP($A407&amp;$C407,[1]!data,AT$3,0)=0,"",VLOOKUP($A407&amp;$C407,[1]!data,AT$3,0))</f>
        <v/>
      </c>
      <c r="AU407" t="str">
        <f>IF(VLOOKUP($A407&amp;$C407,[1]!data,AU$3,0)=0,"",VLOOKUP($A407&amp;$C407,[1]!data,AU$3,0))</f>
        <v/>
      </c>
      <c r="AV407" t="str">
        <f>IF(VLOOKUP($A407&amp;$C407,[1]!data,AV$3,0)=0,"",VLOOKUP($A407&amp;$C407,[1]!data,AV$3,0))</f>
        <v/>
      </c>
      <c r="AW407" t="str">
        <f>IF(VLOOKUP($A407&amp;$C407,[1]!data,AW$3,0)=0,"",VLOOKUP($A407&amp;$C407,[1]!data,AW$3,0))</f>
        <v/>
      </c>
      <c r="AX407" t="str">
        <f>IF(VLOOKUP($A407&amp;$C407,[1]!data,AX$3,0)=0,"",VLOOKUP($A407&amp;$C407,[1]!data,AX$3,0))</f>
        <v/>
      </c>
      <c r="AY407" t="str">
        <f>IF(VLOOKUP($A407&amp;$C407,[1]!data,AY$3,0)=0,"",VLOOKUP($A407&amp;$C407,[1]!data,AY$3,0))</f>
        <v/>
      </c>
      <c r="AZ407" t="str">
        <f>IF(VLOOKUP($A407&amp;$C407,[1]!data,AZ$3,0)=0,"",VLOOKUP($A407&amp;$C407,[1]!data,AZ$3,0))</f>
        <v/>
      </c>
      <c r="BA407" t="str">
        <f>IF(VLOOKUP($A407&amp;$C407,[1]!data,BA$3,0)=0,"",VLOOKUP($A407&amp;$C407,[1]!data,BA$3,0))</f>
        <v/>
      </c>
      <c r="BB407" t="str">
        <f>IF(VLOOKUP($A407&amp;$C407,[1]!data,BB$3,0)=0,"",VLOOKUP($A407&amp;$C407,[1]!data,BB$3,0))</f>
        <v/>
      </c>
      <c r="BC407" t="str">
        <f>IF(VLOOKUP($A407&amp;$C407,[1]!data,BC$3,0)=0,"",VLOOKUP($A407&amp;$C407,[1]!data,BC$3,0))</f>
        <v/>
      </c>
      <c r="BD407" t="str">
        <f>IF(VLOOKUP($A407&amp;$C407,[1]!data,BD$3,0)=0,"",VLOOKUP($A407&amp;$C407,[1]!data,BD$3,0))</f>
        <v/>
      </c>
      <c r="BE407" t="str">
        <f>IF(VLOOKUP($A407&amp;$C407,[1]!data,BE$3,0)=0,"",VLOOKUP($A407&amp;$C407,[1]!data,BE$3,0))</f>
        <v/>
      </c>
      <c r="BF407" t="str">
        <f>IF(VLOOKUP($A407&amp;$C407,[1]!data,BF$3,0)=0,"",VLOOKUP($A407&amp;$C407,[1]!data,BF$3,0))</f>
        <v/>
      </c>
      <c r="BG407" t="str">
        <f>IF(VLOOKUP($A407&amp;$C407,[1]!data,BG$3,0)=0,"",VLOOKUP($A407&amp;$C407,[1]!data,BG$3,0))</f>
        <v/>
      </c>
      <c r="BH407" t="str">
        <f>IF(VLOOKUP($A407&amp;$C407,[1]!data,BH$3,0)=0,"",VLOOKUP($A407&amp;$C407,[1]!data,BH$3,0))</f>
        <v/>
      </c>
      <c r="BI407" t="str">
        <f>IF(VLOOKUP($A407&amp;$C407,[1]!data,BI$3,0)=0,"",VLOOKUP($A407&amp;$C407,[1]!data,BI$3,0))</f>
        <v/>
      </c>
      <c r="BJ407" t="str">
        <f>IF(VLOOKUP($A407&amp;$C407,[1]!data,BJ$3,0)=0,"",VLOOKUP($A407&amp;$C407,[1]!data,BJ$3,0))</f>
        <v/>
      </c>
      <c r="BK407" t="str">
        <f>IF(VLOOKUP($A407&amp;$C407,[1]!data,BK$3,0)=0,"",VLOOKUP($A407&amp;$C407,[1]!data,BK$3,0))</f>
        <v/>
      </c>
      <c r="BL407" t="str">
        <f>IF(VLOOKUP($A407&amp;$C407,[1]!data,BL$3,0)=0,"",VLOOKUP($A407&amp;$C407,[1]!data,BL$3,0))</f>
        <v/>
      </c>
      <c r="BM407" t="str">
        <f>IF(VLOOKUP($A407&amp;$C407,[1]!data,BM$3,0)=0,"",VLOOKUP($A407&amp;$C407,[1]!data,BM$3,0))</f>
        <v/>
      </c>
      <c r="BN407" t="str">
        <f>IF(VLOOKUP($A407&amp;$C407,[1]!data,BN$3,0)=0,"",VLOOKUP($A407&amp;$C407,[1]!data,BN$3,0))</f>
        <v/>
      </c>
      <c r="BO407" t="str">
        <f>IF(VLOOKUP($A407&amp;$C407,[1]!data,BO$3,0)=0,"",VLOOKUP($A407&amp;$C407,[1]!data,BO$3,0))</f>
        <v/>
      </c>
    </row>
    <row r="408" spans="1:67" x14ac:dyDescent="0.35">
      <c r="A408" t="s">
        <v>342</v>
      </c>
      <c r="B408" t="s">
        <v>343</v>
      </c>
      <c r="C408" t="s">
        <v>74</v>
      </c>
      <c r="D408" t="s">
        <v>75</v>
      </c>
      <c r="E408">
        <v>0</v>
      </c>
      <c r="F408">
        <f>IF(VLOOKUP($A408&amp;$C408,[1]!data,F$3,0)=0,"",VLOOKUP($A408&amp;$C408,[1]!data,F$3,0))</f>
        <v>21797</v>
      </c>
      <c r="G408">
        <f>IF(VLOOKUP($A408&amp;$C408,[1]!data,G$3,0)=0,"",VLOOKUP($A408&amp;$C408,[1]!data,G$3,0))</f>
        <v>21907</v>
      </c>
      <c r="H408">
        <f>IF(VLOOKUP($A408&amp;$C408,[1]!data,H$3,0)=0,"",VLOOKUP($A408&amp;$C408,[1]!data,H$3,0))</f>
        <v>22106</v>
      </c>
      <c r="I408">
        <f>IF(VLOOKUP($A408&amp;$C408,[1]!data,I$3,0)=0,"",VLOOKUP($A408&amp;$C408,[1]!data,I$3,0))</f>
        <v>22442</v>
      </c>
      <c r="J408">
        <f>IF(VLOOKUP($A408&amp;$C408,[1]!data,J$3,0)=0,"",VLOOKUP($A408&amp;$C408,[1]!data,J$3,0))</f>
        <v>22766</v>
      </c>
      <c r="K408">
        <f>IF(VLOOKUP($A408&amp;$C408,[1]!data,K$3,0)=0,"",VLOOKUP($A408&amp;$C408,[1]!data,K$3,0))</f>
        <v>23022</v>
      </c>
      <c r="L408">
        <f>IF(VLOOKUP($A408&amp;$C408,[1]!data,L$3,0)=0,"",VLOOKUP($A408&amp;$C408,[1]!data,L$3,0))</f>
        <v>23198</v>
      </c>
      <c r="M408">
        <f>IF(VLOOKUP($A408&amp;$C408,[1]!data,M$3,0)=0,"",VLOOKUP($A408&amp;$C408,[1]!data,M$3,0))</f>
        <v>23281</v>
      </c>
      <c r="N408">
        <f>IF(VLOOKUP($A408&amp;$C408,[1]!data,N$3,0)=0,"",VLOOKUP($A408&amp;$C408,[1]!data,N$3,0))</f>
        <v>23481</v>
      </c>
      <c r="O408">
        <f>IF(VLOOKUP($A408&amp;$C408,[1]!data,O$3,0)=0,"",VLOOKUP($A408&amp;$C408,[1]!data,O$3,0))</f>
        <v>23875</v>
      </c>
      <c r="P408">
        <f>IF(VLOOKUP($A408&amp;$C408,[1]!data,P$3,0)=0,"",VLOOKUP($A408&amp;$C408,[1]!data,P$3,0))</f>
        <v>24270</v>
      </c>
      <c r="Q408">
        <f>IF(VLOOKUP($A408&amp;$C408,[1]!data,Q$3,0)=0,"",VLOOKUP($A408&amp;$C408,[1]!data,Q$3,0))</f>
        <v>24610</v>
      </c>
      <c r="R408">
        <f>IF(VLOOKUP($A408&amp;$C408,[1]!data,R$3,0)=0,"",VLOOKUP($A408&amp;$C408,[1]!data,R$3,0))</f>
        <v>24889</v>
      </c>
      <c r="S408">
        <f>IF(VLOOKUP($A408&amp;$C408,[1]!data,S$3,0)=0,"",VLOOKUP($A408&amp;$C408,[1]!data,S$3,0))</f>
        <v>25102</v>
      </c>
      <c r="T408">
        <f>IF(VLOOKUP($A408&amp;$C408,[1]!data,T$3,0)=0,"",VLOOKUP($A408&amp;$C408,[1]!data,T$3,0))</f>
        <v>25262</v>
      </c>
      <c r="U408">
        <f>IF(VLOOKUP($A408&amp;$C408,[1]!data,U$3,0)=0,"",VLOOKUP($A408&amp;$C408,[1]!data,U$3,0))</f>
        <v>25524</v>
      </c>
      <c r="V408">
        <f>IF(VLOOKUP($A408&amp;$C408,[1]!data,V$3,0)=0,"",VLOOKUP($A408&amp;$C408,[1]!data,V$3,0))</f>
        <v>25898</v>
      </c>
      <c r="W408">
        <f>IF(VLOOKUP($A408&amp;$C408,[1]!data,W$3,0)=0,"",VLOOKUP($A408&amp;$C408,[1]!data,W$3,0))</f>
        <v>26242</v>
      </c>
      <c r="X408">
        <f>IF(VLOOKUP($A408&amp;$C408,[1]!data,X$3,0)=0,"",VLOOKUP($A408&amp;$C408,[1]!data,X$3,0))</f>
        <v>26553</v>
      </c>
      <c r="Y408">
        <f>IF(VLOOKUP($A408&amp;$C408,[1]!data,Y$3,0)=0,"",VLOOKUP($A408&amp;$C408,[1]!data,Y$3,0))</f>
        <v>26834</v>
      </c>
      <c r="Z408">
        <f>IF(VLOOKUP($A408&amp;$C408,[1]!data,Z$3,0)=0,"",VLOOKUP($A408&amp;$C408,[1]!data,Z$3,0))</f>
        <v>27076</v>
      </c>
      <c r="AA408">
        <f>IF(VLOOKUP($A408&amp;$C408,[1]!data,AA$3,0)=0,"",VLOOKUP($A408&amp;$C408,[1]!data,AA$3,0))</f>
        <v>27284</v>
      </c>
      <c r="AB408">
        <f>IF(VLOOKUP($A408&amp;$C408,[1]!data,AB$3,0)=0,"",VLOOKUP($A408&amp;$C408,[1]!data,AB$3,0))</f>
        <v>27573</v>
      </c>
      <c r="AC408">
        <f>IF(VLOOKUP($A408&amp;$C408,[1]!data,AC$3,0)=0,"",VLOOKUP($A408&amp;$C408,[1]!data,AC$3,0))</f>
        <v>27985</v>
      </c>
      <c r="AD408">
        <f>IF(VLOOKUP($A408&amp;$C408,[1]!data,AD$3,0)=0,"",VLOOKUP($A408&amp;$C408,[1]!data,AD$3,0))</f>
        <v>28407</v>
      </c>
      <c r="AE408">
        <f>IF(VLOOKUP($A408&amp;$C408,[1]!data,AE$3,0)=0,"",VLOOKUP($A408&amp;$C408,[1]!data,AE$3,0))</f>
        <v>28807</v>
      </c>
      <c r="AF408">
        <f>IF(VLOOKUP($A408&amp;$C408,[1]!data,AF$3,0)=0,"",VLOOKUP($A408&amp;$C408,[1]!data,AF$3,0))</f>
        <v>29171</v>
      </c>
      <c r="AG408">
        <f>IF(VLOOKUP($A408&amp;$C408,[1]!data,AG$3,0)=0,"",VLOOKUP($A408&amp;$C408,[1]!data,AG$3,0))</f>
        <v>29500</v>
      </c>
      <c r="AH408">
        <f>IF(VLOOKUP($A408&amp;$C408,[1]!data,AH$3,0)=0,"",VLOOKUP($A408&amp;$C408,[1]!data,AH$3,0))</f>
        <v>29802</v>
      </c>
      <c r="AI408">
        <f>IF(VLOOKUP($A408&amp;$C408,[1]!data,AI$3,0)=0,"",VLOOKUP($A408&amp;$C408,[1]!data,AI$3,0))</f>
        <v>30078</v>
      </c>
      <c r="AJ408">
        <f>IF(VLOOKUP($A408&amp;$C408,[1]!data,AJ$3,0)=0,"",VLOOKUP($A408&amp;$C408,[1]!data,AJ$3,0))</f>
        <v>30329</v>
      </c>
      <c r="AK408">
        <f>IF(VLOOKUP($A408&amp;$C408,[1]!data,AK$3,0)=0,"",VLOOKUP($A408&amp;$C408,[1]!data,AK$3,0))</f>
        <v>30564</v>
      </c>
      <c r="AL408">
        <f>IF(VLOOKUP($A408&amp;$C408,[1]!data,AL$3,0)=0,"",VLOOKUP($A408&amp;$C408,[1]!data,AL$3,0))</f>
        <v>30794</v>
      </c>
      <c r="AM408">
        <f>IF(VLOOKUP($A408&amp;$C408,[1]!data,AM$3,0)=0,"",VLOOKUP($A408&amp;$C408,[1]!data,AM$3,0))</f>
        <v>31024</v>
      </c>
      <c r="AN408">
        <f>IF(VLOOKUP($A408&amp;$C408,[1]!data,AN$3,0)=0,"",VLOOKUP($A408&amp;$C408,[1]!data,AN$3,0))</f>
        <v>31253</v>
      </c>
      <c r="AO408">
        <f>IF(VLOOKUP($A408&amp;$C408,[1]!data,AO$3,0)=0,"",VLOOKUP($A408&amp;$C408,[1]!data,AO$3,0))</f>
        <v>31482</v>
      </c>
      <c r="AP408">
        <f>IF(VLOOKUP($A408&amp;$C408,[1]!data,AP$3,0)=0,"",VLOOKUP($A408&amp;$C408,[1]!data,AP$3,0))</f>
        <v>31719</v>
      </c>
      <c r="AQ408">
        <f>IF(VLOOKUP($A408&amp;$C408,[1]!data,AQ$3,0)=0,"",VLOOKUP($A408&amp;$C408,[1]!data,AQ$3,0))</f>
        <v>31968</v>
      </c>
      <c r="AR408">
        <f>IF(VLOOKUP($A408&amp;$C408,[1]!data,AR$3,0)=0,"",VLOOKUP($A408&amp;$C408,[1]!data,AR$3,0))</f>
        <v>32209</v>
      </c>
      <c r="AS408">
        <f>IF(VLOOKUP($A408&amp;$C408,[1]!data,AS$3,0)=0,"",VLOOKUP($A408&amp;$C408,[1]!data,AS$3,0))</f>
        <v>32394</v>
      </c>
      <c r="AT408">
        <f>IF(VLOOKUP($A408&amp;$C408,[1]!data,AT$3,0)=0,"",VLOOKUP($A408&amp;$C408,[1]!data,AT$3,0))</f>
        <v>32465</v>
      </c>
      <c r="AU408">
        <f>IF(VLOOKUP($A408&amp;$C408,[1]!data,AU$3,0)=0,"",VLOOKUP($A408&amp;$C408,[1]!data,AU$3,0))</f>
        <v>32444</v>
      </c>
      <c r="AV408">
        <f>IF(VLOOKUP($A408&amp;$C408,[1]!data,AV$3,0)=0,"",VLOOKUP($A408&amp;$C408,[1]!data,AV$3,0))</f>
        <v>32386</v>
      </c>
      <c r="AW408">
        <f>IF(VLOOKUP($A408&amp;$C408,[1]!data,AW$3,0)=0,"",VLOOKUP($A408&amp;$C408,[1]!data,AW$3,0))</f>
        <v>32316</v>
      </c>
      <c r="AX408">
        <f>IF(VLOOKUP($A408&amp;$C408,[1]!data,AX$3,0)=0,"",VLOOKUP($A408&amp;$C408,[1]!data,AX$3,0))</f>
        <v>32236</v>
      </c>
      <c r="AY408">
        <f>IF(VLOOKUP($A408&amp;$C408,[1]!data,AY$3,0)=0,"",VLOOKUP($A408&amp;$C408,[1]!data,AY$3,0))</f>
        <v>32141</v>
      </c>
      <c r="AZ408">
        <f>IF(VLOOKUP($A408&amp;$C408,[1]!data,AZ$3,0)=0,"",VLOOKUP($A408&amp;$C408,[1]!data,AZ$3,0))</f>
        <v>32011</v>
      </c>
      <c r="BA408">
        <f>IF(VLOOKUP($A408&amp;$C408,[1]!data,BA$3,0)=0,"",VLOOKUP($A408&amp;$C408,[1]!data,BA$3,0))</f>
        <v>31823</v>
      </c>
      <c r="BB408">
        <f>IF(VLOOKUP($A408&amp;$C408,[1]!data,BB$3,0)=0,"",VLOOKUP($A408&amp;$C408,[1]!data,BB$3,0))</f>
        <v>31862</v>
      </c>
      <c r="BC408">
        <f>IF(VLOOKUP($A408&amp;$C408,[1]!data,BC$3,0)=0,"",VLOOKUP($A408&amp;$C408,[1]!data,BC$3,0))</f>
        <v>32401</v>
      </c>
      <c r="BD408">
        <f>IF(VLOOKUP($A408&amp;$C408,[1]!data,BD$3,0)=0,"",VLOOKUP($A408&amp;$C408,[1]!data,BD$3,0))</f>
        <v>33178</v>
      </c>
      <c r="BE408">
        <f>IF(VLOOKUP($A408&amp;$C408,[1]!data,BE$3,0)=0,"",VLOOKUP($A408&amp;$C408,[1]!data,BE$3,0))</f>
        <v>33945</v>
      </c>
      <c r="BF408">
        <f>IF(VLOOKUP($A408&amp;$C408,[1]!data,BF$3,0)=0,"",VLOOKUP($A408&amp;$C408,[1]!data,BF$3,0))</f>
        <v>34700</v>
      </c>
      <c r="BG408">
        <f>IF(VLOOKUP($A408&amp;$C408,[1]!data,BG$3,0)=0,"",VLOOKUP($A408&amp;$C408,[1]!data,BG$3,0))</f>
        <v>35425</v>
      </c>
      <c r="BH408">
        <f>IF(VLOOKUP($A408&amp;$C408,[1]!data,BH$3,0)=0,"",VLOOKUP($A408&amp;$C408,[1]!data,BH$3,0))</f>
        <v>36110</v>
      </c>
      <c r="BI408">
        <f>IF(VLOOKUP($A408&amp;$C408,[1]!data,BI$3,0)=0,"",VLOOKUP($A408&amp;$C408,[1]!data,BI$3,0))</f>
        <v>36760</v>
      </c>
      <c r="BJ408">
        <f>IF(VLOOKUP($A408&amp;$C408,[1]!data,BJ$3,0)=0,"",VLOOKUP($A408&amp;$C408,[1]!data,BJ$3,0))</f>
        <v>37071</v>
      </c>
      <c r="BK408">
        <f>IF(VLOOKUP($A408&amp;$C408,[1]!data,BK$3,0)=0,"",VLOOKUP($A408&amp;$C408,[1]!data,BK$3,0))</f>
        <v>37044</v>
      </c>
      <c r="BL408">
        <f>IF(VLOOKUP($A408&amp;$C408,[1]!data,BL$3,0)=0,"",VLOOKUP($A408&amp;$C408,[1]!data,BL$3,0))</f>
        <v>37029</v>
      </c>
      <c r="BM408">
        <f>IF(VLOOKUP($A408&amp;$C408,[1]!data,BM$3,0)=0,"",VLOOKUP($A408&amp;$C408,[1]!data,BM$3,0))</f>
        <v>37034</v>
      </c>
      <c r="BN408">
        <f>IF(VLOOKUP($A408&amp;$C408,[1]!data,BN$3,0)=0,"",VLOOKUP($A408&amp;$C408,[1]!data,BN$3,0))</f>
        <v>36922</v>
      </c>
      <c r="BO408">
        <f>IF(VLOOKUP($A408&amp;$C408,[1]!data,BO$3,0)=0,"",VLOOKUP($A408&amp;$C408,[1]!data,BO$3,0))</f>
        <v>36686</v>
      </c>
    </row>
    <row r="409" spans="1:67" x14ac:dyDescent="0.35">
      <c r="A409" t="s">
        <v>344</v>
      </c>
      <c r="B409" t="s">
        <v>345</v>
      </c>
      <c r="C409" t="s">
        <v>70</v>
      </c>
      <c r="D409" t="s">
        <v>71</v>
      </c>
      <c r="E409">
        <v>0</v>
      </c>
      <c r="F409">
        <f>IF(VLOOKUP($A409&amp;$C409,[1]!data,F$3,0)=0,"",VLOOKUP($A409&amp;$C409,[1]!data,F$3,0))</f>
        <v>2074015</v>
      </c>
      <c r="G409">
        <f>IF(VLOOKUP($A409&amp;$C409,[1]!data,G$3,0)=0,"",VLOOKUP($A409&amp;$C409,[1]!data,G$3,0))</f>
        <v>2127854</v>
      </c>
      <c r="H409">
        <f>IF(VLOOKUP($A409&amp;$C409,[1]!data,H$3,0)=0,"",VLOOKUP($A409&amp;$C409,[1]!data,H$3,0))</f>
        <v>2177676</v>
      </c>
      <c r="I409">
        <f>IF(VLOOKUP($A409&amp;$C409,[1]!data,I$3,0)=0,"",VLOOKUP($A409&amp;$C409,[1]!data,I$3,0))</f>
        <v>2222675</v>
      </c>
      <c r="J409">
        <f>IF(VLOOKUP($A409&amp;$C409,[1]!data,J$3,0)=0,"",VLOOKUP($A409&amp;$C409,[1]!data,J$3,0))</f>
        <v>2264461</v>
      </c>
      <c r="K409">
        <f>IF(VLOOKUP($A409&amp;$C409,[1]!data,K$3,0)=0,"",VLOOKUP($A409&amp;$C409,[1]!data,K$3,0))</f>
        <v>2301425</v>
      </c>
      <c r="L409">
        <f>IF(VLOOKUP($A409&amp;$C409,[1]!data,L$3,0)=0,"",VLOOKUP($A409&amp;$C409,[1]!data,L$3,0))</f>
        <v>2336782</v>
      </c>
      <c r="M409">
        <f>IF(VLOOKUP($A409&amp;$C409,[1]!data,M$3,0)=0,"",VLOOKUP($A409&amp;$C409,[1]!data,M$3,0))</f>
        <v>2369729</v>
      </c>
      <c r="N409">
        <f>IF(VLOOKUP($A409&amp;$C409,[1]!data,N$3,0)=0,"",VLOOKUP($A409&amp;$C409,[1]!data,N$3,0))</f>
        <v>2400264</v>
      </c>
      <c r="O409">
        <f>IF(VLOOKUP($A409&amp;$C409,[1]!data,O$3,0)=0,"",VLOOKUP($A409&amp;$C409,[1]!data,O$3,0))</f>
        <v>2429193</v>
      </c>
      <c r="P409">
        <f>IF(VLOOKUP($A409&amp;$C409,[1]!data,P$3,0)=0,"",VLOOKUP($A409&amp;$C409,[1]!data,P$3,0))</f>
        <v>2456514</v>
      </c>
      <c r="Q409">
        <f>IF(VLOOKUP($A409&amp;$C409,[1]!data,Q$3,0)=0,"",VLOOKUP($A409&amp;$C409,[1]!data,Q$3,0))</f>
        <v>2483032</v>
      </c>
      <c r="R409">
        <f>IF(VLOOKUP($A409&amp;$C409,[1]!data,R$3,0)=0,"",VLOOKUP($A409&amp;$C409,[1]!data,R$3,0))</f>
        <v>2509550</v>
      </c>
      <c r="S409">
        <f>IF(VLOOKUP($A409&amp;$C409,[1]!data,S$3,0)=0,"",VLOOKUP($A409&amp;$C409,[1]!data,S$3,0))</f>
        <v>2536068</v>
      </c>
      <c r="T409">
        <f>IF(VLOOKUP($A409&amp;$C409,[1]!data,T$3,0)=0,"",VLOOKUP($A409&amp;$C409,[1]!data,T$3,0))</f>
        <v>2563389</v>
      </c>
      <c r="U409">
        <f>IF(VLOOKUP($A409&amp;$C409,[1]!data,U$3,0)=0,"",VLOOKUP($A409&amp;$C409,[1]!data,U$3,0))</f>
        <v>2590711</v>
      </c>
      <c r="V409">
        <f>IF(VLOOKUP($A409&amp;$C409,[1]!data,V$3,0)=0,"",VLOOKUP($A409&amp;$C409,[1]!data,V$3,0))</f>
        <v>2618032</v>
      </c>
      <c r="W409">
        <f>IF(VLOOKUP($A409&amp;$C409,[1]!data,W$3,0)=0,"",VLOOKUP($A409&amp;$C409,[1]!data,W$3,0))</f>
        <v>2643746</v>
      </c>
      <c r="X409">
        <f>IF(VLOOKUP($A409&amp;$C409,[1]!data,X$3,0)=0,"",VLOOKUP($A409&amp;$C409,[1]!data,X$3,0))</f>
        <v>2668657</v>
      </c>
      <c r="Y409">
        <f>IF(VLOOKUP($A409&amp;$C409,[1]!data,Y$3,0)=0,"",VLOOKUP($A409&amp;$C409,[1]!data,Y$3,0))</f>
        <v>2692764</v>
      </c>
      <c r="Z409">
        <f>IF(VLOOKUP($A409&amp;$C409,[1]!data,Z$3,0)=0,"",VLOOKUP($A409&amp;$C409,[1]!data,Z$3,0))</f>
        <v>2716068</v>
      </c>
      <c r="AA409">
        <f>IF(VLOOKUP($A409&amp;$C409,[1]!data,AA$3,0)=0,"",VLOOKUP($A409&amp;$C409,[1]!data,AA$3,0))</f>
        <v>2740175</v>
      </c>
      <c r="AB409">
        <f>IF(VLOOKUP($A409&amp;$C409,[1]!data,AB$3,0)=0,"",VLOOKUP($A409&amp;$C409,[1]!data,AB$3,0))</f>
        <v>2765889</v>
      </c>
      <c r="AC409">
        <f>IF(VLOOKUP($A409&amp;$C409,[1]!data,AC$3,0)=0,"",VLOOKUP($A409&amp;$C409,[1]!data,AC$3,0))</f>
        <v>2792407</v>
      </c>
      <c r="AD409">
        <f>IF(VLOOKUP($A409&amp;$C409,[1]!data,AD$3,0)=0,"",VLOOKUP($A409&amp;$C409,[1]!data,AD$3,0))</f>
        <v>2819728</v>
      </c>
      <c r="AE409">
        <f>IF(VLOOKUP($A409&amp;$C409,[1]!data,AE$3,0)=0,"",VLOOKUP($A409&amp;$C409,[1]!data,AE$3,0))</f>
        <v>2847050</v>
      </c>
      <c r="AF409">
        <f>IF(VLOOKUP($A409&amp;$C409,[1]!data,AF$3,0)=0,"",VLOOKUP($A409&amp;$C409,[1]!data,AF$3,0))</f>
        <v>2875175</v>
      </c>
      <c r="AG409">
        <f>IF(VLOOKUP($A409&amp;$C409,[1]!data,AG$3,0)=0,"",VLOOKUP($A409&amp;$C409,[1]!data,AG$3,0))</f>
        <v>2904907</v>
      </c>
      <c r="AH409">
        <f>IF(VLOOKUP($A409&amp;$C409,[1]!data,AH$3,0)=0,"",VLOOKUP($A409&amp;$C409,[1]!data,AH$3,0))</f>
        <v>2931424</v>
      </c>
      <c r="AI409">
        <f>IF(VLOOKUP($A409&amp;$C409,[1]!data,AI$3,0)=0,"",VLOOKUP($A409&amp;$C409,[1]!data,AI$3,0))</f>
        <v>2952317</v>
      </c>
      <c r="AJ409">
        <f>IF(VLOOKUP($A409&amp;$C409,[1]!data,AJ$3,0)=0,"",VLOOKUP($A409&amp;$C409,[1]!data,AJ$3,0))</f>
        <v>2965978</v>
      </c>
      <c r="AK409">
        <f>IF(VLOOKUP($A409&amp;$C409,[1]!data,AK$3,0)=0,"",VLOOKUP($A409&amp;$C409,[1]!data,AK$3,0))</f>
        <v>2973210</v>
      </c>
      <c r="AL409">
        <f>IF(VLOOKUP($A409&amp;$C409,[1]!data,AL$3,0)=0,"",VLOOKUP($A409&amp;$C409,[1]!data,AL$3,0))</f>
        <v>2975621</v>
      </c>
      <c r="AM409">
        <f>IF(VLOOKUP($A409&amp;$C409,[1]!data,AM$3,0)=0,"",VLOOKUP($A409&amp;$C409,[1]!data,AM$3,0))</f>
        <v>2974817</v>
      </c>
      <c r="AN409">
        <f>IF(VLOOKUP($A409&amp;$C409,[1]!data,AN$3,0)=0,"",VLOOKUP($A409&amp;$C409,[1]!data,AN$3,0))</f>
        <v>2967585</v>
      </c>
      <c r="AO409">
        <f>IF(VLOOKUP($A409&amp;$C409,[1]!data,AO$3,0)=0,"",VLOOKUP($A409&amp;$C409,[1]!data,AO$3,0))</f>
        <v>2953200</v>
      </c>
      <c r="AP409">
        <f>IF(VLOOKUP($A409&amp;$C409,[1]!data,AP$3,0)=0,"",VLOOKUP($A409&amp;$C409,[1]!data,AP$3,0))</f>
        <v>2947293</v>
      </c>
      <c r="AQ409">
        <f>IF(VLOOKUP($A409&amp;$C409,[1]!data,AQ$3,0)=0,"",VLOOKUP($A409&amp;$C409,[1]!data,AQ$3,0))</f>
        <v>2936413</v>
      </c>
      <c r="AR409">
        <f>IF(VLOOKUP($A409&amp;$C409,[1]!data,AR$3,0)=0,"",VLOOKUP($A409&amp;$C409,[1]!data,AR$3,0))</f>
        <v>2935227</v>
      </c>
      <c r="AS409">
        <f>IF(VLOOKUP($A409&amp;$C409,[1]!data,AS$3,0)=0,"",VLOOKUP($A409&amp;$C409,[1]!data,AS$3,0))</f>
        <v>2930622</v>
      </c>
      <c r="AT409">
        <f>IF(VLOOKUP($A409&amp;$C409,[1]!data,AT$3,0)=0,"",VLOOKUP($A409&amp;$C409,[1]!data,AT$3,0))</f>
        <v>2924668</v>
      </c>
      <c r="AU409">
        <f>IF(VLOOKUP($A409&amp;$C409,[1]!data,AU$3,0)=0,"",VLOOKUP($A409&amp;$C409,[1]!data,AU$3,0))</f>
        <v>2918135</v>
      </c>
      <c r="AV409">
        <f>IF(VLOOKUP($A409&amp;$C409,[1]!data,AV$3,0)=0,"",VLOOKUP($A409&amp;$C409,[1]!data,AV$3,0))</f>
        <v>2911385</v>
      </c>
      <c r="AW409">
        <f>IF(VLOOKUP($A409&amp;$C409,[1]!data,AW$3,0)=0,"",VLOOKUP($A409&amp;$C409,[1]!data,AW$3,0))</f>
        <v>2903198</v>
      </c>
      <c r="AX409">
        <f>IF(VLOOKUP($A409&amp;$C409,[1]!data,AX$3,0)=0,"",VLOOKUP($A409&amp;$C409,[1]!data,AX$3,0))</f>
        <v>2896023</v>
      </c>
      <c r="AY409">
        <f>IF(VLOOKUP($A409&amp;$C409,[1]!data,AY$3,0)=0,"",VLOOKUP($A409&amp;$C409,[1]!data,AY$3,0))</f>
        <v>2888985</v>
      </c>
      <c r="AZ409">
        <f>IF(VLOOKUP($A409&amp;$C409,[1]!data,AZ$3,0)=0,"",VLOOKUP($A409&amp;$C409,[1]!data,AZ$3,0))</f>
        <v>2880967</v>
      </c>
      <c r="BA409">
        <f>IF(VLOOKUP($A409&amp;$C409,[1]!data,BA$3,0)=0,"",VLOOKUP($A409&amp;$C409,[1]!data,BA$3,0))</f>
        <v>2874299</v>
      </c>
      <c r="BB409">
        <f>IF(VLOOKUP($A409&amp;$C409,[1]!data,BB$3,0)=0,"",VLOOKUP($A409&amp;$C409,[1]!data,BB$3,0))</f>
        <v>2868833</v>
      </c>
      <c r="BC409">
        <f>IF(VLOOKUP($A409&amp;$C409,[1]!data,BC$3,0)=0,"",VLOOKUP($A409&amp;$C409,[1]!data,BC$3,0))</f>
        <v>2865213</v>
      </c>
      <c r="BD409">
        <f>IF(VLOOKUP($A409&amp;$C409,[1]!data,BD$3,0)=0,"",VLOOKUP($A409&amp;$C409,[1]!data,BD$3,0))</f>
        <v>2862354</v>
      </c>
      <c r="BE409">
        <f>IF(VLOOKUP($A409&amp;$C409,[1]!data,BE$3,0)=0,"",VLOOKUP($A409&amp;$C409,[1]!data,BE$3,0))</f>
        <v>2860699</v>
      </c>
      <c r="BF409">
        <f>IF(VLOOKUP($A409&amp;$C409,[1]!data,BF$3,0)=0,"",VLOOKUP($A409&amp;$C409,[1]!data,BF$3,0))</f>
        <v>2860324</v>
      </c>
      <c r="BG409">
        <f>IF(VLOOKUP($A409&amp;$C409,[1]!data,BG$3,0)=0,"",VLOOKUP($A409&amp;$C409,[1]!data,BG$3,0))</f>
        <v>2859558</v>
      </c>
      <c r="BH409">
        <f>IF(VLOOKUP($A409&amp;$C409,[1]!data,BH$3,0)=0,"",VLOOKUP($A409&amp;$C409,[1]!data,BH$3,0))</f>
        <v>2857815</v>
      </c>
      <c r="BI409">
        <f>IF(VLOOKUP($A409&amp;$C409,[1]!data,BI$3,0)=0,"",VLOOKUP($A409&amp;$C409,[1]!data,BI$3,0))</f>
        <v>2835978</v>
      </c>
      <c r="BJ409">
        <f>IF(VLOOKUP($A409&amp;$C409,[1]!data,BJ$3,0)=0,"",VLOOKUP($A409&amp;$C409,[1]!data,BJ$3,0))</f>
        <v>2803186</v>
      </c>
      <c r="BK409">
        <f>IF(VLOOKUP($A409&amp;$C409,[1]!data,BK$3,0)=0,"",VLOOKUP($A409&amp;$C409,[1]!data,BK$3,0))</f>
        <v>2755189</v>
      </c>
      <c r="BL409">
        <f>IF(VLOOKUP($A409&amp;$C409,[1]!data,BL$3,0)=0,"",VLOOKUP($A409&amp;$C409,[1]!data,BL$3,0))</f>
        <v>2707203</v>
      </c>
      <c r="BM409">
        <f>IF(VLOOKUP($A409&amp;$C409,[1]!data,BM$3,0)=0,"",VLOOKUP($A409&amp;$C409,[1]!data,BM$3,0))</f>
        <v>2664224</v>
      </c>
      <c r="BN409">
        <f>IF(VLOOKUP($A409&amp;$C409,[1]!data,BN$3,0)=0,"",VLOOKUP($A409&amp;$C409,[1]!data,BN$3,0))</f>
        <v>2635130</v>
      </c>
      <c r="BO409">
        <f>IF(VLOOKUP($A409&amp;$C409,[1]!data,BO$3,0)=0,"",VLOOKUP($A409&amp;$C409,[1]!data,BO$3,0))</f>
        <v>2615199</v>
      </c>
    </row>
    <row r="410" spans="1:67" x14ac:dyDescent="0.35">
      <c r="A410" t="s">
        <v>344</v>
      </c>
      <c r="B410" t="s">
        <v>345</v>
      </c>
      <c r="C410" t="s">
        <v>72</v>
      </c>
      <c r="D410" t="s">
        <v>73</v>
      </c>
      <c r="E410">
        <v>0</v>
      </c>
      <c r="F410">
        <f>IF(VLOOKUP($A410&amp;$C410,[1]!data,F$3,0)=0,"",VLOOKUP($A410&amp;$C410,[1]!data,F$3,0))</f>
        <v>1588198</v>
      </c>
      <c r="G410">
        <f>IF(VLOOKUP($A410&amp;$C410,[1]!data,G$3,0)=0,"",VLOOKUP($A410&amp;$C410,[1]!data,G$3,0))</f>
        <v>1612573</v>
      </c>
      <c r="H410">
        <f>IF(VLOOKUP($A410&amp;$C410,[1]!data,H$3,0)=0,"",VLOOKUP($A410&amp;$C410,[1]!data,H$3,0))</f>
        <v>1632669</v>
      </c>
      <c r="I410">
        <f>IF(VLOOKUP($A410&amp;$C410,[1]!data,I$3,0)=0,"",VLOOKUP($A410&amp;$C410,[1]!data,I$3,0))</f>
        <v>1647980</v>
      </c>
      <c r="J410">
        <f>IF(VLOOKUP($A410&amp;$C410,[1]!data,J$3,0)=0,"",VLOOKUP($A410&amp;$C410,[1]!data,J$3,0))</f>
        <v>1659782</v>
      </c>
      <c r="K410">
        <f>IF(VLOOKUP($A410&amp;$C410,[1]!data,K$3,0)=0,"",VLOOKUP($A410&amp;$C410,[1]!data,K$3,0))</f>
        <v>1667014</v>
      </c>
      <c r="L410">
        <f>IF(VLOOKUP($A410&amp;$C410,[1]!data,L$3,0)=0,"",VLOOKUP($A410&amp;$C410,[1]!data,L$3,0))</f>
        <v>1672038</v>
      </c>
      <c r="M410">
        <f>IF(VLOOKUP($A410&amp;$C410,[1]!data,M$3,0)=0,"",VLOOKUP($A410&amp;$C410,[1]!data,M$3,0))</f>
        <v>1674332</v>
      </c>
      <c r="N410">
        <f>IF(VLOOKUP($A410&amp;$C410,[1]!data,N$3,0)=0,"",VLOOKUP($A410&amp;$C410,[1]!data,N$3,0))</f>
        <v>1673944</v>
      </c>
      <c r="O410">
        <f>IF(VLOOKUP($A410&amp;$C410,[1]!data,O$3,0)=0,"",VLOOKUP($A410&amp;$C410,[1]!data,O$3,0))</f>
        <v>1671552</v>
      </c>
      <c r="P410">
        <f>IF(VLOOKUP($A410&amp;$C410,[1]!data,P$3,0)=0,"",VLOOKUP($A410&amp;$C410,[1]!data,P$3,0))</f>
        <v>1668759</v>
      </c>
      <c r="Q410">
        <f>IF(VLOOKUP($A410&amp;$C410,[1]!data,Q$3,0)=0,"",VLOOKUP($A410&amp;$C410,[1]!data,Q$3,0))</f>
        <v>1666636</v>
      </c>
      <c r="R410">
        <f>IF(VLOOKUP($A410&amp;$C410,[1]!data,R$3,0)=0,"",VLOOKUP($A410&amp;$C410,[1]!data,R$3,0))</f>
        <v>1663807</v>
      </c>
      <c r="S410">
        <f>IF(VLOOKUP($A410&amp;$C410,[1]!data,S$3,0)=0,"",VLOOKUP($A410&amp;$C410,[1]!data,S$3,0))</f>
        <v>1660338</v>
      </c>
      <c r="T410">
        <f>IF(VLOOKUP($A410&amp;$C410,[1]!data,T$3,0)=0,"",VLOOKUP($A410&amp;$C410,[1]!data,T$3,0))</f>
        <v>1656667</v>
      </c>
      <c r="U410">
        <f>IF(VLOOKUP($A410&amp;$C410,[1]!data,U$3,0)=0,"",VLOOKUP($A410&amp;$C410,[1]!data,U$3,0))</f>
        <v>1652304</v>
      </c>
      <c r="V410">
        <f>IF(VLOOKUP($A410&amp;$C410,[1]!data,V$3,0)=0,"",VLOOKUP($A410&amp;$C410,[1]!data,V$3,0))</f>
        <v>1647213</v>
      </c>
      <c r="W410">
        <f>IF(VLOOKUP($A410&amp;$C410,[1]!data,W$3,0)=0,"",VLOOKUP($A410&amp;$C410,[1]!data,W$3,0))</f>
        <v>1640497</v>
      </c>
      <c r="X410">
        <f>IF(VLOOKUP($A410&amp;$C410,[1]!data,X$3,0)=0,"",VLOOKUP($A410&amp;$C410,[1]!data,X$3,0))</f>
        <v>1632631</v>
      </c>
      <c r="Y410">
        <f>IF(VLOOKUP($A410&amp;$C410,[1]!data,Y$3,0)=0,"",VLOOKUP($A410&amp;$C410,[1]!data,Y$3,0))</f>
        <v>1625352</v>
      </c>
      <c r="Z410">
        <f>IF(VLOOKUP($A410&amp;$C410,[1]!data,Z$3,0)=0,"",VLOOKUP($A410&amp;$C410,[1]!data,Z$3,0))</f>
        <v>1619130</v>
      </c>
      <c r="AA410">
        <f>IF(VLOOKUP($A410&amp;$C410,[1]!data,AA$3,0)=0,"",VLOOKUP($A410&amp;$C410,[1]!data,AA$3,0))</f>
        <v>1612977</v>
      </c>
      <c r="AB410">
        <f>IF(VLOOKUP($A410&amp;$C410,[1]!data,AB$3,0)=0,"",VLOOKUP($A410&amp;$C410,[1]!data,AB$3,0))</f>
        <v>1607230</v>
      </c>
      <c r="AC410">
        <f>IF(VLOOKUP($A410&amp;$C410,[1]!data,AC$3,0)=0,"",VLOOKUP($A410&amp;$C410,[1]!data,AC$3,0))</f>
        <v>1601473</v>
      </c>
      <c r="AD410">
        <f>IF(VLOOKUP($A410&amp;$C410,[1]!data,AD$3,0)=0,"",VLOOKUP($A410&amp;$C410,[1]!data,AD$3,0))</f>
        <v>1595628</v>
      </c>
      <c r="AE410">
        <f>IF(VLOOKUP($A410&amp;$C410,[1]!data,AE$3,0)=0,"",VLOOKUP($A410&amp;$C410,[1]!data,AE$3,0))</f>
        <v>1589337</v>
      </c>
      <c r="AF410">
        <f>IF(VLOOKUP($A410&amp;$C410,[1]!data,AF$3,0)=0,"",VLOOKUP($A410&amp;$C410,[1]!data,AF$3,0))</f>
        <v>1582956</v>
      </c>
      <c r="AG410">
        <f>IF(VLOOKUP($A410&amp;$C410,[1]!data,AG$3,0)=0,"",VLOOKUP($A410&amp;$C410,[1]!data,AG$3,0))</f>
        <v>1576958</v>
      </c>
      <c r="AH410">
        <f>IF(VLOOKUP($A410&amp;$C410,[1]!data,AH$3,0)=0,"",VLOOKUP($A410&amp;$C410,[1]!data,AH$3,0))</f>
        <v>1568664</v>
      </c>
      <c r="AI410">
        <f>IF(VLOOKUP($A410&amp;$C410,[1]!data,AI$3,0)=0,"",VLOOKUP($A410&amp;$C410,[1]!data,AI$3,0))</f>
        <v>1568979</v>
      </c>
      <c r="AJ410">
        <f>IF(VLOOKUP($A410&amp;$C410,[1]!data,AJ$3,0)=0,"",VLOOKUP($A410&amp;$C410,[1]!data,AJ$3,0))</f>
        <v>1579027</v>
      </c>
      <c r="AK410">
        <f>IF(VLOOKUP($A410&amp;$C410,[1]!data,AK$3,0)=0,"",VLOOKUP($A410&amp;$C410,[1]!data,AK$3,0))</f>
        <v>1585643</v>
      </c>
      <c r="AL410">
        <f>IF(VLOOKUP($A410&amp;$C410,[1]!data,AL$3,0)=0,"",VLOOKUP($A410&amp;$C410,[1]!data,AL$3,0))</f>
        <v>1589726</v>
      </c>
      <c r="AM410">
        <f>IF(VLOOKUP($A410&amp;$C410,[1]!data,AM$3,0)=0,"",VLOOKUP($A410&amp;$C410,[1]!data,AM$3,0))</f>
        <v>1592092</v>
      </c>
      <c r="AN410">
        <f>IF(VLOOKUP($A410&amp;$C410,[1]!data,AN$3,0)=0,"",VLOOKUP($A410&amp;$C410,[1]!data,AN$3,0))</f>
        <v>1591011</v>
      </c>
      <c r="AO410">
        <f>IF(VLOOKUP($A410&amp;$C410,[1]!data,AO$3,0)=0,"",VLOOKUP($A410&amp;$C410,[1]!data,AO$3,0))</f>
        <v>1586046</v>
      </c>
      <c r="AP410">
        <f>IF(VLOOKUP($A410&amp;$C410,[1]!data,AP$3,0)=0,"",VLOOKUP($A410&amp;$C410,[1]!data,AP$3,0))</f>
        <v>1585644</v>
      </c>
      <c r="AQ410">
        <f>IF(VLOOKUP($A410&amp;$C410,[1]!data,AQ$3,0)=0,"",VLOOKUP($A410&amp;$C410,[1]!data,AQ$3,0))</f>
        <v>1591624</v>
      </c>
      <c r="AR410">
        <f>IF(VLOOKUP($A410&amp;$C410,[1]!data,AR$3,0)=0,"",VLOOKUP($A410&amp;$C410,[1]!data,AR$3,0))</f>
        <v>1602810</v>
      </c>
      <c r="AS410">
        <f>IF(VLOOKUP($A410&amp;$C410,[1]!data,AS$3,0)=0,"",VLOOKUP($A410&amp;$C410,[1]!data,AS$3,0))</f>
        <v>1612077</v>
      </c>
      <c r="AT410">
        <f>IF(VLOOKUP($A410&amp;$C410,[1]!data,AT$3,0)=0,"",VLOOKUP($A410&amp;$C410,[1]!data,AT$3,0))</f>
        <v>1620588</v>
      </c>
      <c r="AU410">
        <f>IF(VLOOKUP($A410&amp;$C410,[1]!data,AU$3,0)=0,"",VLOOKUP($A410&amp;$C410,[1]!data,AU$3,0))</f>
        <v>1628640</v>
      </c>
      <c r="AV410">
        <f>IF(VLOOKUP($A410&amp;$C410,[1]!data,AV$3,0)=0,"",VLOOKUP($A410&amp;$C410,[1]!data,AV$3,0))</f>
        <v>1636519</v>
      </c>
      <c r="AW410">
        <f>IF(VLOOKUP($A410&amp;$C410,[1]!data,AW$3,0)=0,"",VLOOKUP($A410&amp;$C410,[1]!data,AW$3,0))</f>
        <v>1643529</v>
      </c>
      <c r="AX410">
        <f>IF(VLOOKUP($A410&amp;$C410,[1]!data,AX$3,0)=0,"",VLOOKUP($A410&amp;$C410,[1]!data,AX$3,0))</f>
        <v>1651023</v>
      </c>
      <c r="AY410">
        <f>IF(VLOOKUP($A410&amp;$C410,[1]!data,AY$3,0)=0,"",VLOOKUP($A410&amp;$C410,[1]!data,AY$3,0))</f>
        <v>1653222</v>
      </c>
      <c r="AZ410">
        <f>IF(VLOOKUP($A410&amp;$C410,[1]!data,AZ$3,0)=0,"",VLOOKUP($A410&amp;$C410,[1]!data,AZ$3,0))</f>
        <v>1649526</v>
      </c>
      <c r="BA410">
        <f>IF(VLOOKUP($A410&amp;$C410,[1]!data,BA$3,0)=0,"",VLOOKUP($A410&amp;$C410,[1]!data,BA$3,0))</f>
        <v>1646600</v>
      </c>
      <c r="BB410">
        <f>IF(VLOOKUP($A410&amp;$C410,[1]!data,BB$3,0)=0,"",VLOOKUP($A410&amp;$C410,[1]!data,BB$3,0))</f>
        <v>1644358</v>
      </c>
      <c r="BC410">
        <f>IF(VLOOKUP($A410&amp;$C410,[1]!data,BC$3,0)=0,"",VLOOKUP($A410&amp;$C410,[1]!data,BC$3,0))</f>
        <v>1643171</v>
      </c>
      <c r="BD410">
        <f>IF(VLOOKUP($A410&amp;$C410,[1]!data,BD$3,0)=0,"",VLOOKUP($A410&amp;$C410,[1]!data,BD$3,0))</f>
        <v>1642419</v>
      </c>
      <c r="BE410">
        <f>IF(VLOOKUP($A410&amp;$C410,[1]!data,BE$3,0)=0,"",VLOOKUP($A410&amp;$C410,[1]!data,BE$3,0))</f>
        <v>1642356</v>
      </c>
      <c r="BF410">
        <f>IF(VLOOKUP($A410&amp;$C410,[1]!data,BF$3,0)=0,"",VLOOKUP($A410&amp;$C410,[1]!data,BF$3,0))</f>
        <v>1643027</v>
      </c>
      <c r="BG410">
        <f>IF(VLOOKUP($A410&amp;$C410,[1]!data,BG$3,0)=0,"",VLOOKUP($A410&amp;$C410,[1]!data,BG$3,0))</f>
        <v>1643474</v>
      </c>
      <c r="BH410">
        <f>IF(VLOOKUP($A410&amp;$C410,[1]!data,BH$3,0)=0,"",VLOOKUP($A410&amp;$C410,[1]!data,BH$3,0))</f>
        <v>1643358</v>
      </c>
      <c r="BI410">
        <f>IF(VLOOKUP($A410&amp;$C410,[1]!data,BI$3,0)=0,"",VLOOKUP($A410&amp;$C410,[1]!data,BI$3,0))</f>
        <v>1630971</v>
      </c>
      <c r="BJ410">
        <f>IF(VLOOKUP($A410&amp;$C410,[1]!data,BJ$3,0)=0,"",VLOOKUP($A410&amp;$C410,[1]!data,BJ$3,0))</f>
        <v>1611524</v>
      </c>
      <c r="BK410">
        <f>IF(VLOOKUP($A410&amp;$C410,[1]!data,BK$3,0)=0,"",VLOOKUP($A410&amp;$C410,[1]!data,BK$3,0))</f>
        <v>1582663</v>
      </c>
      <c r="BL410">
        <f>IF(VLOOKUP($A410&amp;$C410,[1]!data,BL$3,0)=0,"",VLOOKUP($A410&amp;$C410,[1]!data,BL$3,0))</f>
        <v>1553149</v>
      </c>
      <c r="BM410">
        <f>IF(VLOOKUP($A410&amp;$C410,[1]!data,BM$3,0)=0,"",VLOOKUP($A410&amp;$C410,[1]!data,BM$3,0))</f>
        <v>1525908</v>
      </c>
      <c r="BN410">
        <f>IF(VLOOKUP($A410&amp;$C410,[1]!data,BN$3,0)=0,"",VLOOKUP($A410&amp;$C410,[1]!data,BN$3,0))</f>
        <v>1506003</v>
      </c>
      <c r="BO410">
        <f>IF(VLOOKUP($A410&amp;$C410,[1]!data,BO$3,0)=0,"",VLOOKUP($A410&amp;$C410,[1]!data,BO$3,0))</f>
        <v>1490716</v>
      </c>
    </row>
    <row r="411" spans="1:67" x14ac:dyDescent="0.35">
      <c r="A411" t="s">
        <v>344</v>
      </c>
      <c r="B411" t="s">
        <v>345</v>
      </c>
      <c r="C411" t="s">
        <v>74</v>
      </c>
      <c r="D411" t="s">
        <v>75</v>
      </c>
      <c r="E411">
        <v>0</v>
      </c>
      <c r="F411">
        <f>IF(VLOOKUP($A411&amp;$C411,[1]!data,F$3,0)=0,"",VLOOKUP($A411&amp;$C411,[1]!data,F$3,0))</f>
        <v>485817</v>
      </c>
      <c r="G411">
        <f>IF(VLOOKUP($A411&amp;$C411,[1]!data,G$3,0)=0,"",VLOOKUP($A411&amp;$C411,[1]!data,G$3,0))</f>
        <v>515281</v>
      </c>
      <c r="H411">
        <f>IF(VLOOKUP($A411&amp;$C411,[1]!data,H$3,0)=0,"",VLOOKUP($A411&amp;$C411,[1]!data,H$3,0))</f>
        <v>545007</v>
      </c>
      <c r="I411">
        <f>IF(VLOOKUP($A411&amp;$C411,[1]!data,I$3,0)=0,"",VLOOKUP($A411&amp;$C411,[1]!data,I$3,0))</f>
        <v>574695</v>
      </c>
      <c r="J411">
        <f>IF(VLOOKUP($A411&amp;$C411,[1]!data,J$3,0)=0,"",VLOOKUP($A411&amp;$C411,[1]!data,J$3,0))</f>
        <v>604679</v>
      </c>
      <c r="K411">
        <f>IF(VLOOKUP($A411&amp;$C411,[1]!data,K$3,0)=0,"",VLOOKUP($A411&amp;$C411,[1]!data,K$3,0))</f>
        <v>634411</v>
      </c>
      <c r="L411">
        <f>IF(VLOOKUP($A411&amp;$C411,[1]!data,L$3,0)=0,"",VLOOKUP($A411&amp;$C411,[1]!data,L$3,0))</f>
        <v>664744</v>
      </c>
      <c r="M411">
        <f>IF(VLOOKUP($A411&amp;$C411,[1]!data,M$3,0)=0,"",VLOOKUP($A411&amp;$C411,[1]!data,M$3,0))</f>
        <v>695397</v>
      </c>
      <c r="N411">
        <f>IF(VLOOKUP($A411&amp;$C411,[1]!data,N$3,0)=0,"",VLOOKUP($A411&amp;$C411,[1]!data,N$3,0))</f>
        <v>726320</v>
      </c>
      <c r="O411">
        <f>IF(VLOOKUP($A411&amp;$C411,[1]!data,O$3,0)=0,"",VLOOKUP($A411&amp;$C411,[1]!data,O$3,0))</f>
        <v>757641</v>
      </c>
      <c r="P411">
        <f>IF(VLOOKUP($A411&amp;$C411,[1]!data,P$3,0)=0,"",VLOOKUP($A411&amp;$C411,[1]!data,P$3,0))</f>
        <v>787755</v>
      </c>
      <c r="Q411">
        <f>IF(VLOOKUP($A411&amp;$C411,[1]!data,Q$3,0)=0,"",VLOOKUP($A411&amp;$C411,[1]!data,Q$3,0))</f>
        <v>816396</v>
      </c>
      <c r="R411">
        <f>IF(VLOOKUP($A411&amp;$C411,[1]!data,R$3,0)=0,"",VLOOKUP($A411&amp;$C411,[1]!data,R$3,0))</f>
        <v>845743</v>
      </c>
      <c r="S411">
        <f>IF(VLOOKUP($A411&amp;$C411,[1]!data,S$3,0)=0,"",VLOOKUP($A411&amp;$C411,[1]!data,S$3,0))</f>
        <v>875730</v>
      </c>
      <c r="T411">
        <f>IF(VLOOKUP($A411&amp;$C411,[1]!data,T$3,0)=0,"",VLOOKUP($A411&amp;$C411,[1]!data,T$3,0))</f>
        <v>906722</v>
      </c>
      <c r="U411">
        <f>IF(VLOOKUP($A411&amp;$C411,[1]!data,U$3,0)=0,"",VLOOKUP($A411&amp;$C411,[1]!data,U$3,0))</f>
        <v>938407</v>
      </c>
      <c r="V411">
        <f>IF(VLOOKUP($A411&amp;$C411,[1]!data,V$3,0)=0,"",VLOOKUP($A411&amp;$C411,[1]!data,V$3,0))</f>
        <v>970819</v>
      </c>
      <c r="W411">
        <f>IF(VLOOKUP($A411&amp;$C411,[1]!data,W$3,0)=0,"",VLOOKUP($A411&amp;$C411,[1]!data,W$3,0))</f>
        <v>1003249</v>
      </c>
      <c r="X411">
        <f>IF(VLOOKUP($A411&amp;$C411,[1]!data,X$3,0)=0,"",VLOOKUP($A411&amp;$C411,[1]!data,X$3,0))</f>
        <v>1036026</v>
      </c>
      <c r="Y411">
        <f>IF(VLOOKUP($A411&amp;$C411,[1]!data,Y$3,0)=0,"",VLOOKUP($A411&amp;$C411,[1]!data,Y$3,0))</f>
        <v>1067412</v>
      </c>
      <c r="Z411">
        <f>IF(VLOOKUP($A411&amp;$C411,[1]!data,Z$3,0)=0,"",VLOOKUP($A411&amp;$C411,[1]!data,Z$3,0))</f>
        <v>1096938</v>
      </c>
      <c r="AA411">
        <f>IF(VLOOKUP($A411&amp;$C411,[1]!data,AA$3,0)=0,"",VLOOKUP($A411&amp;$C411,[1]!data,AA$3,0))</f>
        <v>1127198</v>
      </c>
      <c r="AB411">
        <f>IF(VLOOKUP($A411&amp;$C411,[1]!data,AB$3,0)=0,"",VLOOKUP($A411&amp;$C411,[1]!data,AB$3,0))</f>
        <v>1158659</v>
      </c>
      <c r="AC411">
        <f>IF(VLOOKUP($A411&amp;$C411,[1]!data,AC$3,0)=0,"",VLOOKUP($A411&amp;$C411,[1]!data,AC$3,0))</f>
        <v>1190934</v>
      </c>
      <c r="AD411">
        <f>IF(VLOOKUP($A411&amp;$C411,[1]!data,AD$3,0)=0,"",VLOOKUP($A411&amp;$C411,[1]!data,AD$3,0))</f>
        <v>1224100</v>
      </c>
      <c r="AE411">
        <f>IF(VLOOKUP($A411&amp;$C411,[1]!data,AE$3,0)=0,"",VLOOKUP($A411&amp;$C411,[1]!data,AE$3,0))</f>
        <v>1257713</v>
      </c>
      <c r="AF411">
        <f>IF(VLOOKUP($A411&amp;$C411,[1]!data,AF$3,0)=0,"",VLOOKUP($A411&amp;$C411,[1]!data,AF$3,0))</f>
        <v>1292219</v>
      </c>
      <c r="AG411">
        <f>IF(VLOOKUP($A411&amp;$C411,[1]!data,AG$3,0)=0,"",VLOOKUP($A411&amp;$C411,[1]!data,AG$3,0))</f>
        <v>1327949</v>
      </c>
      <c r="AH411">
        <f>IF(VLOOKUP($A411&amp;$C411,[1]!data,AH$3,0)=0,"",VLOOKUP($A411&amp;$C411,[1]!data,AH$3,0))</f>
        <v>1362760</v>
      </c>
      <c r="AI411">
        <f>IF(VLOOKUP($A411&amp;$C411,[1]!data,AI$3,0)=0,"",VLOOKUP($A411&amp;$C411,[1]!data,AI$3,0))</f>
        <v>1383338</v>
      </c>
      <c r="AJ411">
        <f>IF(VLOOKUP($A411&amp;$C411,[1]!data,AJ$3,0)=0,"",VLOOKUP($A411&amp;$C411,[1]!data,AJ$3,0))</f>
        <v>1386951</v>
      </c>
      <c r="AK411">
        <f>IF(VLOOKUP($A411&amp;$C411,[1]!data,AK$3,0)=0,"",VLOOKUP($A411&amp;$C411,[1]!data,AK$3,0))</f>
        <v>1387567</v>
      </c>
      <c r="AL411">
        <f>IF(VLOOKUP($A411&amp;$C411,[1]!data,AL$3,0)=0,"",VLOOKUP($A411&amp;$C411,[1]!data,AL$3,0))</f>
        <v>1385895</v>
      </c>
      <c r="AM411">
        <f>IF(VLOOKUP($A411&amp;$C411,[1]!data,AM$3,0)=0,"",VLOOKUP($A411&amp;$C411,[1]!data,AM$3,0))</f>
        <v>1382725</v>
      </c>
      <c r="AN411">
        <f>IF(VLOOKUP($A411&amp;$C411,[1]!data,AN$3,0)=0,"",VLOOKUP($A411&amp;$C411,[1]!data,AN$3,0))</f>
        <v>1376574</v>
      </c>
      <c r="AO411">
        <f>IF(VLOOKUP($A411&amp;$C411,[1]!data,AO$3,0)=0,"",VLOOKUP($A411&amp;$C411,[1]!data,AO$3,0))</f>
        <v>1367154</v>
      </c>
      <c r="AP411">
        <f>IF(VLOOKUP($A411&amp;$C411,[1]!data,AP$3,0)=0,"",VLOOKUP($A411&amp;$C411,[1]!data,AP$3,0))</f>
        <v>1361649</v>
      </c>
      <c r="AQ411">
        <f>IF(VLOOKUP($A411&amp;$C411,[1]!data,AQ$3,0)=0,"",VLOOKUP($A411&amp;$C411,[1]!data,AQ$3,0))</f>
        <v>1344789</v>
      </c>
      <c r="AR411">
        <f>IF(VLOOKUP($A411&amp;$C411,[1]!data,AR$3,0)=0,"",VLOOKUP($A411&amp;$C411,[1]!data,AR$3,0))</f>
        <v>1332417</v>
      </c>
      <c r="AS411">
        <f>IF(VLOOKUP($A411&amp;$C411,[1]!data,AS$3,0)=0,"",VLOOKUP($A411&amp;$C411,[1]!data,AS$3,0))</f>
        <v>1318545</v>
      </c>
      <c r="AT411">
        <f>IF(VLOOKUP($A411&amp;$C411,[1]!data,AT$3,0)=0,"",VLOOKUP($A411&amp;$C411,[1]!data,AT$3,0))</f>
        <v>1304080</v>
      </c>
      <c r="AU411">
        <f>IF(VLOOKUP($A411&amp;$C411,[1]!data,AU$3,0)=0,"",VLOOKUP($A411&amp;$C411,[1]!data,AU$3,0))</f>
        <v>1289495</v>
      </c>
      <c r="AV411">
        <f>IF(VLOOKUP($A411&amp;$C411,[1]!data,AV$3,0)=0,"",VLOOKUP($A411&amp;$C411,[1]!data,AV$3,0))</f>
        <v>1274866</v>
      </c>
      <c r="AW411">
        <f>IF(VLOOKUP($A411&amp;$C411,[1]!data,AW$3,0)=0,"",VLOOKUP($A411&amp;$C411,[1]!data,AW$3,0))</f>
        <v>1259669</v>
      </c>
      <c r="AX411">
        <f>IF(VLOOKUP($A411&amp;$C411,[1]!data,AX$3,0)=0,"",VLOOKUP($A411&amp;$C411,[1]!data,AX$3,0))</f>
        <v>1245000</v>
      </c>
      <c r="AY411">
        <f>IF(VLOOKUP($A411&amp;$C411,[1]!data,AY$3,0)=0,"",VLOOKUP($A411&amp;$C411,[1]!data,AY$3,0))</f>
        <v>1235763</v>
      </c>
      <c r="AZ411">
        <f>IF(VLOOKUP($A411&amp;$C411,[1]!data,AZ$3,0)=0,"",VLOOKUP($A411&amp;$C411,[1]!data,AZ$3,0))</f>
        <v>1231441</v>
      </c>
      <c r="BA411">
        <f>IF(VLOOKUP($A411&amp;$C411,[1]!data,BA$3,0)=0,"",VLOOKUP($A411&amp;$C411,[1]!data,BA$3,0))</f>
        <v>1227699</v>
      </c>
      <c r="BB411">
        <f>IF(VLOOKUP($A411&amp;$C411,[1]!data,BB$3,0)=0,"",VLOOKUP($A411&amp;$C411,[1]!data,BB$3,0))</f>
        <v>1224475</v>
      </c>
      <c r="BC411">
        <f>IF(VLOOKUP($A411&amp;$C411,[1]!data,BC$3,0)=0,"",VLOOKUP($A411&amp;$C411,[1]!data,BC$3,0))</f>
        <v>1222042</v>
      </c>
      <c r="BD411">
        <f>IF(VLOOKUP($A411&amp;$C411,[1]!data,BD$3,0)=0,"",VLOOKUP($A411&amp;$C411,[1]!data,BD$3,0))</f>
        <v>1219935</v>
      </c>
      <c r="BE411">
        <f>IF(VLOOKUP($A411&amp;$C411,[1]!data,BE$3,0)=0,"",VLOOKUP($A411&amp;$C411,[1]!data,BE$3,0))</f>
        <v>1218343</v>
      </c>
      <c r="BF411">
        <f>IF(VLOOKUP($A411&amp;$C411,[1]!data,BF$3,0)=0,"",VLOOKUP($A411&amp;$C411,[1]!data,BF$3,0))</f>
        <v>1217297</v>
      </c>
      <c r="BG411">
        <f>IF(VLOOKUP($A411&amp;$C411,[1]!data,BG$3,0)=0,"",VLOOKUP($A411&amp;$C411,[1]!data,BG$3,0))</f>
        <v>1216084</v>
      </c>
      <c r="BH411">
        <f>IF(VLOOKUP($A411&amp;$C411,[1]!data,BH$3,0)=0,"",VLOOKUP($A411&amp;$C411,[1]!data,BH$3,0))</f>
        <v>1214457</v>
      </c>
      <c r="BI411">
        <f>IF(VLOOKUP($A411&amp;$C411,[1]!data,BI$3,0)=0,"",VLOOKUP($A411&amp;$C411,[1]!data,BI$3,0))</f>
        <v>1205007</v>
      </c>
      <c r="BJ411">
        <f>IF(VLOOKUP($A411&amp;$C411,[1]!data,BJ$3,0)=0,"",VLOOKUP($A411&amp;$C411,[1]!data,BJ$3,0))</f>
        <v>1191662</v>
      </c>
      <c r="BK411">
        <f>IF(VLOOKUP($A411&amp;$C411,[1]!data,BK$3,0)=0,"",VLOOKUP($A411&amp;$C411,[1]!data,BK$3,0))</f>
        <v>1172526</v>
      </c>
      <c r="BL411">
        <f>IF(VLOOKUP($A411&amp;$C411,[1]!data,BL$3,0)=0,"",VLOOKUP($A411&amp;$C411,[1]!data,BL$3,0))</f>
        <v>1154054</v>
      </c>
      <c r="BM411">
        <f>IF(VLOOKUP($A411&amp;$C411,[1]!data,BM$3,0)=0,"",VLOOKUP($A411&amp;$C411,[1]!data,BM$3,0))</f>
        <v>1138316</v>
      </c>
      <c r="BN411">
        <f>IF(VLOOKUP($A411&amp;$C411,[1]!data,BN$3,0)=0,"",VLOOKUP($A411&amp;$C411,[1]!data,BN$3,0))</f>
        <v>1129127</v>
      </c>
      <c r="BO411">
        <f>IF(VLOOKUP($A411&amp;$C411,[1]!data,BO$3,0)=0,"",VLOOKUP($A411&amp;$C411,[1]!data,BO$3,0))</f>
        <v>1124483</v>
      </c>
    </row>
    <row r="412" spans="1:67" x14ac:dyDescent="0.35">
      <c r="A412" t="s">
        <v>346</v>
      </c>
      <c r="B412" t="s">
        <v>347</v>
      </c>
      <c r="C412" t="s">
        <v>70</v>
      </c>
      <c r="D412" t="s">
        <v>71</v>
      </c>
      <c r="E412">
        <v>0</v>
      </c>
      <c r="F412">
        <f>IF(VLOOKUP($A412&amp;$C412,[1]!data,F$3,0)=0,"",VLOOKUP($A412&amp;$C412,[1]!data,F$3,0))</f>
        <v>5073342</v>
      </c>
      <c r="G412">
        <f>IF(VLOOKUP($A412&amp;$C412,[1]!data,G$3,0)=0,"",VLOOKUP($A412&amp;$C412,[1]!data,G$3,0))</f>
        <v>5206239</v>
      </c>
      <c r="H412">
        <f>IF(VLOOKUP($A412&amp;$C412,[1]!data,H$3,0)=0,"",VLOOKUP($A412&amp;$C412,[1]!data,H$3,0))</f>
        <v>5343117</v>
      </c>
      <c r="I412">
        <f>IF(VLOOKUP($A412&amp;$C412,[1]!data,I$3,0)=0,"",VLOOKUP($A412&amp;$C412,[1]!data,I$3,0))</f>
        <v>5484252</v>
      </c>
      <c r="J412">
        <f>IF(VLOOKUP($A412&amp;$C412,[1]!data,J$3,0)=0,"",VLOOKUP($A412&amp;$C412,[1]!data,J$3,0))</f>
        <v>5630024</v>
      </c>
      <c r="K412">
        <f>IF(VLOOKUP($A412&amp;$C412,[1]!data,K$3,0)=0,"",VLOOKUP($A412&amp;$C412,[1]!data,K$3,0))</f>
        <v>5780453</v>
      </c>
      <c r="L412">
        <f>IF(VLOOKUP($A412&amp;$C412,[1]!data,L$3,0)=0,"",VLOOKUP($A412&amp;$C412,[1]!data,L$3,0))</f>
        <v>5936461</v>
      </c>
      <c r="M412">
        <f>IF(VLOOKUP($A412&amp;$C412,[1]!data,M$3,0)=0,"",VLOOKUP($A412&amp;$C412,[1]!data,M$3,0))</f>
        <v>6099529</v>
      </c>
      <c r="N412">
        <f>IF(VLOOKUP($A412&amp;$C412,[1]!data,N$3,0)=0,"",VLOOKUP($A412&amp;$C412,[1]!data,N$3,0))</f>
        <v>6270528</v>
      </c>
      <c r="O412">
        <f>IF(VLOOKUP($A412&amp;$C412,[1]!data,O$3,0)=0,"",VLOOKUP($A412&amp;$C412,[1]!data,O$3,0))</f>
        <v>6450324</v>
      </c>
      <c r="P412">
        <f>IF(VLOOKUP($A412&amp;$C412,[1]!data,P$3,0)=0,"",VLOOKUP($A412&amp;$C412,[1]!data,P$3,0))</f>
        <v>6639751</v>
      </c>
      <c r="Q412">
        <f>IF(VLOOKUP($A412&amp;$C412,[1]!data,Q$3,0)=0,"",VLOOKUP($A412&amp;$C412,[1]!data,Q$3,0))</f>
        <v>6840457</v>
      </c>
      <c r="R412">
        <f>IF(VLOOKUP($A412&amp;$C412,[1]!data,R$3,0)=0,"",VLOOKUP($A412&amp;$C412,[1]!data,R$3,0))</f>
        <v>7051090</v>
      </c>
      <c r="S412">
        <f>IF(VLOOKUP($A412&amp;$C412,[1]!data,S$3,0)=0,"",VLOOKUP($A412&amp;$C412,[1]!data,S$3,0))</f>
        <v>7268560</v>
      </c>
      <c r="T412">
        <f>IF(VLOOKUP($A412&amp;$C412,[1]!data,T$3,0)=0,"",VLOOKUP($A412&amp;$C412,[1]!data,T$3,0))</f>
        <v>7491935</v>
      </c>
      <c r="U412">
        <f>IF(VLOOKUP($A412&amp;$C412,[1]!data,U$3,0)=0,"",VLOOKUP($A412&amp;$C412,[1]!data,U$3,0))</f>
        <v>7720859</v>
      </c>
      <c r="V412">
        <f>IF(VLOOKUP($A412&amp;$C412,[1]!data,V$3,0)=0,"",VLOOKUP($A412&amp;$C412,[1]!data,V$3,0))</f>
        <v>7955197</v>
      </c>
      <c r="W412">
        <f>IF(VLOOKUP($A412&amp;$C412,[1]!data,W$3,0)=0,"",VLOOKUP($A412&amp;$C412,[1]!data,W$3,0))</f>
        <v>8195142</v>
      </c>
      <c r="X412">
        <f>IF(VLOOKUP($A412&amp;$C412,[1]!data,X$3,0)=0,"",VLOOKUP($A412&amp;$C412,[1]!data,X$3,0))</f>
        <v>8440919</v>
      </c>
      <c r="Y412">
        <f>IF(VLOOKUP($A412&amp;$C412,[1]!data,Y$3,0)=0,"",VLOOKUP($A412&amp;$C412,[1]!data,Y$3,0))</f>
        <v>8692289</v>
      </c>
      <c r="Z412">
        <f>IF(VLOOKUP($A412&amp;$C412,[1]!data,Z$3,0)=0,"",VLOOKUP($A412&amp;$C412,[1]!data,Z$3,0))</f>
        <v>8948162</v>
      </c>
      <c r="AA412">
        <f>IF(VLOOKUP($A412&amp;$C412,[1]!data,AA$3,0)=0,"",VLOOKUP($A412&amp;$C412,[1]!data,AA$3,0))</f>
        <v>9207310</v>
      </c>
      <c r="AB412">
        <f>IF(VLOOKUP($A412&amp;$C412,[1]!data,AB$3,0)=0,"",VLOOKUP($A412&amp;$C412,[1]!data,AB$3,0))</f>
        <v>9470990</v>
      </c>
      <c r="AC412">
        <f>IF(VLOOKUP($A412&amp;$C412,[1]!data,AC$3,0)=0,"",VLOOKUP($A412&amp;$C412,[1]!data,AC$3,0))</f>
        <v>9740088</v>
      </c>
      <c r="AD412">
        <f>IF(VLOOKUP($A412&amp;$C412,[1]!data,AD$3,0)=0,"",VLOOKUP($A412&amp;$C412,[1]!data,AD$3,0))</f>
        <v>10015017</v>
      </c>
      <c r="AE412">
        <f>IF(VLOOKUP($A412&amp;$C412,[1]!data,AE$3,0)=0,"",VLOOKUP($A412&amp;$C412,[1]!data,AE$3,0))</f>
        <v>10297746</v>
      </c>
      <c r="AF412">
        <f>IF(VLOOKUP($A412&amp;$C412,[1]!data,AF$3,0)=0,"",VLOOKUP($A412&amp;$C412,[1]!data,AF$3,0))</f>
        <v>10588428</v>
      </c>
      <c r="AG412">
        <f>IF(VLOOKUP($A412&amp;$C412,[1]!data,AG$3,0)=0,"",VLOOKUP($A412&amp;$C412,[1]!data,AG$3,0))</f>
        <v>10890514</v>
      </c>
      <c r="AH412">
        <f>IF(VLOOKUP($A412&amp;$C412,[1]!data,AH$3,0)=0,"",VLOOKUP($A412&amp;$C412,[1]!data,AH$3,0))</f>
        <v>11206789</v>
      </c>
      <c r="AI412">
        <f>IF(VLOOKUP($A412&amp;$C412,[1]!data,AI$3,0)=0,"",VLOOKUP($A412&amp;$C412,[1]!data,AI$3,0))</f>
        <v>11536734</v>
      </c>
      <c r="AJ412">
        <f>IF(VLOOKUP($A412&amp;$C412,[1]!data,AJ$3,0)=0,"",VLOOKUP($A412&amp;$C412,[1]!data,AJ$3,0))</f>
        <v>11882762</v>
      </c>
      <c r="AK412">
        <f>IF(VLOOKUP($A412&amp;$C412,[1]!data,AK$3,0)=0,"",VLOOKUP($A412&amp;$C412,[1]!data,AK$3,0))</f>
        <v>12245260</v>
      </c>
      <c r="AL412">
        <f>IF(VLOOKUP($A412&amp;$C412,[1]!data,AL$3,0)=0,"",VLOOKUP($A412&amp;$C412,[1]!data,AL$3,0))</f>
        <v>12623342</v>
      </c>
      <c r="AM412">
        <f>IF(VLOOKUP($A412&amp;$C412,[1]!data,AM$3,0)=0,"",VLOOKUP($A412&amp;$C412,[1]!data,AM$3,0))</f>
        <v>13020100</v>
      </c>
      <c r="AN412">
        <f>IF(VLOOKUP($A412&amp;$C412,[1]!data,AN$3,0)=0,"",VLOOKUP($A412&amp;$C412,[1]!data,AN$3,0))</f>
        <v>13436121</v>
      </c>
      <c r="AO412">
        <f>IF(VLOOKUP($A412&amp;$C412,[1]!data,AO$3,0)=0,"",VLOOKUP($A412&amp;$C412,[1]!data,AO$3,0))</f>
        <v>13869138</v>
      </c>
      <c r="AP412">
        <f>IF(VLOOKUP($A412&amp;$C412,[1]!data,AP$3,0)=0,"",VLOOKUP($A412&amp;$C412,[1]!data,AP$3,0))</f>
        <v>14317454</v>
      </c>
      <c r="AQ412">
        <f>IF(VLOOKUP($A412&amp;$C412,[1]!data,AQ$3,0)=0,"",VLOOKUP($A412&amp;$C412,[1]!data,AQ$3,0))</f>
        <v>14778903</v>
      </c>
      <c r="AR412">
        <f>IF(VLOOKUP($A412&amp;$C412,[1]!data,AR$3,0)=0,"",VLOOKUP($A412&amp;$C412,[1]!data,AR$3,0))</f>
        <v>15250934</v>
      </c>
      <c r="AS412">
        <f>IF(VLOOKUP($A412&amp;$C412,[1]!data,AS$3,0)=0,"",VLOOKUP($A412&amp;$C412,[1]!data,AS$3,0))</f>
        <v>15730885</v>
      </c>
      <c r="AT412">
        <f>IF(VLOOKUP($A412&amp;$C412,[1]!data,AT$3,0)=0,"",VLOOKUP($A412&amp;$C412,[1]!data,AT$3,0))</f>
        <v>16216431</v>
      </c>
      <c r="AU412">
        <f>IF(VLOOKUP($A412&amp;$C412,[1]!data,AU$3,0)=0,"",VLOOKUP($A412&amp;$C412,[1]!data,AU$3,0))</f>
        <v>16709665</v>
      </c>
      <c r="AV412">
        <f>IF(VLOOKUP($A412&amp;$C412,[1]!data,AV$3,0)=0,"",VLOOKUP($A412&amp;$C412,[1]!data,AV$3,0))</f>
        <v>17211934</v>
      </c>
      <c r="AW412">
        <f>IF(VLOOKUP($A412&amp;$C412,[1]!data,AW$3,0)=0,"",VLOOKUP($A412&amp;$C412,[1]!data,AW$3,0))</f>
        <v>17724310</v>
      </c>
      <c r="AX412">
        <f>IF(VLOOKUP($A412&amp;$C412,[1]!data,AX$3,0)=0,"",VLOOKUP($A412&amp;$C412,[1]!data,AX$3,0))</f>
        <v>18250774</v>
      </c>
      <c r="AY412">
        <f>IF(VLOOKUP($A412&amp;$C412,[1]!data,AY$3,0)=0,"",VLOOKUP($A412&amp;$C412,[1]!data,AY$3,0))</f>
        <v>18792171</v>
      </c>
      <c r="AZ412">
        <f>IF(VLOOKUP($A412&amp;$C412,[1]!data,AZ$3,0)=0,"",VLOOKUP($A412&amp;$C412,[1]!data,AZ$3,0))</f>
        <v>19350299</v>
      </c>
      <c r="BA412">
        <f>IF(VLOOKUP($A412&amp;$C412,[1]!data,BA$3,0)=0,"",VLOOKUP($A412&amp;$C412,[1]!data,BA$3,0))</f>
        <v>19924958</v>
      </c>
      <c r="BB412">
        <f>IF(VLOOKUP($A412&amp;$C412,[1]!data,BB$3,0)=0,"",VLOOKUP($A412&amp;$C412,[1]!data,BB$3,0))</f>
        <v>20513599</v>
      </c>
      <c r="BC412">
        <f>IF(VLOOKUP($A412&amp;$C412,[1]!data,BC$3,0)=0,"",VLOOKUP($A412&amp;$C412,[1]!data,BC$3,0))</f>
        <v>21117092</v>
      </c>
      <c r="BD412">
        <f>IF(VLOOKUP($A412&amp;$C412,[1]!data,BD$3,0)=0,"",VLOOKUP($A412&amp;$C412,[1]!data,BD$3,0))</f>
        <v>21731053</v>
      </c>
      <c r="BE412">
        <f>IF(VLOOKUP($A412&amp;$C412,[1]!data,BE$3,0)=0,"",VLOOKUP($A412&amp;$C412,[1]!data,BE$3,0))</f>
        <v>22348158</v>
      </c>
      <c r="BF412">
        <f>IF(VLOOKUP($A412&amp;$C412,[1]!data,BF$3,0)=0,"",VLOOKUP($A412&amp;$C412,[1]!data,BF$3,0))</f>
        <v>22966240</v>
      </c>
      <c r="BG412">
        <f>IF(VLOOKUP($A412&amp;$C412,[1]!data,BG$3,0)=0,"",VLOOKUP($A412&amp;$C412,[1]!data,BG$3,0))</f>
        <v>23588073</v>
      </c>
      <c r="BH412">
        <f>IF(VLOOKUP($A412&amp;$C412,[1]!data,BH$3,0)=0,"",VLOOKUP($A412&amp;$C412,[1]!data,BH$3,0))</f>
        <v>24215976</v>
      </c>
      <c r="BI412">
        <f>IF(VLOOKUP($A412&amp;$C412,[1]!data,BI$3,0)=0,"",VLOOKUP($A412&amp;$C412,[1]!data,BI$3,0))</f>
        <v>24850912</v>
      </c>
      <c r="BJ412">
        <f>IF(VLOOKUP($A412&amp;$C412,[1]!data,BJ$3,0)=0,"",VLOOKUP($A412&amp;$C412,[1]!data,BJ$3,0))</f>
        <v>25501941</v>
      </c>
      <c r="BK412">
        <f>IF(VLOOKUP($A412&amp;$C412,[1]!data,BK$3,0)=0,"",VLOOKUP($A412&amp;$C412,[1]!data,BK$3,0))</f>
        <v>26169542</v>
      </c>
      <c r="BL412">
        <f>IF(VLOOKUP($A412&amp;$C412,[1]!data,BL$3,0)=0,"",VLOOKUP($A412&amp;$C412,[1]!data,BL$3,0))</f>
        <v>26846541</v>
      </c>
      <c r="BM412">
        <f>IF(VLOOKUP($A412&amp;$C412,[1]!data,BM$3,0)=0,"",VLOOKUP($A412&amp;$C412,[1]!data,BM$3,0))</f>
        <v>27533134</v>
      </c>
      <c r="BN412">
        <f>IF(VLOOKUP($A412&amp;$C412,[1]!data,BN$3,0)=0,"",VLOOKUP($A412&amp;$C412,[1]!data,BN$3,0))</f>
        <v>28225177</v>
      </c>
      <c r="BO412">
        <f>IF(VLOOKUP($A412&amp;$C412,[1]!data,BO$3,0)=0,"",VLOOKUP($A412&amp;$C412,[1]!data,BO$3,0))</f>
        <v>28915653</v>
      </c>
    </row>
    <row r="413" spans="1:67" x14ac:dyDescent="0.35">
      <c r="A413" t="s">
        <v>346</v>
      </c>
      <c r="B413" t="s">
        <v>347</v>
      </c>
      <c r="C413" t="s">
        <v>72</v>
      </c>
      <c r="D413" t="s">
        <v>73</v>
      </c>
      <c r="E413">
        <v>0</v>
      </c>
      <c r="F413">
        <f>IF(VLOOKUP($A413&amp;$C413,[1]!data,F$3,0)=0,"",VLOOKUP($A413&amp;$C413,[1]!data,F$3,0))</f>
        <v>4533437</v>
      </c>
      <c r="G413">
        <f>IF(VLOOKUP($A413&amp;$C413,[1]!data,G$3,0)=0,"",VLOOKUP($A413&amp;$C413,[1]!data,G$3,0))</f>
        <v>4635063</v>
      </c>
      <c r="H413">
        <f>IF(VLOOKUP($A413&amp;$C413,[1]!data,H$3,0)=0,"",VLOOKUP($A413&amp;$C413,[1]!data,H$3,0))</f>
        <v>4738864</v>
      </c>
      <c r="I413">
        <f>IF(VLOOKUP($A413&amp;$C413,[1]!data,I$3,0)=0,"",VLOOKUP($A413&amp;$C413,[1]!data,I$3,0))</f>
        <v>4844953</v>
      </c>
      <c r="J413">
        <f>IF(VLOOKUP($A413&amp;$C413,[1]!data,J$3,0)=0,"",VLOOKUP($A413&amp;$C413,[1]!data,J$3,0))</f>
        <v>4953633</v>
      </c>
      <c r="K413">
        <f>IF(VLOOKUP($A413&amp;$C413,[1]!data,K$3,0)=0,"",VLOOKUP($A413&amp;$C413,[1]!data,K$3,0))</f>
        <v>5064891</v>
      </c>
      <c r="L413">
        <f>IF(VLOOKUP($A413&amp;$C413,[1]!data,L$3,0)=0,"",VLOOKUP($A413&amp;$C413,[1]!data,L$3,0))</f>
        <v>5179740</v>
      </c>
      <c r="M413">
        <f>IF(VLOOKUP($A413&amp;$C413,[1]!data,M$3,0)=0,"",VLOOKUP($A413&amp;$C413,[1]!data,M$3,0))</f>
        <v>5302077</v>
      </c>
      <c r="N413">
        <f>IF(VLOOKUP($A413&amp;$C413,[1]!data,N$3,0)=0,"",VLOOKUP($A413&amp;$C413,[1]!data,N$3,0))</f>
        <v>5429650</v>
      </c>
      <c r="O413">
        <f>IF(VLOOKUP($A413&amp;$C413,[1]!data,O$3,0)=0,"",VLOOKUP($A413&amp;$C413,[1]!data,O$3,0))</f>
        <v>5563340</v>
      </c>
      <c r="P413">
        <f>IF(VLOOKUP($A413&amp;$C413,[1]!data,P$3,0)=0,"",VLOOKUP($A413&amp;$C413,[1]!data,P$3,0))</f>
        <v>5703546</v>
      </c>
      <c r="Q413">
        <f>IF(VLOOKUP($A413&amp;$C413,[1]!data,Q$3,0)=0,"",VLOOKUP($A413&amp;$C413,[1]!data,Q$3,0))</f>
        <v>5846812</v>
      </c>
      <c r="R413">
        <f>IF(VLOOKUP($A413&amp;$C413,[1]!data,R$3,0)=0,"",VLOOKUP($A413&amp;$C413,[1]!data,R$3,0))</f>
        <v>5995965</v>
      </c>
      <c r="S413">
        <f>IF(VLOOKUP($A413&amp;$C413,[1]!data,S$3,0)=0,"",VLOOKUP($A413&amp;$C413,[1]!data,S$3,0))</f>
        <v>6148402</v>
      </c>
      <c r="T413">
        <f>IF(VLOOKUP($A413&amp;$C413,[1]!data,T$3,0)=0,"",VLOOKUP($A413&amp;$C413,[1]!data,T$3,0))</f>
        <v>6303040</v>
      </c>
      <c r="U413">
        <f>IF(VLOOKUP($A413&amp;$C413,[1]!data,U$3,0)=0,"",VLOOKUP($A413&amp;$C413,[1]!data,U$3,0))</f>
        <v>6459734</v>
      </c>
      <c r="V413">
        <f>IF(VLOOKUP($A413&amp;$C413,[1]!data,V$3,0)=0,"",VLOOKUP($A413&amp;$C413,[1]!data,V$3,0))</f>
        <v>6622304</v>
      </c>
      <c r="W413">
        <f>IF(VLOOKUP($A413&amp;$C413,[1]!data,W$3,0)=0,"",VLOOKUP($A413&amp;$C413,[1]!data,W$3,0))</f>
        <v>6786889</v>
      </c>
      <c r="X413">
        <f>IF(VLOOKUP($A413&amp;$C413,[1]!data,X$3,0)=0,"",VLOOKUP($A413&amp;$C413,[1]!data,X$3,0))</f>
        <v>6953460</v>
      </c>
      <c r="Y413">
        <f>IF(VLOOKUP($A413&amp;$C413,[1]!data,Y$3,0)=0,"",VLOOKUP($A413&amp;$C413,[1]!data,Y$3,0))</f>
        <v>7121766</v>
      </c>
      <c r="Z413">
        <f>IF(VLOOKUP($A413&amp;$C413,[1]!data,Z$3,0)=0,"",VLOOKUP($A413&amp;$C413,[1]!data,Z$3,0))</f>
        <v>7290604</v>
      </c>
      <c r="AA413">
        <f>IF(VLOOKUP($A413&amp;$C413,[1]!data,AA$3,0)=0,"",VLOOKUP($A413&amp;$C413,[1]!data,AA$3,0))</f>
        <v>7459026</v>
      </c>
      <c r="AB413">
        <f>IF(VLOOKUP($A413&amp;$C413,[1]!data,AB$3,0)=0,"",VLOOKUP($A413&amp;$C413,[1]!data,AB$3,0))</f>
        <v>7627841</v>
      </c>
      <c r="AC413">
        <f>IF(VLOOKUP($A413&amp;$C413,[1]!data,AC$3,0)=0,"",VLOOKUP($A413&amp;$C413,[1]!data,AC$3,0))</f>
        <v>7797622</v>
      </c>
      <c r="AD413">
        <f>IF(VLOOKUP($A413&amp;$C413,[1]!data,AD$3,0)=0,"",VLOOKUP($A413&amp;$C413,[1]!data,AD$3,0))</f>
        <v>7968548</v>
      </c>
      <c r="AE413">
        <f>IF(VLOOKUP($A413&amp;$C413,[1]!data,AE$3,0)=0,"",VLOOKUP($A413&amp;$C413,[1]!data,AE$3,0))</f>
        <v>8142119</v>
      </c>
      <c r="AF413">
        <f>IF(VLOOKUP($A413&amp;$C413,[1]!data,AF$3,0)=0,"",VLOOKUP($A413&amp;$C413,[1]!data,AF$3,0))</f>
        <v>8318057</v>
      </c>
      <c r="AG413">
        <f>IF(VLOOKUP($A413&amp;$C413,[1]!data,AG$3,0)=0,"",VLOOKUP($A413&amp;$C413,[1]!data,AG$3,0))</f>
        <v>8499066</v>
      </c>
      <c r="AH413">
        <f>IF(VLOOKUP($A413&amp;$C413,[1]!data,AH$3,0)=0,"",VLOOKUP($A413&amp;$C413,[1]!data,AH$3,0))</f>
        <v>8686718</v>
      </c>
      <c r="AI413">
        <f>IF(VLOOKUP($A413&amp;$C413,[1]!data,AI$3,0)=0,"",VLOOKUP($A413&amp;$C413,[1]!data,AI$3,0))</f>
        <v>8880862</v>
      </c>
      <c r="AJ413">
        <f>IF(VLOOKUP($A413&amp;$C413,[1]!data,AJ$3,0)=0,"",VLOOKUP($A413&amp;$C413,[1]!data,AJ$3,0))</f>
        <v>9082470</v>
      </c>
      <c r="AK413">
        <f>IF(VLOOKUP($A413&amp;$C413,[1]!data,AK$3,0)=0,"",VLOOKUP($A413&amp;$C413,[1]!data,AK$3,0))</f>
        <v>9291826</v>
      </c>
      <c r="AL413">
        <f>IF(VLOOKUP($A413&amp;$C413,[1]!data,AL$3,0)=0,"",VLOOKUP($A413&amp;$C413,[1]!data,AL$3,0))</f>
        <v>9507775</v>
      </c>
      <c r="AM413">
        <f>IF(VLOOKUP($A413&amp;$C413,[1]!data,AM$3,0)=0,"",VLOOKUP($A413&amp;$C413,[1]!data,AM$3,0))</f>
        <v>9732395</v>
      </c>
      <c r="AN413">
        <f>IF(VLOOKUP($A413&amp;$C413,[1]!data,AN$3,0)=0,"",VLOOKUP($A413&amp;$C413,[1]!data,AN$3,0))</f>
        <v>10005073</v>
      </c>
      <c r="AO413">
        <f>IF(VLOOKUP($A413&amp;$C413,[1]!data,AO$3,0)=0,"",VLOOKUP($A413&amp;$C413,[1]!data,AO$3,0))</f>
        <v>10291455</v>
      </c>
      <c r="AP413">
        <f>IF(VLOOKUP($A413&amp;$C413,[1]!data,AP$3,0)=0,"",VLOOKUP($A413&amp;$C413,[1]!data,AP$3,0))</f>
        <v>10586612</v>
      </c>
      <c r="AQ413">
        <f>IF(VLOOKUP($A413&amp;$C413,[1]!data,AQ$3,0)=0,"",VLOOKUP($A413&amp;$C413,[1]!data,AQ$3,0))</f>
        <v>10888948</v>
      </c>
      <c r="AR413">
        <f>IF(VLOOKUP($A413&amp;$C413,[1]!data,AR$3,0)=0,"",VLOOKUP($A413&amp;$C413,[1]!data,AR$3,0))</f>
        <v>11196321</v>
      </c>
      <c r="AS413">
        <f>IF(VLOOKUP($A413&amp;$C413,[1]!data,AS$3,0)=0,"",VLOOKUP($A413&amp;$C413,[1]!data,AS$3,0))</f>
        <v>11506670</v>
      </c>
      <c r="AT413">
        <f>IF(VLOOKUP($A413&amp;$C413,[1]!data,AT$3,0)=0,"",VLOOKUP($A413&amp;$C413,[1]!data,AT$3,0))</f>
        <v>11818373</v>
      </c>
      <c r="AU413">
        <f>IF(VLOOKUP($A413&amp;$C413,[1]!data,AU$3,0)=0,"",VLOOKUP($A413&amp;$C413,[1]!data,AU$3,0))</f>
        <v>12132721</v>
      </c>
      <c r="AV413">
        <f>IF(VLOOKUP($A413&amp;$C413,[1]!data,AV$3,0)=0,"",VLOOKUP($A413&amp;$C413,[1]!data,AV$3,0))</f>
        <v>12450597</v>
      </c>
      <c r="AW413">
        <f>IF(VLOOKUP($A413&amp;$C413,[1]!data,AW$3,0)=0,"",VLOOKUP($A413&amp;$C413,[1]!data,AW$3,0))</f>
        <v>12772847</v>
      </c>
      <c r="AX413">
        <f>IF(VLOOKUP($A413&amp;$C413,[1]!data,AX$3,0)=0,"",VLOOKUP($A413&amp;$C413,[1]!data,AX$3,0))</f>
        <v>13102048</v>
      </c>
      <c r="AY413">
        <f>IF(VLOOKUP($A413&amp;$C413,[1]!data,AY$3,0)=0,"",VLOOKUP($A413&amp;$C413,[1]!data,AY$3,0))</f>
        <v>13377395</v>
      </c>
      <c r="AZ413">
        <f>IF(VLOOKUP($A413&amp;$C413,[1]!data,AZ$3,0)=0,"",VLOOKUP($A413&amp;$C413,[1]!data,AZ$3,0))</f>
        <v>13656474</v>
      </c>
      <c r="BA413">
        <f>IF(VLOOKUP($A413&amp;$C413,[1]!data,BA$3,0)=0,"",VLOOKUP($A413&amp;$C413,[1]!data,BA$3,0))</f>
        <v>13938903</v>
      </c>
      <c r="BB413">
        <f>IF(VLOOKUP($A413&amp;$C413,[1]!data,BB$3,0)=0,"",VLOOKUP($A413&amp;$C413,[1]!data,BB$3,0))</f>
        <v>14222078</v>
      </c>
      <c r="BC413">
        <f>IF(VLOOKUP($A413&amp;$C413,[1]!data,BC$3,0)=0,"",VLOOKUP($A413&amp;$C413,[1]!data,BC$3,0))</f>
        <v>14507231</v>
      </c>
      <c r="BD413">
        <f>IF(VLOOKUP($A413&amp;$C413,[1]!data,BD$3,0)=0,"",VLOOKUP($A413&amp;$C413,[1]!data,BD$3,0))</f>
        <v>14790589</v>
      </c>
      <c r="BE413">
        <f>IF(VLOOKUP($A413&amp;$C413,[1]!data,BE$3,0)=0,"",VLOOKUP($A413&amp;$C413,[1]!data,BE$3,0))</f>
        <v>15067128</v>
      </c>
      <c r="BF413">
        <f>IF(VLOOKUP($A413&amp;$C413,[1]!data,BF$3,0)=0,"",VLOOKUP($A413&amp;$C413,[1]!data,BF$3,0))</f>
        <v>15335247</v>
      </c>
      <c r="BG413">
        <f>IF(VLOOKUP($A413&amp;$C413,[1]!data,BG$3,0)=0,"",VLOOKUP($A413&amp;$C413,[1]!data,BG$3,0))</f>
        <v>15596906</v>
      </c>
      <c r="BH413">
        <f>IF(VLOOKUP($A413&amp;$C413,[1]!data,BH$3,0)=0,"",VLOOKUP($A413&amp;$C413,[1]!data,BH$3,0))</f>
        <v>15853231</v>
      </c>
      <c r="BI413">
        <f>IF(VLOOKUP($A413&amp;$C413,[1]!data,BI$3,0)=0,"",VLOOKUP($A413&amp;$C413,[1]!data,BI$3,0))</f>
        <v>16105131</v>
      </c>
      <c r="BJ413">
        <f>IF(VLOOKUP($A413&amp;$C413,[1]!data,BJ$3,0)=0,"",VLOOKUP($A413&amp;$C413,[1]!data,BJ$3,0))</f>
        <v>16357965</v>
      </c>
      <c r="BK413">
        <f>IF(VLOOKUP($A413&amp;$C413,[1]!data,BK$3,0)=0,"",VLOOKUP($A413&amp;$C413,[1]!data,BK$3,0))</f>
        <v>16611902</v>
      </c>
      <c r="BL413">
        <f>IF(VLOOKUP($A413&amp;$C413,[1]!data,BL$3,0)=0,"",VLOOKUP($A413&amp;$C413,[1]!data,BL$3,0))</f>
        <v>16862044</v>
      </c>
      <c r="BM413">
        <f>IF(VLOOKUP($A413&amp;$C413,[1]!data,BM$3,0)=0,"",VLOOKUP($A413&amp;$C413,[1]!data,BM$3,0))</f>
        <v>17108814</v>
      </c>
      <c r="BN413">
        <f>IF(VLOOKUP($A413&amp;$C413,[1]!data,BN$3,0)=0,"",VLOOKUP($A413&amp;$C413,[1]!data,BN$3,0))</f>
        <v>17348887</v>
      </c>
      <c r="BO413">
        <f>IF(VLOOKUP($A413&amp;$C413,[1]!data,BO$3,0)=0,"",VLOOKUP($A413&amp;$C413,[1]!data,BO$3,0))</f>
        <v>17578693</v>
      </c>
    </row>
    <row r="414" spans="1:67" x14ac:dyDescent="0.35">
      <c r="A414" t="s">
        <v>346</v>
      </c>
      <c r="B414" t="s">
        <v>347</v>
      </c>
      <c r="C414" t="s">
        <v>74</v>
      </c>
      <c r="D414" t="s">
        <v>75</v>
      </c>
      <c r="E414">
        <v>0</v>
      </c>
      <c r="F414">
        <f>IF(VLOOKUP($A414&amp;$C414,[1]!data,F$3,0)=0,"",VLOOKUP($A414&amp;$C414,[1]!data,F$3,0))</f>
        <v>539905</v>
      </c>
      <c r="G414">
        <f>IF(VLOOKUP($A414&amp;$C414,[1]!data,G$3,0)=0,"",VLOOKUP($A414&amp;$C414,[1]!data,G$3,0))</f>
        <v>571176</v>
      </c>
      <c r="H414">
        <f>IF(VLOOKUP($A414&amp;$C414,[1]!data,H$3,0)=0,"",VLOOKUP($A414&amp;$C414,[1]!data,H$3,0))</f>
        <v>604253</v>
      </c>
      <c r="I414">
        <f>IF(VLOOKUP($A414&amp;$C414,[1]!data,I$3,0)=0,"",VLOOKUP($A414&amp;$C414,[1]!data,I$3,0))</f>
        <v>639299</v>
      </c>
      <c r="J414">
        <f>IF(VLOOKUP($A414&amp;$C414,[1]!data,J$3,0)=0,"",VLOOKUP($A414&amp;$C414,[1]!data,J$3,0))</f>
        <v>676391</v>
      </c>
      <c r="K414">
        <f>IF(VLOOKUP($A414&amp;$C414,[1]!data,K$3,0)=0,"",VLOOKUP($A414&amp;$C414,[1]!data,K$3,0))</f>
        <v>715562</v>
      </c>
      <c r="L414">
        <f>IF(VLOOKUP($A414&amp;$C414,[1]!data,L$3,0)=0,"",VLOOKUP($A414&amp;$C414,[1]!data,L$3,0))</f>
        <v>756721</v>
      </c>
      <c r="M414">
        <f>IF(VLOOKUP($A414&amp;$C414,[1]!data,M$3,0)=0,"",VLOOKUP($A414&amp;$C414,[1]!data,M$3,0))</f>
        <v>797452</v>
      </c>
      <c r="N414">
        <f>IF(VLOOKUP($A414&amp;$C414,[1]!data,N$3,0)=0,"",VLOOKUP($A414&amp;$C414,[1]!data,N$3,0))</f>
        <v>840878</v>
      </c>
      <c r="O414">
        <f>IF(VLOOKUP($A414&amp;$C414,[1]!data,O$3,0)=0,"",VLOOKUP($A414&amp;$C414,[1]!data,O$3,0))</f>
        <v>886984</v>
      </c>
      <c r="P414">
        <f>IF(VLOOKUP($A414&amp;$C414,[1]!data,P$3,0)=0,"",VLOOKUP($A414&amp;$C414,[1]!data,P$3,0))</f>
        <v>936205</v>
      </c>
      <c r="Q414">
        <f>IF(VLOOKUP($A414&amp;$C414,[1]!data,Q$3,0)=0,"",VLOOKUP($A414&amp;$C414,[1]!data,Q$3,0))</f>
        <v>993645</v>
      </c>
      <c r="R414">
        <f>IF(VLOOKUP($A414&amp;$C414,[1]!data,R$3,0)=0,"",VLOOKUP($A414&amp;$C414,[1]!data,R$3,0))</f>
        <v>1055125</v>
      </c>
      <c r="S414">
        <f>IF(VLOOKUP($A414&amp;$C414,[1]!data,S$3,0)=0,"",VLOOKUP($A414&amp;$C414,[1]!data,S$3,0))</f>
        <v>1120158</v>
      </c>
      <c r="T414">
        <f>IF(VLOOKUP($A414&amp;$C414,[1]!data,T$3,0)=0,"",VLOOKUP($A414&amp;$C414,[1]!data,T$3,0))</f>
        <v>1188895</v>
      </c>
      <c r="U414">
        <f>IF(VLOOKUP($A414&amp;$C414,[1]!data,U$3,0)=0,"",VLOOKUP($A414&amp;$C414,[1]!data,U$3,0))</f>
        <v>1261125</v>
      </c>
      <c r="V414">
        <f>IF(VLOOKUP($A414&amp;$C414,[1]!data,V$3,0)=0,"",VLOOKUP($A414&amp;$C414,[1]!data,V$3,0))</f>
        <v>1332893</v>
      </c>
      <c r="W414">
        <f>IF(VLOOKUP($A414&amp;$C414,[1]!data,W$3,0)=0,"",VLOOKUP($A414&amp;$C414,[1]!data,W$3,0))</f>
        <v>1408253</v>
      </c>
      <c r="X414">
        <f>IF(VLOOKUP($A414&amp;$C414,[1]!data,X$3,0)=0,"",VLOOKUP($A414&amp;$C414,[1]!data,X$3,0))</f>
        <v>1487459</v>
      </c>
      <c r="Y414">
        <f>IF(VLOOKUP($A414&amp;$C414,[1]!data,Y$3,0)=0,"",VLOOKUP($A414&amp;$C414,[1]!data,Y$3,0))</f>
        <v>1570523</v>
      </c>
      <c r="Z414">
        <f>IF(VLOOKUP($A414&amp;$C414,[1]!data,Z$3,0)=0,"",VLOOKUP($A414&amp;$C414,[1]!data,Z$3,0))</f>
        <v>1657558</v>
      </c>
      <c r="AA414">
        <f>IF(VLOOKUP($A414&amp;$C414,[1]!data,AA$3,0)=0,"",VLOOKUP($A414&amp;$C414,[1]!data,AA$3,0))</f>
        <v>1748284</v>
      </c>
      <c r="AB414">
        <f>IF(VLOOKUP($A414&amp;$C414,[1]!data,AB$3,0)=0,"",VLOOKUP($A414&amp;$C414,[1]!data,AB$3,0))</f>
        <v>1843149</v>
      </c>
      <c r="AC414">
        <f>IF(VLOOKUP($A414&amp;$C414,[1]!data,AC$3,0)=0,"",VLOOKUP($A414&amp;$C414,[1]!data,AC$3,0))</f>
        <v>1942466</v>
      </c>
      <c r="AD414">
        <f>IF(VLOOKUP($A414&amp;$C414,[1]!data,AD$3,0)=0,"",VLOOKUP($A414&amp;$C414,[1]!data,AD$3,0))</f>
        <v>2046469</v>
      </c>
      <c r="AE414">
        <f>IF(VLOOKUP($A414&amp;$C414,[1]!data,AE$3,0)=0,"",VLOOKUP($A414&amp;$C414,[1]!data,AE$3,0))</f>
        <v>2155627</v>
      </c>
      <c r="AF414">
        <f>IF(VLOOKUP($A414&amp;$C414,[1]!data,AF$3,0)=0,"",VLOOKUP($A414&amp;$C414,[1]!data,AF$3,0))</f>
        <v>2270371</v>
      </c>
      <c r="AG414">
        <f>IF(VLOOKUP($A414&amp;$C414,[1]!data,AG$3,0)=0,"",VLOOKUP($A414&amp;$C414,[1]!data,AG$3,0))</f>
        <v>2391448</v>
      </c>
      <c r="AH414">
        <f>IF(VLOOKUP($A414&amp;$C414,[1]!data,AH$3,0)=0,"",VLOOKUP($A414&amp;$C414,[1]!data,AH$3,0))</f>
        <v>2520071</v>
      </c>
      <c r="AI414">
        <f>IF(VLOOKUP($A414&amp;$C414,[1]!data,AI$3,0)=0,"",VLOOKUP($A414&amp;$C414,[1]!data,AI$3,0))</f>
        <v>2655872</v>
      </c>
      <c r="AJ414">
        <f>IF(VLOOKUP($A414&amp;$C414,[1]!data,AJ$3,0)=0,"",VLOOKUP($A414&amp;$C414,[1]!data,AJ$3,0))</f>
        <v>2800292</v>
      </c>
      <c r="AK414">
        <f>IF(VLOOKUP($A414&amp;$C414,[1]!data,AK$3,0)=0,"",VLOOKUP($A414&amp;$C414,[1]!data,AK$3,0))</f>
        <v>2953434</v>
      </c>
      <c r="AL414">
        <f>IF(VLOOKUP($A414&amp;$C414,[1]!data,AL$3,0)=0,"",VLOOKUP($A414&amp;$C414,[1]!data,AL$3,0))</f>
        <v>3115567</v>
      </c>
      <c r="AM414">
        <f>IF(VLOOKUP($A414&amp;$C414,[1]!data,AM$3,0)=0,"",VLOOKUP($A414&amp;$C414,[1]!data,AM$3,0))</f>
        <v>3287705</v>
      </c>
      <c r="AN414">
        <f>IF(VLOOKUP($A414&amp;$C414,[1]!data,AN$3,0)=0,"",VLOOKUP($A414&amp;$C414,[1]!data,AN$3,0))</f>
        <v>3431048</v>
      </c>
      <c r="AO414">
        <f>IF(VLOOKUP($A414&amp;$C414,[1]!data,AO$3,0)=0,"",VLOOKUP($A414&amp;$C414,[1]!data,AO$3,0))</f>
        <v>3577683</v>
      </c>
      <c r="AP414">
        <f>IF(VLOOKUP($A414&amp;$C414,[1]!data,AP$3,0)=0,"",VLOOKUP($A414&amp;$C414,[1]!data,AP$3,0))</f>
        <v>3730842</v>
      </c>
      <c r="AQ414">
        <f>IF(VLOOKUP($A414&amp;$C414,[1]!data,AQ$3,0)=0,"",VLOOKUP($A414&amp;$C414,[1]!data,AQ$3,0))</f>
        <v>3889955</v>
      </c>
      <c r="AR414">
        <f>IF(VLOOKUP($A414&amp;$C414,[1]!data,AR$3,0)=0,"",VLOOKUP($A414&amp;$C414,[1]!data,AR$3,0))</f>
        <v>4054613</v>
      </c>
      <c r="AS414">
        <f>IF(VLOOKUP($A414&amp;$C414,[1]!data,AS$3,0)=0,"",VLOOKUP($A414&amp;$C414,[1]!data,AS$3,0))</f>
        <v>4224215</v>
      </c>
      <c r="AT414">
        <f>IF(VLOOKUP($A414&amp;$C414,[1]!data,AT$3,0)=0,"",VLOOKUP($A414&amp;$C414,[1]!data,AT$3,0))</f>
        <v>4398058</v>
      </c>
      <c r="AU414">
        <f>IF(VLOOKUP($A414&amp;$C414,[1]!data,AU$3,0)=0,"",VLOOKUP($A414&amp;$C414,[1]!data,AU$3,0))</f>
        <v>4576944</v>
      </c>
      <c r="AV414">
        <f>IF(VLOOKUP($A414&amp;$C414,[1]!data,AV$3,0)=0,"",VLOOKUP($A414&amp;$C414,[1]!data,AV$3,0))</f>
        <v>4761337</v>
      </c>
      <c r="AW414">
        <f>IF(VLOOKUP($A414&amp;$C414,[1]!data,AW$3,0)=0,"",VLOOKUP($A414&amp;$C414,[1]!data,AW$3,0))</f>
        <v>4951463</v>
      </c>
      <c r="AX414">
        <f>IF(VLOOKUP($A414&amp;$C414,[1]!data,AX$3,0)=0,"",VLOOKUP($A414&amp;$C414,[1]!data,AX$3,0))</f>
        <v>5148726</v>
      </c>
      <c r="AY414">
        <f>IF(VLOOKUP($A414&amp;$C414,[1]!data,AY$3,0)=0,"",VLOOKUP($A414&amp;$C414,[1]!data,AY$3,0))</f>
        <v>5414776</v>
      </c>
      <c r="AZ414">
        <f>IF(VLOOKUP($A414&amp;$C414,[1]!data,AZ$3,0)=0,"",VLOOKUP($A414&amp;$C414,[1]!data,AZ$3,0))</f>
        <v>5693825</v>
      </c>
      <c r="BA414">
        <f>IF(VLOOKUP($A414&amp;$C414,[1]!data,BA$3,0)=0,"",VLOOKUP($A414&amp;$C414,[1]!data,BA$3,0))</f>
        <v>5986055</v>
      </c>
      <c r="BB414">
        <f>IF(VLOOKUP($A414&amp;$C414,[1]!data,BB$3,0)=0,"",VLOOKUP($A414&amp;$C414,[1]!data,BB$3,0))</f>
        <v>6291521</v>
      </c>
      <c r="BC414">
        <f>IF(VLOOKUP($A414&amp;$C414,[1]!data,BC$3,0)=0,"",VLOOKUP($A414&amp;$C414,[1]!data,BC$3,0))</f>
        <v>6609861</v>
      </c>
      <c r="BD414">
        <f>IF(VLOOKUP($A414&amp;$C414,[1]!data,BD$3,0)=0,"",VLOOKUP($A414&amp;$C414,[1]!data,BD$3,0))</f>
        <v>6940464</v>
      </c>
      <c r="BE414">
        <f>IF(VLOOKUP($A414&amp;$C414,[1]!data,BE$3,0)=0,"",VLOOKUP($A414&amp;$C414,[1]!data,BE$3,0))</f>
        <v>7281030</v>
      </c>
      <c r="BF414">
        <f>IF(VLOOKUP($A414&amp;$C414,[1]!data,BF$3,0)=0,"",VLOOKUP($A414&amp;$C414,[1]!data,BF$3,0))</f>
        <v>7630993</v>
      </c>
      <c r="BG414">
        <f>IF(VLOOKUP($A414&amp;$C414,[1]!data,BG$3,0)=0,"",VLOOKUP($A414&amp;$C414,[1]!data,BG$3,0))</f>
        <v>7991167</v>
      </c>
      <c r="BH414">
        <f>IF(VLOOKUP($A414&amp;$C414,[1]!data,BH$3,0)=0,"",VLOOKUP($A414&amp;$C414,[1]!data,BH$3,0))</f>
        <v>8362745</v>
      </c>
      <c r="BI414">
        <f>IF(VLOOKUP($A414&amp;$C414,[1]!data,BI$3,0)=0,"",VLOOKUP($A414&amp;$C414,[1]!data,BI$3,0))</f>
        <v>8745781</v>
      </c>
      <c r="BJ414">
        <f>IF(VLOOKUP($A414&amp;$C414,[1]!data,BJ$3,0)=0,"",VLOOKUP($A414&amp;$C414,[1]!data,BJ$3,0))</f>
        <v>9143976</v>
      </c>
      <c r="BK414">
        <f>IF(VLOOKUP($A414&amp;$C414,[1]!data,BK$3,0)=0,"",VLOOKUP($A414&amp;$C414,[1]!data,BK$3,0))</f>
        <v>9557640</v>
      </c>
      <c r="BL414">
        <f>IF(VLOOKUP($A414&amp;$C414,[1]!data,BL$3,0)=0,"",VLOOKUP($A414&amp;$C414,[1]!data,BL$3,0))</f>
        <v>9984497</v>
      </c>
      <c r="BM414">
        <f>IF(VLOOKUP($A414&amp;$C414,[1]!data,BM$3,0)=0,"",VLOOKUP($A414&amp;$C414,[1]!data,BM$3,0))</f>
        <v>10424320</v>
      </c>
      <c r="BN414">
        <f>IF(VLOOKUP($A414&amp;$C414,[1]!data,BN$3,0)=0,"",VLOOKUP($A414&amp;$C414,[1]!data,BN$3,0))</f>
        <v>10876290</v>
      </c>
      <c r="BO414">
        <f>IF(VLOOKUP($A414&amp;$C414,[1]!data,BO$3,0)=0,"",VLOOKUP($A414&amp;$C414,[1]!data,BO$3,0))</f>
        <v>11336960</v>
      </c>
    </row>
    <row r="415" spans="1:67" x14ac:dyDescent="0.35">
      <c r="A415" t="s">
        <v>348</v>
      </c>
      <c r="B415" t="s">
        <v>349</v>
      </c>
      <c r="C415" t="s">
        <v>70</v>
      </c>
      <c r="D415" t="s">
        <v>71</v>
      </c>
      <c r="E415">
        <v>0</v>
      </c>
      <c r="F415">
        <f>IF(VLOOKUP($A415&amp;$C415,[1]!data,F$3,0)=0,"",VLOOKUP($A415&amp;$C415,[1]!data,F$3,0))</f>
        <v>91650</v>
      </c>
      <c r="G415">
        <f>IF(VLOOKUP($A415&amp;$C415,[1]!data,G$3,0)=0,"",VLOOKUP($A415&amp;$C415,[1]!data,G$3,0))</f>
        <v>93952</v>
      </c>
      <c r="H415">
        <f>IF(VLOOKUP($A415&amp;$C415,[1]!data,H$3,0)=0,"",VLOOKUP($A415&amp;$C415,[1]!data,H$3,0))</f>
        <v>96332</v>
      </c>
      <c r="I415">
        <f>IF(VLOOKUP($A415&amp;$C415,[1]!data,I$3,0)=0,"",VLOOKUP($A415&amp;$C415,[1]!data,I$3,0))</f>
        <v>98775</v>
      </c>
      <c r="J415">
        <f>IF(VLOOKUP($A415&amp;$C415,[1]!data,J$3,0)=0,"",VLOOKUP($A415&amp;$C415,[1]!data,J$3,0))</f>
        <v>101241</v>
      </c>
      <c r="K415">
        <f>IF(VLOOKUP($A415&amp;$C415,[1]!data,K$3,0)=0,"",VLOOKUP($A415&amp;$C415,[1]!data,K$3,0))</f>
        <v>104566</v>
      </c>
      <c r="L415">
        <f>IF(VLOOKUP($A415&amp;$C415,[1]!data,L$3,0)=0,"",VLOOKUP($A415&amp;$C415,[1]!data,L$3,0))</f>
        <v>108713</v>
      </c>
      <c r="M415">
        <f>IF(VLOOKUP($A415&amp;$C415,[1]!data,M$3,0)=0,"",VLOOKUP($A415&amp;$C415,[1]!data,M$3,0))</f>
        <v>112547</v>
      </c>
      <c r="N415">
        <f>IF(VLOOKUP($A415&amp;$C415,[1]!data,N$3,0)=0,"",VLOOKUP($A415&amp;$C415,[1]!data,N$3,0))</f>
        <v>116049</v>
      </c>
      <c r="O415">
        <f>IF(VLOOKUP($A415&amp;$C415,[1]!data,O$3,0)=0,"",VLOOKUP($A415&amp;$C415,[1]!data,O$3,0))</f>
        <v>119569</v>
      </c>
      <c r="P415">
        <f>IF(VLOOKUP($A415&amp;$C415,[1]!data,P$3,0)=0,"",VLOOKUP($A415&amp;$C415,[1]!data,P$3,0))</f>
        <v>123243</v>
      </c>
      <c r="Q415">
        <f>IF(VLOOKUP($A415&amp;$C415,[1]!data,Q$3,0)=0,"",VLOOKUP($A415&amp;$C415,[1]!data,Q$3,0))</f>
        <v>127066</v>
      </c>
      <c r="R415">
        <f>IF(VLOOKUP($A415&amp;$C415,[1]!data,R$3,0)=0,"",VLOOKUP($A415&amp;$C415,[1]!data,R$3,0))</f>
        <v>130990</v>
      </c>
      <c r="S415">
        <f>IF(VLOOKUP($A415&amp;$C415,[1]!data,S$3,0)=0,"",VLOOKUP($A415&amp;$C415,[1]!data,S$3,0))</f>
        <v>134940</v>
      </c>
      <c r="T415">
        <f>IF(VLOOKUP($A415&amp;$C415,[1]!data,T$3,0)=0,"",VLOOKUP($A415&amp;$C415,[1]!data,T$3,0))</f>
        <v>138944</v>
      </c>
      <c r="U415">
        <f>IF(VLOOKUP($A415&amp;$C415,[1]!data,U$3,0)=0,"",VLOOKUP($A415&amp;$C415,[1]!data,U$3,0))</f>
        <v>143126</v>
      </c>
      <c r="V415">
        <f>IF(VLOOKUP($A415&amp;$C415,[1]!data,V$3,0)=0,"",VLOOKUP($A415&amp;$C415,[1]!data,V$3,0))</f>
        <v>147468</v>
      </c>
      <c r="W415">
        <f>IF(VLOOKUP($A415&amp;$C415,[1]!data,W$3,0)=0,"",VLOOKUP($A415&amp;$C415,[1]!data,W$3,0))</f>
        <v>151792</v>
      </c>
      <c r="X415">
        <f>IF(VLOOKUP($A415&amp;$C415,[1]!data,X$3,0)=0,"",VLOOKUP($A415&amp;$C415,[1]!data,X$3,0))</f>
        <v>156025</v>
      </c>
      <c r="Y415">
        <f>IF(VLOOKUP($A415&amp;$C415,[1]!data,Y$3,0)=0,"",VLOOKUP($A415&amp;$C415,[1]!data,Y$3,0))</f>
        <v>160326</v>
      </c>
      <c r="Z415">
        <f>IF(VLOOKUP($A415&amp;$C415,[1]!data,Z$3,0)=0,"",VLOOKUP($A415&amp;$C415,[1]!data,Z$3,0))</f>
        <v>164887</v>
      </c>
      <c r="AA415">
        <f>IF(VLOOKUP($A415&amp;$C415,[1]!data,AA$3,0)=0,"",VLOOKUP($A415&amp;$C415,[1]!data,AA$3,0))</f>
        <v>169663</v>
      </c>
      <c r="AB415">
        <f>IF(VLOOKUP($A415&amp;$C415,[1]!data,AB$3,0)=0,"",VLOOKUP($A415&amp;$C415,[1]!data,AB$3,0))</f>
        <v>174523</v>
      </c>
      <c r="AC415">
        <f>IF(VLOOKUP($A415&amp;$C415,[1]!data,AC$3,0)=0,"",VLOOKUP($A415&amp;$C415,[1]!data,AC$3,0))</f>
        <v>179339</v>
      </c>
      <c r="AD415">
        <f>IF(VLOOKUP($A415&amp;$C415,[1]!data,AD$3,0)=0,"",VLOOKUP($A415&amp;$C415,[1]!data,AD$3,0))</f>
        <v>184388</v>
      </c>
      <c r="AE415">
        <f>IF(VLOOKUP($A415&amp;$C415,[1]!data,AE$3,0)=0,"",VLOOKUP($A415&amp;$C415,[1]!data,AE$3,0))</f>
        <v>190383</v>
      </c>
      <c r="AF415">
        <f>IF(VLOOKUP($A415&amp;$C415,[1]!data,AF$3,0)=0,"",VLOOKUP($A415&amp;$C415,[1]!data,AF$3,0))</f>
        <v>197225</v>
      </c>
      <c r="AG415">
        <f>IF(VLOOKUP($A415&amp;$C415,[1]!data,AG$3,0)=0,"",VLOOKUP($A415&amp;$C415,[1]!data,AG$3,0))</f>
        <v>204256</v>
      </c>
      <c r="AH415">
        <f>IF(VLOOKUP($A415&amp;$C415,[1]!data,AH$3,0)=0,"",VLOOKUP($A415&amp;$C415,[1]!data,AH$3,0))</f>
        <v>211160</v>
      </c>
      <c r="AI415">
        <f>IF(VLOOKUP($A415&amp;$C415,[1]!data,AI$3,0)=0,"",VLOOKUP($A415&amp;$C415,[1]!data,AI$3,0))</f>
        <v>217937</v>
      </c>
      <c r="AJ415">
        <f>IF(VLOOKUP($A415&amp;$C415,[1]!data,AJ$3,0)=0,"",VLOOKUP($A415&amp;$C415,[1]!data,AJ$3,0))</f>
        <v>224957</v>
      </c>
      <c r="AK415">
        <f>IF(VLOOKUP($A415&amp;$C415,[1]!data,AK$3,0)=0,"",VLOOKUP($A415&amp;$C415,[1]!data,AK$3,0))</f>
        <v>232150</v>
      </c>
      <c r="AL415">
        <f>IF(VLOOKUP($A415&amp;$C415,[1]!data,AL$3,0)=0,"",VLOOKUP($A415&amp;$C415,[1]!data,AL$3,0))</f>
        <v>239136</v>
      </c>
      <c r="AM415">
        <f>IF(VLOOKUP($A415&amp;$C415,[1]!data,AM$3,0)=0,"",VLOOKUP($A415&amp;$C415,[1]!data,AM$3,0))</f>
        <v>245845</v>
      </c>
      <c r="AN415">
        <f>IF(VLOOKUP($A415&amp;$C415,[1]!data,AN$3,0)=0,"",VLOOKUP($A415&amp;$C415,[1]!data,AN$3,0))</f>
        <v>252201</v>
      </c>
      <c r="AO415">
        <f>IF(VLOOKUP($A415&amp;$C415,[1]!data,AO$3,0)=0,"",VLOOKUP($A415&amp;$C415,[1]!data,AO$3,0))</f>
        <v>258208</v>
      </c>
      <c r="AP415">
        <f>IF(VLOOKUP($A415&amp;$C415,[1]!data,AP$3,0)=0,"",VLOOKUP($A415&amp;$C415,[1]!data,AP$3,0))</f>
        <v>263841</v>
      </c>
      <c r="AQ415">
        <f>IF(VLOOKUP($A415&amp;$C415,[1]!data,AQ$3,0)=0,"",VLOOKUP($A415&amp;$C415,[1]!data,AQ$3,0))</f>
        <v>269040</v>
      </c>
      <c r="AR415">
        <f>IF(VLOOKUP($A415&amp;$C415,[1]!data,AR$3,0)=0,"",VLOOKUP($A415&amp;$C415,[1]!data,AR$3,0))</f>
        <v>273796</v>
      </c>
      <c r="AS415">
        <f>IF(VLOOKUP($A415&amp;$C415,[1]!data,AS$3,0)=0,"",VLOOKUP($A415&amp;$C415,[1]!data,AS$3,0))</f>
        <v>278111</v>
      </c>
      <c r="AT415">
        <f>IF(VLOOKUP($A415&amp;$C415,[1]!data,AT$3,0)=0,"",VLOOKUP($A415&amp;$C415,[1]!data,AT$3,0))</f>
        <v>282507</v>
      </c>
      <c r="AU415">
        <f>IF(VLOOKUP($A415&amp;$C415,[1]!data,AU$3,0)=0,"",VLOOKUP($A415&amp;$C415,[1]!data,AU$3,0))</f>
        <v>287324</v>
      </c>
      <c r="AV415">
        <f>IF(VLOOKUP($A415&amp;$C415,[1]!data,AV$3,0)=0,"",VLOOKUP($A415&amp;$C415,[1]!data,AV$3,0))</f>
        <v>292284</v>
      </c>
      <c r="AW415">
        <f>IF(VLOOKUP($A415&amp;$C415,[1]!data,AW$3,0)=0,"",VLOOKUP($A415&amp;$C415,[1]!data,AW$3,0))</f>
        <v>297226</v>
      </c>
      <c r="AX415">
        <f>IF(VLOOKUP($A415&amp;$C415,[1]!data,AX$3,0)=0,"",VLOOKUP($A415&amp;$C415,[1]!data,AX$3,0))</f>
        <v>302135</v>
      </c>
      <c r="AY415">
        <f>IF(VLOOKUP($A415&amp;$C415,[1]!data,AY$3,0)=0,"",VLOOKUP($A415&amp;$C415,[1]!data,AY$3,0))</f>
        <v>307018</v>
      </c>
      <c r="AZ415">
        <f>IF(VLOOKUP($A415&amp;$C415,[1]!data,AZ$3,0)=0,"",VLOOKUP($A415&amp;$C415,[1]!data,AZ$3,0))</f>
        <v>314401</v>
      </c>
      <c r="BA415">
        <f>IF(VLOOKUP($A415&amp;$C415,[1]!data,BA$3,0)=0,"",VLOOKUP($A415&amp;$C415,[1]!data,BA$3,0))</f>
        <v>325126</v>
      </c>
      <c r="BB415">
        <f>IF(VLOOKUP($A415&amp;$C415,[1]!data,BB$3,0)=0,"",VLOOKUP($A415&amp;$C415,[1]!data,BB$3,0))</f>
        <v>336883</v>
      </c>
      <c r="BC415">
        <f>IF(VLOOKUP($A415&amp;$C415,[1]!data,BC$3,0)=0,"",VLOOKUP($A415&amp;$C415,[1]!data,BC$3,0))</f>
        <v>349037</v>
      </c>
      <c r="BD415">
        <f>IF(VLOOKUP($A415&amp;$C415,[1]!data,BD$3,0)=0,"",VLOOKUP($A415&amp;$C415,[1]!data,BD$3,0))</f>
        <v>361575</v>
      </c>
      <c r="BE415">
        <f>IF(VLOOKUP($A415&amp;$C415,[1]!data,BE$3,0)=0,"",VLOOKUP($A415&amp;$C415,[1]!data,BE$3,0))</f>
        <v>374440</v>
      </c>
      <c r="BF415">
        <f>IF(VLOOKUP($A415&amp;$C415,[1]!data,BF$3,0)=0,"",VLOOKUP($A415&amp;$C415,[1]!data,BF$3,0))</f>
        <v>387539</v>
      </c>
      <c r="BG415">
        <f>IF(VLOOKUP($A415&amp;$C415,[1]!data,BG$3,0)=0,"",VLOOKUP($A415&amp;$C415,[1]!data,BG$3,0))</f>
        <v>400728</v>
      </c>
      <c r="BH415">
        <f>IF(VLOOKUP($A415&amp;$C415,[1]!data,BH$3,0)=0,"",VLOOKUP($A415&amp;$C415,[1]!data,BH$3,0))</f>
        <v>416738</v>
      </c>
      <c r="BI415">
        <f>IF(VLOOKUP($A415&amp;$C415,[1]!data,BI$3,0)=0,"",VLOOKUP($A415&amp;$C415,[1]!data,BI$3,0))</f>
        <v>435582</v>
      </c>
      <c r="BJ415">
        <f>IF(VLOOKUP($A415&amp;$C415,[1]!data,BJ$3,0)=0,"",VLOOKUP($A415&amp;$C415,[1]!data,BJ$3,0))</f>
        <v>454252</v>
      </c>
      <c r="BK415">
        <f>IF(VLOOKUP($A415&amp;$C415,[1]!data,BK$3,0)=0,"",VLOOKUP($A415&amp;$C415,[1]!data,BK$3,0))</f>
        <v>472442</v>
      </c>
      <c r="BL415">
        <f>IF(VLOOKUP($A415&amp;$C415,[1]!data,BL$3,0)=0,"",VLOOKUP($A415&amp;$C415,[1]!data,BL$3,0))</f>
        <v>489758</v>
      </c>
      <c r="BM415">
        <f>IF(VLOOKUP($A415&amp;$C415,[1]!data,BM$3,0)=0,"",VLOOKUP($A415&amp;$C415,[1]!data,BM$3,0))</f>
        <v>504508</v>
      </c>
      <c r="BN415">
        <f>IF(VLOOKUP($A415&amp;$C415,[1]!data,BN$3,0)=0,"",VLOOKUP($A415&amp;$C415,[1]!data,BN$3,0))</f>
        <v>514438</v>
      </c>
      <c r="BO415">
        <f>IF(VLOOKUP($A415&amp;$C415,[1]!data,BO$3,0)=0,"",VLOOKUP($A415&amp;$C415,[1]!data,BO$3,0))</f>
        <v>521457</v>
      </c>
    </row>
    <row r="416" spans="1:67" x14ac:dyDescent="0.35">
      <c r="A416" t="s">
        <v>348</v>
      </c>
      <c r="B416" t="s">
        <v>349</v>
      </c>
      <c r="C416" t="s">
        <v>72</v>
      </c>
      <c r="D416" t="s">
        <v>73</v>
      </c>
      <c r="E416">
        <v>0</v>
      </c>
      <c r="F416">
        <f>IF(VLOOKUP($A416&amp;$C416,[1]!data,F$3,0)=0,"",VLOOKUP($A416&amp;$C416,[1]!data,F$3,0))</f>
        <v>81410</v>
      </c>
      <c r="G416">
        <f>IF(VLOOKUP($A416&amp;$C416,[1]!data,G$3,0)=0,"",VLOOKUP($A416&amp;$C416,[1]!data,G$3,0))</f>
        <v>83401</v>
      </c>
      <c r="H416">
        <f>IF(VLOOKUP($A416&amp;$C416,[1]!data,H$3,0)=0,"",VLOOKUP($A416&amp;$C416,[1]!data,H$3,0))</f>
        <v>85458</v>
      </c>
      <c r="I416">
        <f>IF(VLOOKUP($A416&amp;$C416,[1]!data,I$3,0)=0,"",VLOOKUP($A416&amp;$C416,[1]!data,I$3,0))</f>
        <v>87569</v>
      </c>
      <c r="J416">
        <f>IF(VLOOKUP($A416&amp;$C416,[1]!data,J$3,0)=0,"",VLOOKUP($A416&amp;$C416,[1]!data,J$3,0))</f>
        <v>89695</v>
      </c>
      <c r="K416">
        <f>IF(VLOOKUP($A416&amp;$C416,[1]!data,K$3,0)=0,"",VLOOKUP($A416&amp;$C416,[1]!data,K$3,0))</f>
        <v>92585</v>
      </c>
      <c r="L416">
        <f>IF(VLOOKUP($A416&amp;$C416,[1]!data,L$3,0)=0,"",VLOOKUP($A416&amp;$C416,[1]!data,L$3,0))</f>
        <v>96327</v>
      </c>
      <c r="M416">
        <f>IF(VLOOKUP($A416&amp;$C416,[1]!data,M$3,0)=0,"",VLOOKUP($A416&amp;$C416,[1]!data,M$3,0))</f>
        <v>99789</v>
      </c>
      <c r="N416">
        <f>IF(VLOOKUP($A416&amp;$C416,[1]!data,N$3,0)=0,"",VLOOKUP($A416&amp;$C416,[1]!data,N$3,0))</f>
        <v>102685</v>
      </c>
      <c r="O416">
        <f>IF(VLOOKUP($A416&amp;$C416,[1]!data,O$3,0)=0,"",VLOOKUP($A416&amp;$C416,[1]!data,O$3,0))</f>
        <v>105582</v>
      </c>
      <c r="P416">
        <f>IF(VLOOKUP($A416&amp;$C416,[1]!data,P$3,0)=0,"",VLOOKUP($A416&amp;$C416,[1]!data,P$3,0))</f>
        <v>108586</v>
      </c>
      <c r="Q416">
        <f>IF(VLOOKUP($A416&amp;$C416,[1]!data,Q$3,0)=0,"",VLOOKUP($A416&amp;$C416,[1]!data,Q$3,0))</f>
        <v>110748</v>
      </c>
      <c r="R416">
        <f>IF(VLOOKUP($A416&amp;$C416,[1]!data,R$3,0)=0,"",VLOOKUP($A416&amp;$C416,[1]!data,R$3,0))</f>
        <v>112837</v>
      </c>
      <c r="S416">
        <f>IF(VLOOKUP($A416&amp;$C416,[1]!data,S$3,0)=0,"",VLOOKUP($A416&amp;$C416,[1]!data,S$3,0))</f>
        <v>114785</v>
      </c>
      <c r="T416">
        <f>IF(VLOOKUP($A416&amp;$C416,[1]!data,T$3,0)=0,"",VLOOKUP($A416&amp;$C416,[1]!data,T$3,0))</f>
        <v>116595</v>
      </c>
      <c r="U416">
        <f>IF(VLOOKUP($A416&amp;$C416,[1]!data,U$3,0)=0,"",VLOOKUP($A416&amp;$C416,[1]!data,U$3,0))</f>
        <v>118359</v>
      </c>
      <c r="V416">
        <f>IF(VLOOKUP($A416&amp;$C416,[1]!data,V$3,0)=0,"",VLOOKUP($A416&amp;$C416,[1]!data,V$3,0))</f>
        <v>120045</v>
      </c>
      <c r="W416">
        <f>IF(VLOOKUP($A416&amp;$C416,[1]!data,W$3,0)=0,"",VLOOKUP($A416&amp;$C416,[1]!data,W$3,0))</f>
        <v>121497</v>
      </c>
      <c r="X416">
        <f>IF(VLOOKUP($A416&amp;$C416,[1]!data,X$3,0)=0,"",VLOOKUP($A416&amp;$C416,[1]!data,X$3,0))</f>
        <v>123294</v>
      </c>
      <c r="Y416">
        <f>IF(VLOOKUP($A416&amp;$C416,[1]!data,Y$3,0)=0,"",VLOOKUP($A416&amp;$C416,[1]!data,Y$3,0))</f>
        <v>125684</v>
      </c>
      <c r="Z416">
        <f>IF(VLOOKUP($A416&amp;$C416,[1]!data,Z$3,0)=0,"",VLOOKUP($A416&amp;$C416,[1]!data,Z$3,0))</f>
        <v>128200</v>
      </c>
      <c r="AA416">
        <f>IF(VLOOKUP($A416&amp;$C416,[1]!data,AA$3,0)=0,"",VLOOKUP($A416&amp;$C416,[1]!data,AA$3,0))</f>
        <v>130802</v>
      </c>
      <c r="AB416">
        <f>IF(VLOOKUP($A416&amp;$C416,[1]!data,AB$3,0)=0,"",VLOOKUP($A416&amp;$C416,[1]!data,AB$3,0))</f>
        <v>133381</v>
      </c>
      <c r="AC416">
        <f>IF(VLOOKUP($A416&amp;$C416,[1]!data,AC$3,0)=0,"",VLOOKUP($A416&amp;$C416,[1]!data,AC$3,0))</f>
        <v>135837</v>
      </c>
      <c r="AD416">
        <f>IF(VLOOKUP($A416&amp;$C416,[1]!data,AD$3,0)=0,"",VLOOKUP($A416&amp;$C416,[1]!data,AD$3,0))</f>
        <v>138376</v>
      </c>
      <c r="AE416">
        <f>IF(VLOOKUP($A416&amp;$C416,[1]!data,AE$3,0)=0,"",VLOOKUP($A416&amp;$C416,[1]!data,AE$3,0))</f>
        <v>141852</v>
      </c>
      <c r="AF416">
        <f>IF(VLOOKUP($A416&amp;$C416,[1]!data,AF$3,0)=0,"",VLOOKUP($A416&amp;$C416,[1]!data,AF$3,0))</f>
        <v>146795</v>
      </c>
      <c r="AG416">
        <f>IF(VLOOKUP($A416&amp;$C416,[1]!data,AG$3,0)=0,"",VLOOKUP($A416&amp;$C416,[1]!data,AG$3,0))</f>
        <v>151868</v>
      </c>
      <c r="AH416">
        <f>IF(VLOOKUP($A416&amp;$C416,[1]!data,AH$3,0)=0,"",VLOOKUP($A416&amp;$C416,[1]!data,AH$3,0))</f>
        <v>156835</v>
      </c>
      <c r="AI416">
        <f>IF(VLOOKUP($A416&amp;$C416,[1]!data,AI$3,0)=0,"",VLOOKUP($A416&amp;$C416,[1]!data,AI$3,0))</f>
        <v>161696</v>
      </c>
      <c r="AJ416">
        <f>IF(VLOOKUP($A416&amp;$C416,[1]!data,AJ$3,0)=0,"",VLOOKUP($A416&amp;$C416,[1]!data,AJ$3,0))</f>
        <v>166828</v>
      </c>
      <c r="AK416">
        <f>IF(VLOOKUP($A416&amp;$C416,[1]!data,AK$3,0)=0,"",VLOOKUP($A416&amp;$C416,[1]!data,AK$3,0))</f>
        <v>172311</v>
      </c>
      <c r="AL416">
        <f>IF(VLOOKUP($A416&amp;$C416,[1]!data,AL$3,0)=0,"",VLOOKUP($A416&amp;$C416,[1]!data,AL$3,0))</f>
        <v>177647</v>
      </c>
      <c r="AM416">
        <f>IF(VLOOKUP($A416&amp;$C416,[1]!data,AM$3,0)=0,"",VLOOKUP($A416&amp;$C416,[1]!data,AM$3,0))</f>
        <v>182788</v>
      </c>
      <c r="AN416">
        <f>IF(VLOOKUP($A416&amp;$C416,[1]!data,AN$3,0)=0,"",VLOOKUP($A416&amp;$C416,[1]!data,AN$3,0))</f>
        <v>187673</v>
      </c>
      <c r="AO416">
        <f>IF(VLOOKUP($A416&amp;$C416,[1]!data,AO$3,0)=0,"",VLOOKUP($A416&amp;$C416,[1]!data,AO$3,0))</f>
        <v>192009</v>
      </c>
      <c r="AP416">
        <f>IF(VLOOKUP($A416&amp;$C416,[1]!data,AP$3,0)=0,"",VLOOKUP($A416&amp;$C416,[1]!data,AP$3,0))</f>
        <v>195221</v>
      </c>
      <c r="AQ416">
        <f>IF(VLOOKUP($A416&amp;$C416,[1]!data,AQ$3,0)=0,"",VLOOKUP($A416&amp;$C416,[1]!data,AQ$3,0))</f>
        <v>198070</v>
      </c>
      <c r="AR416">
        <f>IF(VLOOKUP($A416&amp;$C416,[1]!data,AR$3,0)=0,"",VLOOKUP($A416&amp;$C416,[1]!data,AR$3,0))</f>
        <v>200542</v>
      </c>
      <c r="AS416">
        <f>IF(VLOOKUP($A416&amp;$C416,[1]!data,AS$3,0)=0,"",VLOOKUP($A416&amp;$C416,[1]!data,AS$3,0))</f>
        <v>202648</v>
      </c>
      <c r="AT416">
        <f>IF(VLOOKUP($A416&amp;$C416,[1]!data,AT$3,0)=0,"",VLOOKUP($A416&amp;$C416,[1]!data,AT$3,0))</f>
        <v>204236</v>
      </c>
      <c r="AU416">
        <f>IF(VLOOKUP($A416&amp;$C416,[1]!data,AU$3,0)=0,"",VLOOKUP($A416&amp;$C416,[1]!data,AU$3,0))</f>
        <v>204405</v>
      </c>
      <c r="AV416">
        <f>IF(VLOOKUP($A416&amp;$C416,[1]!data,AV$3,0)=0,"",VLOOKUP($A416&amp;$C416,[1]!data,AV$3,0))</f>
        <v>204476</v>
      </c>
      <c r="AW416">
        <f>IF(VLOOKUP($A416&amp;$C416,[1]!data,AW$3,0)=0,"",VLOOKUP($A416&amp;$C416,[1]!data,AW$3,0))</f>
        <v>204337</v>
      </c>
      <c r="AX416">
        <f>IF(VLOOKUP($A416&amp;$C416,[1]!data,AX$3,0)=0,"",VLOOKUP($A416&amp;$C416,[1]!data,AX$3,0))</f>
        <v>203971</v>
      </c>
      <c r="AY416">
        <f>IF(VLOOKUP($A416&amp;$C416,[1]!data,AY$3,0)=0,"",VLOOKUP($A416&amp;$C416,[1]!data,AY$3,0))</f>
        <v>203399</v>
      </c>
      <c r="AZ416">
        <f>IF(VLOOKUP($A416&amp;$C416,[1]!data,AZ$3,0)=0,"",VLOOKUP($A416&amp;$C416,[1]!data,AZ$3,0))</f>
        <v>205008</v>
      </c>
      <c r="BA416">
        <f>IF(VLOOKUP($A416&amp;$C416,[1]!data,BA$3,0)=0,"",VLOOKUP($A416&amp;$C416,[1]!data,BA$3,0))</f>
        <v>210682</v>
      </c>
      <c r="BB416">
        <f>IF(VLOOKUP($A416&amp;$C416,[1]!data,BB$3,0)=0,"",VLOOKUP($A416&amp;$C416,[1]!data,BB$3,0))</f>
        <v>216919</v>
      </c>
      <c r="BC416">
        <f>IF(VLOOKUP($A416&amp;$C416,[1]!data,BC$3,0)=0,"",VLOOKUP($A416&amp;$C416,[1]!data,BC$3,0))</f>
        <v>223310</v>
      </c>
      <c r="BD416">
        <f>IF(VLOOKUP($A416&amp;$C416,[1]!data,BD$3,0)=0,"",VLOOKUP($A416&amp;$C416,[1]!data,BD$3,0))</f>
        <v>229839</v>
      </c>
      <c r="BE416">
        <f>IF(VLOOKUP($A416&amp;$C416,[1]!data,BE$3,0)=0,"",VLOOKUP($A416&amp;$C416,[1]!data,BE$3,0))</f>
        <v>236463</v>
      </c>
      <c r="BF416">
        <f>IF(VLOOKUP($A416&amp;$C416,[1]!data,BF$3,0)=0,"",VLOOKUP($A416&amp;$C416,[1]!data,BF$3,0))</f>
        <v>243115</v>
      </c>
      <c r="BG416">
        <f>IF(VLOOKUP($A416&amp;$C416,[1]!data,BG$3,0)=0,"",VLOOKUP($A416&amp;$C416,[1]!data,BG$3,0))</f>
        <v>249714</v>
      </c>
      <c r="BH416">
        <f>IF(VLOOKUP($A416&amp;$C416,[1]!data,BH$3,0)=0,"",VLOOKUP($A416&amp;$C416,[1]!data,BH$3,0))</f>
        <v>257936</v>
      </c>
      <c r="BI416">
        <f>IF(VLOOKUP($A416&amp;$C416,[1]!data,BI$3,0)=0,"",VLOOKUP($A416&amp;$C416,[1]!data,BI$3,0))</f>
        <v>267757</v>
      </c>
      <c r="BJ416">
        <f>IF(VLOOKUP($A416&amp;$C416,[1]!data,BJ$3,0)=0,"",VLOOKUP($A416&amp;$C416,[1]!data,BJ$3,0))</f>
        <v>277303</v>
      </c>
      <c r="BK416">
        <f>IF(VLOOKUP($A416&amp;$C416,[1]!data,BK$3,0)=0,"",VLOOKUP($A416&amp;$C416,[1]!data,BK$3,0))</f>
        <v>286394</v>
      </c>
      <c r="BL416">
        <f>IF(VLOOKUP($A416&amp;$C416,[1]!data,BL$3,0)=0,"",VLOOKUP($A416&amp;$C416,[1]!data,BL$3,0))</f>
        <v>294795</v>
      </c>
      <c r="BM416">
        <f>IF(VLOOKUP($A416&amp;$C416,[1]!data,BM$3,0)=0,"",VLOOKUP($A416&amp;$C416,[1]!data,BM$3,0))</f>
        <v>301504</v>
      </c>
      <c r="BN416">
        <f>IF(VLOOKUP($A416&amp;$C416,[1]!data,BN$3,0)=0,"",VLOOKUP($A416&amp;$C416,[1]!data,BN$3,0))</f>
        <v>305221</v>
      </c>
      <c r="BO416">
        <f>IF(VLOOKUP($A416&amp;$C416,[1]!data,BO$3,0)=0,"",VLOOKUP($A416&amp;$C416,[1]!data,BO$3,0))</f>
        <v>307128</v>
      </c>
    </row>
    <row r="417" spans="1:67" x14ac:dyDescent="0.35">
      <c r="A417" t="s">
        <v>348</v>
      </c>
      <c r="B417" t="s">
        <v>349</v>
      </c>
      <c r="C417" t="s">
        <v>74</v>
      </c>
      <c r="D417" t="s">
        <v>75</v>
      </c>
      <c r="E417">
        <v>0</v>
      </c>
      <c r="F417">
        <f>IF(VLOOKUP($A417&amp;$C417,[1]!data,F$3,0)=0,"",VLOOKUP($A417&amp;$C417,[1]!data,F$3,0))</f>
        <v>10240</v>
      </c>
      <c r="G417">
        <f>IF(VLOOKUP($A417&amp;$C417,[1]!data,G$3,0)=0,"",VLOOKUP($A417&amp;$C417,[1]!data,G$3,0))</f>
        <v>10551</v>
      </c>
      <c r="H417">
        <f>IF(VLOOKUP($A417&amp;$C417,[1]!data,H$3,0)=0,"",VLOOKUP($A417&amp;$C417,[1]!data,H$3,0))</f>
        <v>10874</v>
      </c>
      <c r="I417">
        <f>IF(VLOOKUP($A417&amp;$C417,[1]!data,I$3,0)=0,"",VLOOKUP($A417&amp;$C417,[1]!data,I$3,0))</f>
        <v>11206</v>
      </c>
      <c r="J417">
        <f>IF(VLOOKUP($A417&amp;$C417,[1]!data,J$3,0)=0,"",VLOOKUP($A417&amp;$C417,[1]!data,J$3,0))</f>
        <v>11546</v>
      </c>
      <c r="K417">
        <f>IF(VLOOKUP($A417&amp;$C417,[1]!data,K$3,0)=0,"",VLOOKUP($A417&amp;$C417,[1]!data,K$3,0))</f>
        <v>11981</v>
      </c>
      <c r="L417">
        <f>IF(VLOOKUP($A417&amp;$C417,[1]!data,L$3,0)=0,"",VLOOKUP($A417&amp;$C417,[1]!data,L$3,0))</f>
        <v>12386</v>
      </c>
      <c r="M417">
        <f>IF(VLOOKUP($A417&amp;$C417,[1]!data,M$3,0)=0,"",VLOOKUP($A417&amp;$C417,[1]!data,M$3,0))</f>
        <v>12758</v>
      </c>
      <c r="N417">
        <f>IF(VLOOKUP($A417&amp;$C417,[1]!data,N$3,0)=0,"",VLOOKUP($A417&amp;$C417,[1]!data,N$3,0))</f>
        <v>13364</v>
      </c>
      <c r="O417">
        <f>IF(VLOOKUP($A417&amp;$C417,[1]!data,O$3,0)=0,"",VLOOKUP($A417&amp;$C417,[1]!data,O$3,0))</f>
        <v>13987</v>
      </c>
      <c r="P417">
        <f>IF(VLOOKUP($A417&amp;$C417,[1]!data,P$3,0)=0,"",VLOOKUP($A417&amp;$C417,[1]!data,P$3,0))</f>
        <v>14657</v>
      </c>
      <c r="Q417">
        <f>IF(VLOOKUP($A417&amp;$C417,[1]!data,Q$3,0)=0,"",VLOOKUP($A417&amp;$C417,[1]!data,Q$3,0))</f>
        <v>16318</v>
      </c>
      <c r="R417">
        <f>IF(VLOOKUP($A417&amp;$C417,[1]!data,R$3,0)=0,"",VLOOKUP($A417&amp;$C417,[1]!data,R$3,0))</f>
        <v>18153</v>
      </c>
      <c r="S417">
        <f>IF(VLOOKUP($A417&amp;$C417,[1]!data,S$3,0)=0,"",VLOOKUP($A417&amp;$C417,[1]!data,S$3,0))</f>
        <v>20155</v>
      </c>
      <c r="T417">
        <f>IF(VLOOKUP($A417&amp;$C417,[1]!data,T$3,0)=0,"",VLOOKUP($A417&amp;$C417,[1]!data,T$3,0))</f>
        <v>22349</v>
      </c>
      <c r="U417">
        <f>IF(VLOOKUP($A417&amp;$C417,[1]!data,U$3,0)=0,"",VLOOKUP($A417&amp;$C417,[1]!data,U$3,0))</f>
        <v>24767</v>
      </c>
      <c r="V417">
        <f>IF(VLOOKUP($A417&amp;$C417,[1]!data,V$3,0)=0,"",VLOOKUP($A417&amp;$C417,[1]!data,V$3,0))</f>
        <v>27423</v>
      </c>
      <c r="W417">
        <f>IF(VLOOKUP($A417&amp;$C417,[1]!data,W$3,0)=0,"",VLOOKUP($A417&amp;$C417,[1]!data,W$3,0))</f>
        <v>30295</v>
      </c>
      <c r="X417">
        <f>IF(VLOOKUP($A417&amp;$C417,[1]!data,X$3,0)=0,"",VLOOKUP($A417&amp;$C417,[1]!data,X$3,0))</f>
        <v>32731</v>
      </c>
      <c r="Y417">
        <f>IF(VLOOKUP($A417&amp;$C417,[1]!data,Y$3,0)=0,"",VLOOKUP($A417&amp;$C417,[1]!data,Y$3,0))</f>
        <v>34642</v>
      </c>
      <c r="Z417">
        <f>IF(VLOOKUP($A417&amp;$C417,[1]!data,Z$3,0)=0,"",VLOOKUP($A417&amp;$C417,[1]!data,Z$3,0))</f>
        <v>36687</v>
      </c>
      <c r="AA417">
        <f>IF(VLOOKUP($A417&amp;$C417,[1]!data,AA$3,0)=0,"",VLOOKUP($A417&amp;$C417,[1]!data,AA$3,0))</f>
        <v>38861</v>
      </c>
      <c r="AB417">
        <f>IF(VLOOKUP($A417&amp;$C417,[1]!data,AB$3,0)=0,"",VLOOKUP($A417&amp;$C417,[1]!data,AB$3,0))</f>
        <v>41142</v>
      </c>
      <c r="AC417">
        <f>IF(VLOOKUP($A417&amp;$C417,[1]!data,AC$3,0)=0,"",VLOOKUP($A417&amp;$C417,[1]!data,AC$3,0))</f>
        <v>43502</v>
      </c>
      <c r="AD417">
        <f>IF(VLOOKUP($A417&amp;$C417,[1]!data,AD$3,0)=0,"",VLOOKUP($A417&amp;$C417,[1]!data,AD$3,0))</f>
        <v>46012</v>
      </c>
      <c r="AE417">
        <f>IF(VLOOKUP($A417&amp;$C417,[1]!data,AE$3,0)=0,"",VLOOKUP($A417&amp;$C417,[1]!data,AE$3,0))</f>
        <v>48531</v>
      </c>
      <c r="AF417">
        <f>IF(VLOOKUP($A417&amp;$C417,[1]!data,AF$3,0)=0,"",VLOOKUP($A417&amp;$C417,[1]!data,AF$3,0))</f>
        <v>50430</v>
      </c>
      <c r="AG417">
        <f>IF(VLOOKUP($A417&amp;$C417,[1]!data,AG$3,0)=0,"",VLOOKUP($A417&amp;$C417,[1]!data,AG$3,0))</f>
        <v>52388</v>
      </c>
      <c r="AH417">
        <f>IF(VLOOKUP($A417&amp;$C417,[1]!data,AH$3,0)=0,"",VLOOKUP($A417&amp;$C417,[1]!data,AH$3,0))</f>
        <v>54325</v>
      </c>
      <c r="AI417">
        <f>IF(VLOOKUP($A417&amp;$C417,[1]!data,AI$3,0)=0,"",VLOOKUP($A417&amp;$C417,[1]!data,AI$3,0))</f>
        <v>56241</v>
      </c>
      <c r="AJ417">
        <f>IF(VLOOKUP($A417&amp;$C417,[1]!data,AJ$3,0)=0,"",VLOOKUP($A417&amp;$C417,[1]!data,AJ$3,0))</f>
        <v>58129</v>
      </c>
      <c r="AK417">
        <f>IF(VLOOKUP($A417&amp;$C417,[1]!data,AK$3,0)=0,"",VLOOKUP($A417&amp;$C417,[1]!data,AK$3,0))</f>
        <v>59839</v>
      </c>
      <c r="AL417">
        <f>IF(VLOOKUP($A417&amp;$C417,[1]!data,AL$3,0)=0,"",VLOOKUP($A417&amp;$C417,[1]!data,AL$3,0))</f>
        <v>61489</v>
      </c>
      <c r="AM417">
        <f>IF(VLOOKUP($A417&amp;$C417,[1]!data,AM$3,0)=0,"",VLOOKUP($A417&amp;$C417,[1]!data,AM$3,0))</f>
        <v>63057</v>
      </c>
      <c r="AN417">
        <f>IF(VLOOKUP($A417&amp;$C417,[1]!data,AN$3,0)=0,"",VLOOKUP($A417&amp;$C417,[1]!data,AN$3,0))</f>
        <v>64528</v>
      </c>
      <c r="AO417">
        <f>IF(VLOOKUP($A417&amp;$C417,[1]!data,AO$3,0)=0,"",VLOOKUP($A417&amp;$C417,[1]!data,AO$3,0))</f>
        <v>66199</v>
      </c>
      <c r="AP417">
        <f>IF(VLOOKUP($A417&amp;$C417,[1]!data,AP$3,0)=0,"",VLOOKUP($A417&amp;$C417,[1]!data,AP$3,0))</f>
        <v>68620</v>
      </c>
      <c r="AQ417">
        <f>IF(VLOOKUP($A417&amp;$C417,[1]!data,AQ$3,0)=0,"",VLOOKUP($A417&amp;$C417,[1]!data,AQ$3,0))</f>
        <v>70970</v>
      </c>
      <c r="AR417">
        <f>IF(VLOOKUP($A417&amp;$C417,[1]!data,AR$3,0)=0,"",VLOOKUP($A417&amp;$C417,[1]!data,AR$3,0))</f>
        <v>73254</v>
      </c>
      <c r="AS417">
        <f>IF(VLOOKUP($A417&amp;$C417,[1]!data,AS$3,0)=0,"",VLOOKUP($A417&amp;$C417,[1]!data,AS$3,0))</f>
        <v>75463</v>
      </c>
      <c r="AT417">
        <f>IF(VLOOKUP($A417&amp;$C417,[1]!data,AT$3,0)=0,"",VLOOKUP($A417&amp;$C417,[1]!data,AT$3,0))</f>
        <v>78271</v>
      </c>
      <c r="AU417">
        <f>IF(VLOOKUP($A417&amp;$C417,[1]!data,AU$3,0)=0,"",VLOOKUP($A417&amp;$C417,[1]!data,AU$3,0))</f>
        <v>82919</v>
      </c>
      <c r="AV417">
        <f>IF(VLOOKUP($A417&amp;$C417,[1]!data,AV$3,0)=0,"",VLOOKUP($A417&amp;$C417,[1]!data,AV$3,0))</f>
        <v>87808</v>
      </c>
      <c r="AW417">
        <f>IF(VLOOKUP($A417&amp;$C417,[1]!data,AW$3,0)=0,"",VLOOKUP($A417&amp;$C417,[1]!data,AW$3,0))</f>
        <v>92889</v>
      </c>
      <c r="AX417">
        <f>IF(VLOOKUP($A417&amp;$C417,[1]!data,AX$3,0)=0,"",VLOOKUP($A417&amp;$C417,[1]!data,AX$3,0))</f>
        <v>98164</v>
      </c>
      <c r="AY417">
        <f>IF(VLOOKUP($A417&amp;$C417,[1]!data,AY$3,0)=0,"",VLOOKUP($A417&amp;$C417,[1]!data,AY$3,0))</f>
        <v>103619</v>
      </c>
      <c r="AZ417">
        <f>IF(VLOOKUP($A417&amp;$C417,[1]!data,AZ$3,0)=0,"",VLOOKUP($A417&amp;$C417,[1]!data,AZ$3,0))</f>
        <v>109393</v>
      </c>
      <c r="BA417">
        <f>IF(VLOOKUP($A417&amp;$C417,[1]!data,BA$3,0)=0,"",VLOOKUP($A417&amp;$C417,[1]!data,BA$3,0))</f>
        <v>114444</v>
      </c>
      <c r="BB417">
        <f>IF(VLOOKUP($A417&amp;$C417,[1]!data,BB$3,0)=0,"",VLOOKUP($A417&amp;$C417,[1]!data,BB$3,0))</f>
        <v>119964</v>
      </c>
      <c r="BC417">
        <f>IF(VLOOKUP($A417&amp;$C417,[1]!data,BC$3,0)=0,"",VLOOKUP($A417&amp;$C417,[1]!data,BC$3,0))</f>
        <v>125727</v>
      </c>
      <c r="BD417">
        <f>IF(VLOOKUP($A417&amp;$C417,[1]!data,BD$3,0)=0,"",VLOOKUP($A417&amp;$C417,[1]!data,BD$3,0))</f>
        <v>131736</v>
      </c>
      <c r="BE417">
        <f>IF(VLOOKUP($A417&amp;$C417,[1]!data,BE$3,0)=0,"",VLOOKUP($A417&amp;$C417,[1]!data,BE$3,0))</f>
        <v>137977</v>
      </c>
      <c r="BF417">
        <f>IF(VLOOKUP($A417&amp;$C417,[1]!data,BF$3,0)=0,"",VLOOKUP($A417&amp;$C417,[1]!data,BF$3,0))</f>
        <v>144424</v>
      </c>
      <c r="BG417">
        <f>IF(VLOOKUP($A417&amp;$C417,[1]!data,BG$3,0)=0,"",VLOOKUP($A417&amp;$C417,[1]!data,BG$3,0))</f>
        <v>151014</v>
      </c>
      <c r="BH417">
        <f>IF(VLOOKUP($A417&amp;$C417,[1]!data,BH$3,0)=0,"",VLOOKUP($A417&amp;$C417,[1]!data,BH$3,0))</f>
        <v>158802</v>
      </c>
      <c r="BI417">
        <f>IF(VLOOKUP($A417&amp;$C417,[1]!data,BI$3,0)=0,"",VLOOKUP($A417&amp;$C417,[1]!data,BI$3,0))</f>
        <v>167825</v>
      </c>
      <c r="BJ417">
        <f>IF(VLOOKUP($A417&amp;$C417,[1]!data,BJ$3,0)=0,"",VLOOKUP($A417&amp;$C417,[1]!data,BJ$3,0))</f>
        <v>176949</v>
      </c>
      <c r="BK417">
        <f>IF(VLOOKUP($A417&amp;$C417,[1]!data,BK$3,0)=0,"",VLOOKUP($A417&amp;$C417,[1]!data,BK$3,0))</f>
        <v>186048</v>
      </c>
      <c r="BL417">
        <f>IF(VLOOKUP($A417&amp;$C417,[1]!data,BL$3,0)=0,"",VLOOKUP($A417&amp;$C417,[1]!data,BL$3,0))</f>
        <v>194963</v>
      </c>
      <c r="BM417">
        <f>IF(VLOOKUP($A417&amp;$C417,[1]!data,BM$3,0)=0,"",VLOOKUP($A417&amp;$C417,[1]!data,BM$3,0))</f>
        <v>203004</v>
      </c>
      <c r="BN417">
        <f>IF(VLOOKUP($A417&amp;$C417,[1]!data,BN$3,0)=0,"",VLOOKUP($A417&amp;$C417,[1]!data,BN$3,0))</f>
        <v>209217</v>
      </c>
      <c r="BO417">
        <f>IF(VLOOKUP($A417&amp;$C417,[1]!data,BO$3,0)=0,"",VLOOKUP($A417&amp;$C417,[1]!data,BO$3,0))</f>
        <v>214329</v>
      </c>
    </row>
    <row r="418" spans="1:67" x14ac:dyDescent="0.35">
      <c r="A418" t="s">
        <v>350</v>
      </c>
      <c r="B418" t="s">
        <v>351</v>
      </c>
      <c r="C418" t="s">
        <v>70</v>
      </c>
      <c r="D418" t="s">
        <v>71</v>
      </c>
      <c r="E418">
        <v>0</v>
      </c>
      <c r="F418">
        <f>IF(VLOOKUP($A418&amp;$C418,[1]!data,F$3,0)=0,"",VLOOKUP($A418&amp;$C418,[1]!data,F$3,0))</f>
        <v>36268055</v>
      </c>
      <c r="G418">
        <f>IF(VLOOKUP($A418&amp;$C418,[1]!data,G$3,0)=0,"",VLOOKUP($A418&amp;$C418,[1]!data,G$3,0))</f>
        <v>37439317</v>
      </c>
      <c r="H418">
        <f>IF(VLOOKUP($A418&amp;$C418,[1]!data,H$3,0)=0,"",VLOOKUP($A418&amp;$C418,[1]!data,H$3,0))</f>
        <v>38683283</v>
      </c>
      <c r="I418">
        <f>IF(VLOOKUP($A418&amp;$C418,[1]!data,I$3,0)=0,"",VLOOKUP($A418&amp;$C418,[1]!data,I$3,0))</f>
        <v>39982118</v>
      </c>
      <c r="J418">
        <f>IF(VLOOKUP($A418&amp;$C418,[1]!data,J$3,0)=0,"",VLOOKUP($A418&amp;$C418,[1]!data,J$3,0))</f>
        <v>41333878</v>
      </c>
      <c r="K418">
        <f>IF(VLOOKUP($A418&amp;$C418,[1]!data,K$3,0)=0,"",VLOOKUP($A418&amp;$C418,[1]!data,K$3,0))</f>
        <v>42737991</v>
      </c>
      <c r="L418">
        <f>IF(VLOOKUP($A418&amp;$C418,[1]!data,L$3,0)=0,"",VLOOKUP($A418&amp;$C418,[1]!data,L$3,0))</f>
        <v>44180437</v>
      </c>
      <c r="M418">
        <f>IF(VLOOKUP($A418&amp;$C418,[1]!data,M$3,0)=0,"",VLOOKUP($A418&amp;$C418,[1]!data,M$3,0))</f>
        <v>45656963</v>
      </c>
      <c r="N418">
        <f>IF(VLOOKUP($A418&amp;$C418,[1]!data,N$3,0)=0,"",VLOOKUP($A418&amp;$C418,[1]!data,N$3,0))</f>
        <v>47170337</v>
      </c>
      <c r="O418">
        <f>IF(VLOOKUP($A418&amp;$C418,[1]!data,O$3,0)=0,"",VLOOKUP($A418&amp;$C418,[1]!data,O$3,0))</f>
        <v>48714394</v>
      </c>
      <c r="P418">
        <f>IF(VLOOKUP($A418&amp;$C418,[1]!data,P$3,0)=0,"",VLOOKUP($A418&amp;$C418,[1]!data,P$3,0))</f>
        <v>50289306</v>
      </c>
      <c r="Q418">
        <f>IF(VLOOKUP($A418&amp;$C418,[1]!data,Q$3,0)=0,"",VLOOKUP($A418&amp;$C418,[1]!data,Q$3,0))</f>
        <v>51897675</v>
      </c>
      <c r="R418">
        <f>IF(VLOOKUP($A418&amp;$C418,[1]!data,R$3,0)=0,"",VLOOKUP($A418&amp;$C418,[1]!data,R$3,0))</f>
        <v>53543436</v>
      </c>
      <c r="S418">
        <f>IF(VLOOKUP($A418&amp;$C418,[1]!data,S$3,0)=0,"",VLOOKUP($A418&amp;$C418,[1]!data,S$3,0))</f>
        <v>55228203</v>
      </c>
      <c r="T418">
        <f>IF(VLOOKUP($A418&amp;$C418,[1]!data,T$3,0)=0,"",VLOOKUP($A418&amp;$C418,[1]!data,T$3,0))</f>
        <v>56945880</v>
      </c>
      <c r="U418">
        <f>IF(VLOOKUP($A418&amp;$C418,[1]!data,U$3,0)=0,"",VLOOKUP($A418&amp;$C418,[1]!data,U$3,0))</f>
        <v>58691882</v>
      </c>
      <c r="V418">
        <f>IF(VLOOKUP($A418&amp;$C418,[1]!data,V$3,0)=0,"",VLOOKUP($A418&amp;$C418,[1]!data,V$3,0))</f>
        <v>60452543</v>
      </c>
      <c r="W418">
        <f>IF(VLOOKUP($A418&amp;$C418,[1]!data,W$3,0)=0,"",VLOOKUP($A418&amp;$C418,[1]!data,W$3,0))</f>
        <v>62262505</v>
      </c>
      <c r="X418">
        <f>IF(VLOOKUP($A418&amp;$C418,[1]!data,X$3,0)=0,"",VLOOKUP($A418&amp;$C418,[1]!data,X$3,0))</f>
        <v>64123997</v>
      </c>
      <c r="Y418">
        <f>IF(VLOOKUP($A418&amp;$C418,[1]!data,Y$3,0)=0,"",VLOOKUP($A418&amp;$C418,[1]!data,Y$3,0))</f>
        <v>65972912</v>
      </c>
      <c r="Z418">
        <f>IF(VLOOKUP($A418&amp;$C418,[1]!data,Z$3,0)=0,"",VLOOKUP($A418&amp;$C418,[1]!data,Z$3,0))</f>
        <v>67705186</v>
      </c>
      <c r="AA418">
        <f>IF(VLOOKUP($A418&amp;$C418,[1]!data,AA$3,0)=0,"",VLOOKUP($A418&amp;$C418,[1]!data,AA$3,0))</f>
        <v>69233769</v>
      </c>
      <c r="AB418">
        <f>IF(VLOOKUP($A418&amp;$C418,[1]!data,AB$3,0)=0,"",VLOOKUP($A418&amp;$C418,[1]!data,AB$3,0))</f>
        <v>70656783</v>
      </c>
      <c r="AC418">
        <f>IF(VLOOKUP($A418&amp;$C418,[1]!data,AC$3,0)=0,"",VLOOKUP($A418&amp;$C418,[1]!data,AC$3,0))</f>
        <v>72080310</v>
      </c>
      <c r="AD418">
        <f>IF(VLOOKUP($A418&amp;$C418,[1]!data,AD$3,0)=0,"",VLOOKUP($A418&amp;$C418,[1]!data,AD$3,0))</f>
        <v>73489654</v>
      </c>
      <c r="AE418">
        <f>IF(VLOOKUP($A418&amp;$C418,[1]!data,AE$3,0)=0,"",VLOOKUP($A418&amp;$C418,[1]!data,AE$3,0))</f>
        <v>74872006</v>
      </c>
      <c r="AF418">
        <f>IF(VLOOKUP($A418&amp;$C418,[1]!data,AF$3,0)=0,"",VLOOKUP($A418&amp;$C418,[1]!data,AF$3,0))</f>
        <v>76224365</v>
      </c>
      <c r="AG418">
        <f>IF(VLOOKUP($A418&amp;$C418,[1]!data,AG$3,0)=0,"",VLOOKUP($A418&amp;$C418,[1]!data,AG$3,0))</f>
        <v>77553504</v>
      </c>
      <c r="AH418">
        <f>IF(VLOOKUP($A418&amp;$C418,[1]!data,AH$3,0)=0,"",VLOOKUP($A418&amp;$C418,[1]!data,AH$3,0))</f>
        <v>78892015</v>
      </c>
      <c r="AI418">
        <f>IF(VLOOKUP($A418&amp;$C418,[1]!data,AI$3,0)=0,"",VLOOKUP($A418&amp;$C418,[1]!data,AI$3,0))</f>
        <v>80233749</v>
      </c>
      <c r="AJ418">
        <f>IF(VLOOKUP($A418&amp;$C418,[1]!data,AJ$3,0)=0,"",VLOOKUP($A418&amp;$C418,[1]!data,AJ$3,0))</f>
        <v>81720428</v>
      </c>
      <c r="AK418">
        <f>IF(VLOOKUP($A418&amp;$C418,[1]!data,AK$3,0)=0,"",VLOOKUP($A418&amp;$C418,[1]!data,AK$3,0))</f>
        <v>83351595</v>
      </c>
      <c r="AL418">
        <f>IF(VLOOKUP($A418&amp;$C418,[1]!data,AL$3,0)=0,"",VLOOKUP($A418&amp;$C418,[1]!data,AL$3,0))</f>
        <v>84993164</v>
      </c>
      <c r="AM418">
        <f>IF(VLOOKUP($A418&amp;$C418,[1]!data,AM$3,0)=0,"",VLOOKUP($A418&amp;$C418,[1]!data,AM$3,0))</f>
        <v>86648447</v>
      </c>
      <c r="AN418">
        <f>IF(VLOOKUP($A418&amp;$C418,[1]!data,AN$3,0)=0,"",VLOOKUP($A418&amp;$C418,[1]!data,AN$3,0))</f>
        <v>88314424</v>
      </c>
      <c r="AO418">
        <f>IF(VLOOKUP($A418&amp;$C418,[1]!data,AO$3,0)=0,"",VLOOKUP($A418&amp;$C418,[1]!data,AO$3,0))</f>
        <v>89969572</v>
      </c>
      <c r="AP418">
        <f>IF(VLOOKUP($A418&amp;$C418,[1]!data,AP$3,0)=0,"",VLOOKUP($A418&amp;$C418,[1]!data,AP$3,0))</f>
        <v>91586555</v>
      </c>
      <c r="AQ418">
        <f>IF(VLOOKUP($A418&amp;$C418,[1]!data,AQ$3,0)=0,"",VLOOKUP($A418&amp;$C418,[1]!data,AQ$3,0))</f>
        <v>93183094</v>
      </c>
      <c r="AR418">
        <f>IF(VLOOKUP($A418&amp;$C418,[1]!data,AR$3,0)=0,"",VLOOKUP($A418&amp;$C418,[1]!data,AR$3,0))</f>
        <v>94767284</v>
      </c>
      <c r="AS418">
        <f>IF(VLOOKUP($A418&amp;$C418,[1]!data,AS$3,0)=0,"",VLOOKUP($A418&amp;$C418,[1]!data,AS$3,0))</f>
        <v>96334810</v>
      </c>
      <c r="AT418">
        <f>IF(VLOOKUP($A418&amp;$C418,[1]!data,AT$3,0)=0,"",VLOOKUP($A418&amp;$C418,[1]!data,AT$3,0))</f>
        <v>97873442</v>
      </c>
      <c r="AU418">
        <f>IF(VLOOKUP($A418&amp;$C418,[1]!data,AU$3,0)=0,"",VLOOKUP($A418&amp;$C418,[1]!data,AU$3,0))</f>
        <v>99394288</v>
      </c>
      <c r="AV418">
        <f>IF(VLOOKUP($A418&amp;$C418,[1]!data,AV$3,0)=0,"",VLOOKUP($A418&amp;$C418,[1]!data,AV$3,0))</f>
        <v>100917081</v>
      </c>
      <c r="AW418">
        <f>IF(VLOOKUP($A418&amp;$C418,[1]!data,AW$3,0)=0,"",VLOOKUP($A418&amp;$C418,[1]!data,AW$3,0))</f>
        <v>102429341</v>
      </c>
      <c r="AX418">
        <f>IF(VLOOKUP($A418&amp;$C418,[1]!data,AX$3,0)=0,"",VLOOKUP($A418&amp;$C418,[1]!data,AX$3,0))</f>
        <v>103945813</v>
      </c>
      <c r="AY418">
        <f>IF(VLOOKUP($A418&amp;$C418,[1]!data,AY$3,0)=0,"",VLOOKUP($A418&amp;$C418,[1]!data,AY$3,0))</f>
        <v>105442402</v>
      </c>
      <c r="AZ418">
        <f>IF(VLOOKUP($A418&amp;$C418,[1]!data,AZ$3,0)=0,"",VLOOKUP($A418&amp;$C418,[1]!data,AZ$3,0))</f>
        <v>106886790</v>
      </c>
      <c r="BA418">
        <f>IF(VLOOKUP($A418&amp;$C418,[1]!data,BA$3,0)=0,"",VLOOKUP($A418&amp;$C418,[1]!data,BA$3,0))</f>
        <v>108302973</v>
      </c>
      <c r="BB418">
        <f>IF(VLOOKUP($A418&amp;$C418,[1]!data,BB$3,0)=0,"",VLOOKUP($A418&amp;$C418,[1]!data,BB$3,0))</f>
        <v>109684489</v>
      </c>
      <c r="BC418">
        <f>IF(VLOOKUP($A418&amp;$C418,[1]!data,BC$3,0)=0,"",VLOOKUP($A418&amp;$C418,[1]!data,BC$3,0))</f>
        <v>111049428</v>
      </c>
      <c r="BD418">
        <f>IF(VLOOKUP($A418&amp;$C418,[1]!data,BD$3,0)=0,"",VLOOKUP($A418&amp;$C418,[1]!data,BD$3,0))</f>
        <v>112532401</v>
      </c>
      <c r="BE418">
        <f>IF(VLOOKUP($A418&amp;$C418,[1]!data,BE$3,0)=0,"",VLOOKUP($A418&amp;$C418,[1]!data,BE$3,0))</f>
        <v>114150481</v>
      </c>
      <c r="BF418">
        <f>IF(VLOOKUP($A418&amp;$C418,[1]!data,BF$3,0)=0,"",VLOOKUP($A418&amp;$C418,[1]!data,BF$3,0))</f>
        <v>115755909</v>
      </c>
      <c r="BG418">
        <f>IF(VLOOKUP($A418&amp;$C418,[1]!data,BG$3,0)=0,"",VLOOKUP($A418&amp;$C418,[1]!data,BG$3,0))</f>
        <v>117290686</v>
      </c>
      <c r="BH418">
        <f>IF(VLOOKUP($A418&amp;$C418,[1]!data,BH$3,0)=0,"",VLOOKUP($A418&amp;$C418,[1]!data,BH$3,0))</f>
        <v>118755887</v>
      </c>
      <c r="BI418">
        <f>IF(VLOOKUP($A418&amp;$C418,[1]!data,BI$3,0)=0,"",VLOOKUP($A418&amp;$C418,[1]!data,BI$3,0))</f>
        <v>120149897</v>
      </c>
      <c r="BJ418">
        <f>IF(VLOOKUP($A418&amp;$C418,[1]!data,BJ$3,0)=0,"",VLOOKUP($A418&amp;$C418,[1]!data,BJ$3,0))</f>
        <v>121519221</v>
      </c>
      <c r="BK418">
        <f>IF(VLOOKUP($A418&amp;$C418,[1]!data,BK$3,0)=0,"",VLOOKUP($A418&amp;$C418,[1]!data,BK$3,0))</f>
        <v>122839258</v>
      </c>
      <c r="BL418">
        <f>IF(VLOOKUP($A418&amp;$C418,[1]!data,BL$3,0)=0,"",VLOOKUP($A418&amp;$C418,[1]!data,BL$3,0))</f>
        <v>124013861</v>
      </c>
      <c r="BM418">
        <f>IF(VLOOKUP($A418&amp;$C418,[1]!data,BM$3,0)=0,"",VLOOKUP($A418&amp;$C418,[1]!data,BM$3,0))</f>
        <v>125085311</v>
      </c>
      <c r="BN418">
        <f>IF(VLOOKUP($A418&amp;$C418,[1]!data,BN$3,0)=0,"",VLOOKUP($A418&amp;$C418,[1]!data,BN$3,0))</f>
        <v>125998302</v>
      </c>
      <c r="BO418">
        <f>IF(VLOOKUP($A418&amp;$C418,[1]!data,BO$3,0)=0,"",VLOOKUP($A418&amp;$C418,[1]!data,BO$3,0))</f>
        <v>126705138</v>
      </c>
    </row>
    <row r="419" spans="1:67" x14ac:dyDescent="0.35">
      <c r="A419" t="s">
        <v>350</v>
      </c>
      <c r="B419" t="s">
        <v>351</v>
      </c>
      <c r="C419" t="s">
        <v>72</v>
      </c>
      <c r="D419" t="s">
        <v>73</v>
      </c>
      <c r="E419">
        <v>0</v>
      </c>
      <c r="F419">
        <f>IF(VLOOKUP($A419&amp;$C419,[1]!data,F$3,0)=0,"",VLOOKUP($A419&amp;$C419,[1]!data,F$3,0))</f>
        <v>17860929</v>
      </c>
      <c r="G419">
        <f>IF(VLOOKUP($A419&amp;$C419,[1]!data,G$3,0)=0,"",VLOOKUP($A419&amp;$C419,[1]!data,G$3,0))</f>
        <v>18124373</v>
      </c>
      <c r="H419">
        <f>IF(VLOOKUP($A419&amp;$C419,[1]!data,H$3,0)=0,"",VLOOKUP($A419&amp;$C419,[1]!data,H$3,0))</f>
        <v>18402411</v>
      </c>
      <c r="I419">
        <f>IF(VLOOKUP($A419&amp;$C419,[1]!data,I$3,0)=0,"",VLOOKUP($A419&amp;$C419,[1]!data,I$3,0))</f>
        <v>18685643</v>
      </c>
      <c r="J419">
        <f>IF(VLOOKUP($A419&amp;$C419,[1]!data,J$3,0)=0,"",VLOOKUP($A419&amp;$C419,[1]!data,J$3,0))</f>
        <v>18972250</v>
      </c>
      <c r="K419">
        <f>IF(VLOOKUP($A419&amp;$C419,[1]!data,K$3,0)=0,"",VLOOKUP($A419&amp;$C419,[1]!data,K$3,0))</f>
        <v>19261585</v>
      </c>
      <c r="L419">
        <f>IF(VLOOKUP($A419&amp;$C419,[1]!data,L$3,0)=0,"",VLOOKUP($A419&amp;$C419,[1]!data,L$3,0))</f>
        <v>19544984</v>
      </c>
      <c r="M419">
        <f>IF(VLOOKUP($A419&amp;$C419,[1]!data,M$3,0)=0,"",VLOOKUP($A419&amp;$C419,[1]!data,M$3,0))</f>
        <v>19821057</v>
      </c>
      <c r="N419">
        <f>IF(VLOOKUP($A419&amp;$C419,[1]!data,N$3,0)=0,"",VLOOKUP($A419&amp;$C419,[1]!data,N$3,0))</f>
        <v>20089375</v>
      </c>
      <c r="O419">
        <f>IF(VLOOKUP($A419&amp;$C419,[1]!data,O$3,0)=0,"",VLOOKUP($A419&amp;$C419,[1]!data,O$3,0))</f>
        <v>20348490</v>
      </c>
      <c r="P419">
        <f>IF(VLOOKUP($A419&amp;$C419,[1]!data,P$3,0)=0,"",VLOOKUP($A419&amp;$C419,[1]!data,P$3,0))</f>
        <v>20608055</v>
      </c>
      <c r="Q419">
        <f>IF(VLOOKUP($A419&amp;$C419,[1]!data,Q$3,0)=0,"",VLOOKUP($A419&amp;$C419,[1]!data,Q$3,0))</f>
        <v>20873764</v>
      </c>
      <c r="R419">
        <f>IF(VLOOKUP($A419&amp;$C419,[1]!data,R$3,0)=0,"",VLOOKUP($A419&amp;$C419,[1]!data,R$3,0))</f>
        <v>21132523</v>
      </c>
      <c r="S419">
        <f>IF(VLOOKUP($A419&amp;$C419,[1]!data,S$3,0)=0,"",VLOOKUP($A419&amp;$C419,[1]!data,S$3,0))</f>
        <v>21384912</v>
      </c>
      <c r="T419">
        <f>IF(VLOOKUP($A419&amp;$C419,[1]!data,T$3,0)=0,"",VLOOKUP($A419&amp;$C419,[1]!data,T$3,0))</f>
        <v>21626906</v>
      </c>
      <c r="U419">
        <f>IF(VLOOKUP($A419&amp;$C419,[1]!data,U$3,0)=0,"",VLOOKUP($A419&amp;$C419,[1]!data,U$3,0))</f>
        <v>21857444</v>
      </c>
      <c r="V419">
        <f>IF(VLOOKUP($A419&amp;$C419,[1]!data,V$3,0)=0,"",VLOOKUP($A419&amp;$C419,[1]!data,V$3,0))</f>
        <v>22070619</v>
      </c>
      <c r="W419">
        <f>IF(VLOOKUP($A419&amp;$C419,[1]!data,W$3,0)=0,"",VLOOKUP($A419&amp;$C419,[1]!data,W$3,0))</f>
        <v>22280637</v>
      </c>
      <c r="X419">
        <f>IF(VLOOKUP($A419&amp;$C419,[1]!data,X$3,0)=0,"",VLOOKUP($A419&amp;$C419,[1]!data,X$3,0))</f>
        <v>22485721</v>
      </c>
      <c r="Y419">
        <f>IF(VLOOKUP($A419&amp;$C419,[1]!data,Y$3,0)=0,"",VLOOKUP($A419&amp;$C419,[1]!data,Y$3,0))</f>
        <v>22664334</v>
      </c>
      <c r="Z419">
        <f>IF(VLOOKUP($A419&amp;$C419,[1]!data,Z$3,0)=0,"",VLOOKUP($A419&amp;$C419,[1]!data,Z$3,0))</f>
        <v>22790243</v>
      </c>
      <c r="AA419">
        <f>IF(VLOOKUP($A419&amp;$C419,[1]!data,AA$3,0)=0,"",VLOOKUP($A419&amp;$C419,[1]!data,AA$3,0))</f>
        <v>22937148</v>
      </c>
      <c r="AB419">
        <f>IF(VLOOKUP($A419&amp;$C419,[1]!data,AB$3,0)=0,"",VLOOKUP($A419&amp;$C419,[1]!data,AB$3,0))</f>
        <v>23036938</v>
      </c>
      <c r="AC419">
        <f>IF(VLOOKUP($A419&amp;$C419,[1]!data,AC$3,0)=0,"",VLOOKUP($A419&amp;$C419,[1]!data,AC$3,0))</f>
        <v>23124084</v>
      </c>
      <c r="AD419">
        <f>IF(VLOOKUP($A419&amp;$C419,[1]!data,AD$3,0)=0,"",VLOOKUP($A419&amp;$C419,[1]!data,AD$3,0))</f>
        <v>23195539</v>
      </c>
      <c r="AE419">
        <f>IF(VLOOKUP($A419&amp;$C419,[1]!data,AE$3,0)=0,"",VLOOKUP($A419&amp;$C419,[1]!data,AE$3,0))</f>
        <v>23247758</v>
      </c>
      <c r="AF419">
        <f>IF(VLOOKUP($A419&amp;$C419,[1]!data,AF$3,0)=0,"",VLOOKUP($A419&amp;$C419,[1]!data,AF$3,0))</f>
        <v>23279683</v>
      </c>
      <c r="AG419">
        <f>IF(VLOOKUP($A419&amp;$C419,[1]!data,AG$3,0)=0,"",VLOOKUP($A419&amp;$C419,[1]!data,AG$3,0))</f>
        <v>23294746</v>
      </c>
      <c r="AH419">
        <f>IF(VLOOKUP($A419&amp;$C419,[1]!data,AH$3,0)=0,"",VLOOKUP($A419&amp;$C419,[1]!data,AH$3,0))</f>
        <v>23303123</v>
      </c>
      <c r="AI419">
        <f>IF(VLOOKUP($A419&amp;$C419,[1]!data,AI$3,0)=0,"",VLOOKUP($A419&amp;$C419,[1]!data,AI$3,0))</f>
        <v>23303090</v>
      </c>
      <c r="AJ419">
        <f>IF(VLOOKUP($A419&amp;$C419,[1]!data,AJ$3,0)=0,"",VLOOKUP($A419&amp;$C419,[1]!data,AJ$3,0))</f>
        <v>23356516</v>
      </c>
      <c r="AK419">
        <f>IF(VLOOKUP($A419&amp;$C419,[1]!data,AK$3,0)=0,"",VLOOKUP($A419&amp;$C419,[1]!data,AK$3,0))</f>
        <v>23491814</v>
      </c>
      <c r="AL419">
        <f>IF(VLOOKUP($A419&amp;$C419,[1]!data,AL$3,0)=0,"",VLOOKUP($A419&amp;$C419,[1]!data,AL$3,0))</f>
        <v>23620450</v>
      </c>
      <c r="AM419">
        <f>IF(VLOOKUP($A419&amp;$C419,[1]!data,AM$3,0)=0,"",VLOOKUP($A419&amp;$C419,[1]!data,AM$3,0))</f>
        <v>23743407</v>
      </c>
      <c r="AN419">
        <f>IF(VLOOKUP($A419&amp;$C419,[1]!data,AN$3,0)=0,"",VLOOKUP($A419&amp;$C419,[1]!data,AN$3,0))</f>
        <v>23858142</v>
      </c>
      <c r="AO419">
        <f>IF(VLOOKUP($A419&amp;$C419,[1]!data,AO$3,0)=0,"",VLOOKUP($A419&amp;$C419,[1]!data,AO$3,0))</f>
        <v>23960696</v>
      </c>
      <c r="AP419">
        <f>IF(VLOOKUP($A419&amp;$C419,[1]!data,AP$3,0)=0,"",VLOOKUP($A419&amp;$C419,[1]!data,AP$3,0))</f>
        <v>24114740</v>
      </c>
      <c r="AQ419">
        <f>IF(VLOOKUP($A419&amp;$C419,[1]!data,AQ$3,0)=0,"",VLOOKUP($A419&amp;$C419,[1]!data,AQ$3,0))</f>
        <v>24293764</v>
      </c>
      <c r="AR419">
        <f>IF(VLOOKUP($A419&amp;$C419,[1]!data,AR$3,0)=0,"",VLOOKUP($A419&amp;$C419,[1]!data,AR$3,0))</f>
        <v>24463227</v>
      </c>
      <c r="AS419">
        <f>IF(VLOOKUP($A419&amp;$C419,[1]!data,AS$3,0)=0,"",VLOOKUP($A419&amp;$C419,[1]!data,AS$3,0))</f>
        <v>24622214</v>
      </c>
      <c r="AT419">
        <f>IF(VLOOKUP($A419&amp;$C419,[1]!data,AT$3,0)=0,"",VLOOKUP($A419&amp;$C419,[1]!data,AT$3,0))</f>
        <v>24740449</v>
      </c>
      <c r="AU419">
        <f>IF(VLOOKUP($A419&amp;$C419,[1]!data,AU$3,0)=0,"",VLOOKUP($A419&amp;$C419,[1]!data,AU$3,0))</f>
        <v>24803845</v>
      </c>
      <c r="AV419">
        <f>IF(VLOOKUP($A419&amp;$C419,[1]!data,AV$3,0)=0,"",VLOOKUP($A419&amp;$C419,[1]!data,AV$3,0))</f>
        <v>24860923</v>
      </c>
      <c r="AW419">
        <f>IF(VLOOKUP($A419&amp;$C419,[1]!data,AW$3,0)=0,"",VLOOKUP($A419&amp;$C419,[1]!data,AW$3,0))</f>
        <v>24908767</v>
      </c>
      <c r="AX419">
        <f>IF(VLOOKUP($A419&amp;$C419,[1]!data,AX$3,0)=0,"",VLOOKUP($A419&amp;$C419,[1]!data,AX$3,0))</f>
        <v>24950113</v>
      </c>
      <c r="AY419">
        <f>IF(VLOOKUP($A419&amp;$C419,[1]!data,AY$3,0)=0,"",VLOOKUP($A419&amp;$C419,[1]!data,AY$3,0))</f>
        <v>24981414</v>
      </c>
      <c r="AZ419">
        <f>IF(VLOOKUP($A419&amp;$C419,[1]!data,AZ$3,0)=0,"",VLOOKUP($A419&amp;$C419,[1]!data,AZ$3,0))</f>
        <v>24994407</v>
      </c>
      <c r="BA419">
        <f>IF(VLOOKUP($A419&amp;$C419,[1]!data,BA$3,0)=0,"",VLOOKUP($A419&amp;$C419,[1]!data,BA$3,0))</f>
        <v>24996326</v>
      </c>
      <c r="BB419">
        <f>IF(VLOOKUP($A419&amp;$C419,[1]!data,BB$3,0)=0,"",VLOOKUP($A419&amp;$C419,[1]!data,BB$3,0))</f>
        <v>24983933</v>
      </c>
      <c r="BC419">
        <f>IF(VLOOKUP($A419&amp;$C419,[1]!data,BC$3,0)=0,"",VLOOKUP($A419&amp;$C419,[1]!data,BC$3,0))</f>
        <v>24963911</v>
      </c>
      <c r="BD419">
        <f>IF(VLOOKUP($A419&amp;$C419,[1]!data,BD$3,0)=0,"",VLOOKUP($A419&amp;$C419,[1]!data,BD$3,0))</f>
        <v>24965313</v>
      </c>
      <c r="BE419">
        <f>IF(VLOOKUP($A419&amp;$C419,[1]!data,BE$3,0)=0,"",VLOOKUP($A419&amp;$C419,[1]!data,BE$3,0))</f>
        <v>24986399</v>
      </c>
      <c r="BF419">
        <f>IF(VLOOKUP($A419&amp;$C419,[1]!data,BF$3,0)=0,"",VLOOKUP($A419&amp;$C419,[1]!data,BF$3,0))</f>
        <v>24997489</v>
      </c>
      <c r="BG419">
        <f>IF(VLOOKUP($A419&amp;$C419,[1]!data,BG$3,0)=0,"",VLOOKUP($A419&amp;$C419,[1]!data,BG$3,0))</f>
        <v>24984089</v>
      </c>
      <c r="BH419">
        <f>IF(VLOOKUP($A419&amp;$C419,[1]!data,BH$3,0)=0,"",VLOOKUP($A419&amp;$C419,[1]!data,BH$3,0))</f>
        <v>24947049</v>
      </c>
      <c r="BI419">
        <f>IF(VLOOKUP($A419&amp;$C419,[1]!data,BI$3,0)=0,"",VLOOKUP($A419&amp;$C419,[1]!data,BI$3,0))</f>
        <v>24889051</v>
      </c>
      <c r="BJ419">
        <f>IF(VLOOKUP($A419&amp;$C419,[1]!data,BJ$3,0)=0,"",VLOOKUP($A419&amp;$C419,[1]!data,BJ$3,0))</f>
        <v>24817871</v>
      </c>
      <c r="BK419">
        <f>IF(VLOOKUP($A419&amp;$C419,[1]!data,BK$3,0)=0,"",VLOOKUP($A419&amp;$C419,[1]!data,BK$3,0))</f>
        <v>24731228</v>
      </c>
      <c r="BL419">
        <f>IF(VLOOKUP($A419&amp;$C419,[1]!data,BL$3,0)=0,"",VLOOKUP($A419&amp;$C419,[1]!data,BL$3,0))</f>
        <v>24609311</v>
      </c>
      <c r="BM419">
        <f>IF(VLOOKUP($A419&amp;$C419,[1]!data,BM$3,0)=0,"",VLOOKUP($A419&amp;$C419,[1]!data,BM$3,0))</f>
        <v>24461683</v>
      </c>
      <c r="BN419">
        <f>IF(VLOOKUP($A419&amp;$C419,[1]!data,BN$3,0)=0,"",VLOOKUP($A419&amp;$C419,[1]!data,BN$3,0))</f>
        <v>24278613</v>
      </c>
      <c r="BO419">
        <f>IF(VLOOKUP($A419&amp;$C419,[1]!data,BO$3,0)=0,"",VLOOKUP($A419&amp;$C419,[1]!data,BO$3,0))</f>
        <v>24053703</v>
      </c>
    </row>
    <row r="420" spans="1:67" x14ac:dyDescent="0.35">
      <c r="A420" t="s">
        <v>350</v>
      </c>
      <c r="B420" t="s">
        <v>351</v>
      </c>
      <c r="C420" t="s">
        <v>74</v>
      </c>
      <c r="D420" t="s">
        <v>75</v>
      </c>
      <c r="E420">
        <v>0</v>
      </c>
      <c r="F420">
        <f>IF(VLOOKUP($A420&amp;$C420,[1]!data,F$3,0)=0,"",VLOOKUP($A420&amp;$C420,[1]!data,F$3,0))</f>
        <v>18407126</v>
      </c>
      <c r="G420">
        <f>IF(VLOOKUP($A420&amp;$C420,[1]!data,G$3,0)=0,"",VLOOKUP($A420&amp;$C420,[1]!data,G$3,0))</f>
        <v>19314944</v>
      </c>
      <c r="H420">
        <f>IF(VLOOKUP($A420&amp;$C420,[1]!data,H$3,0)=0,"",VLOOKUP($A420&amp;$C420,[1]!data,H$3,0))</f>
        <v>20280872</v>
      </c>
      <c r="I420">
        <f>IF(VLOOKUP($A420&amp;$C420,[1]!data,I$3,0)=0,"",VLOOKUP($A420&amp;$C420,[1]!data,I$3,0))</f>
        <v>21296475</v>
      </c>
      <c r="J420">
        <f>IF(VLOOKUP($A420&amp;$C420,[1]!data,J$3,0)=0,"",VLOOKUP($A420&amp;$C420,[1]!data,J$3,0))</f>
        <v>22361628</v>
      </c>
      <c r="K420">
        <f>IF(VLOOKUP($A420&amp;$C420,[1]!data,K$3,0)=0,"",VLOOKUP($A420&amp;$C420,[1]!data,K$3,0))</f>
        <v>23476406</v>
      </c>
      <c r="L420">
        <f>IF(VLOOKUP($A420&amp;$C420,[1]!data,L$3,0)=0,"",VLOOKUP($A420&amp;$C420,[1]!data,L$3,0))</f>
        <v>24635453</v>
      </c>
      <c r="M420">
        <f>IF(VLOOKUP($A420&amp;$C420,[1]!data,M$3,0)=0,"",VLOOKUP($A420&amp;$C420,[1]!data,M$3,0))</f>
        <v>25835906</v>
      </c>
      <c r="N420">
        <f>IF(VLOOKUP($A420&amp;$C420,[1]!data,N$3,0)=0,"",VLOOKUP($A420&amp;$C420,[1]!data,N$3,0))</f>
        <v>27080962</v>
      </c>
      <c r="O420">
        <f>IF(VLOOKUP($A420&amp;$C420,[1]!data,O$3,0)=0,"",VLOOKUP($A420&amp;$C420,[1]!data,O$3,0))</f>
        <v>28365904</v>
      </c>
      <c r="P420">
        <f>IF(VLOOKUP($A420&amp;$C420,[1]!data,P$3,0)=0,"",VLOOKUP($A420&amp;$C420,[1]!data,P$3,0))</f>
        <v>29681251</v>
      </c>
      <c r="Q420">
        <f>IF(VLOOKUP($A420&amp;$C420,[1]!data,Q$3,0)=0,"",VLOOKUP($A420&amp;$C420,[1]!data,Q$3,0))</f>
        <v>31023911</v>
      </c>
      <c r="R420">
        <f>IF(VLOOKUP($A420&amp;$C420,[1]!data,R$3,0)=0,"",VLOOKUP($A420&amp;$C420,[1]!data,R$3,0))</f>
        <v>32410913</v>
      </c>
      <c r="S420">
        <f>IF(VLOOKUP($A420&amp;$C420,[1]!data,S$3,0)=0,"",VLOOKUP($A420&amp;$C420,[1]!data,S$3,0))</f>
        <v>33843291</v>
      </c>
      <c r="T420">
        <f>IF(VLOOKUP($A420&amp;$C420,[1]!data,T$3,0)=0,"",VLOOKUP($A420&amp;$C420,[1]!data,T$3,0))</f>
        <v>35318974</v>
      </c>
      <c r="U420">
        <f>IF(VLOOKUP($A420&amp;$C420,[1]!data,U$3,0)=0,"",VLOOKUP($A420&amp;$C420,[1]!data,U$3,0))</f>
        <v>36834438</v>
      </c>
      <c r="V420">
        <f>IF(VLOOKUP($A420&amp;$C420,[1]!data,V$3,0)=0,"",VLOOKUP($A420&amp;$C420,[1]!data,V$3,0))</f>
        <v>38381924</v>
      </c>
      <c r="W420">
        <f>IF(VLOOKUP($A420&amp;$C420,[1]!data,W$3,0)=0,"",VLOOKUP($A420&amp;$C420,[1]!data,W$3,0))</f>
        <v>39981868</v>
      </c>
      <c r="X420">
        <f>IF(VLOOKUP($A420&amp;$C420,[1]!data,X$3,0)=0,"",VLOOKUP($A420&amp;$C420,[1]!data,X$3,0))</f>
        <v>41638276</v>
      </c>
      <c r="Y420">
        <f>IF(VLOOKUP($A420&amp;$C420,[1]!data,Y$3,0)=0,"",VLOOKUP($A420&amp;$C420,[1]!data,Y$3,0))</f>
        <v>43308578</v>
      </c>
      <c r="Z420">
        <f>IF(VLOOKUP($A420&amp;$C420,[1]!data,Z$3,0)=0,"",VLOOKUP($A420&amp;$C420,[1]!data,Z$3,0))</f>
        <v>44914943</v>
      </c>
      <c r="AA420">
        <f>IF(VLOOKUP($A420&amp;$C420,[1]!data,AA$3,0)=0,"",VLOOKUP($A420&amp;$C420,[1]!data,AA$3,0))</f>
        <v>46296621</v>
      </c>
      <c r="AB420">
        <f>IF(VLOOKUP($A420&amp;$C420,[1]!data,AB$3,0)=0,"",VLOOKUP($A420&amp;$C420,[1]!data,AB$3,0))</f>
        <v>47619845</v>
      </c>
      <c r="AC420">
        <f>IF(VLOOKUP($A420&amp;$C420,[1]!data,AC$3,0)=0,"",VLOOKUP($A420&amp;$C420,[1]!data,AC$3,0))</f>
        <v>48956226</v>
      </c>
      <c r="AD420">
        <f>IF(VLOOKUP($A420&amp;$C420,[1]!data,AD$3,0)=0,"",VLOOKUP($A420&amp;$C420,[1]!data,AD$3,0))</f>
        <v>50294115</v>
      </c>
      <c r="AE420">
        <f>IF(VLOOKUP($A420&amp;$C420,[1]!data,AE$3,0)=0,"",VLOOKUP($A420&amp;$C420,[1]!data,AE$3,0))</f>
        <v>51624248</v>
      </c>
      <c r="AF420">
        <f>IF(VLOOKUP($A420&amp;$C420,[1]!data,AF$3,0)=0,"",VLOOKUP($A420&amp;$C420,[1]!data,AF$3,0))</f>
        <v>52944682</v>
      </c>
      <c r="AG420">
        <f>IF(VLOOKUP($A420&amp;$C420,[1]!data,AG$3,0)=0,"",VLOOKUP($A420&amp;$C420,[1]!data,AG$3,0))</f>
        <v>54258758</v>
      </c>
      <c r="AH420">
        <f>IF(VLOOKUP($A420&amp;$C420,[1]!data,AH$3,0)=0,"",VLOOKUP($A420&amp;$C420,[1]!data,AH$3,0))</f>
        <v>55588892</v>
      </c>
      <c r="AI420">
        <f>IF(VLOOKUP($A420&amp;$C420,[1]!data,AI$3,0)=0,"",VLOOKUP($A420&amp;$C420,[1]!data,AI$3,0))</f>
        <v>56930659</v>
      </c>
      <c r="AJ420">
        <f>IF(VLOOKUP($A420&amp;$C420,[1]!data,AJ$3,0)=0,"",VLOOKUP($A420&amp;$C420,[1]!data,AJ$3,0))</f>
        <v>58363912</v>
      </c>
      <c r="AK420">
        <f>IF(VLOOKUP($A420&amp;$C420,[1]!data,AK$3,0)=0,"",VLOOKUP($A420&amp;$C420,[1]!data,AK$3,0))</f>
        <v>59859781</v>
      </c>
      <c r="AL420">
        <f>IF(VLOOKUP($A420&amp;$C420,[1]!data,AL$3,0)=0,"",VLOOKUP($A420&amp;$C420,[1]!data,AL$3,0))</f>
        <v>61372714</v>
      </c>
      <c r="AM420">
        <f>IF(VLOOKUP($A420&amp;$C420,[1]!data,AM$3,0)=0,"",VLOOKUP($A420&amp;$C420,[1]!data,AM$3,0))</f>
        <v>62905040</v>
      </c>
      <c r="AN420">
        <f>IF(VLOOKUP($A420&amp;$C420,[1]!data,AN$3,0)=0,"",VLOOKUP($A420&amp;$C420,[1]!data,AN$3,0))</f>
        <v>64456282</v>
      </c>
      <c r="AO420">
        <f>IF(VLOOKUP($A420&amp;$C420,[1]!data,AO$3,0)=0,"",VLOOKUP($A420&amp;$C420,[1]!data,AO$3,0))</f>
        <v>66008876</v>
      </c>
      <c r="AP420">
        <f>IF(VLOOKUP($A420&amp;$C420,[1]!data,AP$3,0)=0,"",VLOOKUP($A420&amp;$C420,[1]!data,AP$3,0))</f>
        <v>67471815</v>
      </c>
      <c r="AQ420">
        <f>IF(VLOOKUP($A420&amp;$C420,[1]!data,AQ$3,0)=0,"",VLOOKUP($A420&amp;$C420,[1]!data,AQ$3,0))</f>
        <v>68889330</v>
      </c>
      <c r="AR420">
        <f>IF(VLOOKUP($A420&amp;$C420,[1]!data,AR$3,0)=0,"",VLOOKUP($A420&amp;$C420,[1]!data,AR$3,0))</f>
        <v>70304057</v>
      </c>
      <c r="AS420">
        <f>IF(VLOOKUP($A420&amp;$C420,[1]!data,AS$3,0)=0,"",VLOOKUP($A420&amp;$C420,[1]!data,AS$3,0))</f>
        <v>71712596</v>
      </c>
      <c r="AT420">
        <f>IF(VLOOKUP($A420&amp;$C420,[1]!data,AT$3,0)=0,"",VLOOKUP($A420&amp;$C420,[1]!data,AT$3,0))</f>
        <v>73132993</v>
      </c>
      <c r="AU420">
        <f>IF(VLOOKUP($A420&amp;$C420,[1]!data,AU$3,0)=0,"",VLOOKUP($A420&amp;$C420,[1]!data,AU$3,0))</f>
        <v>74590443</v>
      </c>
      <c r="AV420">
        <f>IF(VLOOKUP($A420&amp;$C420,[1]!data,AV$3,0)=0,"",VLOOKUP($A420&amp;$C420,[1]!data,AV$3,0))</f>
        <v>76056158</v>
      </c>
      <c r="AW420">
        <f>IF(VLOOKUP($A420&amp;$C420,[1]!data,AW$3,0)=0,"",VLOOKUP($A420&amp;$C420,[1]!data,AW$3,0))</f>
        <v>77520574</v>
      </c>
      <c r="AX420">
        <f>IF(VLOOKUP($A420&amp;$C420,[1]!data,AX$3,0)=0,"",VLOOKUP($A420&amp;$C420,[1]!data,AX$3,0))</f>
        <v>78995700</v>
      </c>
      <c r="AY420">
        <f>IF(VLOOKUP($A420&amp;$C420,[1]!data,AY$3,0)=0,"",VLOOKUP($A420&amp;$C420,[1]!data,AY$3,0))</f>
        <v>80460988</v>
      </c>
      <c r="AZ420">
        <f>IF(VLOOKUP($A420&amp;$C420,[1]!data,AZ$3,0)=0,"",VLOOKUP($A420&amp;$C420,[1]!data,AZ$3,0))</f>
        <v>81892383</v>
      </c>
      <c r="BA420">
        <f>IF(VLOOKUP($A420&amp;$C420,[1]!data,BA$3,0)=0,"",VLOOKUP($A420&amp;$C420,[1]!data,BA$3,0))</f>
        <v>83306647</v>
      </c>
      <c r="BB420">
        <f>IF(VLOOKUP($A420&amp;$C420,[1]!data,BB$3,0)=0,"",VLOOKUP($A420&amp;$C420,[1]!data,BB$3,0))</f>
        <v>84700556</v>
      </c>
      <c r="BC420">
        <f>IF(VLOOKUP($A420&amp;$C420,[1]!data,BC$3,0)=0,"",VLOOKUP($A420&amp;$C420,[1]!data,BC$3,0))</f>
        <v>86085517</v>
      </c>
      <c r="BD420">
        <f>IF(VLOOKUP($A420&amp;$C420,[1]!data,BD$3,0)=0,"",VLOOKUP($A420&amp;$C420,[1]!data,BD$3,0))</f>
        <v>87567088</v>
      </c>
      <c r="BE420">
        <f>IF(VLOOKUP($A420&amp;$C420,[1]!data,BE$3,0)=0,"",VLOOKUP($A420&amp;$C420,[1]!data,BE$3,0))</f>
        <v>89164082</v>
      </c>
      <c r="BF420">
        <f>IF(VLOOKUP($A420&amp;$C420,[1]!data,BF$3,0)=0,"",VLOOKUP($A420&amp;$C420,[1]!data,BF$3,0))</f>
        <v>90758420</v>
      </c>
      <c r="BG420">
        <f>IF(VLOOKUP($A420&amp;$C420,[1]!data,BG$3,0)=0,"",VLOOKUP($A420&amp;$C420,[1]!data,BG$3,0))</f>
        <v>92306597</v>
      </c>
      <c r="BH420">
        <f>IF(VLOOKUP($A420&amp;$C420,[1]!data,BH$3,0)=0,"",VLOOKUP($A420&amp;$C420,[1]!data,BH$3,0))</f>
        <v>93808838</v>
      </c>
      <c r="BI420">
        <f>IF(VLOOKUP($A420&amp;$C420,[1]!data,BI$3,0)=0,"",VLOOKUP($A420&amp;$C420,[1]!data,BI$3,0))</f>
        <v>95260846</v>
      </c>
      <c r="BJ420">
        <f>IF(VLOOKUP($A420&amp;$C420,[1]!data,BJ$3,0)=0,"",VLOOKUP($A420&amp;$C420,[1]!data,BJ$3,0))</f>
        <v>96701350</v>
      </c>
      <c r="BK420">
        <f>IF(VLOOKUP($A420&amp;$C420,[1]!data,BK$3,0)=0,"",VLOOKUP($A420&amp;$C420,[1]!data,BK$3,0))</f>
        <v>98108030</v>
      </c>
      <c r="BL420">
        <f>IF(VLOOKUP($A420&amp;$C420,[1]!data,BL$3,0)=0,"",VLOOKUP($A420&amp;$C420,[1]!data,BL$3,0))</f>
        <v>99404550</v>
      </c>
      <c r="BM420">
        <f>IF(VLOOKUP($A420&amp;$C420,[1]!data,BM$3,0)=0,"",VLOOKUP($A420&amp;$C420,[1]!data,BM$3,0))</f>
        <v>100623628</v>
      </c>
      <c r="BN420">
        <f>IF(VLOOKUP($A420&amp;$C420,[1]!data,BN$3,0)=0,"",VLOOKUP($A420&amp;$C420,[1]!data,BN$3,0))</f>
        <v>101719689</v>
      </c>
      <c r="BO420">
        <f>IF(VLOOKUP($A420&amp;$C420,[1]!data,BO$3,0)=0,"",VLOOKUP($A420&amp;$C420,[1]!data,BO$3,0))</f>
        <v>102651435</v>
      </c>
    </row>
    <row r="421" spans="1:67" x14ac:dyDescent="0.35">
      <c r="A421" t="s">
        <v>352</v>
      </c>
      <c r="B421" t="s">
        <v>353</v>
      </c>
      <c r="C421" t="s">
        <v>70</v>
      </c>
      <c r="D421" t="s">
        <v>71</v>
      </c>
      <c r="E421">
        <v>0</v>
      </c>
      <c r="F421">
        <f>IF(VLOOKUP($A421&amp;$C421,[1]!data,F$3,0)=0,"",VLOOKUP($A421&amp;$C421,[1]!data,F$3,0))</f>
        <v>15374</v>
      </c>
      <c r="G421">
        <f>IF(VLOOKUP($A421&amp;$C421,[1]!data,G$3,0)=0,"",VLOOKUP($A421&amp;$C421,[1]!data,G$3,0))</f>
        <v>15867</v>
      </c>
      <c r="H421">
        <f>IF(VLOOKUP($A421&amp;$C421,[1]!data,H$3,0)=0,"",VLOOKUP($A421&amp;$C421,[1]!data,H$3,0))</f>
        <v>16387</v>
      </c>
      <c r="I421">
        <f>IF(VLOOKUP($A421&amp;$C421,[1]!data,I$3,0)=0,"",VLOOKUP($A421&amp;$C421,[1]!data,I$3,0))</f>
        <v>16947</v>
      </c>
      <c r="J421">
        <f>IF(VLOOKUP($A421&amp;$C421,[1]!data,J$3,0)=0,"",VLOOKUP($A421&amp;$C421,[1]!data,J$3,0))</f>
        <v>17537</v>
      </c>
      <c r="K421">
        <f>IF(VLOOKUP($A421&amp;$C421,[1]!data,K$3,0)=0,"",VLOOKUP($A421&amp;$C421,[1]!data,K$3,0))</f>
        <v>18154</v>
      </c>
      <c r="L421">
        <f>IF(VLOOKUP($A421&amp;$C421,[1]!data,L$3,0)=0,"",VLOOKUP($A421&amp;$C421,[1]!data,L$3,0))</f>
        <v>18794</v>
      </c>
      <c r="M421">
        <f>IF(VLOOKUP($A421&amp;$C421,[1]!data,M$3,0)=0,"",VLOOKUP($A421&amp;$C421,[1]!data,M$3,0))</f>
        <v>19665</v>
      </c>
      <c r="N421">
        <f>IF(VLOOKUP($A421&amp;$C421,[1]!data,N$3,0)=0,"",VLOOKUP($A421&amp;$C421,[1]!data,N$3,0))</f>
        <v>21001</v>
      </c>
      <c r="O421">
        <f>IF(VLOOKUP($A421&amp;$C421,[1]!data,O$3,0)=0,"",VLOOKUP($A421&amp;$C421,[1]!data,O$3,0))</f>
        <v>22623</v>
      </c>
      <c r="P421">
        <f>IF(VLOOKUP($A421&amp;$C421,[1]!data,P$3,0)=0,"",VLOOKUP($A421&amp;$C421,[1]!data,P$3,0))</f>
        <v>23969</v>
      </c>
      <c r="Q421">
        <f>IF(VLOOKUP($A421&amp;$C421,[1]!data,Q$3,0)=0,"",VLOOKUP($A421&amp;$C421,[1]!data,Q$3,0))</f>
        <v>24680</v>
      </c>
      <c r="R421">
        <f>IF(VLOOKUP($A421&amp;$C421,[1]!data,R$3,0)=0,"",VLOOKUP($A421&amp;$C421,[1]!data,R$3,0))</f>
        <v>25084</v>
      </c>
      <c r="S421">
        <f>IF(VLOOKUP($A421&amp;$C421,[1]!data,S$3,0)=0,"",VLOOKUP($A421&amp;$C421,[1]!data,S$3,0))</f>
        <v>25522</v>
      </c>
      <c r="T421">
        <f>IF(VLOOKUP($A421&amp;$C421,[1]!data,T$3,0)=0,"",VLOOKUP($A421&amp;$C421,[1]!data,T$3,0))</f>
        <v>26174</v>
      </c>
      <c r="U421">
        <f>IF(VLOOKUP($A421&amp;$C421,[1]!data,U$3,0)=0,"",VLOOKUP($A421&amp;$C421,[1]!data,U$3,0))</f>
        <v>27047</v>
      </c>
      <c r="V421">
        <f>IF(VLOOKUP($A421&amp;$C421,[1]!data,V$3,0)=0,"",VLOOKUP($A421&amp;$C421,[1]!data,V$3,0))</f>
        <v>27964</v>
      </c>
      <c r="W421">
        <f>IF(VLOOKUP($A421&amp;$C421,[1]!data,W$3,0)=0,"",VLOOKUP($A421&amp;$C421,[1]!data,W$3,0))</f>
        <v>28912</v>
      </c>
      <c r="X421">
        <f>IF(VLOOKUP($A421&amp;$C421,[1]!data,X$3,0)=0,"",VLOOKUP($A421&amp;$C421,[1]!data,X$3,0))</f>
        <v>29892</v>
      </c>
      <c r="Y421">
        <f>IF(VLOOKUP($A421&amp;$C421,[1]!data,Y$3,0)=0,"",VLOOKUP($A421&amp;$C421,[1]!data,Y$3,0))</f>
        <v>30902</v>
      </c>
      <c r="Z421">
        <f>IF(VLOOKUP($A421&amp;$C421,[1]!data,Z$3,0)=0,"",VLOOKUP($A421&amp;$C421,[1]!data,Z$3,0))</f>
        <v>31988</v>
      </c>
      <c r="AA421">
        <f>IF(VLOOKUP($A421&amp;$C421,[1]!data,AA$3,0)=0,"",VLOOKUP($A421&amp;$C421,[1]!data,AA$3,0))</f>
        <v>33219</v>
      </c>
      <c r="AB421">
        <f>IF(VLOOKUP($A421&amp;$C421,[1]!data,AB$3,0)=0,"",VLOOKUP($A421&amp;$C421,[1]!data,AB$3,0))</f>
        <v>34569</v>
      </c>
      <c r="AC421">
        <f>IF(VLOOKUP($A421&amp;$C421,[1]!data,AC$3,0)=0,"",VLOOKUP($A421&amp;$C421,[1]!data,AC$3,0))</f>
        <v>35975</v>
      </c>
      <c r="AD421">
        <f>IF(VLOOKUP($A421&amp;$C421,[1]!data,AD$3,0)=0,"",VLOOKUP($A421&amp;$C421,[1]!data,AD$3,0))</f>
        <v>37437</v>
      </c>
      <c r="AE421">
        <f>IF(VLOOKUP($A421&amp;$C421,[1]!data,AE$3,0)=0,"",VLOOKUP($A421&amp;$C421,[1]!data,AE$3,0))</f>
        <v>38962</v>
      </c>
      <c r="AF421">
        <f>IF(VLOOKUP($A421&amp;$C421,[1]!data,AF$3,0)=0,"",VLOOKUP($A421&amp;$C421,[1]!data,AF$3,0))</f>
        <v>40527</v>
      </c>
      <c r="AG421">
        <f>IF(VLOOKUP($A421&amp;$C421,[1]!data,AG$3,0)=0,"",VLOOKUP($A421&amp;$C421,[1]!data,AG$3,0))</f>
        <v>42122</v>
      </c>
      <c r="AH421">
        <f>IF(VLOOKUP($A421&amp;$C421,[1]!data,AH$3,0)=0,"",VLOOKUP($A421&amp;$C421,[1]!data,AH$3,0))</f>
        <v>43687</v>
      </c>
      <c r="AI421">
        <f>IF(VLOOKUP($A421&amp;$C421,[1]!data,AI$3,0)=0,"",VLOOKUP($A421&amp;$C421,[1]!data,AI$3,0))</f>
        <v>44988</v>
      </c>
      <c r="AJ421">
        <f>IF(VLOOKUP($A421&amp;$C421,[1]!data,AJ$3,0)=0,"",VLOOKUP($A421&amp;$C421,[1]!data,AJ$3,0))</f>
        <v>46047</v>
      </c>
      <c r="AK421">
        <f>IF(VLOOKUP($A421&amp;$C421,[1]!data,AK$3,0)=0,"",VLOOKUP($A421&amp;$C421,[1]!data,AK$3,0))</f>
        <v>47053</v>
      </c>
      <c r="AL421">
        <f>IF(VLOOKUP($A421&amp;$C421,[1]!data,AL$3,0)=0,"",VLOOKUP($A421&amp;$C421,[1]!data,AL$3,0))</f>
        <v>48015</v>
      </c>
      <c r="AM421">
        <f>IF(VLOOKUP($A421&amp;$C421,[1]!data,AM$3,0)=0,"",VLOOKUP($A421&amp;$C421,[1]!data,AM$3,0))</f>
        <v>48944</v>
      </c>
      <c r="AN421">
        <f>IF(VLOOKUP($A421&amp;$C421,[1]!data,AN$3,0)=0,"",VLOOKUP($A421&amp;$C421,[1]!data,AN$3,0))</f>
        <v>49840</v>
      </c>
      <c r="AO421">
        <f>IF(VLOOKUP($A421&amp;$C421,[1]!data,AO$3,0)=0,"",VLOOKUP($A421&amp;$C421,[1]!data,AO$3,0))</f>
        <v>50702</v>
      </c>
      <c r="AP421">
        <f>IF(VLOOKUP($A421&amp;$C421,[1]!data,AP$3,0)=0,"",VLOOKUP($A421&amp;$C421,[1]!data,AP$3,0))</f>
        <v>51538</v>
      </c>
      <c r="AQ421">
        <f>IF(VLOOKUP($A421&amp;$C421,[1]!data,AQ$3,0)=0,"",VLOOKUP($A421&amp;$C421,[1]!data,AQ$3,0))</f>
        <v>52358</v>
      </c>
      <c r="AR421">
        <f>IF(VLOOKUP($A421&amp;$C421,[1]!data,AR$3,0)=0,"",VLOOKUP($A421&amp;$C421,[1]!data,AR$3,0))</f>
        <v>53164</v>
      </c>
      <c r="AS421">
        <f>IF(VLOOKUP($A421&amp;$C421,[1]!data,AS$3,0)=0,"",VLOOKUP($A421&amp;$C421,[1]!data,AS$3,0))</f>
        <v>53834</v>
      </c>
      <c r="AT421">
        <f>IF(VLOOKUP($A421&amp;$C421,[1]!data,AT$3,0)=0,"",VLOOKUP($A421&amp;$C421,[1]!data,AT$3,0))</f>
        <v>54224</v>
      </c>
      <c r="AU421">
        <f>IF(VLOOKUP($A421&amp;$C421,[1]!data,AU$3,0)=0,"",VLOOKUP($A421&amp;$C421,[1]!data,AU$3,0))</f>
        <v>54413</v>
      </c>
      <c r="AV421">
        <f>IF(VLOOKUP($A421&amp;$C421,[1]!data,AV$3,0)=0,"",VLOOKUP($A421&amp;$C421,[1]!data,AV$3,0))</f>
        <v>54496</v>
      </c>
      <c r="AW421">
        <f>IF(VLOOKUP($A421&amp;$C421,[1]!data,AW$3,0)=0,"",VLOOKUP($A421&amp;$C421,[1]!data,AW$3,0))</f>
        <v>54493</v>
      </c>
      <c r="AX421">
        <f>IF(VLOOKUP($A421&amp;$C421,[1]!data,AX$3,0)=0,"",VLOOKUP($A421&amp;$C421,[1]!data,AX$3,0))</f>
        <v>54435</v>
      </c>
      <c r="AY421">
        <f>IF(VLOOKUP($A421&amp;$C421,[1]!data,AY$3,0)=0,"",VLOOKUP($A421&amp;$C421,[1]!data,AY$3,0))</f>
        <v>54337</v>
      </c>
      <c r="AZ421">
        <f>IF(VLOOKUP($A421&amp;$C421,[1]!data,AZ$3,0)=0,"",VLOOKUP($A421&amp;$C421,[1]!data,AZ$3,0))</f>
        <v>54208</v>
      </c>
      <c r="BA421">
        <f>IF(VLOOKUP($A421&amp;$C421,[1]!data,BA$3,0)=0,"",VLOOKUP($A421&amp;$C421,[1]!data,BA$3,0))</f>
        <v>54038</v>
      </c>
      <c r="BB421">
        <f>IF(VLOOKUP($A421&amp;$C421,[1]!data,BB$3,0)=0,"",VLOOKUP($A421&amp;$C421,[1]!data,BB$3,0))</f>
        <v>53816</v>
      </c>
      <c r="BC421">
        <f>IF(VLOOKUP($A421&amp;$C421,[1]!data,BC$3,0)=0,"",VLOOKUP($A421&amp;$C421,[1]!data,BC$3,0))</f>
        <v>53593</v>
      </c>
      <c r="BD421">
        <f>IF(VLOOKUP($A421&amp;$C421,[1]!data,BD$3,0)=0,"",VLOOKUP($A421&amp;$C421,[1]!data,BD$3,0))</f>
        <v>53416</v>
      </c>
      <c r="BE421">
        <f>IF(VLOOKUP($A421&amp;$C421,[1]!data,BE$3,0)=0,"",VLOOKUP($A421&amp;$C421,[1]!data,BE$3,0))</f>
        <v>52971</v>
      </c>
      <c r="BF421">
        <f>IF(VLOOKUP($A421&amp;$C421,[1]!data,BF$3,0)=0,"",VLOOKUP($A421&amp;$C421,[1]!data,BF$3,0))</f>
        <v>52203</v>
      </c>
      <c r="BG421">
        <f>IF(VLOOKUP($A421&amp;$C421,[1]!data,BG$3,0)=0,"",VLOOKUP($A421&amp;$C421,[1]!data,BG$3,0))</f>
        <v>51352</v>
      </c>
      <c r="BH421">
        <f>IF(VLOOKUP($A421&amp;$C421,[1]!data,BH$3,0)=0,"",VLOOKUP($A421&amp;$C421,[1]!data,BH$3,0))</f>
        <v>50419</v>
      </c>
      <c r="BI421">
        <f>IF(VLOOKUP($A421&amp;$C421,[1]!data,BI$3,0)=0,"",VLOOKUP($A421&amp;$C421,[1]!data,BI$3,0))</f>
        <v>49410</v>
      </c>
      <c r="BJ421">
        <f>IF(VLOOKUP($A421&amp;$C421,[1]!data,BJ$3,0)=0,"",VLOOKUP($A421&amp;$C421,[1]!data,BJ$3,0))</f>
        <v>48329</v>
      </c>
      <c r="BK421">
        <f>IF(VLOOKUP($A421&amp;$C421,[1]!data,BK$3,0)=0,"",VLOOKUP($A421&amp;$C421,[1]!data,BK$3,0))</f>
        <v>47187</v>
      </c>
      <c r="BL421">
        <f>IF(VLOOKUP($A421&amp;$C421,[1]!data,BL$3,0)=0,"",VLOOKUP($A421&amp;$C421,[1]!data,BL$3,0))</f>
        <v>45989</v>
      </c>
      <c r="BM421">
        <f>IF(VLOOKUP($A421&amp;$C421,[1]!data,BM$3,0)=0,"",VLOOKUP($A421&amp;$C421,[1]!data,BM$3,0))</f>
        <v>44728</v>
      </c>
      <c r="BN421">
        <f>IF(VLOOKUP($A421&amp;$C421,[1]!data,BN$3,0)=0,"",VLOOKUP($A421&amp;$C421,[1]!data,BN$3,0))</f>
        <v>43413</v>
      </c>
      <c r="BO421">
        <f>IF(VLOOKUP($A421&amp;$C421,[1]!data,BO$3,0)=0,"",VLOOKUP($A421&amp;$C421,[1]!data,BO$3,0))</f>
        <v>42050</v>
      </c>
    </row>
    <row r="422" spans="1:67" x14ac:dyDescent="0.35">
      <c r="A422" t="s">
        <v>352</v>
      </c>
      <c r="B422" t="s">
        <v>353</v>
      </c>
      <c r="C422" t="s">
        <v>72</v>
      </c>
      <c r="D422" t="s">
        <v>73</v>
      </c>
      <c r="E422">
        <v>0</v>
      </c>
      <c r="F422">
        <f>IF(VLOOKUP($A422&amp;$C422,[1]!data,F$3,0)=0,"",VLOOKUP($A422&amp;$C422,[1]!data,F$3,0))</f>
        <v>9903</v>
      </c>
      <c r="G422">
        <f>IF(VLOOKUP($A422&amp;$C422,[1]!data,G$3,0)=0,"",VLOOKUP($A422&amp;$C422,[1]!data,G$3,0))</f>
        <v>10003</v>
      </c>
      <c r="H422">
        <f>IF(VLOOKUP($A422&amp;$C422,[1]!data,H$3,0)=0,"",VLOOKUP($A422&amp;$C422,[1]!data,H$3,0))</f>
        <v>10101</v>
      </c>
      <c r="I422">
        <f>IF(VLOOKUP($A422&amp;$C422,[1]!data,I$3,0)=0,"",VLOOKUP($A422&amp;$C422,[1]!data,I$3,0))</f>
        <v>10206</v>
      </c>
      <c r="J422">
        <f>IF(VLOOKUP($A422&amp;$C422,[1]!data,J$3,0)=0,"",VLOOKUP($A422&amp;$C422,[1]!data,J$3,0))</f>
        <v>10309</v>
      </c>
      <c r="K422">
        <f>IF(VLOOKUP($A422&amp;$C422,[1]!data,K$3,0)=0,"",VLOOKUP($A422&amp;$C422,[1]!data,K$3,0))</f>
        <v>10409</v>
      </c>
      <c r="L422">
        <f>IF(VLOOKUP($A422&amp;$C422,[1]!data,L$3,0)=0,"",VLOOKUP($A422&amp;$C422,[1]!data,L$3,0))</f>
        <v>10501</v>
      </c>
      <c r="M422">
        <f>IF(VLOOKUP($A422&amp;$C422,[1]!data,M$3,0)=0,"",VLOOKUP($A422&amp;$C422,[1]!data,M$3,0))</f>
        <v>10698</v>
      </c>
      <c r="N422">
        <f>IF(VLOOKUP($A422&amp;$C422,[1]!data,N$3,0)=0,"",VLOOKUP($A422&amp;$C422,[1]!data,N$3,0))</f>
        <v>10872</v>
      </c>
      <c r="O422">
        <f>IF(VLOOKUP($A422&amp;$C422,[1]!data,O$3,0)=0,"",VLOOKUP($A422&amp;$C422,[1]!data,O$3,0))</f>
        <v>11117</v>
      </c>
      <c r="P422">
        <f>IF(VLOOKUP($A422&amp;$C422,[1]!data,P$3,0)=0,"",VLOOKUP($A422&amp;$C422,[1]!data,P$3,0))</f>
        <v>11148</v>
      </c>
      <c r="Q422">
        <f>IF(VLOOKUP($A422&amp;$C422,[1]!data,Q$3,0)=0,"",VLOOKUP($A422&amp;$C422,[1]!data,Q$3,0))</f>
        <v>10834</v>
      </c>
      <c r="R422">
        <f>IF(VLOOKUP($A422&amp;$C422,[1]!data,R$3,0)=0,"",VLOOKUP($A422&amp;$C422,[1]!data,R$3,0))</f>
        <v>10363</v>
      </c>
      <c r="S422">
        <f>IF(VLOOKUP($A422&amp;$C422,[1]!data,S$3,0)=0,"",VLOOKUP($A422&amp;$C422,[1]!data,S$3,0))</f>
        <v>9899</v>
      </c>
      <c r="T422">
        <f>IF(VLOOKUP($A422&amp;$C422,[1]!data,T$3,0)=0,"",VLOOKUP($A422&amp;$C422,[1]!data,T$3,0))</f>
        <v>10184</v>
      </c>
      <c r="U422">
        <f>IF(VLOOKUP($A422&amp;$C422,[1]!data,U$3,0)=0,"",VLOOKUP($A422&amp;$C422,[1]!data,U$3,0))</f>
        <v>10648</v>
      </c>
      <c r="V422">
        <f>IF(VLOOKUP($A422&amp;$C422,[1]!data,V$3,0)=0,"",VLOOKUP($A422&amp;$C422,[1]!data,V$3,0))</f>
        <v>11139</v>
      </c>
      <c r="W422">
        <f>IF(VLOOKUP($A422&amp;$C422,[1]!data,W$3,0)=0,"",VLOOKUP($A422&amp;$C422,[1]!data,W$3,0))</f>
        <v>11650</v>
      </c>
      <c r="X422">
        <f>IF(VLOOKUP($A422&amp;$C422,[1]!data,X$3,0)=0,"",VLOOKUP($A422&amp;$C422,[1]!data,X$3,0))</f>
        <v>12185</v>
      </c>
      <c r="Y422">
        <f>IF(VLOOKUP($A422&amp;$C422,[1]!data,Y$3,0)=0,"",VLOOKUP($A422&amp;$C422,[1]!data,Y$3,0))</f>
        <v>12741</v>
      </c>
      <c r="Z422">
        <f>IF(VLOOKUP($A422&amp;$C422,[1]!data,Z$3,0)=0,"",VLOOKUP($A422&amp;$C422,[1]!data,Z$3,0))</f>
        <v>13340</v>
      </c>
      <c r="AA422">
        <f>IF(VLOOKUP($A422&amp;$C422,[1]!data,AA$3,0)=0,"",VLOOKUP($A422&amp;$C422,[1]!data,AA$3,0))</f>
        <v>13678</v>
      </c>
      <c r="AB422">
        <f>IF(VLOOKUP($A422&amp;$C422,[1]!data,AB$3,0)=0,"",VLOOKUP($A422&amp;$C422,[1]!data,AB$3,0))</f>
        <v>13961</v>
      </c>
      <c r="AC422">
        <f>IF(VLOOKUP($A422&amp;$C422,[1]!data,AC$3,0)=0,"",VLOOKUP($A422&amp;$C422,[1]!data,AC$3,0))</f>
        <v>14248</v>
      </c>
      <c r="AD422">
        <f>IF(VLOOKUP($A422&amp;$C422,[1]!data,AD$3,0)=0,"",VLOOKUP($A422&amp;$C422,[1]!data,AD$3,0))</f>
        <v>14535</v>
      </c>
      <c r="AE422">
        <f>IF(VLOOKUP($A422&amp;$C422,[1]!data,AE$3,0)=0,"",VLOOKUP($A422&amp;$C422,[1]!data,AE$3,0))</f>
        <v>14827</v>
      </c>
      <c r="AF422">
        <f>IF(VLOOKUP($A422&amp;$C422,[1]!data,AF$3,0)=0,"",VLOOKUP($A422&amp;$C422,[1]!data,AF$3,0))</f>
        <v>15112</v>
      </c>
      <c r="AG422">
        <f>IF(VLOOKUP($A422&amp;$C422,[1]!data,AG$3,0)=0,"",VLOOKUP($A422&amp;$C422,[1]!data,AG$3,0))</f>
        <v>15387</v>
      </c>
      <c r="AH422">
        <f>IF(VLOOKUP($A422&amp;$C422,[1]!data,AH$3,0)=0,"",VLOOKUP($A422&amp;$C422,[1]!data,AH$3,0))</f>
        <v>15629</v>
      </c>
      <c r="AI422">
        <f>IF(VLOOKUP($A422&amp;$C422,[1]!data,AI$3,0)=0,"",VLOOKUP($A422&amp;$C422,[1]!data,AI$3,0))</f>
        <v>15874</v>
      </c>
      <c r="AJ422">
        <f>IF(VLOOKUP($A422&amp;$C422,[1]!data,AJ$3,0)=0,"",VLOOKUP($A422&amp;$C422,[1]!data,AJ$3,0))</f>
        <v>16092</v>
      </c>
      <c r="AK422">
        <f>IF(VLOOKUP($A422&amp;$C422,[1]!data,AK$3,0)=0,"",VLOOKUP($A422&amp;$C422,[1]!data,AK$3,0))</f>
        <v>16284</v>
      </c>
      <c r="AL422">
        <f>IF(VLOOKUP($A422&amp;$C422,[1]!data,AL$3,0)=0,"",VLOOKUP($A422&amp;$C422,[1]!data,AL$3,0))</f>
        <v>16456</v>
      </c>
      <c r="AM422">
        <f>IF(VLOOKUP($A422&amp;$C422,[1]!data,AM$3,0)=0,"",VLOOKUP($A422&amp;$C422,[1]!data,AM$3,0))</f>
        <v>16610</v>
      </c>
      <c r="AN422">
        <f>IF(VLOOKUP($A422&amp;$C422,[1]!data,AN$3,0)=0,"",VLOOKUP($A422&amp;$C422,[1]!data,AN$3,0))</f>
        <v>16748</v>
      </c>
      <c r="AO422">
        <f>IF(VLOOKUP($A422&amp;$C422,[1]!data,AO$3,0)=0,"",VLOOKUP($A422&amp;$C422,[1]!data,AO$3,0))</f>
        <v>16870</v>
      </c>
      <c r="AP422">
        <f>IF(VLOOKUP($A422&amp;$C422,[1]!data,AP$3,0)=0,"",VLOOKUP($A422&amp;$C422,[1]!data,AP$3,0))</f>
        <v>16978</v>
      </c>
      <c r="AQ422">
        <f>IF(VLOOKUP($A422&amp;$C422,[1]!data,AQ$3,0)=0,"",VLOOKUP($A422&amp;$C422,[1]!data,AQ$3,0))</f>
        <v>17077</v>
      </c>
      <c r="AR422">
        <f>IF(VLOOKUP($A422&amp;$C422,[1]!data,AR$3,0)=0,"",VLOOKUP($A422&amp;$C422,[1]!data,AR$3,0))</f>
        <v>17166</v>
      </c>
      <c r="AS422">
        <f>IF(VLOOKUP($A422&amp;$C422,[1]!data,AS$3,0)=0,"",VLOOKUP($A422&amp;$C422,[1]!data,AS$3,0))</f>
        <v>17198</v>
      </c>
      <c r="AT422">
        <f>IF(VLOOKUP($A422&amp;$C422,[1]!data,AT$3,0)=0,"",VLOOKUP($A422&amp;$C422,[1]!data,AT$3,0))</f>
        <v>17037</v>
      </c>
      <c r="AU422">
        <f>IF(VLOOKUP($A422&amp;$C422,[1]!data,AU$3,0)=0,"",VLOOKUP($A422&amp;$C422,[1]!data,AU$3,0))</f>
        <v>16813</v>
      </c>
      <c r="AV422">
        <f>IF(VLOOKUP($A422&amp;$C422,[1]!data,AV$3,0)=0,"",VLOOKUP($A422&amp;$C422,[1]!data,AV$3,0))</f>
        <v>16557</v>
      </c>
      <c r="AW422">
        <f>IF(VLOOKUP($A422&amp;$C422,[1]!data,AW$3,0)=0,"",VLOOKUP($A422&amp;$C422,[1]!data,AW$3,0))</f>
        <v>16277</v>
      </c>
      <c r="AX422">
        <f>IF(VLOOKUP($A422&amp;$C422,[1]!data,AX$3,0)=0,"",VLOOKUP($A422&amp;$C422,[1]!data,AX$3,0))</f>
        <v>15984</v>
      </c>
      <c r="AY422">
        <f>IF(VLOOKUP($A422&amp;$C422,[1]!data,AY$3,0)=0,"",VLOOKUP($A422&amp;$C422,[1]!data,AY$3,0))</f>
        <v>15683</v>
      </c>
      <c r="AZ422">
        <f>IF(VLOOKUP($A422&amp;$C422,[1]!data,AZ$3,0)=0,"",VLOOKUP($A422&amp;$C422,[1]!data,AZ$3,0))</f>
        <v>15376</v>
      </c>
      <c r="BA422">
        <f>IF(VLOOKUP($A422&amp;$C422,[1]!data,BA$3,0)=0,"",VLOOKUP($A422&amp;$C422,[1]!data,BA$3,0))</f>
        <v>15063</v>
      </c>
      <c r="BB422">
        <f>IF(VLOOKUP($A422&amp;$C422,[1]!data,BB$3,0)=0,"",VLOOKUP($A422&amp;$C422,[1]!data,BB$3,0))</f>
        <v>14739</v>
      </c>
      <c r="BC422">
        <f>IF(VLOOKUP($A422&amp;$C422,[1]!data,BC$3,0)=0,"",VLOOKUP($A422&amp;$C422,[1]!data,BC$3,0))</f>
        <v>14420</v>
      </c>
      <c r="BD422">
        <f>IF(VLOOKUP($A422&amp;$C422,[1]!data,BD$3,0)=0,"",VLOOKUP($A422&amp;$C422,[1]!data,BD$3,0))</f>
        <v>14119</v>
      </c>
      <c r="BE422">
        <f>IF(VLOOKUP($A422&amp;$C422,[1]!data,BE$3,0)=0,"",VLOOKUP($A422&amp;$C422,[1]!data,BE$3,0))</f>
        <v>13752</v>
      </c>
      <c r="BF422">
        <f>IF(VLOOKUP($A422&amp;$C422,[1]!data,BF$3,0)=0,"",VLOOKUP($A422&amp;$C422,[1]!data,BF$3,0))</f>
        <v>13313</v>
      </c>
      <c r="BG422">
        <f>IF(VLOOKUP($A422&amp;$C422,[1]!data,BG$3,0)=0,"",VLOOKUP($A422&amp;$C422,[1]!data,BG$3,0))</f>
        <v>12866</v>
      </c>
      <c r="BH422">
        <f>IF(VLOOKUP($A422&amp;$C422,[1]!data,BH$3,0)=0,"",VLOOKUP($A422&amp;$C422,[1]!data,BH$3,0))</f>
        <v>12411</v>
      </c>
      <c r="BI422">
        <f>IF(VLOOKUP($A422&amp;$C422,[1]!data,BI$3,0)=0,"",VLOOKUP($A422&amp;$C422,[1]!data,BI$3,0))</f>
        <v>11952</v>
      </c>
      <c r="BJ422">
        <f>IF(VLOOKUP($A422&amp;$C422,[1]!data,BJ$3,0)=0,"",VLOOKUP($A422&amp;$C422,[1]!data,BJ$3,0))</f>
        <v>11489</v>
      </c>
      <c r="BK422">
        <f>IF(VLOOKUP($A422&amp;$C422,[1]!data,BK$3,0)=0,"",VLOOKUP($A422&amp;$C422,[1]!data,BK$3,0))</f>
        <v>11026</v>
      </c>
      <c r="BL422">
        <f>IF(VLOOKUP($A422&amp;$C422,[1]!data,BL$3,0)=0,"",VLOOKUP($A422&amp;$C422,[1]!data,BL$3,0))</f>
        <v>10563</v>
      </c>
      <c r="BM422">
        <f>IF(VLOOKUP($A422&amp;$C422,[1]!data,BM$3,0)=0,"",VLOOKUP($A422&amp;$C422,[1]!data,BM$3,0))</f>
        <v>10101</v>
      </c>
      <c r="BN422">
        <f>IF(VLOOKUP($A422&amp;$C422,[1]!data,BN$3,0)=0,"",VLOOKUP($A422&amp;$C422,[1]!data,BN$3,0))</f>
        <v>9640</v>
      </c>
      <c r="BO422">
        <f>IF(VLOOKUP($A422&amp;$C422,[1]!data,BO$3,0)=0,"",VLOOKUP($A422&amp;$C422,[1]!data,BO$3,0))</f>
        <v>9183</v>
      </c>
    </row>
    <row r="423" spans="1:67" x14ac:dyDescent="0.35">
      <c r="A423" t="s">
        <v>352</v>
      </c>
      <c r="B423" t="s">
        <v>353</v>
      </c>
      <c r="C423" t="s">
        <v>74</v>
      </c>
      <c r="D423" t="s">
        <v>75</v>
      </c>
      <c r="E423">
        <v>0</v>
      </c>
      <c r="F423">
        <f>IF(VLOOKUP($A423&amp;$C423,[1]!data,F$3,0)=0,"",VLOOKUP($A423&amp;$C423,[1]!data,F$3,0))</f>
        <v>5471</v>
      </c>
      <c r="G423">
        <f>IF(VLOOKUP($A423&amp;$C423,[1]!data,G$3,0)=0,"",VLOOKUP($A423&amp;$C423,[1]!data,G$3,0))</f>
        <v>5864</v>
      </c>
      <c r="H423">
        <f>IF(VLOOKUP($A423&amp;$C423,[1]!data,H$3,0)=0,"",VLOOKUP($A423&amp;$C423,[1]!data,H$3,0))</f>
        <v>6286</v>
      </c>
      <c r="I423">
        <f>IF(VLOOKUP($A423&amp;$C423,[1]!data,I$3,0)=0,"",VLOOKUP($A423&amp;$C423,[1]!data,I$3,0))</f>
        <v>6741</v>
      </c>
      <c r="J423">
        <f>IF(VLOOKUP($A423&amp;$C423,[1]!data,J$3,0)=0,"",VLOOKUP($A423&amp;$C423,[1]!data,J$3,0))</f>
        <v>7228</v>
      </c>
      <c r="K423">
        <f>IF(VLOOKUP($A423&amp;$C423,[1]!data,K$3,0)=0,"",VLOOKUP($A423&amp;$C423,[1]!data,K$3,0))</f>
        <v>7745</v>
      </c>
      <c r="L423">
        <f>IF(VLOOKUP($A423&amp;$C423,[1]!data,L$3,0)=0,"",VLOOKUP($A423&amp;$C423,[1]!data,L$3,0))</f>
        <v>8293</v>
      </c>
      <c r="M423">
        <f>IF(VLOOKUP($A423&amp;$C423,[1]!data,M$3,0)=0,"",VLOOKUP($A423&amp;$C423,[1]!data,M$3,0))</f>
        <v>8967</v>
      </c>
      <c r="N423">
        <f>IF(VLOOKUP($A423&amp;$C423,[1]!data,N$3,0)=0,"",VLOOKUP($A423&amp;$C423,[1]!data,N$3,0))</f>
        <v>10129</v>
      </c>
      <c r="O423">
        <f>IF(VLOOKUP($A423&amp;$C423,[1]!data,O$3,0)=0,"",VLOOKUP($A423&amp;$C423,[1]!data,O$3,0))</f>
        <v>11506</v>
      </c>
      <c r="P423">
        <f>IF(VLOOKUP($A423&amp;$C423,[1]!data,P$3,0)=0,"",VLOOKUP($A423&amp;$C423,[1]!data,P$3,0))</f>
        <v>12821</v>
      </c>
      <c r="Q423">
        <f>IF(VLOOKUP($A423&amp;$C423,[1]!data,Q$3,0)=0,"",VLOOKUP($A423&amp;$C423,[1]!data,Q$3,0))</f>
        <v>13846</v>
      </c>
      <c r="R423">
        <f>IF(VLOOKUP($A423&amp;$C423,[1]!data,R$3,0)=0,"",VLOOKUP($A423&amp;$C423,[1]!data,R$3,0))</f>
        <v>14721</v>
      </c>
      <c r="S423">
        <f>IF(VLOOKUP($A423&amp;$C423,[1]!data,S$3,0)=0,"",VLOOKUP($A423&amp;$C423,[1]!data,S$3,0))</f>
        <v>15623</v>
      </c>
      <c r="T423">
        <f>IF(VLOOKUP($A423&amp;$C423,[1]!data,T$3,0)=0,"",VLOOKUP($A423&amp;$C423,[1]!data,T$3,0))</f>
        <v>15990</v>
      </c>
      <c r="U423">
        <f>IF(VLOOKUP($A423&amp;$C423,[1]!data,U$3,0)=0,"",VLOOKUP($A423&amp;$C423,[1]!data,U$3,0))</f>
        <v>16399</v>
      </c>
      <c r="V423">
        <f>IF(VLOOKUP($A423&amp;$C423,[1]!data,V$3,0)=0,"",VLOOKUP($A423&amp;$C423,[1]!data,V$3,0))</f>
        <v>16825</v>
      </c>
      <c r="W423">
        <f>IF(VLOOKUP($A423&amp;$C423,[1]!data,W$3,0)=0,"",VLOOKUP($A423&amp;$C423,[1]!data,W$3,0))</f>
        <v>17262</v>
      </c>
      <c r="X423">
        <f>IF(VLOOKUP($A423&amp;$C423,[1]!data,X$3,0)=0,"",VLOOKUP($A423&amp;$C423,[1]!data,X$3,0))</f>
        <v>17707</v>
      </c>
      <c r="Y423">
        <f>IF(VLOOKUP($A423&amp;$C423,[1]!data,Y$3,0)=0,"",VLOOKUP($A423&amp;$C423,[1]!data,Y$3,0))</f>
        <v>18161</v>
      </c>
      <c r="Z423">
        <f>IF(VLOOKUP($A423&amp;$C423,[1]!data,Z$3,0)=0,"",VLOOKUP($A423&amp;$C423,[1]!data,Z$3,0))</f>
        <v>18648</v>
      </c>
      <c r="AA423">
        <f>IF(VLOOKUP($A423&amp;$C423,[1]!data,AA$3,0)=0,"",VLOOKUP($A423&amp;$C423,[1]!data,AA$3,0))</f>
        <v>19541</v>
      </c>
      <c r="AB423">
        <f>IF(VLOOKUP($A423&amp;$C423,[1]!data,AB$3,0)=0,"",VLOOKUP($A423&amp;$C423,[1]!data,AB$3,0))</f>
        <v>20608</v>
      </c>
      <c r="AC423">
        <f>IF(VLOOKUP($A423&amp;$C423,[1]!data,AC$3,0)=0,"",VLOOKUP($A423&amp;$C423,[1]!data,AC$3,0))</f>
        <v>21727</v>
      </c>
      <c r="AD423">
        <f>IF(VLOOKUP($A423&amp;$C423,[1]!data,AD$3,0)=0,"",VLOOKUP($A423&amp;$C423,[1]!data,AD$3,0))</f>
        <v>22902</v>
      </c>
      <c r="AE423">
        <f>IF(VLOOKUP($A423&amp;$C423,[1]!data,AE$3,0)=0,"",VLOOKUP($A423&amp;$C423,[1]!data,AE$3,0))</f>
        <v>24135</v>
      </c>
      <c r="AF423">
        <f>IF(VLOOKUP($A423&amp;$C423,[1]!data,AF$3,0)=0,"",VLOOKUP($A423&amp;$C423,[1]!data,AF$3,0))</f>
        <v>25415</v>
      </c>
      <c r="AG423">
        <f>IF(VLOOKUP($A423&amp;$C423,[1]!data,AG$3,0)=0,"",VLOOKUP($A423&amp;$C423,[1]!data,AG$3,0))</f>
        <v>26735</v>
      </c>
      <c r="AH423">
        <f>IF(VLOOKUP($A423&amp;$C423,[1]!data,AH$3,0)=0,"",VLOOKUP($A423&amp;$C423,[1]!data,AH$3,0))</f>
        <v>28058</v>
      </c>
      <c r="AI423">
        <f>IF(VLOOKUP($A423&amp;$C423,[1]!data,AI$3,0)=0,"",VLOOKUP($A423&amp;$C423,[1]!data,AI$3,0))</f>
        <v>29114</v>
      </c>
      <c r="AJ423">
        <f>IF(VLOOKUP($A423&amp;$C423,[1]!data,AJ$3,0)=0,"",VLOOKUP($A423&amp;$C423,[1]!data,AJ$3,0))</f>
        <v>29955</v>
      </c>
      <c r="AK423">
        <f>IF(VLOOKUP($A423&amp;$C423,[1]!data,AK$3,0)=0,"",VLOOKUP($A423&amp;$C423,[1]!data,AK$3,0))</f>
        <v>30769</v>
      </c>
      <c r="AL423">
        <f>IF(VLOOKUP($A423&amp;$C423,[1]!data,AL$3,0)=0,"",VLOOKUP($A423&amp;$C423,[1]!data,AL$3,0))</f>
        <v>31559</v>
      </c>
      <c r="AM423">
        <f>IF(VLOOKUP($A423&amp;$C423,[1]!data,AM$3,0)=0,"",VLOOKUP($A423&amp;$C423,[1]!data,AM$3,0))</f>
        <v>32334</v>
      </c>
      <c r="AN423">
        <f>IF(VLOOKUP($A423&amp;$C423,[1]!data,AN$3,0)=0,"",VLOOKUP($A423&amp;$C423,[1]!data,AN$3,0))</f>
        <v>33092</v>
      </c>
      <c r="AO423">
        <f>IF(VLOOKUP($A423&amp;$C423,[1]!data,AO$3,0)=0,"",VLOOKUP($A423&amp;$C423,[1]!data,AO$3,0))</f>
        <v>33832</v>
      </c>
      <c r="AP423">
        <f>IF(VLOOKUP($A423&amp;$C423,[1]!data,AP$3,0)=0,"",VLOOKUP($A423&amp;$C423,[1]!data,AP$3,0))</f>
        <v>34560</v>
      </c>
      <c r="AQ423">
        <f>IF(VLOOKUP($A423&amp;$C423,[1]!data,AQ$3,0)=0,"",VLOOKUP($A423&amp;$C423,[1]!data,AQ$3,0))</f>
        <v>35281</v>
      </c>
      <c r="AR423">
        <f>IF(VLOOKUP($A423&amp;$C423,[1]!data,AR$3,0)=0,"",VLOOKUP($A423&amp;$C423,[1]!data,AR$3,0))</f>
        <v>35998</v>
      </c>
      <c r="AS423">
        <f>IF(VLOOKUP($A423&amp;$C423,[1]!data,AS$3,0)=0,"",VLOOKUP($A423&amp;$C423,[1]!data,AS$3,0))</f>
        <v>36636</v>
      </c>
      <c r="AT423">
        <f>IF(VLOOKUP($A423&amp;$C423,[1]!data,AT$3,0)=0,"",VLOOKUP($A423&amp;$C423,[1]!data,AT$3,0))</f>
        <v>37187</v>
      </c>
      <c r="AU423">
        <f>IF(VLOOKUP($A423&amp;$C423,[1]!data,AU$3,0)=0,"",VLOOKUP($A423&amp;$C423,[1]!data,AU$3,0))</f>
        <v>37600</v>
      </c>
      <c r="AV423">
        <f>IF(VLOOKUP($A423&amp;$C423,[1]!data,AV$3,0)=0,"",VLOOKUP($A423&amp;$C423,[1]!data,AV$3,0))</f>
        <v>37939</v>
      </c>
      <c r="AW423">
        <f>IF(VLOOKUP($A423&amp;$C423,[1]!data,AW$3,0)=0,"",VLOOKUP($A423&amp;$C423,[1]!data,AW$3,0))</f>
        <v>38216</v>
      </c>
      <c r="AX423">
        <f>IF(VLOOKUP($A423&amp;$C423,[1]!data,AX$3,0)=0,"",VLOOKUP($A423&amp;$C423,[1]!data,AX$3,0))</f>
        <v>38451</v>
      </c>
      <c r="AY423">
        <f>IF(VLOOKUP($A423&amp;$C423,[1]!data,AY$3,0)=0,"",VLOOKUP($A423&amp;$C423,[1]!data,AY$3,0))</f>
        <v>38654</v>
      </c>
      <c r="AZ423">
        <f>IF(VLOOKUP($A423&amp;$C423,[1]!data,AZ$3,0)=0,"",VLOOKUP($A423&amp;$C423,[1]!data,AZ$3,0))</f>
        <v>38832</v>
      </c>
      <c r="BA423">
        <f>IF(VLOOKUP($A423&amp;$C423,[1]!data,BA$3,0)=0,"",VLOOKUP($A423&amp;$C423,[1]!data,BA$3,0))</f>
        <v>38975</v>
      </c>
      <c r="BB423">
        <f>IF(VLOOKUP($A423&amp;$C423,[1]!data,BB$3,0)=0,"",VLOOKUP($A423&amp;$C423,[1]!data,BB$3,0))</f>
        <v>39077</v>
      </c>
      <c r="BC423">
        <f>IF(VLOOKUP($A423&amp;$C423,[1]!data,BC$3,0)=0,"",VLOOKUP($A423&amp;$C423,[1]!data,BC$3,0))</f>
        <v>39173</v>
      </c>
      <c r="BD423">
        <f>IF(VLOOKUP($A423&amp;$C423,[1]!data,BD$3,0)=0,"",VLOOKUP($A423&amp;$C423,[1]!data,BD$3,0))</f>
        <v>39297</v>
      </c>
      <c r="BE423">
        <f>IF(VLOOKUP($A423&amp;$C423,[1]!data,BE$3,0)=0,"",VLOOKUP($A423&amp;$C423,[1]!data,BE$3,0))</f>
        <v>39219</v>
      </c>
      <c r="BF423">
        <f>IF(VLOOKUP($A423&amp;$C423,[1]!data,BF$3,0)=0,"",VLOOKUP($A423&amp;$C423,[1]!data,BF$3,0))</f>
        <v>38890</v>
      </c>
      <c r="BG423">
        <f>IF(VLOOKUP($A423&amp;$C423,[1]!data,BG$3,0)=0,"",VLOOKUP($A423&amp;$C423,[1]!data,BG$3,0))</f>
        <v>38486</v>
      </c>
      <c r="BH423">
        <f>IF(VLOOKUP($A423&amp;$C423,[1]!data,BH$3,0)=0,"",VLOOKUP($A423&amp;$C423,[1]!data,BH$3,0))</f>
        <v>38008</v>
      </c>
      <c r="BI423">
        <f>IF(VLOOKUP($A423&amp;$C423,[1]!data,BI$3,0)=0,"",VLOOKUP($A423&amp;$C423,[1]!data,BI$3,0))</f>
        <v>37458</v>
      </c>
      <c r="BJ423">
        <f>IF(VLOOKUP($A423&amp;$C423,[1]!data,BJ$3,0)=0,"",VLOOKUP($A423&amp;$C423,[1]!data,BJ$3,0))</f>
        <v>36840</v>
      </c>
      <c r="BK423">
        <f>IF(VLOOKUP($A423&amp;$C423,[1]!data,BK$3,0)=0,"",VLOOKUP($A423&amp;$C423,[1]!data,BK$3,0))</f>
        <v>36161</v>
      </c>
      <c r="BL423">
        <f>IF(VLOOKUP($A423&amp;$C423,[1]!data,BL$3,0)=0,"",VLOOKUP($A423&amp;$C423,[1]!data,BL$3,0))</f>
        <v>35426</v>
      </c>
      <c r="BM423">
        <f>IF(VLOOKUP($A423&amp;$C423,[1]!data,BM$3,0)=0,"",VLOOKUP($A423&amp;$C423,[1]!data,BM$3,0))</f>
        <v>34627</v>
      </c>
      <c r="BN423">
        <f>IF(VLOOKUP($A423&amp;$C423,[1]!data,BN$3,0)=0,"",VLOOKUP($A423&amp;$C423,[1]!data,BN$3,0))</f>
        <v>33773</v>
      </c>
      <c r="BO423">
        <f>IF(VLOOKUP($A423&amp;$C423,[1]!data,BO$3,0)=0,"",VLOOKUP($A423&amp;$C423,[1]!data,BO$3,0))</f>
        <v>32867</v>
      </c>
    </row>
    <row r="424" spans="1:67" x14ac:dyDescent="0.35">
      <c r="A424" t="s">
        <v>354</v>
      </c>
      <c r="B424" t="s">
        <v>355</v>
      </c>
      <c r="C424" t="s">
        <v>70</v>
      </c>
      <c r="D424" t="s">
        <v>71</v>
      </c>
      <c r="E424">
        <v>0</v>
      </c>
      <c r="F424" t="str">
        <f>IF(VLOOKUP($A424&amp;$C424,[1]!data,F$3,0)=0,"",VLOOKUP($A424&amp;$C424,[1]!data,F$3,0))</f>
        <v/>
      </c>
      <c r="G424" t="str">
        <f>IF(VLOOKUP($A424&amp;$C424,[1]!data,G$3,0)=0,"",VLOOKUP($A424&amp;$C424,[1]!data,G$3,0))</f>
        <v/>
      </c>
      <c r="H424" t="str">
        <f>IF(VLOOKUP($A424&amp;$C424,[1]!data,H$3,0)=0,"",VLOOKUP($A424&amp;$C424,[1]!data,H$3,0))</f>
        <v/>
      </c>
      <c r="I424" t="str">
        <f>IF(VLOOKUP($A424&amp;$C424,[1]!data,I$3,0)=0,"",VLOOKUP($A424&amp;$C424,[1]!data,I$3,0))</f>
        <v/>
      </c>
      <c r="J424" t="str">
        <f>IF(VLOOKUP($A424&amp;$C424,[1]!data,J$3,0)=0,"",VLOOKUP($A424&amp;$C424,[1]!data,J$3,0))</f>
        <v/>
      </c>
      <c r="K424" t="str">
        <f>IF(VLOOKUP($A424&amp;$C424,[1]!data,K$3,0)=0,"",VLOOKUP($A424&amp;$C424,[1]!data,K$3,0))</f>
        <v/>
      </c>
      <c r="L424" t="str">
        <f>IF(VLOOKUP($A424&amp;$C424,[1]!data,L$3,0)=0,"",VLOOKUP($A424&amp;$C424,[1]!data,L$3,0))</f>
        <v/>
      </c>
      <c r="M424" t="str">
        <f>IF(VLOOKUP($A424&amp;$C424,[1]!data,M$3,0)=0,"",VLOOKUP($A424&amp;$C424,[1]!data,M$3,0))</f>
        <v/>
      </c>
      <c r="N424" t="str">
        <f>IF(VLOOKUP($A424&amp;$C424,[1]!data,N$3,0)=0,"",VLOOKUP($A424&amp;$C424,[1]!data,N$3,0))</f>
        <v/>
      </c>
      <c r="O424" t="str">
        <f>IF(VLOOKUP($A424&amp;$C424,[1]!data,O$3,0)=0,"",VLOOKUP($A424&amp;$C424,[1]!data,O$3,0))</f>
        <v/>
      </c>
      <c r="P424" t="str">
        <f>IF(VLOOKUP($A424&amp;$C424,[1]!data,P$3,0)=0,"",VLOOKUP($A424&amp;$C424,[1]!data,P$3,0))</f>
        <v/>
      </c>
      <c r="Q424" t="str">
        <f>IF(VLOOKUP($A424&amp;$C424,[1]!data,Q$3,0)=0,"",VLOOKUP($A424&amp;$C424,[1]!data,Q$3,0))</f>
        <v/>
      </c>
      <c r="R424" t="str">
        <f>IF(VLOOKUP($A424&amp;$C424,[1]!data,R$3,0)=0,"",VLOOKUP($A424&amp;$C424,[1]!data,R$3,0))</f>
        <v/>
      </c>
      <c r="S424" t="str">
        <f>IF(VLOOKUP($A424&amp;$C424,[1]!data,S$3,0)=0,"",VLOOKUP($A424&amp;$C424,[1]!data,S$3,0))</f>
        <v/>
      </c>
      <c r="T424" t="str">
        <f>IF(VLOOKUP($A424&amp;$C424,[1]!data,T$3,0)=0,"",VLOOKUP($A424&amp;$C424,[1]!data,T$3,0))</f>
        <v/>
      </c>
      <c r="U424" t="str">
        <f>IF(VLOOKUP($A424&amp;$C424,[1]!data,U$3,0)=0,"",VLOOKUP($A424&amp;$C424,[1]!data,U$3,0))</f>
        <v/>
      </c>
      <c r="V424" t="str">
        <f>IF(VLOOKUP($A424&amp;$C424,[1]!data,V$3,0)=0,"",VLOOKUP($A424&amp;$C424,[1]!data,V$3,0))</f>
        <v/>
      </c>
      <c r="W424" t="str">
        <f>IF(VLOOKUP($A424&amp;$C424,[1]!data,W$3,0)=0,"",VLOOKUP($A424&amp;$C424,[1]!data,W$3,0))</f>
        <v/>
      </c>
      <c r="X424" t="str">
        <f>IF(VLOOKUP($A424&amp;$C424,[1]!data,X$3,0)=0,"",VLOOKUP($A424&amp;$C424,[1]!data,X$3,0))</f>
        <v/>
      </c>
      <c r="Y424" t="str">
        <f>IF(VLOOKUP($A424&amp;$C424,[1]!data,Y$3,0)=0,"",VLOOKUP($A424&amp;$C424,[1]!data,Y$3,0))</f>
        <v/>
      </c>
      <c r="Z424" t="str">
        <f>IF(VLOOKUP($A424&amp;$C424,[1]!data,Z$3,0)=0,"",VLOOKUP($A424&amp;$C424,[1]!data,Z$3,0))</f>
        <v/>
      </c>
      <c r="AA424" t="str">
        <f>IF(VLOOKUP($A424&amp;$C424,[1]!data,AA$3,0)=0,"",VLOOKUP($A424&amp;$C424,[1]!data,AA$3,0))</f>
        <v/>
      </c>
      <c r="AB424" t="str">
        <f>IF(VLOOKUP($A424&amp;$C424,[1]!data,AB$3,0)=0,"",VLOOKUP($A424&amp;$C424,[1]!data,AB$3,0))</f>
        <v/>
      </c>
      <c r="AC424" t="str">
        <f>IF(VLOOKUP($A424&amp;$C424,[1]!data,AC$3,0)=0,"",VLOOKUP($A424&amp;$C424,[1]!data,AC$3,0))</f>
        <v/>
      </c>
      <c r="AD424" t="str">
        <f>IF(VLOOKUP($A424&amp;$C424,[1]!data,AD$3,0)=0,"",VLOOKUP($A424&amp;$C424,[1]!data,AD$3,0))</f>
        <v/>
      </c>
      <c r="AE424" t="str">
        <f>IF(VLOOKUP($A424&amp;$C424,[1]!data,AE$3,0)=0,"",VLOOKUP($A424&amp;$C424,[1]!data,AE$3,0))</f>
        <v/>
      </c>
      <c r="AF424" t="str">
        <f>IF(VLOOKUP($A424&amp;$C424,[1]!data,AF$3,0)=0,"",VLOOKUP($A424&amp;$C424,[1]!data,AF$3,0))</f>
        <v/>
      </c>
      <c r="AG424" t="str">
        <f>IF(VLOOKUP($A424&amp;$C424,[1]!data,AG$3,0)=0,"",VLOOKUP($A424&amp;$C424,[1]!data,AG$3,0))</f>
        <v/>
      </c>
      <c r="AH424" t="str">
        <f>IF(VLOOKUP($A424&amp;$C424,[1]!data,AH$3,0)=0,"",VLOOKUP($A424&amp;$C424,[1]!data,AH$3,0))</f>
        <v/>
      </c>
      <c r="AI424" t="str">
        <f>IF(VLOOKUP($A424&amp;$C424,[1]!data,AI$3,0)=0,"",VLOOKUP($A424&amp;$C424,[1]!data,AI$3,0))</f>
        <v/>
      </c>
      <c r="AJ424" t="str">
        <f>IF(VLOOKUP($A424&amp;$C424,[1]!data,AJ$3,0)=0,"",VLOOKUP($A424&amp;$C424,[1]!data,AJ$3,0))</f>
        <v/>
      </c>
      <c r="AK424" t="str">
        <f>IF(VLOOKUP($A424&amp;$C424,[1]!data,AK$3,0)=0,"",VLOOKUP($A424&amp;$C424,[1]!data,AK$3,0))</f>
        <v/>
      </c>
      <c r="AL424" t="str">
        <f>IF(VLOOKUP($A424&amp;$C424,[1]!data,AL$3,0)=0,"",VLOOKUP($A424&amp;$C424,[1]!data,AL$3,0))</f>
        <v/>
      </c>
      <c r="AM424" t="str">
        <f>IF(VLOOKUP($A424&amp;$C424,[1]!data,AM$3,0)=0,"",VLOOKUP($A424&amp;$C424,[1]!data,AM$3,0))</f>
        <v/>
      </c>
      <c r="AN424" t="str">
        <f>IF(VLOOKUP($A424&amp;$C424,[1]!data,AN$3,0)=0,"",VLOOKUP($A424&amp;$C424,[1]!data,AN$3,0))</f>
        <v/>
      </c>
      <c r="AO424" t="str">
        <f>IF(VLOOKUP($A424&amp;$C424,[1]!data,AO$3,0)=0,"",VLOOKUP($A424&amp;$C424,[1]!data,AO$3,0))</f>
        <v/>
      </c>
      <c r="AP424" t="str">
        <f>IF(VLOOKUP($A424&amp;$C424,[1]!data,AP$3,0)=0,"",VLOOKUP($A424&amp;$C424,[1]!data,AP$3,0))</f>
        <v/>
      </c>
      <c r="AQ424" t="str">
        <f>IF(VLOOKUP($A424&amp;$C424,[1]!data,AQ$3,0)=0,"",VLOOKUP($A424&amp;$C424,[1]!data,AQ$3,0))</f>
        <v/>
      </c>
      <c r="AR424" t="str">
        <f>IF(VLOOKUP($A424&amp;$C424,[1]!data,AR$3,0)=0,"",VLOOKUP($A424&amp;$C424,[1]!data,AR$3,0))</f>
        <v/>
      </c>
      <c r="AS424" t="str">
        <f>IF(VLOOKUP($A424&amp;$C424,[1]!data,AS$3,0)=0,"",VLOOKUP($A424&amp;$C424,[1]!data,AS$3,0))</f>
        <v/>
      </c>
      <c r="AT424" t="str">
        <f>IF(VLOOKUP($A424&amp;$C424,[1]!data,AT$3,0)=0,"",VLOOKUP($A424&amp;$C424,[1]!data,AT$3,0))</f>
        <v/>
      </c>
      <c r="AU424" t="str">
        <f>IF(VLOOKUP($A424&amp;$C424,[1]!data,AU$3,0)=0,"",VLOOKUP($A424&amp;$C424,[1]!data,AU$3,0))</f>
        <v/>
      </c>
      <c r="AV424" t="str">
        <f>IF(VLOOKUP($A424&amp;$C424,[1]!data,AV$3,0)=0,"",VLOOKUP($A424&amp;$C424,[1]!data,AV$3,0))</f>
        <v/>
      </c>
      <c r="AW424" t="str">
        <f>IF(VLOOKUP($A424&amp;$C424,[1]!data,AW$3,0)=0,"",VLOOKUP($A424&amp;$C424,[1]!data,AW$3,0))</f>
        <v/>
      </c>
      <c r="AX424" t="str">
        <f>IF(VLOOKUP($A424&amp;$C424,[1]!data,AX$3,0)=0,"",VLOOKUP($A424&amp;$C424,[1]!data,AX$3,0))</f>
        <v/>
      </c>
      <c r="AY424" t="str">
        <f>IF(VLOOKUP($A424&amp;$C424,[1]!data,AY$3,0)=0,"",VLOOKUP($A424&amp;$C424,[1]!data,AY$3,0))</f>
        <v/>
      </c>
      <c r="AZ424" t="str">
        <f>IF(VLOOKUP($A424&amp;$C424,[1]!data,AZ$3,0)=0,"",VLOOKUP($A424&amp;$C424,[1]!data,AZ$3,0))</f>
        <v/>
      </c>
      <c r="BA424" t="str">
        <f>IF(VLOOKUP($A424&amp;$C424,[1]!data,BA$3,0)=0,"",VLOOKUP($A424&amp;$C424,[1]!data,BA$3,0))</f>
        <v/>
      </c>
      <c r="BB424" t="str">
        <f>IF(VLOOKUP($A424&amp;$C424,[1]!data,BB$3,0)=0,"",VLOOKUP($A424&amp;$C424,[1]!data,BB$3,0))</f>
        <v/>
      </c>
      <c r="BC424" t="str">
        <f>IF(VLOOKUP($A424&amp;$C424,[1]!data,BC$3,0)=0,"",VLOOKUP($A424&amp;$C424,[1]!data,BC$3,0))</f>
        <v/>
      </c>
      <c r="BD424" t="str">
        <f>IF(VLOOKUP($A424&amp;$C424,[1]!data,BD$3,0)=0,"",VLOOKUP($A424&amp;$C424,[1]!data,BD$3,0))</f>
        <v/>
      </c>
      <c r="BE424" t="str">
        <f>IF(VLOOKUP($A424&amp;$C424,[1]!data,BE$3,0)=0,"",VLOOKUP($A424&amp;$C424,[1]!data,BE$3,0))</f>
        <v/>
      </c>
      <c r="BF424" t="str">
        <f>IF(VLOOKUP($A424&amp;$C424,[1]!data,BF$3,0)=0,"",VLOOKUP($A424&amp;$C424,[1]!data,BF$3,0))</f>
        <v/>
      </c>
      <c r="BG424" t="str">
        <f>IF(VLOOKUP($A424&amp;$C424,[1]!data,BG$3,0)=0,"",VLOOKUP($A424&amp;$C424,[1]!data,BG$3,0))</f>
        <v/>
      </c>
      <c r="BH424" t="str">
        <f>IF(VLOOKUP($A424&amp;$C424,[1]!data,BH$3,0)=0,"",VLOOKUP($A424&amp;$C424,[1]!data,BH$3,0))</f>
        <v/>
      </c>
      <c r="BI424" t="str">
        <f>IF(VLOOKUP($A424&amp;$C424,[1]!data,BI$3,0)=0,"",VLOOKUP($A424&amp;$C424,[1]!data,BI$3,0))</f>
        <v/>
      </c>
      <c r="BJ424" t="str">
        <f>IF(VLOOKUP($A424&amp;$C424,[1]!data,BJ$3,0)=0,"",VLOOKUP($A424&amp;$C424,[1]!data,BJ$3,0))</f>
        <v/>
      </c>
      <c r="BK424" t="str">
        <f>IF(VLOOKUP($A424&amp;$C424,[1]!data,BK$3,0)=0,"",VLOOKUP($A424&amp;$C424,[1]!data,BK$3,0))</f>
        <v/>
      </c>
      <c r="BL424" t="str">
        <f>IF(VLOOKUP($A424&amp;$C424,[1]!data,BL$3,0)=0,"",VLOOKUP($A424&amp;$C424,[1]!data,BL$3,0))</f>
        <v/>
      </c>
      <c r="BM424" t="str">
        <f>IF(VLOOKUP($A424&amp;$C424,[1]!data,BM$3,0)=0,"",VLOOKUP($A424&amp;$C424,[1]!data,BM$3,0))</f>
        <v/>
      </c>
      <c r="BN424" t="str">
        <f>IF(VLOOKUP($A424&amp;$C424,[1]!data,BN$3,0)=0,"",VLOOKUP($A424&amp;$C424,[1]!data,BN$3,0))</f>
        <v/>
      </c>
      <c r="BO424" t="str">
        <f>IF(VLOOKUP($A424&amp;$C424,[1]!data,BO$3,0)=0,"",VLOOKUP($A424&amp;$C424,[1]!data,BO$3,0))</f>
        <v/>
      </c>
    </row>
    <row r="425" spans="1:67" x14ac:dyDescent="0.35">
      <c r="A425" t="s">
        <v>354</v>
      </c>
      <c r="B425" t="s">
        <v>355</v>
      </c>
      <c r="C425" t="s">
        <v>72</v>
      </c>
      <c r="D425" t="s">
        <v>73</v>
      </c>
      <c r="E425">
        <v>0</v>
      </c>
      <c r="F425" t="str">
        <f>IF(VLOOKUP($A425&amp;$C425,[1]!data,F$3,0)=0,"",VLOOKUP($A425&amp;$C425,[1]!data,F$3,0))</f>
        <v/>
      </c>
      <c r="G425" t="str">
        <f>IF(VLOOKUP($A425&amp;$C425,[1]!data,G$3,0)=0,"",VLOOKUP($A425&amp;$C425,[1]!data,G$3,0))</f>
        <v/>
      </c>
      <c r="H425" t="str">
        <f>IF(VLOOKUP($A425&amp;$C425,[1]!data,H$3,0)=0,"",VLOOKUP($A425&amp;$C425,[1]!data,H$3,0))</f>
        <v/>
      </c>
      <c r="I425" t="str">
        <f>IF(VLOOKUP($A425&amp;$C425,[1]!data,I$3,0)=0,"",VLOOKUP($A425&amp;$C425,[1]!data,I$3,0))</f>
        <v/>
      </c>
      <c r="J425" t="str">
        <f>IF(VLOOKUP($A425&amp;$C425,[1]!data,J$3,0)=0,"",VLOOKUP($A425&amp;$C425,[1]!data,J$3,0))</f>
        <v/>
      </c>
      <c r="K425" t="str">
        <f>IF(VLOOKUP($A425&amp;$C425,[1]!data,K$3,0)=0,"",VLOOKUP($A425&amp;$C425,[1]!data,K$3,0))</f>
        <v/>
      </c>
      <c r="L425" t="str">
        <f>IF(VLOOKUP($A425&amp;$C425,[1]!data,L$3,0)=0,"",VLOOKUP($A425&amp;$C425,[1]!data,L$3,0))</f>
        <v/>
      </c>
      <c r="M425" t="str">
        <f>IF(VLOOKUP($A425&amp;$C425,[1]!data,M$3,0)=0,"",VLOOKUP($A425&amp;$C425,[1]!data,M$3,0))</f>
        <v/>
      </c>
      <c r="N425" t="str">
        <f>IF(VLOOKUP($A425&amp;$C425,[1]!data,N$3,0)=0,"",VLOOKUP($A425&amp;$C425,[1]!data,N$3,0))</f>
        <v/>
      </c>
      <c r="O425" t="str">
        <f>IF(VLOOKUP($A425&amp;$C425,[1]!data,O$3,0)=0,"",VLOOKUP($A425&amp;$C425,[1]!data,O$3,0))</f>
        <v/>
      </c>
      <c r="P425" t="str">
        <f>IF(VLOOKUP($A425&amp;$C425,[1]!data,P$3,0)=0,"",VLOOKUP($A425&amp;$C425,[1]!data,P$3,0))</f>
        <v/>
      </c>
      <c r="Q425" t="str">
        <f>IF(VLOOKUP($A425&amp;$C425,[1]!data,Q$3,0)=0,"",VLOOKUP($A425&amp;$C425,[1]!data,Q$3,0))</f>
        <v/>
      </c>
      <c r="R425" t="str">
        <f>IF(VLOOKUP($A425&amp;$C425,[1]!data,R$3,0)=0,"",VLOOKUP($A425&amp;$C425,[1]!data,R$3,0))</f>
        <v/>
      </c>
      <c r="S425" t="str">
        <f>IF(VLOOKUP($A425&amp;$C425,[1]!data,S$3,0)=0,"",VLOOKUP($A425&amp;$C425,[1]!data,S$3,0))</f>
        <v/>
      </c>
      <c r="T425" t="str">
        <f>IF(VLOOKUP($A425&amp;$C425,[1]!data,T$3,0)=0,"",VLOOKUP($A425&amp;$C425,[1]!data,T$3,0))</f>
        <v/>
      </c>
      <c r="U425" t="str">
        <f>IF(VLOOKUP($A425&amp;$C425,[1]!data,U$3,0)=0,"",VLOOKUP($A425&amp;$C425,[1]!data,U$3,0))</f>
        <v/>
      </c>
      <c r="V425" t="str">
        <f>IF(VLOOKUP($A425&amp;$C425,[1]!data,V$3,0)=0,"",VLOOKUP($A425&amp;$C425,[1]!data,V$3,0))</f>
        <v/>
      </c>
      <c r="W425" t="str">
        <f>IF(VLOOKUP($A425&amp;$C425,[1]!data,W$3,0)=0,"",VLOOKUP($A425&amp;$C425,[1]!data,W$3,0))</f>
        <v/>
      </c>
      <c r="X425" t="str">
        <f>IF(VLOOKUP($A425&amp;$C425,[1]!data,X$3,0)=0,"",VLOOKUP($A425&amp;$C425,[1]!data,X$3,0))</f>
        <v/>
      </c>
      <c r="Y425" t="str">
        <f>IF(VLOOKUP($A425&amp;$C425,[1]!data,Y$3,0)=0,"",VLOOKUP($A425&amp;$C425,[1]!data,Y$3,0))</f>
        <v/>
      </c>
      <c r="Z425" t="str">
        <f>IF(VLOOKUP($A425&amp;$C425,[1]!data,Z$3,0)=0,"",VLOOKUP($A425&amp;$C425,[1]!data,Z$3,0))</f>
        <v/>
      </c>
      <c r="AA425" t="str">
        <f>IF(VLOOKUP($A425&amp;$C425,[1]!data,AA$3,0)=0,"",VLOOKUP($A425&amp;$C425,[1]!data,AA$3,0))</f>
        <v/>
      </c>
      <c r="AB425" t="str">
        <f>IF(VLOOKUP($A425&amp;$C425,[1]!data,AB$3,0)=0,"",VLOOKUP($A425&amp;$C425,[1]!data,AB$3,0))</f>
        <v/>
      </c>
      <c r="AC425" t="str">
        <f>IF(VLOOKUP($A425&amp;$C425,[1]!data,AC$3,0)=0,"",VLOOKUP($A425&amp;$C425,[1]!data,AC$3,0))</f>
        <v/>
      </c>
      <c r="AD425" t="str">
        <f>IF(VLOOKUP($A425&amp;$C425,[1]!data,AD$3,0)=0,"",VLOOKUP($A425&amp;$C425,[1]!data,AD$3,0))</f>
        <v/>
      </c>
      <c r="AE425" t="str">
        <f>IF(VLOOKUP($A425&amp;$C425,[1]!data,AE$3,0)=0,"",VLOOKUP($A425&amp;$C425,[1]!data,AE$3,0))</f>
        <v/>
      </c>
      <c r="AF425" t="str">
        <f>IF(VLOOKUP($A425&amp;$C425,[1]!data,AF$3,0)=0,"",VLOOKUP($A425&amp;$C425,[1]!data,AF$3,0))</f>
        <v/>
      </c>
      <c r="AG425" t="str">
        <f>IF(VLOOKUP($A425&amp;$C425,[1]!data,AG$3,0)=0,"",VLOOKUP($A425&amp;$C425,[1]!data,AG$3,0))</f>
        <v/>
      </c>
      <c r="AH425" t="str">
        <f>IF(VLOOKUP($A425&amp;$C425,[1]!data,AH$3,0)=0,"",VLOOKUP($A425&amp;$C425,[1]!data,AH$3,0))</f>
        <v/>
      </c>
      <c r="AI425" t="str">
        <f>IF(VLOOKUP($A425&amp;$C425,[1]!data,AI$3,0)=0,"",VLOOKUP($A425&amp;$C425,[1]!data,AI$3,0))</f>
        <v/>
      </c>
      <c r="AJ425" t="str">
        <f>IF(VLOOKUP($A425&amp;$C425,[1]!data,AJ$3,0)=0,"",VLOOKUP($A425&amp;$C425,[1]!data,AJ$3,0))</f>
        <v/>
      </c>
      <c r="AK425" t="str">
        <f>IF(VLOOKUP($A425&amp;$C425,[1]!data,AK$3,0)=0,"",VLOOKUP($A425&amp;$C425,[1]!data,AK$3,0))</f>
        <v/>
      </c>
      <c r="AL425" t="str">
        <f>IF(VLOOKUP($A425&amp;$C425,[1]!data,AL$3,0)=0,"",VLOOKUP($A425&amp;$C425,[1]!data,AL$3,0))</f>
        <v/>
      </c>
      <c r="AM425" t="str">
        <f>IF(VLOOKUP($A425&amp;$C425,[1]!data,AM$3,0)=0,"",VLOOKUP($A425&amp;$C425,[1]!data,AM$3,0))</f>
        <v/>
      </c>
      <c r="AN425" t="str">
        <f>IF(VLOOKUP($A425&amp;$C425,[1]!data,AN$3,0)=0,"",VLOOKUP($A425&amp;$C425,[1]!data,AN$3,0))</f>
        <v/>
      </c>
      <c r="AO425" t="str">
        <f>IF(VLOOKUP($A425&amp;$C425,[1]!data,AO$3,0)=0,"",VLOOKUP($A425&amp;$C425,[1]!data,AO$3,0))</f>
        <v/>
      </c>
      <c r="AP425" t="str">
        <f>IF(VLOOKUP($A425&amp;$C425,[1]!data,AP$3,0)=0,"",VLOOKUP($A425&amp;$C425,[1]!data,AP$3,0))</f>
        <v/>
      </c>
      <c r="AQ425" t="str">
        <f>IF(VLOOKUP($A425&amp;$C425,[1]!data,AQ$3,0)=0,"",VLOOKUP($A425&amp;$C425,[1]!data,AQ$3,0))</f>
        <v/>
      </c>
      <c r="AR425" t="str">
        <f>IF(VLOOKUP($A425&amp;$C425,[1]!data,AR$3,0)=0,"",VLOOKUP($A425&amp;$C425,[1]!data,AR$3,0))</f>
        <v/>
      </c>
      <c r="AS425" t="str">
        <f>IF(VLOOKUP($A425&amp;$C425,[1]!data,AS$3,0)=0,"",VLOOKUP($A425&amp;$C425,[1]!data,AS$3,0))</f>
        <v/>
      </c>
      <c r="AT425" t="str">
        <f>IF(VLOOKUP($A425&amp;$C425,[1]!data,AT$3,0)=0,"",VLOOKUP($A425&amp;$C425,[1]!data,AT$3,0))</f>
        <v/>
      </c>
      <c r="AU425" t="str">
        <f>IF(VLOOKUP($A425&amp;$C425,[1]!data,AU$3,0)=0,"",VLOOKUP($A425&amp;$C425,[1]!data,AU$3,0))</f>
        <v/>
      </c>
      <c r="AV425" t="str">
        <f>IF(VLOOKUP($A425&amp;$C425,[1]!data,AV$3,0)=0,"",VLOOKUP($A425&amp;$C425,[1]!data,AV$3,0))</f>
        <v/>
      </c>
      <c r="AW425" t="str">
        <f>IF(VLOOKUP($A425&amp;$C425,[1]!data,AW$3,0)=0,"",VLOOKUP($A425&amp;$C425,[1]!data,AW$3,0))</f>
        <v/>
      </c>
      <c r="AX425" t="str">
        <f>IF(VLOOKUP($A425&amp;$C425,[1]!data,AX$3,0)=0,"",VLOOKUP($A425&amp;$C425,[1]!data,AX$3,0))</f>
        <v/>
      </c>
      <c r="AY425" t="str">
        <f>IF(VLOOKUP($A425&amp;$C425,[1]!data,AY$3,0)=0,"",VLOOKUP($A425&amp;$C425,[1]!data,AY$3,0))</f>
        <v/>
      </c>
      <c r="AZ425" t="str">
        <f>IF(VLOOKUP($A425&amp;$C425,[1]!data,AZ$3,0)=0,"",VLOOKUP($A425&amp;$C425,[1]!data,AZ$3,0))</f>
        <v/>
      </c>
      <c r="BA425" t="str">
        <f>IF(VLOOKUP($A425&amp;$C425,[1]!data,BA$3,0)=0,"",VLOOKUP($A425&amp;$C425,[1]!data,BA$3,0))</f>
        <v/>
      </c>
      <c r="BB425" t="str">
        <f>IF(VLOOKUP($A425&amp;$C425,[1]!data,BB$3,0)=0,"",VLOOKUP($A425&amp;$C425,[1]!data,BB$3,0))</f>
        <v/>
      </c>
      <c r="BC425" t="str">
        <f>IF(VLOOKUP($A425&amp;$C425,[1]!data,BC$3,0)=0,"",VLOOKUP($A425&amp;$C425,[1]!data,BC$3,0))</f>
        <v/>
      </c>
      <c r="BD425" t="str">
        <f>IF(VLOOKUP($A425&amp;$C425,[1]!data,BD$3,0)=0,"",VLOOKUP($A425&amp;$C425,[1]!data,BD$3,0))</f>
        <v/>
      </c>
      <c r="BE425" t="str">
        <f>IF(VLOOKUP($A425&amp;$C425,[1]!data,BE$3,0)=0,"",VLOOKUP($A425&amp;$C425,[1]!data,BE$3,0))</f>
        <v/>
      </c>
      <c r="BF425" t="str">
        <f>IF(VLOOKUP($A425&amp;$C425,[1]!data,BF$3,0)=0,"",VLOOKUP($A425&amp;$C425,[1]!data,BF$3,0))</f>
        <v/>
      </c>
      <c r="BG425" t="str">
        <f>IF(VLOOKUP($A425&amp;$C425,[1]!data,BG$3,0)=0,"",VLOOKUP($A425&amp;$C425,[1]!data,BG$3,0))</f>
        <v/>
      </c>
      <c r="BH425" t="str">
        <f>IF(VLOOKUP($A425&amp;$C425,[1]!data,BH$3,0)=0,"",VLOOKUP($A425&amp;$C425,[1]!data,BH$3,0))</f>
        <v/>
      </c>
      <c r="BI425" t="str">
        <f>IF(VLOOKUP($A425&amp;$C425,[1]!data,BI$3,0)=0,"",VLOOKUP($A425&amp;$C425,[1]!data,BI$3,0))</f>
        <v/>
      </c>
      <c r="BJ425" t="str">
        <f>IF(VLOOKUP($A425&amp;$C425,[1]!data,BJ$3,0)=0,"",VLOOKUP($A425&amp;$C425,[1]!data,BJ$3,0))</f>
        <v/>
      </c>
      <c r="BK425" t="str">
        <f>IF(VLOOKUP($A425&amp;$C425,[1]!data,BK$3,0)=0,"",VLOOKUP($A425&amp;$C425,[1]!data,BK$3,0))</f>
        <v/>
      </c>
      <c r="BL425" t="str">
        <f>IF(VLOOKUP($A425&amp;$C425,[1]!data,BL$3,0)=0,"",VLOOKUP($A425&amp;$C425,[1]!data,BL$3,0))</f>
        <v/>
      </c>
      <c r="BM425" t="str">
        <f>IF(VLOOKUP($A425&amp;$C425,[1]!data,BM$3,0)=0,"",VLOOKUP($A425&amp;$C425,[1]!data,BM$3,0))</f>
        <v/>
      </c>
      <c r="BN425" t="str">
        <f>IF(VLOOKUP($A425&amp;$C425,[1]!data,BN$3,0)=0,"",VLOOKUP($A425&amp;$C425,[1]!data,BN$3,0))</f>
        <v/>
      </c>
      <c r="BO425" t="str">
        <f>IF(VLOOKUP($A425&amp;$C425,[1]!data,BO$3,0)=0,"",VLOOKUP($A425&amp;$C425,[1]!data,BO$3,0))</f>
        <v/>
      </c>
    </row>
    <row r="426" spans="1:67" x14ac:dyDescent="0.35">
      <c r="A426" t="s">
        <v>354</v>
      </c>
      <c r="B426" t="s">
        <v>355</v>
      </c>
      <c r="C426" t="s">
        <v>74</v>
      </c>
      <c r="D426" t="s">
        <v>75</v>
      </c>
      <c r="E426">
        <v>0</v>
      </c>
      <c r="F426" t="str">
        <f>IF(VLOOKUP($A426&amp;$C426,[1]!data,F$3,0)=0,"",VLOOKUP($A426&amp;$C426,[1]!data,F$3,0))</f>
        <v/>
      </c>
      <c r="G426" t="str">
        <f>IF(VLOOKUP($A426&amp;$C426,[1]!data,G$3,0)=0,"",VLOOKUP($A426&amp;$C426,[1]!data,G$3,0))</f>
        <v/>
      </c>
      <c r="H426" t="str">
        <f>IF(VLOOKUP($A426&amp;$C426,[1]!data,H$3,0)=0,"",VLOOKUP($A426&amp;$C426,[1]!data,H$3,0))</f>
        <v/>
      </c>
      <c r="I426" t="str">
        <f>IF(VLOOKUP($A426&amp;$C426,[1]!data,I$3,0)=0,"",VLOOKUP($A426&amp;$C426,[1]!data,I$3,0))</f>
        <v/>
      </c>
      <c r="J426" t="str">
        <f>IF(VLOOKUP($A426&amp;$C426,[1]!data,J$3,0)=0,"",VLOOKUP($A426&amp;$C426,[1]!data,J$3,0))</f>
        <v/>
      </c>
      <c r="K426" t="str">
        <f>IF(VLOOKUP($A426&amp;$C426,[1]!data,K$3,0)=0,"",VLOOKUP($A426&amp;$C426,[1]!data,K$3,0))</f>
        <v/>
      </c>
      <c r="L426" t="str">
        <f>IF(VLOOKUP($A426&amp;$C426,[1]!data,L$3,0)=0,"",VLOOKUP($A426&amp;$C426,[1]!data,L$3,0))</f>
        <v/>
      </c>
      <c r="M426" t="str">
        <f>IF(VLOOKUP($A426&amp;$C426,[1]!data,M$3,0)=0,"",VLOOKUP($A426&amp;$C426,[1]!data,M$3,0))</f>
        <v/>
      </c>
      <c r="N426" t="str">
        <f>IF(VLOOKUP($A426&amp;$C426,[1]!data,N$3,0)=0,"",VLOOKUP($A426&amp;$C426,[1]!data,N$3,0))</f>
        <v/>
      </c>
      <c r="O426" t="str">
        <f>IF(VLOOKUP($A426&amp;$C426,[1]!data,O$3,0)=0,"",VLOOKUP($A426&amp;$C426,[1]!data,O$3,0))</f>
        <v/>
      </c>
      <c r="P426" t="str">
        <f>IF(VLOOKUP($A426&amp;$C426,[1]!data,P$3,0)=0,"",VLOOKUP($A426&amp;$C426,[1]!data,P$3,0))</f>
        <v/>
      </c>
      <c r="Q426" t="str">
        <f>IF(VLOOKUP($A426&amp;$C426,[1]!data,Q$3,0)=0,"",VLOOKUP($A426&amp;$C426,[1]!data,Q$3,0))</f>
        <v/>
      </c>
      <c r="R426" t="str">
        <f>IF(VLOOKUP($A426&amp;$C426,[1]!data,R$3,0)=0,"",VLOOKUP($A426&amp;$C426,[1]!data,R$3,0))</f>
        <v/>
      </c>
      <c r="S426" t="str">
        <f>IF(VLOOKUP($A426&amp;$C426,[1]!data,S$3,0)=0,"",VLOOKUP($A426&amp;$C426,[1]!data,S$3,0))</f>
        <v/>
      </c>
      <c r="T426" t="str">
        <f>IF(VLOOKUP($A426&amp;$C426,[1]!data,T$3,0)=0,"",VLOOKUP($A426&amp;$C426,[1]!data,T$3,0))</f>
        <v/>
      </c>
      <c r="U426" t="str">
        <f>IF(VLOOKUP($A426&amp;$C426,[1]!data,U$3,0)=0,"",VLOOKUP($A426&amp;$C426,[1]!data,U$3,0))</f>
        <v/>
      </c>
      <c r="V426" t="str">
        <f>IF(VLOOKUP($A426&amp;$C426,[1]!data,V$3,0)=0,"",VLOOKUP($A426&amp;$C426,[1]!data,V$3,0))</f>
        <v/>
      </c>
      <c r="W426" t="str">
        <f>IF(VLOOKUP($A426&amp;$C426,[1]!data,W$3,0)=0,"",VLOOKUP($A426&amp;$C426,[1]!data,W$3,0))</f>
        <v/>
      </c>
      <c r="X426" t="str">
        <f>IF(VLOOKUP($A426&amp;$C426,[1]!data,X$3,0)=0,"",VLOOKUP($A426&amp;$C426,[1]!data,X$3,0))</f>
        <v/>
      </c>
      <c r="Y426" t="str">
        <f>IF(VLOOKUP($A426&amp;$C426,[1]!data,Y$3,0)=0,"",VLOOKUP($A426&amp;$C426,[1]!data,Y$3,0))</f>
        <v/>
      </c>
      <c r="Z426" t="str">
        <f>IF(VLOOKUP($A426&amp;$C426,[1]!data,Z$3,0)=0,"",VLOOKUP($A426&amp;$C426,[1]!data,Z$3,0))</f>
        <v/>
      </c>
      <c r="AA426" t="str">
        <f>IF(VLOOKUP($A426&amp;$C426,[1]!data,AA$3,0)=0,"",VLOOKUP($A426&amp;$C426,[1]!data,AA$3,0))</f>
        <v/>
      </c>
      <c r="AB426" t="str">
        <f>IF(VLOOKUP($A426&amp;$C426,[1]!data,AB$3,0)=0,"",VLOOKUP($A426&amp;$C426,[1]!data,AB$3,0))</f>
        <v/>
      </c>
      <c r="AC426" t="str">
        <f>IF(VLOOKUP($A426&amp;$C426,[1]!data,AC$3,0)=0,"",VLOOKUP($A426&amp;$C426,[1]!data,AC$3,0))</f>
        <v/>
      </c>
      <c r="AD426" t="str">
        <f>IF(VLOOKUP($A426&amp;$C426,[1]!data,AD$3,0)=0,"",VLOOKUP($A426&amp;$C426,[1]!data,AD$3,0))</f>
        <v/>
      </c>
      <c r="AE426" t="str">
        <f>IF(VLOOKUP($A426&amp;$C426,[1]!data,AE$3,0)=0,"",VLOOKUP($A426&amp;$C426,[1]!data,AE$3,0))</f>
        <v/>
      </c>
      <c r="AF426" t="str">
        <f>IF(VLOOKUP($A426&amp;$C426,[1]!data,AF$3,0)=0,"",VLOOKUP($A426&amp;$C426,[1]!data,AF$3,0))</f>
        <v/>
      </c>
      <c r="AG426" t="str">
        <f>IF(VLOOKUP($A426&amp;$C426,[1]!data,AG$3,0)=0,"",VLOOKUP($A426&amp;$C426,[1]!data,AG$3,0))</f>
        <v/>
      </c>
      <c r="AH426" t="str">
        <f>IF(VLOOKUP($A426&amp;$C426,[1]!data,AH$3,0)=0,"",VLOOKUP($A426&amp;$C426,[1]!data,AH$3,0))</f>
        <v/>
      </c>
      <c r="AI426" t="str">
        <f>IF(VLOOKUP($A426&amp;$C426,[1]!data,AI$3,0)=0,"",VLOOKUP($A426&amp;$C426,[1]!data,AI$3,0))</f>
        <v/>
      </c>
      <c r="AJ426" t="str">
        <f>IF(VLOOKUP($A426&amp;$C426,[1]!data,AJ$3,0)=0,"",VLOOKUP($A426&amp;$C426,[1]!data,AJ$3,0))</f>
        <v/>
      </c>
      <c r="AK426" t="str">
        <f>IF(VLOOKUP($A426&amp;$C426,[1]!data,AK$3,0)=0,"",VLOOKUP($A426&amp;$C426,[1]!data,AK$3,0))</f>
        <v/>
      </c>
      <c r="AL426" t="str">
        <f>IF(VLOOKUP($A426&amp;$C426,[1]!data,AL$3,0)=0,"",VLOOKUP($A426&amp;$C426,[1]!data,AL$3,0))</f>
        <v/>
      </c>
      <c r="AM426" t="str">
        <f>IF(VLOOKUP($A426&amp;$C426,[1]!data,AM$3,0)=0,"",VLOOKUP($A426&amp;$C426,[1]!data,AM$3,0))</f>
        <v/>
      </c>
      <c r="AN426" t="str">
        <f>IF(VLOOKUP($A426&amp;$C426,[1]!data,AN$3,0)=0,"",VLOOKUP($A426&amp;$C426,[1]!data,AN$3,0))</f>
        <v/>
      </c>
      <c r="AO426" t="str">
        <f>IF(VLOOKUP($A426&amp;$C426,[1]!data,AO$3,0)=0,"",VLOOKUP($A426&amp;$C426,[1]!data,AO$3,0))</f>
        <v/>
      </c>
      <c r="AP426" t="str">
        <f>IF(VLOOKUP($A426&amp;$C426,[1]!data,AP$3,0)=0,"",VLOOKUP($A426&amp;$C426,[1]!data,AP$3,0))</f>
        <v/>
      </c>
      <c r="AQ426" t="str">
        <f>IF(VLOOKUP($A426&amp;$C426,[1]!data,AQ$3,0)=0,"",VLOOKUP($A426&amp;$C426,[1]!data,AQ$3,0))</f>
        <v/>
      </c>
      <c r="AR426" t="str">
        <f>IF(VLOOKUP($A426&amp;$C426,[1]!data,AR$3,0)=0,"",VLOOKUP($A426&amp;$C426,[1]!data,AR$3,0))</f>
        <v/>
      </c>
      <c r="AS426" t="str">
        <f>IF(VLOOKUP($A426&amp;$C426,[1]!data,AS$3,0)=0,"",VLOOKUP($A426&amp;$C426,[1]!data,AS$3,0))</f>
        <v/>
      </c>
      <c r="AT426" t="str">
        <f>IF(VLOOKUP($A426&amp;$C426,[1]!data,AT$3,0)=0,"",VLOOKUP($A426&amp;$C426,[1]!data,AT$3,0))</f>
        <v/>
      </c>
      <c r="AU426" t="str">
        <f>IF(VLOOKUP($A426&amp;$C426,[1]!data,AU$3,0)=0,"",VLOOKUP($A426&amp;$C426,[1]!data,AU$3,0))</f>
        <v/>
      </c>
      <c r="AV426" t="str">
        <f>IF(VLOOKUP($A426&amp;$C426,[1]!data,AV$3,0)=0,"",VLOOKUP($A426&amp;$C426,[1]!data,AV$3,0))</f>
        <v/>
      </c>
      <c r="AW426" t="str">
        <f>IF(VLOOKUP($A426&amp;$C426,[1]!data,AW$3,0)=0,"",VLOOKUP($A426&amp;$C426,[1]!data,AW$3,0))</f>
        <v/>
      </c>
      <c r="AX426" t="str">
        <f>IF(VLOOKUP($A426&amp;$C426,[1]!data,AX$3,0)=0,"",VLOOKUP($A426&amp;$C426,[1]!data,AX$3,0))</f>
        <v/>
      </c>
      <c r="AY426" t="str">
        <f>IF(VLOOKUP($A426&amp;$C426,[1]!data,AY$3,0)=0,"",VLOOKUP($A426&amp;$C426,[1]!data,AY$3,0))</f>
        <v/>
      </c>
      <c r="AZ426" t="str">
        <f>IF(VLOOKUP($A426&amp;$C426,[1]!data,AZ$3,0)=0,"",VLOOKUP($A426&amp;$C426,[1]!data,AZ$3,0))</f>
        <v/>
      </c>
      <c r="BA426" t="str">
        <f>IF(VLOOKUP($A426&amp;$C426,[1]!data,BA$3,0)=0,"",VLOOKUP($A426&amp;$C426,[1]!data,BA$3,0))</f>
        <v/>
      </c>
      <c r="BB426" t="str">
        <f>IF(VLOOKUP($A426&amp;$C426,[1]!data,BB$3,0)=0,"",VLOOKUP($A426&amp;$C426,[1]!data,BB$3,0))</f>
        <v/>
      </c>
      <c r="BC426" t="str">
        <f>IF(VLOOKUP($A426&amp;$C426,[1]!data,BC$3,0)=0,"",VLOOKUP($A426&amp;$C426,[1]!data,BC$3,0))</f>
        <v/>
      </c>
      <c r="BD426" t="str">
        <f>IF(VLOOKUP($A426&amp;$C426,[1]!data,BD$3,0)=0,"",VLOOKUP($A426&amp;$C426,[1]!data,BD$3,0))</f>
        <v/>
      </c>
      <c r="BE426" t="str">
        <f>IF(VLOOKUP($A426&amp;$C426,[1]!data,BE$3,0)=0,"",VLOOKUP($A426&amp;$C426,[1]!data,BE$3,0))</f>
        <v/>
      </c>
      <c r="BF426" t="str">
        <f>IF(VLOOKUP($A426&amp;$C426,[1]!data,BF$3,0)=0,"",VLOOKUP($A426&amp;$C426,[1]!data,BF$3,0))</f>
        <v/>
      </c>
      <c r="BG426" t="str">
        <f>IF(VLOOKUP($A426&amp;$C426,[1]!data,BG$3,0)=0,"",VLOOKUP($A426&amp;$C426,[1]!data,BG$3,0))</f>
        <v/>
      </c>
      <c r="BH426" t="str">
        <f>IF(VLOOKUP($A426&amp;$C426,[1]!data,BH$3,0)=0,"",VLOOKUP($A426&amp;$C426,[1]!data,BH$3,0))</f>
        <v/>
      </c>
      <c r="BI426" t="str">
        <f>IF(VLOOKUP($A426&amp;$C426,[1]!data,BI$3,0)=0,"",VLOOKUP($A426&amp;$C426,[1]!data,BI$3,0))</f>
        <v/>
      </c>
      <c r="BJ426" t="str">
        <f>IF(VLOOKUP($A426&amp;$C426,[1]!data,BJ$3,0)=0,"",VLOOKUP($A426&amp;$C426,[1]!data,BJ$3,0))</f>
        <v/>
      </c>
      <c r="BK426" t="str">
        <f>IF(VLOOKUP($A426&amp;$C426,[1]!data,BK$3,0)=0,"",VLOOKUP($A426&amp;$C426,[1]!data,BK$3,0))</f>
        <v/>
      </c>
      <c r="BL426" t="str">
        <f>IF(VLOOKUP($A426&amp;$C426,[1]!data,BL$3,0)=0,"",VLOOKUP($A426&amp;$C426,[1]!data,BL$3,0))</f>
        <v/>
      </c>
      <c r="BM426" t="str">
        <f>IF(VLOOKUP($A426&amp;$C426,[1]!data,BM$3,0)=0,"",VLOOKUP($A426&amp;$C426,[1]!data,BM$3,0))</f>
        <v/>
      </c>
      <c r="BN426" t="str">
        <f>IF(VLOOKUP($A426&amp;$C426,[1]!data,BN$3,0)=0,"",VLOOKUP($A426&amp;$C426,[1]!data,BN$3,0))</f>
        <v/>
      </c>
      <c r="BO426" t="str">
        <f>IF(VLOOKUP($A426&amp;$C426,[1]!data,BO$3,0)=0,"",VLOOKUP($A426&amp;$C426,[1]!data,BO$3,0))</f>
        <v/>
      </c>
    </row>
    <row r="427" spans="1:67" x14ac:dyDescent="0.35">
      <c r="A427" t="s">
        <v>356</v>
      </c>
      <c r="B427" t="s">
        <v>357</v>
      </c>
      <c r="C427" t="s">
        <v>70</v>
      </c>
      <c r="D427" t="s">
        <v>71</v>
      </c>
      <c r="E427">
        <v>0</v>
      </c>
      <c r="F427">
        <f>IF(VLOOKUP($A427&amp;$C427,[1]!data,F$3,0)=0,"",VLOOKUP($A427&amp;$C427,[1]!data,F$3,0))</f>
        <v>1462368</v>
      </c>
      <c r="G427">
        <f>IF(VLOOKUP($A427&amp;$C427,[1]!data,G$3,0)=0,"",VLOOKUP($A427&amp;$C427,[1]!data,G$3,0))</f>
        <v>1481112</v>
      </c>
      <c r="H427">
        <f>IF(VLOOKUP($A427&amp;$C427,[1]!data,H$3,0)=0,"",VLOOKUP($A427&amp;$C427,[1]!data,H$3,0))</f>
        <v>1497338</v>
      </c>
      <c r="I427">
        <f>IF(VLOOKUP($A427&amp;$C427,[1]!data,I$3,0)=0,"",VLOOKUP($A427&amp;$C427,[1]!data,I$3,0))</f>
        <v>1511854</v>
      </c>
      <c r="J427">
        <f>IF(VLOOKUP($A427&amp;$C427,[1]!data,J$3,0)=0,"",VLOOKUP($A427&amp;$C427,[1]!data,J$3,0))</f>
        <v>1529507</v>
      </c>
      <c r="K427">
        <f>IF(VLOOKUP($A427&amp;$C427,[1]!data,K$3,0)=0,"",VLOOKUP($A427&amp;$C427,[1]!data,K$3,0))</f>
        <v>1547982</v>
      </c>
      <c r="L427">
        <f>IF(VLOOKUP($A427&amp;$C427,[1]!data,L$3,0)=0,"",VLOOKUP($A427&amp;$C427,[1]!data,L$3,0))</f>
        <v>1567707</v>
      </c>
      <c r="M427">
        <f>IF(VLOOKUP($A427&amp;$C427,[1]!data,M$3,0)=0,"",VLOOKUP($A427&amp;$C427,[1]!data,M$3,0))</f>
        <v>1588649</v>
      </c>
      <c r="N427">
        <f>IF(VLOOKUP($A427&amp;$C427,[1]!data,N$3,0)=0,"",VLOOKUP($A427&amp;$C427,[1]!data,N$3,0))</f>
        <v>1610537</v>
      </c>
      <c r="O427">
        <f>IF(VLOOKUP($A427&amp;$C427,[1]!data,O$3,0)=0,"",VLOOKUP($A427&amp;$C427,[1]!data,O$3,0))</f>
        <v>1633502</v>
      </c>
      <c r="P427">
        <f>IF(VLOOKUP($A427&amp;$C427,[1]!data,P$3,0)=0,"",VLOOKUP($A427&amp;$C427,[1]!data,P$3,0))</f>
        <v>1656783</v>
      </c>
      <c r="Q427">
        <f>IF(VLOOKUP($A427&amp;$C427,[1]!data,Q$3,0)=0,"",VLOOKUP($A427&amp;$C427,[1]!data,Q$3,0))</f>
        <v>1679012</v>
      </c>
      <c r="R427">
        <f>IF(VLOOKUP($A427&amp;$C427,[1]!data,R$3,0)=0,"",VLOOKUP($A427&amp;$C427,[1]!data,R$3,0))</f>
        <v>1701498</v>
      </c>
      <c r="S427">
        <f>IF(VLOOKUP($A427&amp;$C427,[1]!data,S$3,0)=0,"",VLOOKUP($A427&amp;$C427,[1]!data,S$3,0))</f>
        <v>1725228</v>
      </c>
      <c r="T427">
        <f>IF(VLOOKUP($A427&amp;$C427,[1]!data,T$3,0)=0,"",VLOOKUP($A427&amp;$C427,[1]!data,T$3,0))</f>
        <v>1749329</v>
      </c>
      <c r="U427">
        <f>IF(VLOOKUP($A427&amp;$C427,[1]!data,U$3,0)=0,"",VLOOKUP($A427&amp;$C427,[1]!data,U$3,0))</f>
        <v>1774013</v>
      </c>
      <c r="V427">
        <f>IF(VLOOKUP($A427&amp;$C427,[1]!data,V$3,0)=0,"",VLOOKUP($A427&amp;$C427,[1]!data,V$3,0))</f>
        <v>1799332</v>
      </c>
      <c r="W427">
        <f>IF(VLOOKUP($A427&amp;$C427,[1]!data,W$3,0)=0,"",VLOOKUP($A427&amp;$C427,[1]!data,W$3,0))</f>
        <v>1825299</v>
      </c>
      <c r="X427">
        <f>IF(VLOOKUP($A427&amp;$C427,[1]!data,X$3,0)=0,"",VLOOKUP($A427&amp;$C427,[1]!data,X$3,0))</f>
        <v>1851978</v>
      </c>
      <c r="Y427">
        <f>IF(VLOOKUP($A427&amp;$C427,[1]!data,Y$3,0)=0,"",VLOOKUP($A427&amp;$C427,[1]!data,Y$3,0))</f>
        <v>1879354</v>
      </c>
      <c r="Z427">
        <f>IF(VLOOKUP($A427&amp;$C427,[1]!data,Z$3,0)=0,"",VLOOKUP($A427&amp;$C427,[1]!data,Z$3,0))</f>
        <v>1907023</v>
      </c>
      <c r="AA427">
        <f>IF(VLOOKUP($A427&amp;$C427,[1]!data,AA$3,0)=0,"",VLOOKUP($A427&amp;$C427,[1]!data,AA$3,0))</f>
        <v>1935200</v>
      </c>
      <c r="AB427">
        <f>IF(VLOOKUP($A427&amp;$C427,[1]!data,AB$3,0)=0,"",VLOOKUP($A427&amp;$C427,[1]!data,AB$3,0))</f>
        <v>1958275</v>
      </c>
      <c r="AC427">
        <f>IF(VLOOKUP($A427&amp;$C427,[1]!data,AC$3,0)=0,"",VLOOKUP($A427&amp;$C427,[1]!data,AC$3,0))</f>
        <v>1974441</v>
      </c>
      <c r="AD427">
        <f>IF(VLOOKUP($A427&amp;$C427,[1]!data,AD$3,0)=0,"",VLOOKUP($A427&amp;$C427,[1]!data,AD$3,0))</f>
        <v>1988682</v>
      </c>
      <c r="AE427">
        <f>IF(VLOOKUP($A427&amp;$C427,[1]!data,AE$3,0)=0,"",VLOOKUP($A427&amp;$C427,[1]!data,AE$3,0))</f>
        <v>2001504</v>
      </c>
      <c r="AF427">
        <f>IF(VLOOKUP($A427&amp;$C427,[1]!data,AF$3,0)=0,"",VLOOKUP($A427&amp;$C427,[1]!data,AF$3,0))</f>
        <v>2012926</v>
      </c>
      <c r="AG427">
        <f>IF(VLOOKUP($A427&amp;$C427,[1]!data,AG$3,0)=0,"",VLOOKUP($A427&amp;$C427,[1]!data,AG$3,0))</f>
        <v>2023097</v>
      </c>
      <c r="AH427">
        <f>IF(VLOOKUP($A427&amp;$C427,[1]!data,AH$3,0)=0,"",VLOOKUP($A427&amp;$C427,[1]!data,AH$3,0))</f>
        <v>2031932</v>
      </c>
      <c r="AI427">
        <f>IF(VLOOKUP($A427&amp;$C427,[1]!data,AI$3,0)=0,"",VLOOKUP($A427&amp;$C427,[1]!data,AI$3,0))</f>
        <v>2039426</v>
      </c>
      <c r="AJ427">
        <f>IF(VLOOKUP($A427&amp;$C427,[1]!data,AJ$3,0)=0,"",VLOOKUP($A427&amp;$C427,[1]!data,AJ$3,0))</f>
        <v>2044174</v>
      </c>
      <c r="AK427">
        <f>IF(VLOOKUP($A427&amp;$C427,[1]!data,AK$3,0)=0,"",VLOOKUP($A427&amp;$C427,[1]!data,AK$3,0))</f>
        <v>2036686</v>
      </c>
      <c r="AL427">
        <f>IF(VLOOKUP($A427&amp;$C427,[1]!data,AL$3,0)=0,"",VLOOKUP($A427&amp;$C427,[1]!data,AL$3,0))</f>
        <v>2018023</v>
      </c>
      <c r="AM427">
        <f>IF(VLOOKUP($A427&amp;$C427,[1]!data,AM$3,0)=0,"",VLOOKUP($A427&amp;$C427,[1]!data,AM$3,0))</f>
        <v>1996893</v>
      </c>
      <c r="AN427">
        <f>IF(VLOOKUP($A427&amp;$C427,[1]!data,AN$3,0)=0,"",VLOOKUP($A427&amp;$C427,[1]!data,AN$3,0))</f>
        <v>1982458</v>
      </c>
      <c r="AO427">
        <f>IF(VLOOKUP($A427&amp;$C427,[1]!data,AO$3,0)=0,"",VLOOKUP($A427&amp;$C427,[1]!data,AO$3,0))</f>
        <v>1983964</v>
      </c>
      <c r="AP427">
        <f>IF(VLOOKUP($A427&amp;$C427,[1]!data,AP$3,0)=0,"",VLOOKUP($A427&amp;$C427,[1]!data,AP$3,0))</f>
        <v>1994226</v>
      </c>
      <c r="AQ427">
        <f>IF(VLOOKUP($A427&amp;$C427,[1]!data,AQ$3,0)=0,"",VLOOKUP($A427&amp;$C427,[1]!data,AQ$3,0))</f>
        <v>1996869</v>
      </c>
      <c r="AR427">
        <f>IF(VLOOKUP($A427&amp;$C427,[1]!data,AR$3,0)=0,"",VLOOKUP($A427&amp;$C427,[1]!data,AR$3,0))</f>
        <v>2007523</v>
      </c>
      <c r="AS427">
        <f>IF(VLOOKUP($A427&amp;$C427,[1]!data,AS$3,0)=0,"",VLOOKUP($A427&amp;$C427,[1]!data,AS$3,0))</f>
        <v>2017142</v>
      </c>
      <c r="AT427">
        <f>IF(VLOOKUP($A427&amp;$C427,[1]!data,AT$3,0)=0,"",VLOOKUP($A427&amp;$C427,[1]!data,AT$3,0))</f>
        <v>2026350</v>
      </c>
      <c r="AU427">
        <f>IF(VLOOKUP($A427&amp;$C427,[1]!data,AU$3,0)=0,"",VLOOKUP($A427&amp;$C427,[1]!data,AU$3,0))</f>
        <v>2034882</v>
      </c>
      <c r="AV427">
        <f>IF(VLOOKUP($A427&amp;$C427,[1]!data,AV$3,0)=0,"",VLOOKUP($A427&amp;$C427,[1]!data,AV$3,0))</f>
        <v>2020157</v>
      </c>
      <c r="AW427">
        <f>IF(VLOOKUP($A427&amp;$C427,[1]!data,AW$3,0)=0,"",VLOOKUP($A427&amp;$C427,[1]!data,AW$3,0))</f>
        <v>2026773</v>
      </c>
      <c r="AX427">
        <f>IF(VLOOKUP($A427&amp;$C427,[1]!data,AX$3,0)=0,"",VLOOKUP($A427&amp;$C427,[1]!data,AX$3,0))</f>
        <v>2032544</v>
      </c>
      <c r="AY427">
        <f>IF(VLOOKUP($A427&amp;$C427,[1]!data,AY$3,0)=0,"",VLOOKUP($A427&amp;$C427,[1]!data,AY$3,0))</f>
        <v>2036855</v>
      </c>
      <c r="AZ427">
        <f>IF(VLOOKUP($A427&amp;$C427,[1]!data,AZ$3,0)=0,"",VLOOKUP($A427&amp;$C427,[1]!data,AZ$3,0))</f>
        <v>2040228</v>
      </c>
      <c r="BA427">
        <f>IF(VLOOKUP($A427&amp;$C427,[1]!data,BA$3,0)=0,"",VLOOKUP($A427&amp;$C427,[1]!data,BA$3,0))</f>
        <v>2043559</v>
      </c>
      <c r="BB427">
        <f>IF(VLOOKUP($A427&amp;$C427,[1]!data,BB$3,0)=0,"",VLOOKUP($A427&amp;$C427,[1]!data,BB$3,0))</f>
        <v>2046898</v>
      </c>
      <c r="BC427">
        <f>IF(VLOOKUP($A427&amp;$C427,[1]!data,BC$3,0)=0,"",VLOOKUP($A427&amp;$C427,[1]!data,BC$3,0))</f>
        <v>2050671</v>
      </c>
      <c r="BD427">
        <f>IF(VLOOKUP($A427&amp;$C427,[1]!data,BD$3,0)=0,"",VLOOKUP($A427&amp;$C427,[1]!data,BD$3,0))</f>
        <v>2055004</v>
      </c>
      <c r="BE427">
        <f>IF(VLOOKUP($A427&amp;$C427,[1]!data,BE$3,0)=0,"",VLOOKUP($A427&amp;$C427,[1]!data,BE$3,0))</f>
        <v>2058539</v>
      </c>
      <c r="BF427">
        <f>IF(VLOOKUP($A427&amp;$C427,[1]!data,BF$3,0)=0,"",VLOOKUP($A427&amp;$C427,[1]!data,BF$3,0))</f>
        <v>2061044</v>
      </c>
      <c r="BG427">
        <f>IF(VLOOKUP($A427&amp;$C427,[1]!data,BG$3,0)=0,"",VLOOKUP($A427&amp;$C427,[1]!data,BG$3,0))</f>
        <v>2064032</v>
      </c>
      <c r="BH427">
        <f>IF(VLOOKUP($A427&amp;$C427,[1]!data,BH$3,0)=0,"",VLOOKUP($A427&amp;$C427,[1]!data,BH$3,0))</f>
        <v>2067471</v>
      </c>
      <c r="BI427">
        <f>IF(VLOOKUP($A427&amp;$C427,[1]!data,BI$3,0)=0,"",VLOOKUP($A427&amp;$C427,[1]!data,BI$3,0))</f>
        <v>2070226</v>
      </c>
      <c r="BJ427">
        <f>IF(VLOOKUP($A427&amp;$C427,[1]!data,BJ$3,0)=0,"",VLOOKUP($A427&amp;$C427,[1]!data,BJ$3,0))</f>
        <v>2072490</v>
      </c>
      <c r="BK427">
        <f>IF(VLOOKUP($A427&amp;$C427,[1]!data,BK$3,0)=0,"",VLOOKUP($A427&amp;$C427,[1]!data,BK$3,0))</f>
        <v>2074502</v>
      </c>
      <c r="BL427">
        <f>IF(VLOOKUP($A427&amp;$C427,[1]!data,BL$3,0)=0,"",VLOOKUP($A427&amp;$C427,[1]!data,BL$3,0))</f>
        <v>2076217</v>
      </c>
      <c r="BM427">
        <f>IF(VLOOKUP($A427&amp;$C427,[1]!data,BM$3,0)=0,"",VLOOKUP($A427&amp;$C427,[1]!data,BM$3,0))</f>
        <v>2076694</v>
      </c>
      <c r="BN427">
        <f>IF(VLOOKUP($A427&amp;$C427,[1]!data,BN$3,0)=0,"",VLOOKUP($A427&amp;$C427,[1]!data,BN$3,0))</f>
        <v>2072531</v>
      </c>
      <c r="BO427">
        <f>IF(VLOOKUP($A427&amp;$C427,[1]!data,BO$3,0)=0,"",VLOOKUP($A427&amp;$C427,[1]!data,BO$3,0))</f>
        <v>2065092</v>
      </c>
    </row>
    <row r="428" spans="1:67" x14ac:dyDescent="0.35">
      <c r="A428" t="s">
        <v>356</v>
      </c>
      <c r="B428" t="s">
        <v>357</v>
      </c>
      <c r="C428" t="s">
        <v>72</v>
      </c>
      <c r="D428" t="s">
        <v>73</v>
      </c>
      <c r="E428">
        <v>0</v>
      </c>
      <c r="F428">
        <f>IF(VLOOKUP($A428&amp;$C428,[1]!data,F$3,0)=0,"",VLOOKUP($A428&amp;$C428,[1]!data,F$3,0))</f>
        <v>964870</v>
      </c>
      <c r="G428">
        <f>IF(VLOOKUP($A428&amp;$C428,[1]!data,G$3,0)=0,"",VLOOKUP($A428&amp;$C428,[1]!data,G$3,0))</f>
        <v>959553</v>
      </c>
      <c r="H428">
        <f>IF(VLOOKUP($A428&amp;$C428,[1]!data,H$3,0)=0,"",VLOOKUP($A428&amp;$C428,[1]!data,H$3,0))</f>
        <v>951214</v>
      </c>
      <c r="I428">
        <f>IF(VLOOKUP($A428&amp;$C428,[1]!data,I$3,0)=0,"",VLOOKUP($A428&amp;$C428,[1]!data,I$3,0))</f>
        <v>941129</v>
      </c>
      <c r="J428">
        <f>IF(VLOOKUP($A428&amp;$C428,[1]!data,J$3,0)=0,"",VLOOKUP($A428&amp;$C428,[1]!data,J$3,0))</f>
        <v>932280</v>
      </c>
      <c r="K428">
        <f>IF(VLOOKUP($A428&amp;$C428,[1]!data,K$3,0)=0,"",VLOOKUP($A428&amp;$C428,[1]!data,K$3,0))</f>
        <v>923294</v>
      </c>
      <c r="L428">
        <f>IF(VLOOKUP($A428&amp;$C428,[1]!data,L$3,0)=0,"",VLOOKUP($A428&amp;$C428,[1]!data,L$3,0))</f>
        <v>914287</v>
      </c>
      <c r="M428">
        <f>IF(VLOOKUP($A428&amp;$C428,[1]!data,M$3,0)=0,"",VLOOKUP($A428&amp;$C428,[1]!data,M$3,0))</f>
        <v>905276</v>
      </c>
      <c r="N428">
        <f>IF(VLOOKUP($A428&amp;$C428,[1]!data,N$3,0)=0,"",VLOOKUP($A428&amp;$C428,[1]!data,N$3,0))</f>
        <v>896038</v>
      </c>
      <c r="O428">
        <f>IF(VLOOKUP($A428&amp;$C428,[1]!data,O$3,0)=0,"",VLOOKUP($A428&amp;$C428,[1]!data,O$3,0))</f>
        <v>886698</v>
      </c>
      <c r="P428">
        <f>IF(VLOOKUP($A428&amp;$C428,[1]!data,P$3,0)=0,"",VLOOKUP($A428&amp;$C428,[1]!data,P$3,0))</f>
        <v>876786</v>
      </c>
      <c r="Q428">
        <f>IF(VLOOKUP($A428&amp;$C428,[1]!data,Q$3,0)=0,"",VLOOKUP($A428&amp;$C428,[1]!data,Q$3,0))</f>
        <v>868956</v>
      </c>
      <c r="R428">
        <f>IF(VLOOKUP($A428&amp;$C428,[1]!data,R$3,0)=0,"",VLOOKUP($A428&amp;$C428,[1]!data,R$3,0))</f>
        <v>870708</v>
      </c>
      <c r="S428">
        <f>IF(VLOOKUP($A428&amp;$C428,[1]!data,S$3,0)=0,"",VLOOKUP($A428&amp;$C428,[1]!data,S$3,0))</f>
        <v>872845</v>
      </c>
      <c r="T428">
        <f>IF(VLOOKUP($A428&amp;$C428,[1]!data,T$3,0)=0,"",VLOOKUP($A428&amp;$C428,[1]!data,T$3,0))</f>
        <v>874874</v>
      </c>
      <c r="U428">
        <f>IF(VLOOKUP($A428&amp;$C428,[1]!data,U$3,0)=0,"",VLOOKUP($A428&amp;$C428,[1]!data,U$3,0))</f>
        <v>876912</v>
      </c>
      <c r="V428">
        <f>IF(VLOOKUP($A428&amp;$C428,[1]!data,V$3,0)=0,"",VLOOKUP($A428&amp;$C428,[1]!data,V$3,0))</f>
        <v>878956</v>
      </c>
      <c r="W428">
        <f>IF(VLOOKUP($A428&amp;$C428,[1]!data,W$3,0)=0,"",VLOOKUP($A428&amp;$C428,[1]!data,W$3,0))</f>
        <v>881072</v>
      </c>
      <c r="X428">
        <f>IF(VLOOKUP($A428&amp;$C428,[1]!data,X$3,0)=0,"",VLOOKUP($A428&amp;$C428,[1]!data,X$3,0))</f>
        <v>883208</v>
      </c>
      <c r="Y428">
        <f>IF(VLOOKUP($A428&amp;$C428,[1]!data,Y$3,0)=0,"",VLOOKUP($A428&amp;$C428,[1]!data,Y$3,0))</f>
        <v>885382</v>
      </c>
      <c r="Z428">
        <f>IF(VLOOKUP($A428&amp;$C428,[1]!data,Z$3,0)=0,"",VLOOKUP($A428&amp;$C428,[1]!data,Z$3,0))</f>
        <v>887357</v>
      </c>
      <c r="AA428">
        <f>IF(VLOOKUP($A428&amp;$C428,[1]!data,AA$3,0)=0,"",VLOOKUP($A428&amp;$C428,[1]!data,AA$3,0))</f>
        <v>890057</v>
      </c>
      <c r="AB428">
        <f>IF(VLOOKUP($A428&amp;$C428,[1]!data,AB$3,0)=0,"",VLOOKUP($A428&amp;$C428,[1]!data,AB$3,0))</f>
        <v>892386</v>
      </c>
      <c r="AC428">
        <f>IF(VLOOKUP($A428&amp;$C428,[1]!data,AC$3,0)=0,"",VLOOKUP($A428&amp;$C428,[1]!data,AC$3,0))</f>
        <v>891401</v>
      </c>
      <c r="AD428">
        <f>IF(VLOOKUP($A428&amp;$C428,[1]!data,AD$3,0)=0,"",VLOOKUP($A428&amp;$C428,[1]!data,AD$3,0))</f>
        <v>889418</v>
      </c>
      <c r="AE428">
        <f>IF(VLOOKUP($A428&amp;$C428,[1]!data,AE$3,0)=0,"",VLOOKUP($A428&amp;$C428,[1]!data,AE$3,0))</f>
        <v>886746</v>
      </c>
      <c r="AF428">
        <f>IF(VLOOKUP($A428&amp;$C428,[1]!data,AF$3,0)=0,"",VLOOKUP($A428&amp;$C428,[1]!data,AF$3,0))</f>
        <v>883332</v>
      </c>
      <c r="AG428">
        <f>IF(VLOOKUP($A428&amp;$C428,[1]!data,AG$3,0)=0,"",VLOOKUP($A428&amp;$C428,[1]!data,AG$3,0))</f>
        <v>879319</v>
      </c>
      <c r="AH428">
        <f>IF(VLOOKUP($A428&amp;$C428,[1]!data,AH$3,0)=0,"",VLOOKUP($A428&amp;$C428,[1]!data,AH$3,0))</f>
        <v>874645</v>
      </c>
      <c r="AI428">
        <f>IF(VLOOKUP($A428&amp;$C428,[1]!data,AI$3,0)=0,"",VLOOKUP($A428&amp;$C428,[1]!data,AI$3,0))</f>
        <v>869346</v>
      </c>
      <c r="AJ428">
        <f>IF(VLOOKUP($A428&amp;$C428,[1]!data,AJ$3,0)=0,"",VLOOKUP($A428&amp;$C428,[1]!data,AJ$3,0))</f>
        <v>862866</v>
      </c>
      <c r="AK428">
        <f>IF(VLOOKUP($A428&amp;$C428,[1]!data,AK$3,0)=0,"",VLOOKUP($A428&amp;$C428,[1]!data,AK$3,0))</f>
        <v>850642</v>
      </c>
      <c r="AL428">
        <f>IF(VLOOKUP($A428&amp;$C428,[1]!data,AL$3,0)=0,"",VLOOKUP($A428&amp;$C428,[1]!data,AL$3,0))</f>
        <v>832152</v>
      </c>
      <c r="AM428">
        <f>IF(VLOOKUP($A428&amp;$C428,[1]!data,AM$3,0)=0,"",VLOOKUP($A428&amp;$C428,[1]!data,AM$3,0))</f>
        <v>812915</v>
      </c>
      <c r="AN428">
        <f>IF(VLOOKUP($A428&amp;$C428,[1]!data,AN$3,0)=0,"",VLOOKUP($A428&amp;$C428,[1]!data,AN$3,0))</f>
        <v>797067</v>
      </c>
      <c r="AO428">
        <f>IF(VLOOKUP($A428&amp;$C428,[1]!data,AO$3,0)=0,"",VLOOKUP($A428&amp;$C428,[1]!data,AO$3,0))</f>
        <v>801779</v>
      </c>
      <c r="AP428">
        <f>IF(VLOOKUP($A428&amp;$C428,[1]!data,AP$3,0)=0,"",VLOOKUP($A428&amp;$C428,[1]!data,AP$3,0))</f>
        <v>810055</v>
      </c>
      <c r="AQ428">
        <f>IF(VLOOKUP($A428&amp;$C428,[1]!data,AQ$3,0)=0,"",VLOOKUP($A428&amp;$C428,[1]!data,AQ$3,0))</f>
        <v>815282</v>
      </c>
      <c r="AR428">
        <f>IF(VLOOKUP($A428&amp;$C428,[1]!data,AR$3,0)=0,"",VLOOKUP($A428&amp;$C428,[1]!data,AR$3,0))</f>
        <v>823787</v>
      </c>
      <c r="AS428">
        <f>IF(VLOOKUP($A428&amp;$C428,[1]!data,AS$3,0)=0,"",VLOOKUP($A428&amp;$C428,[1]!data,AS$3,0))</f>
        <v>831930</v>
      </c>
      <c r="AT428">
        <f>IF(VLOOKUP($A428&amp;$C428,[1]!data,AT$3,0)=0,"",VLOOKUP($A428&amp;$C428,[1]!data,AT$3,0))</f>
        <v>839963</v>
      </c>
      <c r="AU428">
        <f>IF(VLOOKUP($A428&amp;$C428,[1]!data,AU$3,0)=0,"",VLOOKUP($A428&amp;$C428,[1]!data,AU$3,0))</f>
        <v>847752</v>
      </c>
      <c r="AV428">
        <f>IF(VLOOKUP($A428&amp;$C428,[1]!data,AV$3,0)=0,"",VLOOKUP($A428&amp;$C428,[1]!data,AV$3,0))</f>
        <v>845840</v>
      </c>
      <c r="AW428">
        <f>IF(VLOOKUP($A428&amp;$C428,[1]!data,AW$3,0)=0,"",VLOOKUP($A428&amp;$C428,[1]!data,AW$3,0))</f>
        <v>852846</v>
      </c>
      <c r="AX428">
        <f>IF(VLOOKUP($A428&amp;$C428,[1]!data,AX$3,0)=0,"",VLOOKUP($A428&amp;$C428,[1]!data,AX$3,0))</f>
        <v>859543</v>
      </c>
      <c r="AY428">
        <f>IF(VLOOKUP($A428&amp;$C428,[1]!data,AY$3,0)=0,"",VLOOKUP($A428&amp;$C428,[1]!data,AY$3,0))</f>
        <v>865012</v>
      </c>
      <c r="AZ428">
        <f>IF(VLOOKUP($A428&amp;$C428,[1]!data,AZ$3,0)=0,"",VLOOKUP($A428&amp;$C428,[1]!data,AZ$3,0))</f>
        <v>869484</v>
      </c>
      <c r="BA428">
        <f>IF(VLOOKUP($A428&amp;$C428,[1]!data,BA$3,0)=0,"",VLOOKUP($A428&amp;$C428,[1]!data,BA$3,0))</f>
        <v>873335</v>
      </c>
      <c r="BB428">
        <f>IF(VLOOKUP($A428&amp;$C428,[1]!data,BB$3,0)=0,"",VLOOKUP($A428&amp;$C428,[1]!data,BB$3,0))</f>
        <v>876584</v>
      </c>
      <c r="BC428">
        <f>IF(VLOOKUP($A428&amp;$C428,[1]!data,BC$3,0)=0,"",VLOOKUP($A428&amp;$C428,[1]!data,BC$3,0))</f>
        <v>879389</v>
      </c>
      <c r="BD428">
        <f>IF(VLOOKUP($A428&amp;$C428,[1]!data,BD$3,0)=0,"",VLOOKUP($A428&amp;$C428,[1]!data,BD$3,0))</f>
        <v>881823</v>
      </c>
      <c r="BE428">
        <f>IF(VLOOKUP($A428&amp;$C428,[1]!data,BE$3,0)=0,"",VLOOKUP($A428&amp;$C428,[1]!data,BE$3,0))</f>
        <v>883278</v>
      </c>
      <c r="BF428">
        <f>IF(VLOOKUP($A428&amp;$C428,[1]!data,BF$3,0)=0,"",VLOOKUP($A428&amp;$C428,[1]!data,BF$3,0))</f>
        <v>883673</v>
      </c>
      <c r="BG428">
        <f>IF(VLOOKUP($A428&amp;$C428,[1]!data,BG$3,0)=0,"",VLOOKUP($A428&amp;$C428,[1]!data,BG$3,0))</f>
        <v>883633</v>
      </c>
      <c r="BH428">
        <f>IF(VLOOKUP($A428&amp;$C428,[1]!data,BH$3,0)=0,"",VLOOKUP($A428&amp;$C428,[1]!data,BH$3,0))</f>
        <v>883141</v>
      </c>
      <c r="BI428">
        <f>IF(VLOOKUP($A428&amp;$C428,[1]!data,BI$3,0)=0,"",VLOOKUP($A428&amp;$C428,[1]!data,BI$3,0))</f>
        <v>881751</v>
      </c>
      <c r="BJ428">
        <f>IF(VLOOKUP($A428&amp;$C428,[1]!data,BJ$3,0)=0,"",VLOOKUP($A428&amp;$C428,[1]!data,BJ$3,0))</f>
        <v>879503</v>
      </c>
      <c r="BK428">
        <f>IF(VLOOKUP($A428&amp;$C428,[1]!data,BK$3,0)=0,"",VLOOKUP($A428&amp;$C428,[1]!data,BK$3,0))</f>
        <v>876519</v>
      </c>
      <c r="BL428">
        <f>IF(VLOOKUP($A428&amp;$C428,[1]!data,BL$3,0)=0,"",VLOOKUP($A428&amp;$C428,[1]!data,BL$3,0))</f>
        <v>872779</v>
      </c>
      <c r="BM428">
        <f>IF(VLOOKUP($A428&amp;$C428,[1]!data,BM$3,0)=0,"",VLOOKUP($A428&amp;$C428,[1]!data,BM$3,0))</f>
        <v>867892</v>
      </c>
      <c r="BN428">
        <f>IF(VLOOKUP($A428&amp;$C428,[1]!data,BN$3,0)=0,"",VLOOKUP($A428&amp;$C428,[1]!data,BN$3,0))</f>
        <v>860473</v>
      </c>
      <c r="BO428">
        <f>IF(VLOOKUP($A428&amp;$C428,[1]!data,BO$3,0)=0,"",VLOOKUP($A428&amp;$C428,[1]!data,BO$3,0))</f>
        <v>851107</v>
      </c>
    </row>
    <row r="429" spans="1:67" x14ac:dyDescent="0.35">
      <c r="A429" t="s">
        <v>356</v>
      </c>
      <c r="B429" t="s">
        <v>357</v>
      </c>
      <c r="C429" t="s">
        <v>74</v>
      </c>
      <c r="D429" t="s">
        <v>75</v>
      </c>
      <c r="E429">
        <v>0</v>
      </c>
      <c r="F429">
        <f>IF(VLOOKUP($A429&amp;$C429,[1]!data,F$3,0)=0,"",VLOOKUP($A429&amp;$C429,[1]!data,F$3,0))</f>
        <v>497498</v>
      </c>
      <c r="G429">
        <f>IF(VLOOKUP($A429&amp;$C429,[1]!data,G$3,0)=0,"",VLOOKUP($A429&amp;$C429,[1]!data,G$3,0))</f>
        <v>521559</v>
      </c>
      <c r="H429">
        <f>IF(VLOOKUP($A429&amp;$C429,[1]!data,H$3,0)=0,"",VLOOKUP($A429&amp;$C429,[1]!data,H$3,0))</f>
        <v>546124</v>
      </c>
      <c r="I429">
        <f>IF(VLOOKUP($A429&amp;$C429,[1]!data,I$3,0)=0,"",VLOOKUP($A429&amp;$C429,[1]!data,I$3,0))</f>
        <v>570725</v>
      </c>
      <c r="J429">
        <f>IF(VLOOKUP($A429&amp;$C429,[1]!data,J$3,0)=0,"",VLOOKUP($A429&amp;$C429,[1]!data,J$3,0))</f>
        <v>597227</v>
      </c>
      <c r="K429">
        <f>IF(VLOOKUP($A429&amp;$C429,[1]!data,K$3,0)=0,"",VLOOKUP($A429&amp;$C429,[1]!data,K$3,0))</f>
        <v>624688</v>
      </c>
      <c r="L429">
        <f>IF(VLOOKUP($A429&amp;$C429,[1]!data,L$3,0)=0,"",VLOOKUP($A429&amp;$C429,[1]!data,L$3,0))</f>
        <v>653420</v>
      </c>
      <c r="M429">
        <f>IF(VLOOKUP($A429&amp;$C429,[1]!data,M$3,0)=0,"",VLOOKUP($A429&amp;$C429,[1]!data,M$3,0))</f>
        <v>683373</v>
      </c>
      <c r="N429">
        <f>IF(VLOOKUP($A429&amp;$C429,[1]!data,N$3,0)=0,"",VLOOKUP($A429&amp;$C429,[1]!data,N$3,0))</f>
        <v>714499</v>
      </c>
      <c r="O429">
        <f>IF(VLOOKUP($A429&amp;$C429,[1]!data,O$3,0)=0,"",VLOOKUP($A429&amp;$C429,[1]!data,O$3,0))</f>
        <v>746804</v>
      </c>
      <c r="P429">
        <f>IF(VLOOKUP($A429&amp;$C429,[1]!data,P$3,0)=0,"",VLOOKUP($A429&amp;$C429,[1]!data,P$3,0))</f>
        <v>779997</v>
      </c>
      <c r="Q429">
        <f>IF(VLOOKUP($A429&amp;$C429,[1]!data,Q$3,0)=0,"",VLOOKUP($A429&amp;$C429,[1]!data,Q$3,0))</f>
        <v>810056</v>
      </c>
      <c r="R429">
        <f>IF(VLOOKUP($A429&amp;$C429,[1]!data,R$3,0)=0,"",VLOOKUP($A429&amp;$C429,[1]!data,R$3,0))</f>
        <v>830790</v>
      </c>
      <c r="S429">
        <f>IF(VLOOKUP($A429&amp;$C429,[1]!data,S$3,0)=0,"",VLOOKUP($A429&amp;$C429,[1]!data,S$3,0))</f>
        <v>852383</v>
      </c>
      <c r="T429">
        <f>IF(VLOOKUP($A429&amp;$C429,[1]!data,T$3,0)=0,"",VLOOKUP($A429&amp;$C429,[1]!data,T$3,0))</f>
        <v>874455</v>
      </c>
      <c r="U429">
        <f>IF(VLOOKUP($A429&amp;$C429,[1]!data,U$3,0)=0,"",VLOOKUP($A429&amp;$C429,[1]!data,U$3,0))</f>
        <v>897101</v>
      </c>
      <c r="V429">
        <f>IF(VLOOKUP($A429&amp;$C429,[1]!data,V$3,0)=0,"",VLOOKUP($A429&amp;$C429,[1]!data,V$3,0))</f>
        <v>920376</v>
      </c>
      <c r="W429">
        <f>IF(VLOOKUP($A429&amp;$C429,[1]!data,W$3,0)=0,"",VLOOKUP($A429&amp;$C429,[1]!data,W$3,0))</f>
        <v>944227</v>
      </c>
      <c r="X429">
        <f>IF(VLOOKUP($A429&amp;$C429,[1]!data,X$3,0)=0,"",VLOOKUP($A429&amp;$C429,[1]!data,X$3,0))</f>
        <v>968770</v>
      </c>
      <c r="Y429">
        <f>IF(VLOOKUP($A429&amp;$C429,[1]!data,Y$3,0)=0,"",VLOOKUP($A429&amp;$C429,[1]!data,Y$3,0))</f>
        <v>993972</v>
      </c>
      <c r="Z429">
        <f>IF(VLOOKUP($A429&amp;$C429,[1]!data,Z$3,0)=0,"",VLOOKUP($A429&amp;$C429,[1]!data,Z$3,0))</f>
        <v>1019666</v>
      </c>
      <c r="AA429">
        <f>IF(VLOOKUP($A429&amp;$C429,[1]!data,AA$3,0)=0,"",VLOOKUP($A429&amp;$C429,[1]!data,AA$3,0))</f>
        <v>1045143</v>
      </c>
      <c r="AB429">
        <f>IF(VLOOKUP($A429&amp;$C429,[1]!data,AB$3,0)=0,"",VLOOKUP($A429&amp;$C429,[1]!data,AB$3,0))</f>
        <v>1065889</v>
      </c>
      <c r="AC429">
        <f>IF(VLOOKUP($A429&amp;$C429,[1]!data,AC$3,0)=0,"",VLOOKUP($A429&amp;$C429,[1]!data,AC$3,0))</f>
        <v>1083040</v>
      </c>
      <c r="AD429">
        <f>IF(VLOOKUP($A429&amp;$C429,[1]!data,AD$3,0)=0,"",VLOOKUP($A429&amp;$C429,[1]!data,AD$3,0))</f>
        <v>1099264</v>
      </c>
      <c r="AE429">
        <f>IF(VLOOKUP($A429&amp;$C429,[1]!data,AE$3,0)=0,"",VLOOKUP($A429&amp;$C429,[1]!data,AE$3,0))</f>
        <v>1114758</v>
      </c>
      <c r="AF429">
        <f>IF(VLOOKUP($A429&amp;$C429,[1]!data,AF$3,0)=0,"",VLOOKUP($A429&amp;$C429,[1]!data,AF$3,0))</f>
        <v>1129594</v>
      </c>
      <c r="AG429">
        <f>IF(VLOOKUP($A429&amp;$C429,[1]!data,AG$3,0)=0,"",VLOOKUP($A429&amp;$C429,[1]!data,AG$3,0))</f>
        <v>1143778</v>
      </c>
      <c r="AH429">
        <f>IF(VLOOKUP($A429&amp;$C429,[1]!data,AH$3,0)=0,"",VLOOKUP($A429&amp;$C429,[1]!data,AH$3,0))</f>
        <v>1157287</v>
      </c>
      <c r="AI429">
        <f>IF(VLOOKUP($A429&amp;$C429,[1]!data,AI$3,0)=0,"",VLOOKUP($A429&amp;$C429,[1]!data,AI$3,0))</f>
        <v>1170080</v>
      </c>
      <c r="AJ429">
        <f>IF(VLOOKUP($A429&amp;$C429,[1]!data,AJ$3,0)=0,"",VLOOKUP($A429&amp;$C429,[1]!data,AJ$3,0))</f>
        <v>1181308</v>
      </c>
      <c r="AK429">
        <f>IF(VLOOKUP($A429&amp;$C429,[1]!data,AK$3,0)=0,"",VLOOKUP($A429&amp;$C429,[1]!data,AK$3,0))</f>
        <v>1186044</v>
      </c>
      <c r="AL429">
        <f>IF(VLOOKUP($A429&amp;$C429,[1]!data,AL$3,0)=0,"",VLOOKUP($A429&amp;$C429,[1]!data,AL$3,0))</f>
        <v>1185871</v>
      </c>
      <c r="AM429">
        <f>IF(VLOOKUP($A429&amp;$C429,[1]!data,AM$3,0)=0,"",VLOOKUP($A429&amp;$C429,[1]!data,AM$3,0))</f>
        <v>1183978</v>
      </c>
      <c r="AN429">
        <f>IF(VLOOKUP($A429&amp;$C429,[1]!data,AN$3,0)=0,"",VLOOKUP($A429&amp;$C429,[1]!data,AN$3,0))</f>
        <v>1185391</v>
      </c>
      <c r="AO429">
        <f>IF(VLOOKUP($A429&amp;$C429,[1]!data,AO$3,0)=0,"",VLOOKUP($A429&amp;$C429,[1]!data,AO$3,0))</f>
        <v>1182185</v>
      </c>
      <c r="AP429">
        <f>IF(VLOOKUP($A429&amp;$C429,[1]!data,AP$3,0)=0,"",VLOOKUP($A429&amp;$C429,[1]!data,AP$3,0))</f>
        <v>1184171</v>
      </c>
      <c r="AQ429">
        <f>IF(VLOOKUP($A429&amp;$C429,[1]!data,AQ$3,0)=0,"",VLOOKUP($A429&amp;$C429,[1]!data,AQ$3,0))</f>
        <v>1181587</v>
      </c>
      <c r="AR429">
        <f>IF(VLOOKUP($A429&amp;$C429,[1]!data,AR$3,0)=0,"",VLOOKUP($A429&amp;$C429,[1]!data,AR$3,0))</f>
        <v>1183736</v>
      </c>
      <c r="AS429">
        <f>IF(VLOOKUP($A429&amp;$C429,[1]!data,AS$3,0)=0,"",VLOOKUP($A429&amp;$C429,[1]!data,AS$3,0))</f>
        <v>1185212</v>
      </c>
      <c r="AT429">
        <f>IF(VLOOKUP($A429&amp;$C429,[1]!data,AT$3,0)=0,"",VLOOKUP($A429&amp;$C429,[1]!data,AT$3,0))</f>
        <v>1186387</v>
      </c>
      <c r="AU429">
        <f>IF(VLOOKUP($A429&amp;$C429,[1]!data,AU$3,0)=0,"",VLOOKUP($A429&amp;$C429,[1]!data,AU$3,0))</f>
        <v>1187130</v>
      </c>
      <c r="AV429">
        <f>IF(VLOOKUP($A429&amp;$C429,[1]!data,AV$3,0)=0,"",VLOOKUP($A429&amp;$C429,[1]!data,AV$3,0))</f>
        <v>1174317</v>
      </c>
      <c r="AW429">
        <f>IF(VLOOKUP($A429&amp;$C429,[1]!data,AW$3,0)=0,"",VLOOKUP($A429&amp;$C429,[1]!data,AW$3,0))</f>
        <v>1173927</v>
      </c>
      <c r="AX429">
        <f>IF(VLOOKUP($A429&amp;$C429,[1]!data,AX$3,0)=0,"",VLOOKUP($A429&amp;$C429,[1]!data,AX$3,0))</f>
        <v>1173001</v>
      </c>
      <c r="AY429">
        <f>IF(VLOOKUP($A429&amp;$C429,[1]!data,AY$3,0)=0,"",VLOOKUP($A429&amp;$C429,[1]!data,AY$3,0))</f>
        <v>1171843</v>
      </c>
      <c r="AZ429">
        <f>IF(VLOOKUP($A429&amp;$C429,[1]!data,AZ$3,0)=0,"",VLOOKUP($A429&amp;$C429,[1]!data,AZ$3,0))</f>
        <v>1170744</v>
      </c>
      <c r="BA429">
        <f>IF(VLOOKUP($A429&amp;$C429,[1]!data,BA$3,0)=0,"",VLOOKUP($A429&amp;$C429,[1]!data,BA$3,0))</f>
        <v>1170224</v>
      </c>
      <c r="BB429">
        <f>IF(VLOOKUP($A429&amp;$C429,[1]!data,BB$3,0)=0,"",VLOOKUP($A429&amp;$C429,[1]!data,BB$3,0))</f>
        <v>1170314</v>
      </c>
      <c r="BC429">
        <f>IF(VLOOKUP($A429&amp;$C429,[1]!data,BC$3,0)=0,"",VLOOKUP($A429&amp;$C429,[1]!data,BC$3,0))</f>
        <v>1171282</v>
      </c>
      <c r="BD429">
        <f>IF(VLOOKUP($A429&amp;$C429,[1]!data,BD$3,0)=0,"",VLOOKUP($A429&amp;$C429,[1]!data,BD$3,0))</f>
        <v>1173181</v>
      </c>
      <c r="BE429">
        <f>IF(VLOOKUP($A429&amp;$C429,[1]!data,BE$3,0)=0,"",VLOOKUP($A429&amp;$C429,[1]!data,BE$3,0))</f>
        <v>1175261</v>
      </c>
      <c r="BF429">
        <f>IF(VLOOKUP($A429&amp;$C429,[1]!data,BF$3,0)=0,"",VLOOKUP($A429&amp;$C429,[1]!data,BF$3,0))</f>
        <v>1177371</v>
      </c>
      <c r="BG429">
        <f>IF(VLOOKUP($A429&amp;$C429,[1]!data,BG$3,0)=0,"",VLOOKUP($A429&amp;$C429,[1]!data,BG$3,0))</f>
        <v>1180399</v>
      </c>
      <c r="BH429">
        <f>IF(VLOOKUP($A429&amp;$C429,[1]!data,BH$3,0)=0,"",VLOOKUP($A429&amp;$C429,[1]!data,BH$3,0))</f>
        <v>1184330</v>
      </c>
      <c r="BI429">
        <f>IF(VLOOKUP($A429&amp;$C429,[1]!data,BI$3,0)=0,"",VLOOKUP($A429&amp;$C429,[1]!data,BI$3,0))</f>
        <v>1188475</v>
      </c>
      <c r="BJ429">
        <f>IF(VLOOKUP($A429&amp;$C429,[1]!data,BJ$3,0)=0,"",VLOOKUP($A429&amp;$C429,[1]!data,BJ$3,0))</f>
        <v>1192987</v>
      </c>
      <c r="BK429">
        <f>IF(VLOOKUP($A429&amp;$C429,[1]!data,BK$3,0)=0,"",VLOOKUP($A429&amp;$C429,[1]!data,BK$3,0))</f>
        <v>1197983</v>
      </c>
      <c r="BL429">
        <f>IF(VLOOKUP($A429&amp;$C429,[1]!data,BL$3,0)=0,"",VLOOKUP($A429&amp;$C429,[1]!data,BL$3,0))</f>
        <v>1203438</v>
      </c>
      <c r="BM429">
        <f>IF(VLOOKUP($A429&amp;$C429,[1]!data,BM$3,0)=0,"",VLOOKUP($A429&amp;$C429,[1]!data,BM$3,0))</f>
        <v>1208802</v>
      </c>
      <c r="BN429">
        <f>IF(VLOOKUP($A429&amp;$C429,[1]!data,BN$3,0)=0,"",VLOOKUP($A429&amp;$C429,[1]!data,BN$3,0))</f>
        <v>1212058</v>
      </c>
      <c r="BO429">
        <f>IF(VLOOKUP($A429&amp;$C429,[1]!data,BO$3,0)=0,"",VLOOKUP($A429&amp;$C429,[1]!data,BO$3,0))</f>
        <v>1213985</v>
      </c>
    </row>
    <row r="430" spans="1:67" x14ac:dyDescent="0.35">
      <c r="A430" t="s">
        <v>358</v>
      </c>
      <c r="B430" t="s">
        <v>359</v>
      </c>
      <c r="C430" t="s">
        <v>70</v>
      </c>
      <c r="D430" t="s">
        <v>71</v>
      </c>
      <c r="E430">
        <v>0</v>
      </c>
      <c r="F430">
        <f>IF(VLOOKUP($A430&amp;$C430,[1]!data,F$3,0)=0,"",VLOOKUP($A430&amp;$C430,[1]!data,F$3,0))</f>
        <v>5346792</v>
      </c>
      <c r="G430">
        <f>IF(VLOOKUP($A430&amp;$C430,[1]!data,G$3,0)=0,"",VLOOKUP($A430&amp;$C430,[1]!data,G$3,0))</f>
        <v>5420247</v>
      </c>
      <c r="H430">
        <f>IF(VLOOKUP($A430&amp;$C430,[1]!data,H$3,0)=0,"",VLOOKUP($A430&amp;$C430,[1]!data,H$3,0))</f>
        <v>5494845</v>
      </c>
      <c r="I430">
        <f>IF(VLOOKUP($A430&amp;$C430,[1]!data,I$3,0)=0,"",VLOOKUP($A430&amp;$C430,[1]!data,I$3,0))</f>
        <v>5570462</v>
      </c>
      <c r="J430">
        <f>IF(VLOOKUP($A430&amp;$C430,[1]!data,J$3,0)=0,"",VLOOKUP($A430&amp;$C430,[1]!data,J$3,0))</f>
        <v>5647380</v>
      </c>
      <c r="K430">
        <f>IF(VLOOKUP($A430&amp;$C430,[1]!data,K$3,0)=0,"",VLOOKUP($A430&amp;$C430,[1]!data,K$3,0))</f>
        <v>5726382</v>
      </c>
      <c r="L430">
        <f>IF(VLOOKUP($A430&amp;$C430,[1]!data,L$3,0)=0,"",VLOOKUP($A430&amp;$C430,[1]!data,L$3,0))</f>
        <v>5806572</v>
      </c>
      <c r="M430">
        <f>IF(VLOOKUP($A430&amp;$C430,[1]!data,M$3,0)=0,"",VLOOKUP($A430&amp;$C430,[1]!data,M$3,0))</f>
        <v>5888497</v>
      </c>
      <c r="N430">
        <f>IF(VLOOKUP($A430&amp;$C430,[1]!data,N$3,0)=0,"",VLOOKUP($A430&amp;$C430,[1]!data,N$3,0))</f>
        <v>5973762</v>
      </c>
      <c r="O430">
        <f>IF(VLOOKUP($A430&amp;$C430,[1]!data,O$3,0)=0,"",VLOOKUP($A430&amp;$C430,[1]!data,O$3,0))</f>
        <v>6061764</v>
      </c>
      <c r="P430">
        <f>IF(VLOOKUP($A430&amp;$C430,[1]!data,P$3,0)=0,"",VLOOKUP($A430&amp;$C430,[1]!data,P$3,0))</f>
        <v>6153587</v>
      </c>
      <c r="Q430">
        <f>IF(VLOOKUP($A430&amp;$C430,[1]!data,Q$3,0)=0,"",VLOOKUP($A430&amp;$C430,[1]!data,Q$3,0))</f>
        <v>6247878</v>
      </c>
      <c r="R430">
        <f>IF(VLOOKUP($A430&amp;$C430,[1]!data,R$3,0)=0,"",VLOOKUP($A430&amp;$C430,[1]!data,R$3,0))</f>
        <v>6347158</v>
      </c>
      <c r="S430">
        <f>IF(VLOOKUP($A430&amp;$C430,[1]!data,S$3,0)=0,"",VLOOKUP($A430&amp;$C430,[1]!data,S$3,0))</f>
        <v>6455257</v>
      </c>
      <c r="T430">
        <f>IF(VLOOKUP($A430&amp;$C430,[1]!data,T$3,0)=0,"",VLOOKUP($A430&amp;$C430,[1]!data,T$3,0))</f>
        <v>6569273</v>
      </c>
      <c r="U430">
        <f>IF(VLOOKUP($A430&amp;$C430,[1]!data,U$3,0)=0,"",VLOOKUP($A430&amp;$C430,[1]!data,U$3,0))</f>
        <v>6687293</v>
      </c>
      <c r="V430">
        <f>IF(VLOOKUP($A430&amp;$C430,[1]!data,V$3,0)=0,"",VLOOKUP($A430&amp;$C430,[1]!data,V$3,0))</f>
        <v>6807648</v>
      </c>
      <c r="W430">
        <f>IF(VLOOKUP($A430&amp;$C430,[1]!data,W$3,0)=0,"",VLOOKUP($A430&amp;$C430,[1]!data,W$3,0))</f>
        <v>6935336</v>
      </c>
      <c r="X430">
        <f>IF(VLOOKUP($A430&amp;$C430,[1]!data,X$3,0)=0,"",VLOOKUP($A430&amp;$C430,[1]!data,X$3,0))</f>
        <v>7072938</v>
      </c>
      <c r="Y430">
        <f>IF(VLOOKUP($A430&amp;$C430,[1]!data,Y$3,0)=0,"",VLOOKUP($A430&amp;$C430,[1]!data,Y$3,0))</f>
        <v>7218079</v>
      </c>
      <c r="Z430">
        <f>IF(VLOOKUP($A430&amp;$C430,[1]!data,Z$3,0)=0,"",VLOOKUP($A430&amp;$C430,[1]!data,Z$3,0))</f>
        <v>7372581</v>
      </c>
      <c r="AA430">
        <f>IF(VLOOKUP($A430&amp;$C430,[1]!data,AA$3,0)=0,"",VLOOKUP($A430&amp;$C430,[1]!data,AA$3,0))</f>
        <v>7532864</v>
      </c>
      <c r="AB430">
        <f>IF(VLOOKUP($A430&amp;$C430,[1]!data,AB$3,0)=0,"",VLOOKUP($A430&amp;$C430,[1]!data,AB$3,0))</f>
        <v>7696349</v>
      </c>
      <c r="AC430">
        <f>IF(VLOOKUP($A430&amp;$C430,[1]!data,AC$3,0)=0,"",VLOOKUP($A430&amp;$C430,[1]!data,AC$3,0))</f>
        <v>7863944</v>
      </c>
      <c r="AD430">
        <f>IF(VLOOKUP($A430&amp;$C430,[1]!data,AD$3,0)=0,"",VLOOKUP($A430&amp;$C430,[1]!data,AD$3,0))</f>
        <v>8030099</v>
      </c>
      <c r="AE430">
        <f>IF(VLOOKUP($A430&amp;$C430,[1]!data,AE$3,0)=0,"",VLOOKUP($A430&amp;$C430,[1]!data,AE$3,0))</f>
        <v>8187651</v>
      </c>
      <c r="AF430">
        <f>IF(VLOOKUP($A430&amp;$C430,[1]!data,AF$3,0)=0,"",VLOOKUP($A430&amp;$C430,[1]!data,AF$3,0))</f>
        <v>8334588</v>
      </c>
      <c r="AG430">
        <f>IF(VLOOKUP($A430&amp;$C430,[1]!data,AG$3,0)=0,"",VLOOKUP($A430&amp;$C430,[1]!data,AG$3,0))</f>
        <v>8474329</v>
      </c>
      <c r="AH430">
        <f>IF(VLOOKUP($A430&amp;$C430,[1]!data,AH$3,0)=0,"",VLOOKUP($A430&amp;$C430,[1]!data,AH$3,0))</f>
        <v>8617474</v>
      </c>
      <c r="AI430">
        <f>IF(VLOOKUP($A430&amp;$C430,[1]!data,AI$3,0)=0,"",VLOOKUP($A430&amp;$C430,[1]!data,AI$3,0))</f>
        <v>8774122</v>
      </c>
      <c r="AJ430">
        <f>IF(VLOOKUP($A430&amp;$C430,[1]!data,AJ$3,0)=0,"",VLOOKUP($A430&amp;$C430,[1]!data,AJ$3,0))</f>
        <v>8945026</v>
      </c>
      <c r="AK430">
        <f>IF(VLOOKUP($A430&amp;$C430,[1]!data,AK$3,0)=0,"",VLOOKUP($A430&amp;$C430,[1]!data,AK$3,0))</f>
        <v>9123969</v>
      </c>
      <c r="AL430">
        <f>IF(VLOOKUP($A430&amp;$C430,[1]!data,AL$3,0)=0,"",VLOOKUP($A430&amp;$C430,[1]!data,AL$3,0))</f>
        <v>9310572</v>
      </c>
      <c r="AM430">
        <f>IF(VLOOKUP($A430&amp;$C430,[1]!data,AM$3,0)=0,"",VLOOKUP($A430&amp;$C430,[1]!data,AM$3,0))</f>
        <v>9506510</v>
      </c>
      <c r="AN430">
        <f>IF(VLOOKUP($A430&amp;$C430,[1]!data,AN$3,0)=0,"",VLOOKUP($A430&amp;$C430,[1]!data,AN$3,0))</f>
        <v>9711797</v>
      </c>
      <c r="AO430">
        <f>IF(VLOOKUP($A430&amp;$C430,[1]!data,AO$3,0)=0,"",VLOOKUP($A430&amp;$C430,[1]!data,AO$3,0))</f>
        <v>9921094</v>
      </c>
      <c r="AP430">
        <f>IF(VLOOKUP($A430&amp;$C430,[1]!data,AP$3,0)=0,"",VLOOKUP($A430&amp;$C430,[1]!data,AP$3,0))</f>
        <v>10131906</v>
      </c>
      <c r="AQ430">
        <f>IF(VLOOKUP($A430&amp;$C430,[1]!data,AQ$3,0)=0,"",VLOOKUP($A430&amp;$C430,[1]!data,AQ$3,0))</f>
        <v>10359301</v>
      </c>
      <c r="AR430">
        <f>IF(VLOOKUP($A430&amp;$C430,[1]!data,AR$3,0)=0,"",VLOOKUP($A430&amp;$C430,[1]!data,AR$3,0))</f>
        <v>10620475</v>
      </c>
      <c r="AS430">
        <f>IF(VLOOKUP($A430&amp;$C430,[1]!data,AS$3,0)=0,"",VLOOKUP($A430&amp;$C430,[1]!data,AS$3,0))</f>
        <v>10916993</v>
      </c>
      <c r="AT430">
        <f>IF(VLOOKUP($A430&amp;$C430,[1]!data,AT$3,0)=0,"",VLOOKUP($A430&amp;$C430,[1]!data,AT$3,0))</f>
        <v>11239101</v>
      </c>
      <c r="AU430">
        <f>IF(VLOOKUP($A430&amp;$C430,[1]!data,AU$3,0)=0,"",VLOOKUP($A430&amp;$C430,[1]!data,AU$3,0))</f>
        <v>11583824</v>
      </c>
      <c r="AV430">
        <f>IF(VLOOKUP($A430&amp;$C430,[1]!data,AV$3,0)=0,"",VLOOKUP($A430&amp;$C430,[1]!data,AV$3,0))</f>
        <v>11952660</v>
      </c>
      <c r="AW430">
        <f>IF(VLOOKUP($A430&amp;$C430,[1]!data,AW$3,0)=0,"",VLOOKUP($A430&amp;$C430,[1]!data,AW$3,0))</f>
        <v>12342165</v>
      </c>
      <c r="AX430">
        <f>IF(VLOOKUP($A430&amp;$C430,[1]!data,AX$3,0)=0,"",VLOOKUP($A430&amp;$C430,[1]!data,AX$3,0))</f>
        <v>12751995</v>
      </c>
      <c r="AY430">
        <f>IF(VLOOKUP($A430&amp;$C430,[1]!data,AY$3,0)=0,"",VLOOKUP($A430&amp;$C430,[1]!data,AY$3,0))</f>
        <v>13180551</v>
      </c>
      <c r="AZ430">
        <f>IF(VLOOKUP($A430&amp;$C430,[1]!data,AZ$3,0)=0,"",VLOOKUP($A430&amp;$C430,[1]!data,AZ$3,0))</f>
        <v>13623541</v>
      </c>
      <c r="BA430">
        <f>IF(VLOOKUP($A430&amp;$C430,[1]!data,BA$3,0)=0,"",VLOOKUP($A430&amp;$C430,[1]!data,BA$3,0))</f>
        <v>14080912</v>
      </c>
      <c r="BB430">
        <f>IF(VLOOKUP($A430&amp;$C430,[1]!data,BB$3,0)=0,"",VLOOKUP($A430&amp;$C430,[1]!data,BB$3,0))</f>
        <v>14551117</v>
      </c>
      <c r="BC430">
        <f>IF(VLOOKUP($A430&amp;$C430,[1]!data,BC$3,0)=0,"",VLOOKUP($A430&amp;$C430,[1]!data,BC$3,0))</f>
        <v>15032635</v>
      </c>
      <c r="BD430">
        <f>IF(VLOOKUP($A430&amp;$C430,[1]!data,BD$3,0)=0,"",VLOOKUP($A430&amp;$C430,[1]!data,BD$3,0))</f>
        <v>15529181</v>
      </c>
      <c r="BE430">
        <f>IF(VLOOKUP($A430&amp;$C430,[1]!data,BE$3,0)=0,"",VLOOKUP($A430&amp;$C430,[1]!data,BE$3,0))</f>
        <v>16039734</v>
      </c>
      <c r="BF430">
        <f>IF(VLOOKUP($A430&amp;$C430,[1]!data,BF$3,0)=0,"",VLOOKUP($A430&amp;$C430,[1]!data,BF$3,0))</f>
        <v>16514687</v>
      </c>
      <c r="BG430">
        <f>IF(VLOOKUP($A430&amp;$C430,[1]!data,BG$3,0)=0,"",VLOOKUP($A430&amp;$C430,[1]!data,BG$3,0))</f>
        <v>17004033</v>
      </c>
      <c r="BH430">
        <f>IF(VLOOKUP($A430&amp;$C430,[1]!data,BH$3,0)=0,"",VLOOKUP($A430&amp;$C430,[1]!data,BH$3,0))</f>
        <v>17551814</v>
      </c>
      <c r="BI430">
        <f>IF(VLOOKUP($A430&amp;$C430,[1]!data,BI$3,0)=0,"",VLOOKUP($A430&amp;$C430,[1]!data,BI$3,0))</f>
        <v>18112907</v>
      </c>
      <c r="BJ430">
        <f>IF(VLOOKUP($A430&amp;$C430,[1]!data,BJ$3,0)=0,"",VLOOKUP($A430&amp;$C430,[1]!data,BJ$3,0))</f>
        <v>18700106</v>
      </c>
      <c r="BK430">
        <f>IF(VLOOKUP($A430&amp;$C430,[1]!data,BK$3,0)=0,"",VLOOKUP($A430&amp;$C430,[1]!data,BK$3,0))</f>
        <v>19311355</v>
      </c>
      <c r="BL430">
        <f>IF(VLOOKUP($A430&amp;$C430,[1]!data,BL$3,0)=0,"",VLOOKUP($A430&amp;$C430,[1]!data,BL$3,0))</f>
        <v>19934298</v>
      </c>
      <c r="BM430">
        <f>IF(VLOOKUP($A430&amp;$C430,[1]!data,BM$3,0)=0,"",VLOOKUP($A430&amp;$C430,[1]!data,BM$3,0))</f>
        <v>20567424</v>
      </c>
      <c r="BN430">
        <f>IF(VLOOKUP($A430&amp;$C430,[1]!data,BN$3,0)=0,"",VLOOKUP($A430&amp;$C430,[1]!data,BN$3,0))</f>
        <v>21224040</v>
      </c>
      <c r="BO430">
        <f>IF(VLOOKUP($A430&amp;$C430,[1]!data,BO$3,0)=0,"",VLOOKUP($A430&amp;$C430,[1]!data,BO$3,0))</f>
        <v>21904983</v>
      </c>
    </row>
    <row r="431" spans="1:67" x14ac:dyDescent="0.35">
      <c r="A431" t="s">
        <v>358</v>
      </c>
      <c r="B431" t="s">
        <v>359</v>
      </c>
      <c r="C431" t="s">
        <v>72</v>
      </c>
      <c r="D431" t="s">
        <v>73</v>
      </c>
      <c r="E431">
        <v>0</v>
      </c>
      <c r="F431">
        <f>IF(VLOOKUP($A431&amp;$C431,[1]!data,F$3,0)=0,"",VLOOKUP($A431&amp;$C431,[1]!data,F$3,0))</f>
        <v>4755116</v>
      </c>
      <c r="G431">
        <f>IF(VLOOKUP($A431&amp;$C431,[1]!data,G$3,0)=0,"",VLOOKUP($A431&amp;$C431,[1]!data,G$3,0))</f>
        <v>4804453</v>
      </c>
      <c r="H431">
        <f>IF(VLOOKUP($A431&amp;$C431,[1]!data,H$3,0)=0,"",VLOOKUP($A431&amp;$C431,[1]!data,H$3,0))</f>
        <v>4854036</v>
      </c>
      <c r="I431">
        <f>IF(VLOOKUP($A431&amp;$C431,[1]!data,I$3,0)=0,"",VLOOKUP($A431&amp;$C431,[1]!data,I$3,0))</f>
        <v>4903678</v>
      </c>
      <c r="J431">
        <f>IF(VLOOKUP($A431&amp;$C431,[1]!data,J$3,0)=0,"",VLOOKUP($A431&amp;$C431,[1]!data,J$3,0))</f>
        <v>4953543</v>
      </c>
      <c r="K431">
        <f>IF(VLOOKUP($A431&amp;$C431,[1]!data,K$3,0)=0,"",VLOOKUP($A431&amp;$C431,[1]!data,K$3,0))</f>
        <v>5004400</v>
      </c>
      <c r="L431">
        <f>IF(VLOOKUP($A431&amp;$C431,[1]!data,L$3,0)=0,"",VLOOKUP($A431&amp;$C431,[1]!data,L$3,0))</f>
        <v>5055318</v>
      </c>
      <c r="M431">
        <f>IF(VLOOKUP($A431&amp;$C431,[1]!data,M$3,0)=0,"",VLOOKUP($A431&amp;$C431,[1]!data,M$3,0))</f>
        <v>5106858</v>
      </c>
      <c r="N431">
        <f>IF(VLOOKUP($A431&amp;$C431,[1]!data,N$3,0)=0,"",VLOOKUP($A431&amp;$C431,[1]!data,N$3,0))</f>
        <v>5160195</v>
      </c>
      <c r="O431">
        <f>IF(VLOOKUP($A431&amp;$C431,[1]!data,O$3,0)=0,"",VLOOKUP($A431&amp;$C431,[1]!data,O$3,0))</f>
        <v>5214875</v>
      </c>
      <c r="P431">
        <f>IF(VLOOKUP($A431&amp;$C431,[1]!data,P$3,0)=0,"",VLOOKUP($A431&amp;$C431,[1]!data,P$3,0))</f>
        <v>5271778</v>
      </c>
      <c r="Q431">
        <f>IF(VLOOKUP($A431&amp;$C431,[1]!data,Q$3,0)=0,"",VLOOKUP($A431&amp;$C431,[1]!data,Q$3,0))</f>
        <v>5329627</v>
      </c>
      <c r="R431">
        <f>IF(VLOOKUP($A431&amp;$C431,[1]!data,R$3,0)=0,"",VLOOKUP($A431&amp;$C431,[1]!data,R$3,0))</f>
        <v>5390514</v>
      </c>
      <c r="S431">
        <f>IF(VLOOKUP($A431&amp;$C431,[1]!data,S$3,0)=0,"",VLOOKUP($A431&amp;$C431,[1]!data,S$3,0))</f>
        <v>5457662</v>
      </c>
      <c r="T431">
        <f>IF(VLOOKUP($A431&amp;$C431,[1]!data,T$3,0)=0,"",VLOOKUP($A431&amp;$C431,[1]!data,T$3,0))</f>
        <v>5528372</v>
      </c>
      <c r="U431">
        <f>IF(VLOOKUP($A431&amp;$C431,[1]!data,U$3,0)=0,"",VLOOKUP($A431&amp;$C431,[1]!data,U$3,0))</f>
        <v>5601009</v>
      </c>
      <c r="V431">
        <f>IF(VLOOKUP($A431&amp;$C431,[1]!data,V$3,0)=0,"",VLOOKUP($A431&amp;$C431,[1]!data,V$3,0))</f>
        <v>5674107</v>
      </c>
      <c r="W431">
        <f>IF(VLOOKUP($A431&amp;$C431,[1]!data,W$3,0)=0,"",VLOOKUP($A431&amp;$C431,[1]!data,W$3,0))</f>
        <v>5750573</v>
      </c>
      <c r="X431">
        <f>IF(VLOOKUP($A431&amp;$C431,[1]!data,X$3,0)=0,"",VLOOKUP($A431&amp;$C431,[1]!data,X$3,0))</f>
        <v>5832345</v>
      </c>
      <c r="Y431">
        <f>IF(VLOOKUP($A431&amp;$C431,[1]!data,Y$3,0)=0,"",VLOOKUP($A431&amp;$C431,[1]!data,Y$3,0))</f>
        <v>5918320</v>
      </c>
      <c r="Z431">
        <f>IF(VLOOKUP($A431&amp;$C431,[1]!data,Z$3,0)=0,"",VLOOKUP($A431&amp;$C431,[1]!data,Z$3,0))</f>
        <v>6009833</v>
      </c>
      <c r="AA431">
        <f>IF(VLOOKUP($A431&amp;$C431,[1]!data,AA$3,0)=0,"",VLOOKUP($A431&amp;$C431,[1]!data,AA$3,0))</f>
        <v>6103880</v>
      </c>
      <c r="AB431">
        <f>IF(VLOOKUP($A431&amp;$C431,[1]!data,AB$3,0)=0,"",VLOOKUP($A431&amp;$C431,[1]!data,AB$3,0))</f>
        <v>6198178</v>
      </c>
      <c r="AC431">
        <f>IF(VLOOKUP($A431&amp;$C431,[1]!data,AC$3,0)=0,"",VLOOKUP($A431&amp;$C431,[1]!data,AC$3,0))</f>
        <v>6293357</v>
      </c>
      <c r="AD431">
        <f>IF(VLOOKUP($A431&amp;$C431,[1]!data,AD$3,0)=0,"",VLOOKUP($A431&amp;$C431,[1]!data,AD$3,0))</f>
        <v>6384892</v>
      </c>
      <c r="AE431">
        <f>IF(VLOOKUP($A431&amp;$C431,[1]!data,AE$3,0)=0,"",VLOOKUP($A431&amp;$C431,[1]!data,AE$3,0))</f>
        <v>6467180</v>
      </c>
      <c r="AF431">
        <f>IF(VLOOKUP($A431&amp;$C431,[1]!data,AF$3,0)=0,"",VLOOKUP($A431&amp;$C431,[1]!data,AF$3,0))</f>
        <v>6538651</v>
      </c>
      <c r="AG431">
        <f>IF(VLOOKUP($A431&amp;$C431,[1]!data,AG$3,0)=0,"",VLOOKUP($A431&amp;$C431,[1]!data,AG$3,0))</f>
        <v>6604129</v>
      </c>
      <c r="AH431">
        <f>IF(VLOOKUP($A431&amp;$C431,[1]!data,AH$3,0)=0,"",VLOOKUP($A431&amp;$C431,[1]!data,AH$3,0))</f>
        <v>6680093</v>
      </c>
      <c r="AI431">
        <f>IF(VLOOKUP($A431&amp;$C431,[1]!data,AI$3,0)=0,"",VLOOKUP($A431&amp;$C431,[1]!data,AI$3,0))</f>
        <v>6764936</v>
      </c>
      <c r="AJ431">
        <f>IF(VLOOKUP($A431&amp;$C431,[1]!data,AJ$3,0)=0,"",VLOOKUP($A431&amp;$C431,[1]!data,AJ$3,0))</f>
        <v>6858867</v>
      </c>
      <c r="AK431">
        <f>IF(VLOOKUP($A431&amp;$C431,[1]!data,AK$3,0)=0,"",VLOOKUP($A431&amp;$C431,[1]!data,AK$3,0))</f>
        <v>6956935</v>
      </c>
      <c r="AL431">
        <f>IF(VLOOKUP($A431&amp;$C431,[1]!data,AL$3,0)=0,"",VLOOKUP($A431&amp;$C431,[1]!data,AL$3,0))</f>
        <v>7058717</v>
      </c>
      <c r="AM431">
        <f>IF(VLOOKUP($A431&amp;$C431,[1]!data,AM$3,0)=0,"",VLOOKUP($A431&amp;$C431,[1]!data,AM$3,0))</f>
        <v>7165627</v>
      </c>
      <c r="AN431">
        <f>IF(VLOOKUP($A431&amp;$C431,[1]!data,AN$3,0)=0,"",VLOOKUP($A431&amp;$C431,[1]!data,AN$3,0))</f>
        <v>7277147</v>
      </c>
      <c r="AO431">
        <f>IF(VLOOKUP($A431&amp;$C431,[1]!data,AO$3,0)=0,"",VLOOKUP($A431&amp;$C431,[1]!data,AO$3,0))</f>
        <v>7389330</v>
      </c>
      <c r="AP431">
        <f>IF(VLOOKUP($A431&amp;$C431,[1]!data,AP$3,0)=0,"",VLOOKUP($A431&amp;$C431,[1]!data,AP$3,0))</f>
        <v>7500143</v>
      </c>
      <c r="AQ431">
        <f>IF(VLOOKUP($A431&amp;$C431,[1]!data,AQ$3,0)=0,"",VLOOKUP($A431&amp;$C431,[1]!data,AQ$3,0))</f>
        <v>7620923</v>
      </c>
      <c r="AR431">
        <f>IF(VLOOKUP($A431&amp;$C431,[1]!data,AR$3,0)=0,"",VLOOKUP($A431&amp;$C431,[1]!data,AR$3,0))</f>
        <v>7758469</v>
      </c>
      <c r="AS431">
        <f>IF(VLOOKUP($A431&amp;$C431,[1]!data,AS$3,0)=0,"",VLOOKUP($A431&amp;$C431,[1]!data,AS$3,0))</f>
        <v>7898881</v>
      </c>
      <c r="AT431">
        <f>IF(VLOOKUP($A431&amp;$C431,[1]!data,AT$3,0)=0,"",VLOOKUP($A431&amp;$C431,[1]!data,AT$3,0))</f>
        <v>8052142</v>
      </c>
      <c r="AU431">
        <f>IF(VLOOKUP($A431&amp;$C431,[1]!data,AU$3,0)=0,"",VLOOKUP($A431&amp;$C431,[1]!data,AU$3,0))</f>
        <v>8215827</v>
      </c>
      <c r="AV431">
        <f>IF(VLOOKUP($A431&amp;$C431,[1]!data,AV$3,0)=0,"",VLOOKUP($A431&amp;$C431,[1]!data,AV$3,0))</f>
        <v>8390050</v>
      </c>
      <c r="AW431">
        <f>IF(VLOOKUP($A431&amp;$C431,[1]!data,AW$3,0)=0,"",VLOOKUP($A431&amp;$C431,[1]!data,AW$3,0))</f>
        <v>8572004</v>
      </c>
      <c r="AX431">
        <f>IF(VLOOKUP($A431&amp;$C431,[1]!data,AX$3,0)=0,"",VLOOKUP($A431&amp;$C431,[1]!data,AX$3,0))</f>
        <v>8760621</v>
      </c>
      <c r="AY431">
        <f>IF(VLOOKUP($A431&amp;$C431,[1]!data,AY$3,0)=0,"",VLOOKUP($A431&amp;$C431,[1]!data,AY$3,0))</f>
        <v>8954866</v>
      </c>
      <c r="AZ431">
        <f>IF(VLOOKUP($A431&amp;$C431,[1]!data,AZ$3,0)=0,"",VLOOKUP($A431&amp;$C431,[1]!data,AZ$3,0))</f>
        <v>9150660</v>
      </c>
      <c r="BA431">
        <f>IF(VLOOKUP($A431&amp;$C431,[1]!data,BA$3,0)=0,"",VLOOKUP($A431&amp;$C431,[1]!data,BA$3,0))</f>
        <v>9348036</v>
      </c>
      <c r="BB431">
        <f>IF(VLOOKUP($A431&amp;$C431,[1]!data,BB$3,0)=0,"",VLOOKUP($A431&amp;$C431,[1]!data,BB$3,0))</f>
        <v>9545096</v>
      </c>
      <c r="BC431">
        <f>IF(VLOOKUP($A431&amp;$C431,[1]!data,BC$3,0)=0,"",VLOOKUP($A431&amp;$C431,[1]!data,BC$3,0))</f>
        <v>9741147</v>
      </c>
      <c r="BD431">
        <f>IF(VLOOKUP($A431&amp;$C431,[1]!data,BD$3,0)=0,"",VLOOKUP($A431&amp;$C431,[1]!data,BD$3,0))</f>
        <v>9938831</v>
      </c>
      <c r="BE431">
        <f>IF(VLOOKUP($A431&amp;$C431,[1]!data,BE$3,0)=0,"",VLOOKUP($A431&amp;$C431,[1]!data,BE$3,0))</f>
        <v>10137272</v>
      </c>
      <c r="BF431">
        <f>IF(VLOOKUP($A431&amp;$C431,[1]!data,BF$3,0)=0,"",VLOOKUP($A431&amp;$C431,[1]!data,BF$3,0))</f>
        <v>10305330</v>
      </c>
      <c r="BG431">
        <f>IF(VLOOKUP($A431&amp;$C431,[1]!data,BG$3,0)=0,"",VLOOKUP($A431&amp;$C431,[1]!data,BG$3,0))</f>
        <v>10474824</v>
      </c>
      <c r="BH431">
        <f>IF(VLOOKUP($A431&amp;$C431,[1]!data,BH$3,0)=0,"",VLOOKUP($A431&amp;$C431,[1]!data,BH$3,0))</f>
        <v>10672205</v>
      </c>
      <c r="BI431">
        <f>IF(VLOOKUP($A431&amp;$C431,[1]!data,BI$3,0)=0,"",VLOOKUP($A431&amp;$C431,[1]!data,BI$3,0))</f>
        <v>10869374</v>
      </c>
      <c r="BJ431">
        <f>IF(VLOOKUP($A431&amp;$C431,[1]!data,BJ$3,0)=0,"",VLOOKUP($A431&amp;$C431,[1]!data,BJ$3,0))</f>
        <v>11073642</v>
      </c>
      <c r="BK431">
        <f>IF(VLOOKUP($A431&amp;$C431,[1]!data,BK$3,0)=0,"",VLOOKUP($A431&amp;$C431,[1]!data,BK$3,0))</f>
        <v>11283238</v>
      </c>
      <c r="BL431">
        <f>IF(VLOOKUP($A431&amp;$C431,[1]!data,BL$3,0)=0,"",VLOOKUP($A431&amp;$C431,[1]!data,BL$3,0))</f>
        <v>11490927</v>
      </c>
      <c r="BM431">
        <f>IF(VLOOKUP($A431&amp;$C431,[1]!data,BM$3,0)=0,"",VLOOKUP($A431&amp;$C431,[1]!data,BM$3,0))</f>
        <v>11695460</v>
      </c>
      <c r="BN431">
        <f>IF(VLOOKUP($A431&amp;$C431,[1]!data,BN$3,0)=0,"",VLOOKUP($A431&amp;$C431,[1]!data,BN$3,0))</f>
        <v>11904776</v>
      </c>
      <c r="BO431">
        <f>IF(VLOOKUP($A431&amp;$C431,[1]!data,BO$3,0)=0,"",VLOOKUP($A431&amp;$C431,[1]!data,BO$3,0))</f>
        <v>12118494</v>
      </c>
    </row>
    <row r="432" spans="1:67" x14ac:dyDescent="0.35">
      <c r="A432" t="s">
        <v>358</v>
      </c>
      <c r="B432" t="s">
        <v>359</v>
      </c>
      <c r="C432" t="s">
        <v>74</v>
      </c>
      <c r="D432" t="s">
        <v>75</v>
      </c>
      <c r="E432">
        <v>0</v>
      </c>
      <c r="F432">
        <f>IF(VLOOKUP($A432&amp;$C432,[1]!data,F$3,0)=0,"",VLOOKUP($A432&amp;$C432,[1]!data,F$3,0))</f>
        <v>591676</v>
      </c>
      <c r="G432">
        <f>IF(VLOOKUP($A432&amp;$C432,[1]!data,G$3,0)=0,"",VLOOKUP($A432&amp;$C432,[1]!data,G$3,0))</f>
        <v>615794</v>
      </c>
      <c r="H432">
        <f>IF(VLOOKUP($A432&amp;$C432,[1]!data,H$3,0)=0,"",VLOOKUP($A432&amp;$C432,[1]!data,H$3,0))</f>
        <v>640809</v>
      </c>
      <c r="I432">
        <f>IF(VLOOKUP($A432&amp;$C432,[1]!data,I$3,0)=0,"",VLOOKUP($A432&amp;$C432,[1]!data,I$3,0))</f>
        <v>666784</v>
      </c>
      <c r="J432">
        <f>IF(VLOOKUP($A432&amp;$C432,[1]!data,J$3,0)=0,"",VLOOKUP($A432&amp;$C432,[1]!data,J$3,0))</f>
        <v>693837</v>
      </c>
      <c r="K432">
        <f>IF(VLOOKUP($A432&amp;$C432,[1]!data,K$3,0)=0,"",VLOOKUP($A432&amp;$C432,[1]!data,K$3,0))</f>
        <v>721982</v>
      </c>
      <c r="L432">
        <f>IF(VLOOKUP($A432&amp;$C432,[1]!data,L$3,0)=0,"",VLOOKUP($A432&amp;$C432,[1]!data,L$3,0))</f>
        <v>751254</v>
      </c>
      <c r="M432">
        <f>IF(VLOOKUP($A432&amp;$C432,[1]!data,M$3,0)=0,"",VLOOKUP($A432&amp;$C432,[1]!data,M$3,0))</f>
        <v>781639</v>
      </c>
      <c r="N432">
        <f>IF(VLOOKUP($A432&amp;$C432,[1]!data,N$3,0)=0,"",VLOOKUP($A432&amp;$C432,[1]!data,N$3,0))</f>
        <v>813567</v>
      </c>
      <c r="O432">
        <f>IF(VLOOKUP($A432&amp;$C432,[1]!data,O$3,0)=0,"",VLOOKUP($A432&amp;$C432,[1]!data,O$3,0))</f>
        <v>846889</v>
      </c>
      <c r="P432">
        <f>IF(VLOOKUP($A432&amp;$C432,[1]!data,P$3,0)=0,"",VLOOKUP($A432&amp;$C432,[1]!data,P$3,0))</f>
        <v>881809</v>
      </c>
      <c r="Q432">
        <f>IF(VLOOKUP($A432&amp;$C432,[1]!data,Q$3,0)=0,"",VLOOKUP($A432&amp;$C432,[1]!data,Q$3,0))</f>
        <v>918251</v>
      </c>
      <c r="R432">
        <f>IF(VLOOKUP($A432&amp;$C432,[1]!data,R$3,0)=0,"",VLOOKUP($A432&amp;$C432,[1]!data,R$3,0))</f>
        <v>956644</v>
      </c>
      <c r="S432">
        <f>IF(VLOOKUP($A432&amp;$C432,[1]!data,S$3,0)=0,"",VLOOKUP($A432&amp;$C432,[1]!data,S$3,0))</f>
        <v>997595</v>
      </c>
      <c r="T432">
        <f>IF(VLOOKUP($A432&amp;$C432,[1]!data,T$3,0)=0,"",VLOOKUP($A432&amp;$C432,[1]!data,T$3,0))</f>
        <v>1040901</v>
      </c>
      <c r="U432">
        <f>IF(VLOOKUP($A432&amp;$C432,[1]!data,U$3,0)=0,"",VLOOKUP($A432&amp;$C432,[1]!data,U$3,0))</f>
        <v>1086284</v>
      </c>
      <c r="V432">
        <f>IF(VLOOKUP($A432&amp;$C432,[1]!data,V$3,0)=0,"",VLOOKUP($A432&amp;$C432,[1]!data,V$3,0))</f>
        <v>1133541</v>
      </c>
      <c r="W432">
        <f>IF(VLOOKUP($A432&amp;$C432,[1]!data,W$3,0)=0,"",VLOOKUP($A432&amp;$C432,[1]!data,W$3,0))</f>
        <v>1184763</v>
      </c>
      <c r="X432">
        <f>IF(VLOOKUP($A432&amp;$C432,[1]!data,X$3,0)=0,"",VLOOKUP($A432&amp;$C432,[1]!data,X$3,0))</f>
        <v>1240593</v>
      </c>
      <c r="Y432">
        <f>IF(VLOOKUP($A432&amp;$C432,[1]!data,Y$3,0)=0,"",VLOOKUP($A432&amp;$C432,[1]!data,Y$3,0))</f>
        <v>1299759</v>
      </c>
      <c r="Z432">
        <f>IF(VLOOKUP($A432&amp;$C432,[1]!data,Z$3,0)=0,"",VLOOKUP($A432&amp;$C432,[1]!data,Z$3,0))</f>
        <v>1362748</v>
      </c>
      <c r="AA432">
        <f>IF(VLOOKUP($A432&amp;$C432,[1]!data,AA$3,0)=0,"",VLOOKUP($A432&amp;$C432,[1]!data,AA$3,0))</f>
        <v>1428984</v>
      </c>
      <c r="AB432">
        <f>IF(VLOOKUP($A432&amp;$C432,[1]!data,AB$3,0)=0,"",VLOOKUP($A432&amp;$C432,[1]!data,AB$3,0))</f>
        <v>1498171</v>
      </c>
      <c r="AC432">
        <f>IF(VLOOKUP($A432&amp;$C432,[1]!data,AC$3,0)=0,"",VLOOKUP($A432&amp;$C432,[1]!data,AC$3,0))</f>
        <v>1570587</v>
      </c>
      <c r="AD432">
        <f>IF(VLOOKUP($A432&amp;$C432,[1]!data,AD$3,0)=0,"",VLOOKUP($A432&amp;$C432,[1]!data,AD$3,0))</f>
        <v>1645207</v>
      </c>
      <c r="AE432">
        <f>IF(VLOOKUP($A432&amp;$C432,[1]!data,AE$3,0)=0,"",VLOOKUP($A432&amp;$C432,[1]!data,AE$3,0))</f>
        <v>1720471</v>
      </c>
      <c r="AF432">
        <f>IF(VLOOKUP($A432&amp;$C432,[1]!data,AF$3,0)=0,"",VLOOKUP($A432&amp;$C432,[1]!data,AF$3,0))</f>
        <v>1795937</v>
      </c>
      <c r="AG432">
        <f>IF(VLOOKUP($A432&amp;$C432,[1]!data,AG$3,0)=0,"",VLOOKUP($A432&amp;$C432,[1]!data,AG$3,0))</f>
        <v>1870200</v>
      </c>
      <c r="AH432">
        <f>IF(VLOOKUP($A432&amp;$C432,[1]!data,AH$3,0)=0,"",VLOOKUP($A432&amp;$C432,[1]!data,AH$3,0))</f>
        <v>1937381</v>
      </c>
      <c r="AI432">
        <f>IF(VLOOKUP($A432&amp;$C432,[1]!data,AI$3,0)=0,"",VLOOKUP($A432&amp;$C432,[1]!data,AI$3,0))</f>
        <v>2009186</v>
      </c>
      <c r="AJ432">
        <f>IF(VLOOKUP($A432&amp;$C432,[1]!data,AJ$3,0)=0,"",VLOOKUP($A432&amp;$C432,[1]!data,AJ$3,0))</f>
        <v>2086159</v>
      </c>
      <c r="AK432">
        <f>IF(VLOOKUP($A432&amp;$C432,[1]!data,AK$3,0)=0,"",VLOOKUP($A432&amp;$C432,[1]!data,AK$3,0))</f>
        <v>2167034</v>
      </c>
      <c r="AL432">
        <f>IF(VLOOKUP($A432&amp;$C432,[1]!data,AL$3,0)=0,"",VLOOKUP($A432&amp;$C432,[1]!data,AL$3,0))</f>
        <v>2251855</v>
      </c>
      <c r="AM432">
        <f>IF(VLOOKUP($A432&amp;$C432,[1]!data,AM$3,0)=0,"",VLOOKUP($A432&amp;$C432,[1]!data,AM$3,0))</f>
        <v>2340883</v>
      </c>
      <c r="AN432">
        <f>IF(VLOOKUP($A432&amp;$C432,[1]!data,AN$3,0)=0,"",VLOOKUP($A432&amp;$C432,[1]!data,AN$3,0))</f>
        <v>2434650</v>
      </c>
      <c r="AO432">
        <f>IF(VLOOKUP($A432&amp;$C432,[1]!data,AO$3,0)=0,"",VLOOKUP($A432&amp;$C432,[1]!data,AO$3,0))</f>
        <v>2531764</v>
      </c>
      <c r="AP432">
        <f>IF(VLOOKUP($A432&amp;$C432,[1]!data,AP$3,0)=0,"",VLOOKUP($A432&amp;$C432,[1]!data,AP$3,0))</f>
        <v>2631763</v>
      </c>
      <c r="AQ432">
        <f>IF(VLOOKUP($A432&amp;$C432,[1]!data,AQ$3,0)=0,"",VLOOKUP($A432&amp;$C432,[1]!data,AQ$3,0))</f>
        <v>2738378</v>
      </c>
      <c r="AR432">
        <f>IF(VLOOKUP($A432&amp;$C432,[1]!data,AR$3,0)=0,"",VLOOKUP($A432&amp;$C432,[1]!data,AR$3,0))</f>
        <v>2862006</v>
      </c>
      <c r="AS432">
        <f>IF(VLOOKUP($A432&amp;$C432,[1]!data,AS$3,0)=0,"",VLOOKUP($A432&amp;$C432,[1]!data,AS$3,0))</f>
        <v>3018112</v>
      </c>
      <c r="AT432">
        <f>IF(VLOOKUP($A432&amp;$C432,[1]!data,AT$3,0)=0,"",VLOOKUP($A432&amp;$C432,[1]!data,AT$3,0))</f>
        <v>3186959</v>
      </c>
      <c r="AU432">
        <f>IF(VLOOKUP($A432&amp;$C432,[1]!data,AU$3,0)=0,"",VLOOKUP($A432&amp;$C432,[1]!data,AU$3,0))</f>
        <v>3367997</v>
      </c>
      <c r="AV432">
        <f>IF(VLOOKUP($A432&amp;$C432,[1]!data,AV$3,0)=0,"",VLOOKUP($A432&amp;$C432,[1]!data,AV$3,0))</f>
        <v>3562610</v>
      </c>
      <c r="AW432">
        <f>IF(VLOOKUP($A432&amp;$C432,[1]!data,AW$3,0)=0,"",VLOOKUP($A432&amp;$C432,[1]!data,AW$3,0))</f>
        <v>3770161</v>
      </c>
      <c r="AX432">
        <f>IF(VLOOKUP($A432&amp;$C432,[1]!data,AX$3,0)=0,"",VLOOKUP($A432&amp;$C432,[1]!data,AX$3,0))</f>
        <v>3991374</v>
      </c>
      <c r="AY432">
        <f>IF(VLOOKUP($A432&amp;$C432,[1]!data,AY$3,0)=0,"",VLOOKUP($A432&amp;$C432,[1]!data,AY$3,0))</f>
        <v>4225685</v>
      </c>
      <c r="AZ432">
        <f>IF(VLOOKUP($A432&amp;$C432,[1]!data,AZ$3,0)=0,"",VLOOKUP($A432&amp;$C432,[1]!data,AZ$3,0))</f>
        <v>4472881</v>
      </c>
      <c r="BA432">
        <f>IF(VLOOKUP($A432&amp;$C432,[1]!data,BA$3,0)=0,"",VLOOKUP($A432&amp;$C432,[1]!data,BA$3,0))</f>
        <v>4732876</v>
      </c>
      <c r="BB432">
        <f>IF(VLOOKUP($A432&amp;$C432,[1]!data,BB$3,0)=0,"",VLOOKUP($A432&amp;$C432,[1]!data,BB$3,0))</f>
        <v>5006021</v>
      </c>
      <c r="BC432">
        <f>IF(VLOOKUP($A432&amp;$C432,[1]!data,BC$3,0)=0,"",VLOOKUP($A432&amp;$C432,[1]!data,BC$3,0))</f>
        <v>5291488</v>
      </c>
      <c r="BD432">
        <f>IF(VLOOKUP($A432&amp;$C432,[1]!data,BD$3,0)=0,"",VLOOKUP($A432&amp;$C432,[1]!data,BD$3,0))</f>
        <v>5590350</v>
      </c>
      <c r="BE432">
        <f>IF(VLOOKUP($A432&amp;$C432,[1]!data,BE$3,0)=0,"",VLOOKUP($A432&amp;$C432,[1]!data,BE$3,0))</f>
        <v>5902462</v>
      </c>
      <c r="BF432">
        <f>IF(VLOOKUP($A432&amp;$C432,[1]!data,BF$3,0)=0,"",VLOOKUP($A432&amp;$C432,[1]!data,BF$3,0))</f>
        <v>6209357</v>
      </c>
      <c r="BG432">
        <f>IF(VLOOKUP($A432&amp;$C432,[1]!data,BG$3,0)=0,"",VLOOKUP($A432&amp;$C432,[1]!data,BG$3,0))</f>
        <v>6529209</v>
      </c>
      <c r="BH432">
        <f>IF(VLOOKUP($A432&amp;$C432,[1]!data,BH$3,0)=0,"",VLOOKUP($A432&amp;$C432,[1]!data,BH$3,0))</f>
        <v>6879609</v>
      </c>
      <c r="BI432">
        <f>IF(VLOOKUP($A432&amp;$C432,[1]!data,BI$3,0)=0,"",VLOOKUP($A432&amp;$C432,[1]!data,BI$3,0))</f>
        <v>7243533</v>
      </c>
      <c r="BJ432">
        <f>IF(VLOOKUP($A432&amp;$C432,[1]!data,BJ$3,0)=0,"",VLOOKUP($A432&amp;$C432,[1]!data,BJ$3,0))</f>
        <v>7626464</v>
      </c>
      <c r="BK432">
        <f>IF(VLOOKUP($A432&amp;$C432,[1]!data,BK$3,0)=0,"",VLOOKUP($A432&amp;$C432,[1]!data,BK$3,0))</f>
        <v>8028117</v>
      </c>
      <c r="BL432">
        <f>IF(VLOOKUP($A432&amp;$C432,[1]!data,BL$3,0)=0,"",VLOOKUP($A432&amp;$C432,[1]!data,BL$3,0))</f>
        <v>8443371</v>
      </c>
      <c r="BM432">
        <f>IF(VLOOKUP($A432&amp;$C432,[1]!data,BM$3,0)=0,"",VLOOKUP($A432&amp;$C432,[1]!data,BM$3,0))</f>
        <v>8871964</v>
      </c>
      <c r="BN432">
        <f>IF(VLOOKUP($A432&amp;$C432,[1]!data,BN$3,0)=0,"",VLOOKUP($A432&amp;$C432,[1]!data,BN$3,0))</f>
        <v>9319264</v>
      </c>
      <c r="BO432">
        <f>IF(VLOOKUP($A432&amp;$C432,[1]!data,BO$3,0)=0,"",VLOOKUP($A432&amp;$C432,[1]!data,BO$3,0))</f>
        <v>9786489</v>
      </c>
    </row>
    <row r="433" spans="1:67" x14ac:dyDescent="0.35">
      <c r="A433" t="s">
        <v>360</v>
      </c>
      <c r="B433" t="s">
        <v>361</v>
      </c>
      <c r="C433" t="s">
        <v>70</v>
      </c>
      <c r="D433" t="s">
        <v>71</v>
      </c>
      <c r="E433">
        <v>0</v>
      </c>
      <c r="F433">
        <f>IF(VLOOKUP($A433&amp;$C433,[1]!data,F$3,0)=0,"",VLOOKUP($A433&amp;$C433,[1]!data,F$3,0))</f>
        <v>326550</v>
      </c>
      <c r="G433">
        <f>IF(VLOOKUP($A433&amp;$C433,[1]!data,G$3,0)=0,"",VLOOKUP($A433&amp;$C433,[1]!data,G$3,0))</f>
        <v>325250</v>
      </c>
      <c r="H433">
        <f>IF(VLOOKUP($A433&amp;$C433,[1]!data,H$3,0)=0,"",VLOOKUP($A433&amp;$C433,[1]!data,H$3,0))</f>
        <v>323900</v>
      </c>
      <c r="I433">
        <f>IF(VLOOKUP($A433&amp;$C433,[1]!data,I$3,0)=0,"",VLOOKUP($A433&amp;$C433,[1]!data,I$3,0))</f>
        <v>322550</v>
      </c>
      <c r="J433">
        <f>IF(VLOOKUP($A433&amp;$C433,[1]!data,J$3,0)=0,"",VLOOKUP($A433&amp;$C433,[1]!data,J$3,0))</f>
        <v>321250</v>
      </c>
      <c r="K433">
        <f>IF(VLOOKUP($A433&amp;$C433,[1]!data,K$3,0)=0,"",VLOOKUP($A433&amp;$C433,[1]!data,K$3,0))</f>
        <v>318800</v>
      </c>
      <c r="L433">
        <f>IF(VLOOKUP($A433&amp;$C433,[1]!data,L$3,0)=0,"",VLOOKUP($A433&amp;$C433,[1]!data,L$3,0))</f>
        <v>315200</v>
      </c>
      <c r="M433">
        <f>IF(VLOOKUP($A433&amp;$C433,[1]!data,M$3,0)=0,"",VLOOKUP($A433&amp;$C433,[1]!data,M$3,0))</f>
        <v>311550</v>
      </c>
      <c r="N433">
        <f>IF(VLOOKUP($A433&amp;$C433,[1]!data,N$3,0)=0,"",VLOOKUP($A433&amp;$C433,[1]!data,N$3,0))</f>
        <v>307900</v>
      </c>
      <c r="O433">
        <f>IF(VLOOKUP($A433&amp;$C433,[1]!data,O$3,0)=0,"",VLOOKUP($A433&amp;$C433,[1]!data,O$3,0))</f>
        <v>304300</v>
      </c>
      <c r="P433">
        <f>IF(VLOOKUP($A433&amp;$C433,[1]!data,P$3,0)=0,"",VLOOKUP($A433&amp;$C433,[1]!data,P$3,0))</f>
        <v>302650</v>
      </c>
      <c r="Q433">
        <f>IF(VLOOKUP($A433&amp;$C433,[1]!data,Q$3,0)=0,"",VLOOKUP($A433&amp;$C433,[1]!data,Q$3,0))</f>
        <v>302700</v>
      </c>
      <c r="R433">
        <f>IF(VLOOKUP($A433&amp;$C433,[1]!data,R$3,0)=0,"",VLOOKUP($A433&amp;$C433,[1]!data,R$3,0))</f>
        <v>302450</v>
      </c>
      <c r="S433">
        <f>IF(VLOOKUP($A433&amp;$C433,[1]!data,S$3,0)=0,"",VLOOKUP($A433&amp;$C433,[1]!data,S$3,0))</f>
        <v>302200</v>
      </c>
      <c r="T433">
        <f>IF(VLOOKUP($A433&amp;$C433,[1]!data,T$3,0)=0,"",VLOOKUP($A433&amp;$C433,[1]!data,T$3,0))</f>
        <v>301996</v>
      </c>
      <c r="U433">
        <f>IF(VLOOKUP($A433&amp;$C433,[1]!data,U$3,0)=0,"",VLOOKUP($A433&amp;$C433,[1]!data,U$3,0))</f>
        <v>304222</v>
      </c>
      <c r="V433">
        <f>IF(VLOOKUP($A433&amp;$C433,[1]!data,V$3,0)=0,"",VLOOKUP($A433&amp;$C433,[1]!data,V$3,0))</f>
        <v>305774</v>
      </c>
      <c r="W433">
        <f>IF(VLOOKUP($A433&amp;$C433,[1]!data,W$3,0)=0,"",VLOOKUP($A433&amp;$C433,[1]!data,W$3,0))</f>
        <v>306970</v>
      </c>
      <c r="X433">
        <f>IF(VLOOKUP($A433&amp;$C433,[1]!data,X$3,0)=0,"",VLOOKUP($A433&amp;$C433,[1]!data,X$3,0))</f>
        <v>310182</v>
      </c>
      <c r="Y433">
        <f>IF(VLOOKUP($A433&amp;$C433,[1]!data,Y$3,0)=0,"",VLOOKUP($A433&amp;$C433,[1]!data,Y$3,0))</f>
        <v>313342</v>
      </c>
      <c r="Z433">
        <f>IF(VLOOKUP($A433&amp;$C433,[1]!data,Z$3,0)=0,"",VLOOKUP($A433&amp;$C433,[1]!data,Z$3,0))</f>
        <v>316645</v>
      </c>
      <c r="AA433">
        <f>IF(VLOOKUP($A433&amp;$C433,[1]!data,AA$3,0)=0,"",VLOOKUP($A433&amp;$C433,[1]!data,AA$3,0))</f>
        <v>318982</v>
      </c>
      <c r="AB433">
        <f>IF(VLOOKUP($A433&amp;$C433,[1]!data,AB$3,0)=0,"",VLOOKUP($A433&amp;$C433,[1]!data,AB$3,0))</f>
        <v>325898</v>
      </c>
      <c r="AC433">
        <f>IF(VLOOKUP($A433&amp;$C433,[1]!data,AC$3,0)=0,"",VLOOKUP($A433&amp;$C433,[1]!data,AC$3,0))</f>
        <v>330524</v>
      </c>
      <c r="AD433">
        <f>IF(VLOOKUP($A433&amp;$C433,[1]!data,AD$3,0)=0,"",VLOOKUP($A433&amp;$C433,[1]!data,AD$3,0))</f>
        <v>330593</v>
      </c>
      <c r="AE433">
        <f>IF(VLOOKUP($A433&amp;$C433,[1]!data,AE$3,0)=0,"",VLOOKUP($A433&amp;$C433,[1]!data,AE$3,0))</f>
        <v>336452</v>
      </c>
      <c r="AF433">
        <f>IF(VLOOKUP($A433&amp;$C433,[1]!data,AF$3,0)=0,"",VLOOKUP($A433&amp;$C433,[1]!data,AF$3,0))</f>
        <v>342121</v>
      </c>
      <c r="AG433">
        <f>IF(VLOOKUP($A433&amp;$C433,[1]!data,AG$3,0)=0,"",VLOOKUP($A433&amp;$C433,[1]!data,AG$3,0))</f>
        <v>344485</v>
      </c>
      <c r="AH433">
        <f>IF(VLOOKUP($A433&amp;$C433,[1]!data,AH$3,0)=0,"",VLOOKUP($A433&amp;$C433,[1]!data,AH$3,0))</f>
        <v>347325</v>
      </c>
      <c r="AI433">
        <f>IF(VLOOKUP($A433&amp;$C433,[1]!data,AI$3,0)=0,"",VLOOKUP($A433&amp;$C433,[1]!data,AI$3,0))</f>
        <v>350722</v>
      </c>
      <c r="AJ433">
        <f>IF(VLOOKUP($A433&amp;$C433,[1]!data,AJ$3,0)=0,"",VLOOKUP($A433&amp;$C433,[1]!data,AJ$3,0))</f>
        <v>354170</v>
      </c>
      <c r="AK433">
        <f>IF(VLOOKUP($A433&amp;$C433,[1]!data,AK$3,0)=0,"",VLOOKUP($A433&amp;$C433,[1]!data,AK$3,0))</f>
        <v>363845</v>
      </c>
      <c r="AL433">
        <f>IF(VLOOKUP($A433&amp;$C433,[1]!data,AL$3,0)=0,"",VLOOKUP($A433&amp;$C433,[1]!data,AL$3,0))</f>
        <v>367618</v>
      </c>
      <c r="AM433">
        <f>IF(VLOOKUP($A433&amp;$C433,[1]!data,AM$3,0)=0,"",VLOOKUP($A433&amp;$C433,[1]!data,AM$3,0))</f>
        <v>371308</v>
      </c>
      <c r="AN433">
        <f>IF(VLOOKUP($A433&amp;$C433,[1]!data,AN$3,0)=0,"",VLOOKUP($A433&amp;$C433,[1]!data,AN$3,0))</f>
        <v>374797</v>
      </c>
      <c r="AO433">
        <f>IF(VLOOKUP($A433&amp;$C433,[1]!data,AO$3,0)=0,"",VLOOKUP($A433&amp;$C433,[1]!data,AO$3,0))</f>
        <v>377419</v>
      </c>
      <c r="AP433">
        <f>IF(VLOOKUP($A433&amp;$C433,[1]!data,AP$3,0)=0,"",VLOOKUP($A433&amp;$C433,[1]!data,AP$3,0))</f>
        <v>379905</v>
      </c>
      <c r="AQ433">
        <f>IF(VLOOKUP($A433&amp;$C433,[1]!data,AQ$3,0)=0,"",VLOOKUP($A433&amp;$C433,[1]!data,AQ$3,0))</f>
        <v>382791</v>
      </c>
      <c r="AR433">
        <f>IF(VLOOKUP($A433&amp;$C433,[1]!data,AR$3,0)=0,"",VLOOKUP($A433&amp;$C433,[1]!data,AR$3,0))</f>
        <v>385287</v>
      </c>
      <c r="AS433">
        <f>IF(VLOOKUP($A433&amp;$C433,[1]!data,AS$3,0)=0,"",VLOOKUP($A433&amp;$C433,[1]!data,AS$3,0))</f>
        <v>387578</v>
      </c>
      <c r="AT433">
        <f>IF(VLOOKUP($A433&amp;$C433,[1]!data,AT$3,0)=0,"",VLOOKUP($A433&amp;$C433,[1]!data,AT$3,0))</f>
        <v>390087</v>
      </c>
      <c r="AU433">
        <f>IF(VLOOKUP($A433&amp;$C433,[1]!data,AU$3,0)=0,"",VLOOKUP($A433&amp;$C433,[1]!data,AU$3,0))</f>
        <v>393028</v>
      </c>
      <c r="AV433">
        <f>IF(VLOOKUP($A433&amp;$C433,[1]!data,AV$3,0)=0,"",VLOOKUP($A433&amp;$C433,[1]!data,AV$3,0))</f>
        <v>395969</v>
      </c>
      <c r="AW433">
        <f>IF(VLOOKUP($A433&amp;$C433,[1]!data,AW$3,0)=0,"",VLOOKUP($A433&amp;$C433,[1]!data,AW$3,0))</f>
        <v>398582</v>
      </c>
      <c r="AX433">
        <f>IF(VLOOKUP($A433&amp;$C433,[1]!data,AX$3,0)=0,"",VLOOKUP($A433&amp;$C433,[1]!data,AX$3,0))</f>
        <v>401268</v>
      </c>
      <c r="AY433">
        <f>IF(VLOOKUP($A433&amp;$C433,[1]!data,AY$3,0)=0,"",VLOOKUP($A433&amp;$C433,[1]!data,AY$3,0))</f>
        <v>403834</v>
      </c>
      <c r="AZ433">
        <f>IF(VLOOKUP($A433&amp;$C433,[1]!data,AZ$3,0)=0,"",VLOOKUP($A433&amp;$C433,[1]!data,AZ$3,0))</f>
        <v>405308</v>
      </c>
      <c r="BA433">
        <f>IF(VLOOKUP($A433&amp;$C433,[1]!data,BA$3,0)=0,"",VLOOKUP($A433&amp;$C433,[1]!data,BA$3,0))</f>
        <v>406724</v>
      </c>
      <c r="BB433">
        <f>IF(VLOOKUP($A433&amp;$C433,[1]!data,BB$3,0)=0,"",VLOOKUP($A433&amp;$C433,[1]!data,BB$3,0))</f>
        <v>409379</v>
      </c>
      <c r="BC433">
        <f>IF(VLOOKUP($A433&amp;$C433,[1]!data,BC$3,0)=0,"",VLOOKUP($A433&amp;$C433,[1]!data,BC$3,0))</f>
        <v>412477</v>
      </c>
      <c r="BD433">
        <f>IF(VLOOKUP($A433&amp;$C433,[1]!data,BD$3,0)=0,"",VLOOKUP($A433&amp;$C433,[1]!data,BD$3,0))</f>
        <v>414508</v>
      </c>
      <c r="BE433">
        <f>IF(VLOOKUP($A433&amp;$C433,[1]!data,BE$3,0)=0,"",VLOOKUP($A433&amp;$C433,[1]!data,BE$3,0))</f>
        <v>416268</v>
      </c>
      <c r="BF433">
        <f>IF(VLOOKUP($A433&amp;$C433,[1]!data,BF$3,0)=0,"",VLOOKUP($A433&amp;$C433,[1]!data,BF$3,0))</f>
        <v>420028</v>
      </c>
      <c r="BG433">
        <f>IF(VLOOKUP($A433&amp;$C433,[1]!data,BG$3,0)=0,"",VLOOKUP($A433&amp;$C433,[1]!data,BG$3,0))</f>
        <v>425967</v>
      </c>
      <c r="BH433">
        <f>IF(VLOOKUP($A433&amp;$C433,[1]!data,BH$3,0)=0,"",VLOOKUP($A433&amp;$C433,[1]!data,BH$3,0))</f>
        <v>434558</v>
      </c>
      <c r="BI433">
        <f>IF(VLOOKUP($A433&amp;$C433,[1]!data,BI$3,0)=0,"",VLOOKUP($A433&amp;$C433,[1]!data,BI$3,0))</f>
        <v>445053</v>
      </c>
      <c r="BJ433">
        <f>IF(VLOOKUP($A433&amp;$C433,[1]!data,BJ$3,0)=0,"",VLOOKUP($A433&amp;$C433,[1]!data,BJ$3,0))</f>
        <v>455356</v>
      </c>
      <c r="BK433">
        <f>IF(VLOOKUP($A433&amp;$C433,[1]!data,BK$3,0)=0,"",VLOOKUP($A433&amp;$C433,[1]!data,BK$3,0))</f>
        <v>467999</v>
      </c>
      <c r="BL433">
        <f>IF(VLOOKUP($A433&amp;$C433,[1]!data,BL$3,0)=0,"",VLOOKUP($A433&amp;$C433,[1]!data,BL$3,0))</f>
        <v>484630</v>
      </c>
      <c r="BM433">
        <f>IF(VLOOKUP($A433&amp;$C433,[1]!data,BM$3,0)=0,"",VLOOKUP($A433&amp;$C433,[1]!data,BM$3,0))</f>
        <v>504062</v>
      </c>
      <c r="BN433">
        <f>IF(VLOOKUP($A433&amp;$C433,[1]!data,BN$3,0)=0,"",VLOOKUP($A433&amp;$C433,[1]!data,BN$3,0))</f>
        <v>515332</v>
      </c>
      <c r="BO433">
        <f>IF(VLOOKUP($A433&amp;$C433,[1]!data,BO$3,0)=0,"",VLOOKUP($A433&amp;$C433,[1]!data,BO$3,0))</f>
        <v>518536</v>
      </c>
    </row>
    <row r="434" spans="1:67" x14ac:dyDescent="0.35">
      <c r="A434" t="s">
        <v>360</v>
      </c>
      <c r="B434" t="s">
        <v>361</v>
      </c>
      <c r="C434" t="s">
        <v>72</v>
      </c>
      <c r="D434" t="s">
        <v>73</v>
      </c>
      <c r="E434">
        <v>0</v>
      </c>
      <c r="F434">
        <f>IF(VLOOKUP($A434&amp;$C434,[1]!data,F$3,0)=0,"",VLOOKUP($A434&amp;$C434,[1]!data,F$3,0))</f>
        <v>32234</v>
      </c>
      <c r="G434">
        <f>IF(VLOOKUP($A434&amp;$C434,[1]!data,G$3,0)=0,"",VLOOKUP($A434&amp;$C434,[1]!data,G$3,0))</f>
        <v>32301</v>
      </c>
      <c r="H434">
        <f>IF(VLOOKUP($A434&amp;$C434,[1]!data,H$3,0)=0,"",VLOOKUP($A434&amp;$C434,[1]!data,H$3,0))</f>
        <v>32364</v>
      </c>
      <c r="I434">
        <f>IF(VLOOKUP($A434&amp;$C434,[1]!data,I$3,0)=0,"",VLOOKUP($A434&amp;$C434,[1]!data,I$3,0))</f>
        <v>32423</v>
      </c>
      <c r="J434">
        <f>IF(VLOOKUP($A434&amp;$C434,[1]!data,J$3,0)=0,"",VLOOKUP($A434&amp;$C434,[1]!data,J$3,0))</f>
        <v>32491</v>
      </c>
      <c r="K434">
        <f>IF(VLOOKUP($A434&amp;$C434,[1]!data,K$3,0)=0,"",VLOOKUP($A434&amp;$C434,[1]!data,K$3,0))</f>
        <v>32438</v>
      </c>
      <c r="L434">
        <f>IF(VLOOKUP($A434&amp;$C434,[1]!data,L$3,0)=0,"",VLOOKUP($A434&amp;$C434,[1]!data,L$3,0))</f>
        <v>32264</v>
      </c>
      <c r="M434">
        <f>IF(VLOOKUP($A434&amp;$C434,[1]!data,M$3,0)=0,"",VLOOKUP($A434&amp;$C434,[1]!data,M$3,0))</f>
        <v>32083</v>
      </c>
      <c r="N434">
        <f>IF(VLOOKUP($A434&amp;$C434,[1]!data,N$3,0)=0,"",VLOOKUP($A434&amp;$C434,[1]!data,N$3,0))</f>
        <v>31769</v>
      </c>
      <c r="O434">
        <f>IF(VLOOKUP($A434&amp;$C434,[1]!data,O$3,0)=0,"",VLOOKUP($A434&amp;$C434,[1]!data,O$3,0))</f>
        <v>31373</v>
      </c>
      <c r="P434">
        <f>IF(VLOOKUP($A434&amp;$C434,[1]!data,P$3,0)=0,"",VLOOKUP($A434&amp;$C434,[1]!data,P$3,0))</f>
        <v>31176</v>
      </c>
      <c r="Q434">
        <f>IF(VLOOKUP($A434&amp;$C434,[1]!data,Q$3,0)=0,"",VLOOKUP($A434&amp;$C434,[1]!data,Q$3,0))</f>
        <v>31154</v>
      </c>
      <c r="R434">
        <f>IF(VLOOKUP($A434&amp;$C434,[1]!data,R$3,0)=0,"",VLOOKUP($A434&amp;$C434,[1]!data,R$3,0))</f>
        <v>31104</v>
      </c>
      <c r="S434">
        <f>IF(VLOOKUP($A434&amp;$C434,[1]!data,S$3,0)=0,"",VLOOKUP($A434&amp;$C434,[1]!data,S$3,0))</f>
        <v>31051</v>
      </c>
      <c r="T434">
        <f>IF(VLOOKUP($A434&amp;$C434,[1]!data,T$3,0)=0,"",VLOOKUP($A434&amp;$C434,[1]!data,T$3,0))</f>
        <v>31003</v>
      </c>
      <c r="U434">
        <f>IF(VLOOKUP($A434&amp;$C434,[1]!data,U$3,0)=0,"",VLOOKUP($A434&amp;$C434,[1]!data,U$3,0))</f>
        <v>31207</v>
      </c>
      <c r="V434">
        <f>IF(VLOOKUP($A434&amp;$C434,[1]!data,V$3,0)=0,"",VLOOKUP($A434&amp;$C434,[1]!data,V$3,0))</f>
        <v>31339</v>
      </c>
      <c r="W434">
        <f>IF(VLOOKUP($A434&amp;$C434,[1]!data,W$3,0)=0,"",VLOOKUP($A434&amp;$C434,[1]!data,W$3,0))</f>
        <v>31434</v>
      </c>
      <c r="X434">
        <f>IF(VLOOKUP($A434&amp;$C434,[1]!data,X$3,0)=0,"",VLOOKUP($A434&amp;$C434,[1]!data,X$3,0))</f>
        <v>31738</v>
      </c>
      <c r="Y434">
        <f>IF(VLOOKUP($A434&amp;$C434,[1]!data,Y$3,0)=0,"",VLOOKUP($A434&amp;$C434,[1]!data,Y$3,0))</f>
        <v>32033</v>
      </c>
      <c r="Z434">
        <f>IF(VLOOKUP($A434&amp;$C434,[1]!data,Z$3,0)=0,"",VLOOKUP($A434&amp;$C434,[1]!data,Z$3,0))</f>
        <v>32345</v>
      </c>
      <c r="AA434">
        <f>IF(VLOOKUP($A434&amp;$C434,[1]!data,AA$3,0)=0,"",VLOOKUP($A434&amp;$C434,[1]!data,AA$3,0))</f>
        <v>32555</v>
      </c>
      <c r="AB434">
        <f>IF(VLOOKUP($A434&amp;$C434,[1]!data,AB$3,0)=0,"",VLOOKUP($A434&amp;$C434,[1]!data,AB$3,0))</f>
        <v>33232</v>
      </c>
      <c r="AC434">
        <f>IF(VLOOKUP($A434&amp;$C434,[1]!data,AC$3,0)=0,"",VLOOKUP($A434&amp;$C434,[1]!data,AC$3,0))</f>
        <v>33677</v>
      </c>
      <c r="AD434">
        <f>IF(VLOOKUP($A434&amp;$C434,[1]!data,AD$3,0)=0,"",VLOOKUP($A434&amp;$C434,[1]!data,AD$3,0))</f>
        <v>33654</v>
      </c>
      <c r="AE434">
        <f>IF(VLOOKUP($A434&amp;$C434,[1]!data,AE$3,0)=0,"",VLOOKUP($A434&amp;$C434,[1]!data,AE$3,0))</f>
        <v>34224</v>
      </c>
      <c r="AF434">
        <f>IF(VLOOKUP($A434&amp;$C434,[1]!data,AF$3,0)=0,"",VLOOKUP($A434&amp;$C434,[1]!data,AF$3,0))</f>
        <v>34530</v>
      </c>
      <c r="AG434">
        <f>IF(VLOOKUP($A434&amp;$C434,[1]!data,AG$3,0)=0,"",VLOOKUP($A434&amp;$C434,[1]!data,AG$3,0))</f>
        <v>34352</v>
      </c>
      <c r="AH434">
        <f>IF(VLOOKUP($A434&amp;$C434,[1]!data,AH$3,0)=0,"",VLOOKUP($A434&amp;$C434,[1]!data,AH$3,0))</f>
        <v>34222</v>
      </c>
      <c r="AI434">
        <f>IF(VLOOKUP($A434&amp;$C434,[1]!data,AI$3,0)=0,"",VLOOKUP($A434&amp;$C434,[1]!data,AI$3,0))</f>
        <v>34143</v>
      </c>
      <c r="AJ434">
        <f>IF(VLOOKUP($A434&amp;$C434,[1]!data,AJ$3,0)=0,"",VLOOKUP($A434&amp;$C434,[1]!data,AJ$3,0))</f>
        <v>34068</v>
      </c>
      <c r="AK434">
        <f>IF(VLOOKUP($A434&amp;$C434,[1]!data,AK$3,0)=0,"",VLOOKUP($A434&amp;$C434,[1]!data,AK$3,0))</f>
        <v>34576</v>
      </c>
      <c r="AL434">
        <f>IF(VLOOKUP($A434&amp;$C434,[1]!data,AL$3,0)=0,"",VLOOKUP($A434&amp;$C434,[1]!data,AL$3,0))</f>
        <v>34516</v>
      </c>
      <c r="AM434">
        <f>IF(VLOOKUP($A434&amp;$C434,[1]!data,AM$3,0)=0,"",VLOOKUP($A434&amp;$C434,[1]!data,AM$3,0))</f>
        <v>34446</v>
      </c>
      <c r="AN434">
        <f>IF(VLOOKUP($A434&amp;$C434,[1]!data,AN$3,0)=0,"",VLOOKUP($A434&amp;$C434,[1]!data,AN$3,0))</f>
        <v>34350</v>
      </c>
      <c r="AO434">
        <f>IF(VLOOKUP($A434&amp;$C434,[1]!data,AO$3,0)=0,"",VLOOKUP($A434&amp;$C434,[1]!data,AO$3,0))</f>
        <v>34172</v>
      </c>
      <c r="AP434">
        <f>IF(VLOOKUP($A434&amp;$C434,[1]!data,AP$3,0)=0,"",VLOOKUP($A434&amp;$C434,[1]!data,AP$3,0))</f>
        <v>33504</v>
      </c>
      <c r="AQ434">
        <f>IF(VLOOKUP($A434&amp;$C434,[1]!data,AQ$3,0)=0,"",VLOOKUP($A434&amp;$C434,[1]!data,AQ$3,0))</f>
        <v>32568</v>
      </c>
      <c r="AR434">
        <f>IF(VLOOKUP($A434&amp;$C434,[1]!data,AR$3,0)=0,"",VLOOKUP($A434&amp;$C434,[1]!data,AR$3,0))</f>
        <v>31621</v>
      </c>
      <c r="AS434">
        <f>IF(VLOOKUP($A434&amp;$C434,[1]!data,AS$3,0)=0,"",VLOOKUP($A434&amp;$C434,[1]!data,AS$3,0))</f>
        <v>30677</v>
      </c>
      <c r="AT434">
        <f>IF(VLOOKUP($A434&amp;$C434,[1]!data,AT$3,0)=0,"",VLOOKUP($A434&amp;$C434,[1]!data,AT$3,0))</f>
        <v>29771</v>
      </c>
      <c r="AU434">
        <f>IF(VLOOKUP($A434&amp;$C434,[1]!data,AU$3,0)=0,"",VLOOKUP($A434&amp;$C434,[1]!data,AU$3,0))</f>
        <v>28923</v>
      </c>
      <c r="AV434">
        <f>IF(VLOOKUP($A434&amp;$C434,[1]!data,AV$3,0)=0,"",VLOOKUP($A434&amp;$C434,[1]!data,AV$3,0))</f>
        <v>28094</v>
      </c>
      <c r="AW434">
        <f>IF(VLOOKUP($A434&amp;$C434,[1]!data,AW$3,0)=0,"",VLOOKUP($A434&amp;$C434,[1]!data,AW$3,0))</f>
        <v>27263</v>
      </c>
      <c r="AX434">
        <f>IF(VLOOKUP($A434&amp;$C434,[1]!data,AX$3,0)=0,"",VLOOKUP($A434&amp;$C434,[1]!data,AX$3,0))</f>
        <v>26456</v>
      </c>
      <c r="AY434">
        <f>IF(VLOOKUP($A434&amp;$C434,[1]!data,AY$3,0)=0,"",VLOOKUP($A434&amp;$C434,[1]!data,AY$3,0))</f>
        <v>25664</v>
      </c>
      <c r="AZ434">
        <f>IF(VLOOKUP($A434&amp;$C434,[1]!data,AZ$3,0)=0,"",VLOOKUP($A434&amp;$C434,[1]!data,AZ$3,0))</f>
        <v>25194</v>
      </c>
      <c r="BA434">
        <f>IF(VLOOKUP($A434&amp;$C434,[1]!data,BA$3,0)=0,"",VLOOKUP($A434&amp;$C434,[1]!data,BA$3,0))</f>
        <v>24985</v>
      </c>
      <c r="BB434">
        <f>IF(VLOOKUP($A434&amp;$C434,[1]!data,BB$3,0)=0,"",VLOOKUP($A434&amp;$C434,[1]!data,BB$3,0))</f>
        <v>24853</v>
      </c>
      <c r="BC434">
        <f>IF(VLOOKUP($A434&amp;$C434,[1]!data,BC$3,0)=0,"",VLOOKUP($A434&amp;$C434,[1]!data,BC$3,0))</f>
        <v>24744</v>
      </c>
      <c r="BD434">
        <f>IF(VLOOKUP($A434&amp;$C434,[1]!data,BD$3,0)=0,"",VLOOKUP($A434&amp;$C434,[1]!data,BD$3,0))</f>
        <v>24572</v>
      </c>
      <c r="BE434">
        <f>IF(VLOOKUP($A434&amp;$C434,[1]!data,BE$3,0)=0,"",VLOOKUP($A434&amp;$C434,[1]!data,BE$3,0))</f>
        <v>24389</v>
      </c>
      <c r="BF434">
        <f>IF(VLOOKUP($A434&amp;$C434,[1]!data,BF$3,0)=0,"",VLOOKUP($A434&amp;$C434,[1]!data,BF$3,0))</f>
        <v>24315</v>
      </c>
      <c r="BG434">
        <f>IF(VLOOKUP($A434&amp;$C434,[1]!data,BG$3,0)=0,"",VLOOKUP($A434&amp;$C434,[1]!data,BG$3,0))</f>
        <v>24370</v>
      </c>
      <c r="BH434">
        <f>IF(VLOOKUP($A434&amp;$C434,[1]!data,BH$3,0)=0,"",VLOOKUP($A434&amp;$C434,[1]!data,BH$3,0))</f>
        <v>24566</v>
      </c>
      <c r="BI434">
        <f>IF(VLOOKUP($A434&amp;$C434,[1]!data,BI$3,0)=0,"",VLOOKUP($A434&amp;$C434,[1]!data,BI$3,0))</f>
        <v>24861</v>
      </c>
      <c r="BJ434">
        <f>IF(VLOOKUP($A434&amp;$C434,[1]!data,BJ$3,0)=0,"",VLOOKUP($A434&amp;$C434,[1]!data,BJ$3,0))</f>
        <v>25136</v>
      </c>
      <c r="BK434">
        <f>IF(VLOOKUP($A434&amp;$C434,[1]!data,BK$3,0)=0,"",VLOOKUP($A434&amp;$C434,[1]!data,BK$3,0))</f>
        <v>25525</v>
      </c>
      <c r="BL434">
        <f>IF(VLOOKUP($A434&amp;$C434,[1]!data,BL$3,0)=0,"",VLOOKUP($A434&amp;$C434,[1]!data,BL$3,0))</f>
        <v>26112</v>
      </c>
      <c r="BM434">
        <f>IF(VLOOKUP($A434&amp;$C434,[1]!data,BM$3,0)=0,"",VLOOKUP($A434&amp;$C434,[1]!data,BM$3,0))</f>
        <v>26826</v>
      </c>
      <c r="BN434">
        <f>IF(VLOOKUP($A434&amp;$C434,[1]!data,BN$3,0)=0,"",VLOOKUP($A434&amp;$C434,[1]!data,BN$3,0))</f>
        <v>27086</v>
      </c>
      <c r="BO434">
        <f>IF(VLOOKUP($A434&amp;$C434,[1]!data,BO$3,0)=0,"",VLOOKUP($A434&amp;$C434,[1]!data,BO$3,0))</f>
        <v>26912</v>
      </c>
    </row>
    <row r="435" spans="1:67" x14ac:dyDescent="0.35">
      <c r="A435" t="s">
        <v>360</v>
      </c>
      <c r="B435" t="s">
        <v>361</v>
      </c>
      <c r="C435" t="s">
        <v>74</v>
      </c>
      <c r="D435" t="s">
        <v>75</v>
      </c>
      <c r="E435">
        <v>0</v>
      </c>
      <c r="F435">
        <f>IF(VLOOKUP($A435&amp;$C435,[1]!data,F$3,0)=0,"",VLOOKUP($A435&amp;$C435,[1]!data,F$3,0))</f>
        <v>294316</v>
      </c>
      <c r="G435">
        <f>IF(VLOOKUP($A435&amp;$C435,[1]!data,G$3,0)=0,"",VLOOKUP($A435&amp;$C435,[1]!data,G$3,0))</f>
        <v>292949</v>
      </c>
      <c r="H435">
        <f>IF(VLOOKUP($A435&amp;$C435,[1]!data,H$3,0)=0,"",VLOOKUP($A435&amp;$C435,[1]!data,H$3,0))</f>
        <v>291536</v>
      </c>
      <c r="I435">
        <f>IF(VLOOKUP($A435&amp;$C435,[1]!data,I$3,0)=0,"",VLOOKUP($A435&amp;$C435,[1]!data,I$3,0))</f>
        <v>290127</v>
      </c>
      <c r="J435">
        <f>IF(VLOOKUP($A435&amp;$C435,[1]!data,J$3,0)=0,"",VLOOKUP($A435&amp;$C435,[1]!data,J$3,0))</f>
        <v>288759</v>
      </c>
      <c r="K435">
        <f>IF(VLOOKUP($A435&amp;$C435,[1]!data,K$3,0)=0,"",VLOOKUP($A435&amp;$C435,[1]!data,K$3,0))</f>
        <v>286362</v>
      </c>
      <c r="L435">
        <f>IF(VLOOKUP($A435&amp;$C435,[1]!data,L$3,0)=0,"",VLOOKUP($A435&amp;$C435,[1]!data,L$3,0))</f>
        <v>282936</v>
      </c>
      <c r="M435">
        <f>IF(VLOOKUP($A435&amp;$C435,[1]!data,M$3,0)=0,"",VLOOKUP($A435&amp;$C435,[1]!data,M$3,0))</f>
        <v>279467</v>
      </c>
      <c r="N435">
        <f>IF(VLOOKUP($A435&amp;$C435,[1]!data,N$3,0)=0,"",VLOOKUP($A435&amp;$C435,[1]!data,N$3,0))</f>
        <v>276131</v>
      </c>
      <c r="O435">
        <f>IF(VLOOKUP($A435&amp;$C435,[1]!data,O$3,0)=0,"",VLOOKUP($A435&amp;$C435,[1]!data,O$3,0))</f>
        <v>272927</v>
      </c>
      <c r="P435">
        <f>IF(VLOOKUP($A435&amp;$C435,[1]!data,P$3,0)=0,"",VLOOKUP($A435&amp;$C435,[1]!data,P$3,0))</f>
        <v>271474</v>
      </c>
      <c r="Q435">
        <f>IF(VLOOKUP($A435&amp;$C435,[1]!data,Q$3,0)=0,"",VLOOKUP($A435&amp;$C435,[1]!data,Q$3,0))</f>
        <v>271546</v>
      </c>
      <c r="R435">
        <f>IF(VLOOKUP($A435&amp;$C435,[1]!data,R$3,0)=0,"",VLOOKUP($A435&amp;$C435,[1]!data,R$3,0))</f>
        <v>271346</v>
      </c>
      <c r="S435">
        <f>IF(VLOOKUP($A435&amp;$C435,[1]!data,S$3,0)=0,"",VLOOKUP($A435&amp;$C435,[1]!data,S$3,0))</f>
        <v>271149</v>
      </c>
      <c r="T435">
        <f>IF(VLOOKUP($A435&amp;$C435,[1]!data,T$3,0)=0,"",VLOOKUP($A435&amp;$C435,[1]!data,T$3,0))</f>
        <v>270993</v>
      </c>
      <c r="U435">
        <f>IF(VLOOKUP($A435&amp;$C435,[1]!data,U$3,0)=0,"",VLOOKUP($A435&amp;$C435,[1]!data,U$3,0))</f>
        <v>273015</v>
      </c>
      <c r="V435">
        <f>IF(VLOOKUP($A435&amp;$C435,[1]!data,V$3,0)=0,"",VLOOKUP($A435&amp;$C435,[1]!data,V$3,0))</f>
        <v>274435</v>
      </c>
      <c r="W435">
        <f>IF(VLOOKUP($A435&amp;$C435,[1]!data,W$3,0)=0,"",VLOOKUP($A435&amp;$C435,[1]!data,W$3,0))</f>
        <v>275536</v>
      </c>
      <c r="X435">
        <f>IF(VLOOKUP($A435&amp;$C435,[1]!data,X$3,0)=0,"",VLOOKUP($A435&amp;$C435,[1]!data,X$3,0))</f>
        <v>278444</v>
      </c>
      <c r="Y435">
        <f>IF(VLOOKUP($A435&amp;$C435,[1]!data,Y$3,0)=0,"",VLOOKUP($A435&amp;$C435,[1]!data,Y$3,0))</f>
        <v>281309</v>
      </c>
      <c r="Z435">
        <f>IF(VLOOKUP($A435&amp;$C435,[1]!data,Z$3,0)=0,"",VLOOKUP($A435&amp;$C435,[1]!data,Z$3,0))</f>
        <v>284300</v>
      </c>
      <c r="AA435">
        <f>IF(VLOOKUP($A435&amp;$C435,[1]!data,AA$3,0)=0,"",VLOOKUP($A435&amp;$C435,[1]!data,AA$3,0))</f>
        <v>286427</v>
      </c>
      <c r="AB435">
        <f>IF(VLOOKUP($A435&amp;$C435,[1]!data,AB$3,0)=0,"",VLOOKUP($A435&amp;$C435,[1]!data,AB$3,0))</f>
        <v>292666</v>
      </c>
      <c r="AC435">
        <f>IF(VLOOKUP($A435&amp;$C435,[1]!data,AC$3,0)=0,"",VLOOKUP($A435&amp;$C435,[1]!data,AC$3,0))</f>
        <v>296847</v>
      </c>
      <c r="AD435">
        <f>IF(VLOOKUP($A435&amp;$C435,[1]!data,AD$3,0)=0,"",VLOOKUP($A435&amp;$C435,[1]!data,AD$3,0))</f>
        <v>296939</v>
      </c>
      <c r="AE435">
        <f>IF(VLOOKUP($A435&amp;$C435,[1]!data,AE$3,0)=0,"",VLOOKUP($A435&amp;$C435,[1]!data,AE$3,0))</f>
        <v>302228</v>
      </c>
      <c r="AF435">
        <f>IF(VLOOKUP($A435&amp;$C435,[1]!data,AF$3,0)=0,"",VLOOKUP($A435&amp;$C435,[1]!data,AF$3,0))</f>
        <v>307591</v>
      </c>
      <c r="AG435">
        <f>IF(VLOOKUP($A435&amp;$C435,[1]!data,AG$3,0)=0,"",VLOOKUP($A435&amp;$C435,[1]!data,AG$3,0))</f>
        <v>310133</v>
      </c>
      <c r="AH435">
        <f>IF(VLOOKUP($A435&amp;$C435,[1]!data,AH$3,0)=0,"",VLOOKUP($A435&amp;$C435,[1]!data,AH$3,0))</f>
        <v>313103</v>
      </c>
      <c r="AI435">
        <f>IF(VLOOKUP($A435&amp;$C435,[1]!data,AI$3,0)=0,"",VLOOKUP($A435&amp;$C435,[1]!data,AI$3,0))</f>
        <v>316579</v>
      </c>
      <c r="AJ435">
        <f>IF(VLOOKUP($A435&amp;$C435,[1]!data,AJ$3,0)=0,"",VLOOKUP($A435&amp;$C435,[1]!data,AJ$3,0))</f>
        <v>320102</v>
      </c>
      <c r="AK435">
        <f>IF(VLOOKUP($A435&amp;$C435,[1]!data,AK$3,0)=0,"",VLOOKUP($A435&amp;$C435,[1]!data,AK$3,0))</f>
        <v>329269</v>
      </c>
      <c r="AL435">
        <f>IF(VLOOKUP($A435&amp;$C435,[1]!data,AL$3,0)=0,"",VLOOKUP($A435&amp;$C435,[1]!data,AL$3,0))</f>
        <v>333102</v>
      </c>
      <c r="AM435">
        <f>IF(VLOOKUP($A435&amp;$C435,[1]!data,AM$3,0)=0,"",VLOOKUP($A435&amp;$C435,[1]!data,AM$3,0))</f>
        <v>336862</v>
      </c>
      <c r="AN435">
        <f>IF(VLOOKUP($A435&amp;$C435,[1]!data,AN$3,0)=0,"",VLOOKUP($A435&amp;$C435,[1]!data,AN$3,0))</f>
        <v>340447</v>
      </c>
      <c r="AO435">
        <f>IF(VLOOKUP($A435&amp;$C435,[1]!data,AO$3,0)=0,"",VLOOKUP($A435&amp;$C435,[1]!data,AO$3,0))</f>
        <v>343247</v>
      </c>
      <c r="AP435">
        <f>IF(VLOOKUP($A435&amp;$C435,[1]!data,AP$3,0)=0,"",VLOOKUP($A435&amp;$C435,[1]!data,AP$3,0))</f>
        <v>346401</v>
      </c>
      <c r="AQ435">
        <f>IF(VLOOKUP($A435&amp;$C435,[1]!data,AQ$3,0)=0,"",VLOOKUP($A435&amp;$C435,[1]!data,AQ$3,0))</f>
        <v>350223</v>
      </c>
      <c r="AR435">
        <f>IF(VLOOKUP($A435&amp;$C435,[1]!data,AR$3,0)=0,"",VLOOKUP($A435&amp;$C435,[1]!data,AR$3,0))</f>
        <v>353666</v>
      </c>
      <c r="AS435">
        <f>IF(VLOOKUP($A435&amp;$C435,[1]!data,AS$3,0)=0,"",VLOOKUP($A435&amp;$C435,[1]!data,AS$3,0))</f>
        <v>356901</v>
      </c>
      <c r="AT435">
        <f>IF(VLOOKUP($A435&amp;$C435,[1]!data,AT$3,0)=0,"",VLOOKUP($A435&amp;$C435,[1]!data,AT$3,0))</f>
        <v>360316</v>
      </c>
      <c r="AU435">
        <f>IF(VLOOKUP($A435&amp;$C435,[1]!data,AU$3,0)=0,"",VLOOKUP($A435&amp;$C435,[1]!data,AU$3,0))</f>
        <v>364105</v>
      </c>
      <c r="AV435">
        <f>IF(VLOOKUP($A435&amp;$C435,[1]!data,AV$3,0)=0,"",VLOOKUP($A435&amp;$C435,[1]!data,AV$3,0))</f>
        <v>367875</v>
      </c>
      <c r="AW435">
        <f>IF(VLOOKUP($A435&amp;$C435,[1]!data,AW$3,0)=0,"",VLOOKUP($A435&amp;$C435,[1]!data,AW$3,0))</f>
        <v>371319</v>
      </c>
      <c r="AX435">
        <f>IF(VLOOKUP($A435&amp;$C435,[1]!data,AX$3,0)=0,"",VLOOKUP($A435&amp;$C435,[1]!data,AX$3,0))</f>
        <v>374812</v>
      </c>
      <c r="AY435">
        <f>IF(VLOOKUP($A435&amp;$C435,[1]!data,AY$3,0)=0,"",VLOOKUP($A435&amp;$C435,[1]!data,AY$3,0))</f>
        <v>378170</v>
      </c>
      <c r="AZ435">
        <f>IF(VLOOKUP($A435&amp;$C435,[1]!data,AZ$3,0)=0,"",VLOOKUP($A435&amp;$C435,[1]!data,AZ$3,0))</f>
        <v>380114</v>
      </c>
      <c r="BA435">
        <f>IF(VLOOKUP($A435&amp;$C435,[1]!data,BA$3,0)=0,"",VLOOKUP($A435&amp;$C435,[1]!data,BA$3,0))</f>
        <v>381739</v>
      </c>
      <c r="BB435">
        <f>IF(VLOOKUP($A435&amp;$C435,[1]!data,BB$3,0)=0,"",VLOOKUP($A435&amp;$C435,[1]!data,BB$3,0))</f>
        <v>384526</v>
      </c>
      <c r="BC435">
        <f>IF(VLOOKUP($A435&amp;$C435,[1]!data,BC$3,0)=0,"",VLOOKUP($A435&amp;$C435,[1]!data,BC$3,0))</f>
        <v>387733</v>
      </c>
      <c r="BD435">
        <f>IF(VLOOKUP($A435&amp;$C435,[1]!data,BD$3,0)=0,"",VLOOKUP($A435&amp;$C435,[1]!data,BD$3,0))</f>
        <v>389936</v>
      </c>
      <c r="BE435">
        <f>IF(VLOOKUP($A435&amp;$C435,[1]!data,BE$3,0)=0,"",VLOOKUP($A435&amp;$C435,[1]!data,BE$3,0))</f>
        <v>391879</v>
      </c>
      <c r="BF435">
        <f>IF(VLOOKUP($A435&amp;$C435,[1]!data,BF$3,0)=0,"",VLOOKUP($A435&amp;$C435,[1]!data,BF$3,0))</f>
        <v>395713</v>
      </c>
      <c r="BG435">
        <f>IF(VLOOKUP($A435&amp;$C435,[1]!data,BG$3,0)=0,"",VLOOKUP($A435&amp;$C435,[1]!data,BG$3,0))</f>
        <v>401597</v>
      </c>
      <c r="BH435">
        <f>IF(VLOOKUP($A435&amp;$C435,[1]!data,BH$3,0)=0,"",VLOOKUP($A435&amp;$C435,[1]!data,BH$3,0))</f>
        <v>409992</v>
      </c>
      <c r="BI435">
        <f>IF(VLOOKUP($A435&amp;$C435,[1]!data,BI$3,0)=0,"",VLOOKUP($A435&amp;$C435,[1]!data,BI$3,0))</f>
        <v>420192</v>
      </c>
      <c r="BJ435">
        <f>IF(VLOOKUP($A435&amp;$C435,[1]!data,BJ$3,0)=0,"",VLOOKUP($A435&amp;$C435,[1]!data,BJ$3,0))</f>
        <v>430220</v>
      </c>
      <c r="BK435">
        <f>IF(VLOOKUP($A435&amp;$C435,[1]!data,BK$3,0)=0,"",VLOOKUP($A435&amp;$C435,[1]!data,BK$3,0))</f>
        <v>442474</v>
      </c>
      <c r="BL435">
        <f>IF(VLOOKUP($A435&amp;$C435,[1]!data,BL$3,0)=0,"",VLOOKUP($A435&amp;$C435,[1]!data,BL$3,0))</f>
        <v>458518</v>
      </c>
      <c r="BM435">
        <f>IF(VLOOKUP($A435&amp;$C435,[1]!data,BM$3,0)=0,"",VLOOKUP($A435&amp;$C435,[1]!data,BM$3,0))</f>
        <v>477236</v>
      </c>
      <c r="BN435">
        <f>IF(VLOOKUP($A435&amp;$C435,[1]!data,BN$3,0)=0,"",VLOOKUP($A435&amp;$C435,[1]!data,BN$3,0))</f>
        <v>488246</v>
      </c>
      <c r="BO435">
        <f>IF(VLOOKUP($A435&amp;$C435,[1]!data,BO$3,0)=0,"",VLOOKUP($A435&amp;$C435,[1]!data,BO$3,0))</f>
        <v>491624</v>
      </c>
    </row>
    <row r="436" spans="1:67" x14ac:dyDescent="0.35">
      <c r="A436" t="s">
        <v>362</v>
      </c>
      <c r="B436" t="s">
        <v>363</v>
      </c>
      <c r="C436" t="s">
        <v>70</v>
      </c>
      <c r="D436" t="s">
        <v>71</v>
      </c>
      <c r="E436">
        <v>0</v>
      </c>
      <c r="F436">
        <f>IF(VLOOKUP($A436&amp;$C436,[1]!data,F$3,0)=0,"",VLOOKUP($A436&amp;$C436,[1]!data,F$3,0))</f>
        <v>21720697</v>
      </c>
      <c r="G436">
        <f>IF(VLOOKUP($A436&amp;$C436,[1]!data,G$3,0)=0,"",VLOOKUP($A436&amp;$C436,[1]!data,G$3,0))</f>
        <v>22203109</v>
      </c>
      <c r="H436">
        <f>IF(VLOOKUP($A436&amp;$C436,[1]!data,H$3,0)=0,"",VLOOKUP($A436&amp;$C436,[1]!data,H$3,0))</f>
        <v>22699703</v>
      </c>
      <c r="I436">
        <f>IF(VLOOKUP($A436&amp;$C436,[1]!data,I$3,0)=0,"",VLOOKUP($A436&amp;$C436,[1]!data,I$3,0))</f>
        <v>23210687</v>
      </c>
      <c r="J436">
        <f>IF(VLOOKUP($A436&amp;$C436,[1]!data,J$3,0)=0,"",VLOOKUP($A436&amp;$C436,[1]!data,J$3,0))</f>
        <v>23737818</v>
      </c>
      <c r="K436">
        <f>IF(VLOOKUP($A436&amp;$C436,[1]!data,K$3,0)=0,"",VLOOKUP($A436&amp;$C436,[1]!data,K$3,0))</f>
        <v>24286878</v>
      </c>
      <c r="L436">
        <f>IF(VLOOKUP($A436&amp;$C436,[1]!data,L$3,0)=0,"",VLOOKUP($A436&amp;$C436,[1]!data,L$3,0))</f>
        <v>24854704</v>
      </c>
      <c r="M436">
        <f>IF(VLOOKUP($A436&amp;$C436,[1]!data,M$3,0)=0,"",VLOOKUP($A436&amp;$C436,[1]!data,M$3,0))</f>
        <v>25440029</v>
      </c>
      <c r="N436">
        <f>IF(VLOOKUP($A436&amp;$C436,[1]!data,N$3,0)=0,"",VLOOKUP($A436&amp;$C436,[1]!data,N$3,0))</f>
        <v>26044111</v>
      </c>
      <c r="O436">
        <f>IF(VLOOKUP($A436&amp;$C436,[1]!data,O$3,0)=0,"",VLOOKUP($A436&amp;$C436,[1]!data,O$3,0))</f>
        <v>26659479</v>
      </c>
      <c r="P436">
        <f>IF(VLOOKUP($A436&amp;$C436,[1]!data,P$3,0)=0,"",VLOOKUP($A436&amp;$C436,[1]!data,P$3,0))</f>
        <v>27284112</v>
      </c>
      <c r="Q436">
        <f>IF(VLOOKUP($A436&amp;$C436,[1]!data,Q$3,0)=0,"",VLOOKUP($A436&amp;$C436,[1]!data,Q$3,0))</f>
        <v>27914953</v>
      </c>
      <c r="R436">
        <f>IF(VLOOKUP($A436&amp;$C436,[1]!data,R$3,0)=0,"",VLOOKUP($A436&amp;$C436,[1]!data,R$3,0))</f>
        <v>28551949</v>
      </c>
      <c r="S436">
        <f>IF(VLOOKUP($A436&amp;$C436,[1]!data,S$3,0)=0,"",VLOOKUP($A436&amp;$C436,[1]!data,S$3,0))</f>
        <v>29165356</v>
      </c>
      <c r="T436">
        <f>IF(VLOOKUP($A436&amp;$C436,[1]!data,T$3,0)=0,"",VLOOKUP($A436&amp;$C436,[1]!data,T$3,0))</f>
        <v>29751936</v>
      </c>
      <c r="U436">
        <f>IF(VLOOKUP($A436&amp;$C436,[1]!data,U$3,0)=0,"",VLOOKUP($A436&amp;$C436,[1]!data,U$3,0))</f>
        <v>30344276</v>
      </c>
      <c r="V436">
        <f>IF(VLOOKUP($A436&amp;$C436,[1]!data,V$3,0)=0,"",VLOOKUP($A436&amp;$C436,[1]!data,V$3,0))</f>
        <v>30941375</v>
      </c>
      <c r="W436">
        <f>IF(VLOOKUP($A436&amp;$C436,[1]!data,W$3,0)=0,"",VLOOKUP($A436&amp;$C436,[1]!data,W$3,0))</f>
        <v>31554598</v>
      </c>
      <c r="X436">
        <f>IF(VLOOKUP($A436&amp;$C436,[1]!data,X$3,0)=0,"",VLOOKUP($A436&amp;$C436,[1]!data,X$3,0))</f>
        <v>32185601</v>
      </c>
      <c r="Y436">
        <f>IF(VLOOKUP($A436&amp;$C436,[1]!data,Y$3,0)=0,"",VLOOKUP($A436&amp;$C436,[1]!data,Y$3,0))</f>
        <v>32821779</v>
      </c>
      <c r="Z436">
        <f>IF(VLOOKUP($A436&amp;$C436,[1]!data,Z$3,0)=0,"",VLOOKUP($A436&amp;$C436,[1]!data,Z$3,0))</f>
        <v>33465781</v>
      </c>
      <c r="AA436">
        <f>IF(VLOOKUP($A436&amp;$C436,[1]!data,AA$3,0)=0,"",VLOOKUP($A436&amp;$C436,[1]!data,AA$3,0))</f>
        <v>34110098</v>
      </c>
      <c r="AB436">
        <f>IF(VLOOKUP($A436&amp;$C436,[1]!data,AB$3,0)=0,"",VLOOKUP($A436&amp;$C436,[1]!data,AB$3,0))</f>
        <v>34742586</v>
      </c>
      <c r="AC436">
        <f>IF(VLOOKUP($A436&amp;$C436,[1]!data,AC$3,0)=0,"",VLOOKUP($A436&amp;$C436,[1]!data,AC$3,0))</f>
        <v>35424262</v>
      </c>
      <c r="AD436">
        <f>IF(VLOOKUP($A436&amp;$C436,[1]!data,AD$3,0)=0,"",VLOOKUP($A436&amp;$C436,[1]!data,AD$3,0))</f>
        <v>36159838</v>
      </c>
      <c r="AE436">
        <f>IF(VLOOKUP($A436&amp;$C436,[1]!data,AE$3,0)=0,"",VLOOKUP($A436&amp;$C436,[1]!data,AE$3,0))</f>
        <v>36881020</v>
      </c>
      <c r="AF436">
        <f>IF(VLOOKUP($A436&amp;$C436,[1]!data,AF$3,0)=0,"",VLOOKUP($A436&amp;$C436,[1]!data,AF$3,0))</f>
        <v>37572340</v>
      </c>
      <c r="AG436">
        <f>IF(VLOOKUP($A436&amp;$C436,[1]!data,AG$3,0)=0,"",VLOOKUP($A436&amp;$C436,[1]!data,AG$3,0))</f>
        <v>38233171</v>
      </c>
      <c r="AH436">
        <f>IF(VLOOKUP($A436&amp;$C436,[1]!data,AH$3,0)=0,"",VLOOKUP($A436&amp;$C436,[1]!data,AH$3,0))</f>
        <v>38868270</v>
      </c>
      <c r="AI436">
        <f>IF(VLOOKUP($A436&amp;$C436,[1]!data,AI$3,0)=0,"",VLOOKUP($A436&amp;$C436,[1]!data,AI$3,0))</f>
        <v>39489419</v>
      </c>
      <c r="AJ436">
        <f>IF(VLOOKUP($A436&amp;$C436,[1]!data,AJ$3,0)=0,"",VLOOKUP($A436&amp;$C436,[1]!data,AJ$3,0))</f>
        <v>40099553</v>
      </c>
      <c r="AK436">
        <f>IF(VLOOKUP($A436&amp;$C436,[1]!data,AK$3,0)=0,"",VLOOKUP($A436&amp;$C436,[1]!data,AK$3,0))</f>
        <v>40680533</v>
      </c>
      <c r="AL436">
        <f>IF(VLOOKUP($A436&amp;$C436,[1]!data,AL$3,0)=0,"",VLOOKUP($A436&amp;$C436,[1]!data,AL$3,0))</f>
        <v>41237813</v>
      </c>
      <c r="AM436">
        <f>IF(VLOOKUP($A436&amp;$C436,[1]!data,AM$3,0)=0,"",VLOOKUP($A436&amp;$C436,[1]!data,AM$3,0))</f>
        <v>41788302</v>
      </c>
      <c r="AN436">
        <f>IF(VLOOKUP($A436&amp;$C436,[1]!data,AN$3,0)=0,"",VLOOKUP($A436&amp;$C436,[1]!data,AN$3,0))</f>
        <v>42337109</v>
      </c>
      <c r="AO436">
        <f>IF(VLOOKUP($A436&amp;$C436,[1]!data,AO$3,0)=0,"",VLOOKUP($A436&amp;$C436,[1]!data,AO$3,0))</f>
        <v>42880186</v>
      </c>
      <c r="AP436">
        <f>IF(VLOOKUP($A436&amp;$C436,[1]!data,AP$3,0)=0,"",VLOOKUP($A436&amp;$C436,[1]!data,AP$3,0))</f>
        <v>43423369</v>
      </c>
      <c r="AQ436">
        <f>IF(VLOOKUP($A436&amp;$C436,[1]!data,AQ$3,0)=0,"",VLOOKUP($A436&amp;$C436,[1]!data,AQ$3,0))</f>
        <v>43972046</v>
      </c>
      <c r="AR436">
        <f>IF(VLOOKUP($A436&amp;$C436,[1]!data,AR$3,0)=0,"",VLOOKUP($A436&amp;$C436,[1]!data,AR$3,0))</f>
        <v>44516185</v>
      </c>
      <c r="AS436">
        <f>IF(VLOOKUP($A436&amp;$C436,[1]!data,AS$3,0)=0,"",VLOOKUP($A436&amp;$C436,[1]!data,AS$3,0))</f>
        <v>45041636</v>
      </c>
      <c r="AT436">
        <f>IF(VLOOKUP($A436&amp;$C436,[1]!data,AT$3,0)=0,"",VLOOKUP($A436&amp;$C436,[1]!data,AT$3,0))</f>
        <v>45538332</v>
      </c>
      <c r="AU436">
        <f>IF(VLOOKUP($A436&amp;$C436,[1]!data,AU$3,0)=0,"",VLOOKUP($A436&amp;$C436,[1]!data,AU$3,0))</f>
        <v>46014826</v>
      </c>
      <c r="AV436">
        <f>IF(VLOOKUP($A436&amp;$C436,[1]!data,AV$3,0)=0,"",VLOOKUP($A436&amp;$C436,[1]!data,AV$3,0))</f>
        <v>46480230</v>
      </c>
      <c r="AW436">
        <f>IF(VLOOKUP($A436&amp;$C436,[1]!data,AW$3,0)=0,"",VLOOKUP($A436&amp;$C436,[1]!data,AW$3,0))</f>
        <v>46924293</v>
      </c>
      <c r="AX436">
        <f>IF(VLOOKUP($A436&amp;$C436,[1]!data,AX$3,0)=0,"",VLOOKUP($A436&amp;$C436,[1]!data,AX$3,0))</f>
        <v>47338446</v>
      </c>
      <c r="AY436">
        <f>IF(VLOOKUP($A436&amp;$C436,[1]!data,AY$3,0)=0,"",VLOOKUP($A436&amp;$C436,[1]!data,AY$3,0))</f>
        <v>47724471</v>
      </c>
      <c r="AZ436">
        <f>IF(VLOOKUP($A436&amp;$C436,[1]!data,AZ$3,0)=0,"",VLOOKUP($A436&amp;$C436,[1]!data,AZ$3,0))</f>
        <v>48088274</v>
      </c>
      <c r="BA436">
        <f>IF(VLOOKUP($A436&amp;$C436,[1]!data,BA$3,0)=0,"",VLOOKUP($A436&amp;$C436,[1]!data,BA$3,0))</f>
        <v>48445647</v>
      </c>
      <c r="BB436">
        <f>IF(VLOOKUP($A436&amp;$C436,[1]!data,BB$3,0)=0,"",VLOOKUP($A436&amp;$C436,[1]!data,BB$3,0))</f>
        <v>48729486</v>
      </c>
      <c r="BC436">
        <f>IF(VLOOKUP($A436&amp;$C436,[1]!data,BC$3,0)=0,"",VLOOKUP($A436&amp;$C436,[1]!data,BC$3,0))</f>
        <v>49015836</v>
      </c>
      <c r="BD436">
        <f>IF(VLOOKUP($A436&amp;$C436,[1]!data,BD$3,0)=0,"",VLOOKUP($A436&amp;$C436,[1]!data,BD$3,0))</f>
        <v>49390988</v>
      </c>
      <c r="BE436">
        <f>IF(VLOOKUP($A436&amp;$C436,[1]!data,BE$3,0)=0,"",VLOOKUP($A436&amp;$C436,[1]!data,BE$3,0))</f>
        <v>49794522</v>
      </c>
      <c r="BF436">
        <f>IF(VLOOKUP($A436&amp;$C436,[1]!data,BF$3,0)=0,"",VLOOKUP($A436&amp;$C436,[1]!data,BF$3,0))</f>
        <v>50218185</v>
      </c>
      <c r="BG436">
        <f>IF(VLOOKUP($A436&amp;$C436,[1]!data,BG$3,0)=0,"",VLOOKUP($A436&amp;$C436,[1]!data,BG$3,0))</f>
        <v>50648334</v>
      </c>
      <c r="BH436">
        <f>IF(VLOOKUP($A436&amp;$C436,[1]!data,BH$3,0)=0,"",VLOOKUP($A436&amp;$C436,[1]!data,BH$3,0))</f>
        <v>51072436</v>
      </c>
      <c r="BI436">
        <f>IF(VLOOKUP($A436&amp;$C436,[1]!data,BI$3,0)=0,"",VLOOKUP($A436&amp;$C436,[1]!data,BI$3,0))</f>
        <v>51483949</v>
      </c>
      <c r="BJ436">
        <f>IF(VLOOKUP($A436&amp;$C436,[1]!data,BJ$3,0)=0,"",VLOOKUP($A436&amp;$C436,[1]!data,BJ$3,0))</f>
        <v>51892349</v>
      </c>
      <c r="BK436">
        <f>IF(VLOOKUP($A436&amp;$C436,[1]!data,BK$3,0)=0,"",VLOOKUP($A436&amp;$C436,[1]!data,BK$3,0))</f>
        <v>52288341</v>
      </c>
      <c r="BL436">
        <f>IF(VLOOKUP($A436&amp;$C436,[1]!data,BL$3,0)=0,"",VLOOKUP($A436&amp;$C436,[1]!data,BL$3,0))</f>
        <v>52666014</v>
      </c>
      <c r="BM436">
        <f>IF(VLOOKUP($A436&amp;$C436,[1]!data,BM$3,0)=0,"",VLOOKUP($A436&amp;$C436,[1]!data,BM$3,0))</f>
        <v>53040212</v>
      </c>
      <c r="BN436">
        <f>IF(VLOOKUP($A436&amp;$C436,[1]!data,BN$3,0)=0,"",VLOOKUP($A436&amp;$C436,[1]!data,BN$3,0))</f>
        <v>53423198</v>
      </c>
      <c r="BO436">
        <f>IF(VLOOKUP($A436&amp;$C436,[1]!data,BO$3,0)=0,"",VLOOKUP($A436&amp;$C436,[1]!data,BO$3,0))</f>
        <v>53798084</v>
      </c>
    </row>
    <row r="437" spans="1:67" x14ac:dyDescent="0.35">
      <c r="A437" t="s">
        <v>362</v>
      </c>
      <c r="B437" t="s">
        <v>363</v>
      </c>
      <c r="C437" t="s">
        <v>72</v>
      </c>
      <c r="D437" t="s">
        <v>73</v>
      </c>
      <c r="E437">
        <v>0</v>
      </c>
      <c r="F437">
        <f>IF(VLOOKUP($A437&amp;$C437,[1]!data,F$3,0)=0,"",VLOOKUP($A437&amp;$C437,[1]!data,F$3,0))</f>
        <v>17544676</v>
      </c>
      <c r="G437">
        <f>IF(VLOOKUP($A437&amp;$C437,[1]!data,G$3,0)=0,"",VLOOKUP($A437&amp;$C437,[1]!data,G$3,0))</f>
        <v>17858849</v>
      </c>
      <c r="H437">
        <f>IF(VLOOKUP($A437&amp;$C437,[1]!data,H$3,0)=0,"",VLOOKUP($A437&amp;$C437,[1]!data,H$3,0))</f>
        <v>18180192</v>
      </c>
      <c r="I437">
        <f>IF(VLOOKUP($A437&amp;$C437,[1]!data,I$3,0)=0,"",VLOOKUP($A437&amp;$C437,[1]!data,I$3,0))</f>
        <v>18508434</v>
      </c>
      <c r="J437">
        <f>IF(VLOOKUP($A437&amp;$C437,[1]!data,J$3,0)=0,"",VLOOKUP($A437&amp;$C437,[1]!data,J$3,0))</f>
        <v>18844742</v>
      </c>
      <c r="K437">
        <f>IF(VLOOKUP($A437&amp;$C437,[1]!data,K$3,0)=0,"",VLOOKUP($A437&amp;$C437,[1]!data,K$3,0))</f>
        <v>19193677</v>
      </c>
      <c r="L437">
        <f>IF(VLOOKUP($A437&amp;$C437,[1]!data,L$3,0)=0,"",VLOOKUP($A437&amp;$C437,[1]!data,L$3,0))</f>
        <v>19552201</v>
      </c>
      <c r="M437">
        <f>IF(VLOOKUP($A437&amp;$C437,[1]!data,M$3,0)=0,"",VLOOKUP($A437&amp;$C437,[1]!data,M$3,0))</f>
        <v>19919288</v>
      </c>
      <c r="N437">
        <f>IF(VLOOKUP($A437&amp;$C437,[1]!data,N$3,0)=0,"",VLOOKUP($A437&amp;$C437,[1]!data,N$3,0))</f>
        <v>20295394</v>
      </c>
      <c r="O437">
        <f>IF(VLOOKUP($A437&amp;$C437,[1]!data,O$3,0)=0,"",VLOOKUP($A437&amp;$C437,[1]!data,O$3,0))</f>
        <v>20674693</v>
      </c>
      <c r="P437">
        <f>IF(VLOOKUP($A437&amp;$C437,[1]!data,P$3,0)=0,"",VLOOKUP($A437&amp;$C437,[1]!data,P$3,0))</f>
        <v>21055149</v>
      </c>
      <c r="Q437">
        <f>IF(VLOOKUP($A437&amp;$C437,[1]!data,Q$3,0)=0,"",VLOOKUP($A437&amp;$C437,[1]!data,Q$3,0))</f>
        <v>21434497</v>
      </c>
      <c r="R437">
        <f>IF(VLOOKUP($A437&amp;$C437,[1]!data,R$3,0)=0,"",VLOOKUP($A437&amp;$C437,[1]!data,R$3,0))</f>
        <v>21811976</v>
      </c>
      <c r="S437">
        <f>IF(VLOOKUP($A437&amp;$C437,[1]!data,S$3,0)=0,"",VLOOKUP($A437&amp;$C437,[1]!data,S$3,0))</f>
        <v>22193961</v>
      </c>
      <c r="T437">
        <f>IF(VLOOKUP($A437&amp;$C437,[1]!data,T$3,0)=0,"",VLOOKUP($A437&amp;$C437,[1]!data,T$3,0))</f>
        <v>22637356</v>
      </c>
      <c r="U437">
        <f>IF(VLOOKUP($A437&amp;$C437,[1]!data,U$3,0)=0,"",VLOOKUP($A437&amp;$C437,[1]!data,U$3,0))</f>
        <v>23085318</v>
      </c>
      <c r="V437">
        <f>IF(VLOOKUP($A437&amp;$C437,[1]!data,V$3,0)=0,"",VLOOKUP($A437&amp;$C437,[1]!data,V$3,0))</f>
        <v>23536176</v>
      </c>
      <c r="W437">
        <f>IF(VLOOKUP($A437&amp;$C437,[1]!data,W$3,0)=0,"",VLOOKUP($A437&amp;$C437,[1]!data,W$3,0))</f>
        <v>23999796</v>
      </c>
      <c r="X437">
        <f>IF(VLOOKUP($A437&amp;$C437,[1]!data,X$3,0)=0,"",VLOOKUP($A437&amp;$C437,[1]!data,X$3,0))</f>
        <v>24476506</v>
      </c>
      <c r="Y437">
        <f>IF(VLOOKUP($A437&amp;$C437,[1]!data,Y$3,0)=0,"",VLOOKUP($A437&amp;$C437,[1]!data,Y$3,0))</f>
        <v>24957024</v>
      </c>
      <c r="Z437">
        <f>IF(VLOOKUP($A437&amp;$C437,[1]!data,Z$3,0)=0,"",VLOOKUP($A437&amp;$C437,[1]!data,Z$3,0))</f>
        <v>25443029</v>
      </c>
      <c r="AA437">
        <f>IF(VLOOKUP($A437&amp;$C437,[1]!data,AA$3,0)=0,"",VLOOKUP($A437&amp;$C437,[1]!data,AA$3,0))</f>
        <v>25929814</v>
      </c>
      <c r="AB437">
        <f>IF(VLOOKUP($A437&amp;$C437,[1]!data,AB$3,0)=0,"",VLOOKUP($A437&amp;$C437,[1]!data,AB$3,0))</f>
        <v>26406797</v>
      </c>
      <c r="AC437">
        <f>IF(VLOOKUP($A437&amp;$C437,[1]!data,AC$3,0)=0,"",VLOOKUP($A437&amp;$C437,[1]!data,AC$3,0))</f>
        <v>26907561</v>
      </c>
      <c r="AD437">
        <f>IF(VLOOKUP($A437&amp;$C437,[1]!data,AD$3,0)=0,"",VLOOKUP($A437&amp;$C437,[1]!data,AD$3,0))</f>
        <v>27404818</v>
      </c>
      <c r="AE437">
        <f>IF(VLOOKUP($A437&amp;$C437,[1]!data,AE$3,0)=0,"",VLOOKUP($A437&amp;$C437,[1]!data,AE$3,0))</f>
        <v>27889059</v>
      </c>
      <c r="AF437">
        <f>IF(VLOOKUP($A437&amp;$C437,[1]!data,AF$3,0)=0,"",VLOOKUP($A437&amp;$C437,[1]!data,AF$3,0))</f>
        <v>28347579</v>
      </c>
      <c r="AG437">
        <f>IF(VLOOKUP($A437&amp;$C437,[1]!data,AG$3,0)=0,"",VLOOKUP($A437&amp;$C437,[1]!data,AG$3,0))</f>
        <v>28780402</v>
      </c>
      <c r="AH437">
        <f>IF(VLOOKUP($A437&amp;$C437,[1]!data,AH$3,0)=0,"",VLOOKUP($A437&amp;$C437,[1]!data,AH$3,0))</f>
        <v>29191626</v>
      </c>
      <c r="AI437">
        <f>IF(VLOOKUP($A437&amp;$C437,[1]!data,AI$3,0)=0,"",VLOOKUP($A437&amp;$C437,[1]!data,AI$3,0))</f>
        <v>29589817</v>
      </c>
      <c r="AJ437">
        <f>IF(VLOOKUP($A437&amp;$C437,[1]!data,AJ$3,0)=0,"",VLOOKUP($A437&amp;$C437,[1]!data,AJ$3,0))</f>
        <v>29977223</v>
      </c>
      <c r="AK437">
        <f>IF(VLOOKUP($A437&amp;$C437,[1]!data,AK$3,0)=0,"",VLOOKUP($A437&amp;$C437,[1]!data,AK$3,0))</f>
        <v>30340355</v>
      </c>
      <c r="AL437">
        <f>IF(VLOOKUP($A437&amp;$C437,[1]!data,AL$3,0)=0,"",VLOOKUP($A437&amp;$C437,[1]!data,AL$3,0))</f>
        <v>30683820</v>
      </c>
      <c r="AM437">
        <f>IF(VLOOKUP($A437&amp;$C437,[1]!data,AM$3,0)=0,"",VLOOKUP($A437&amp;$C437,[1]!data,AM$3,0))</f>
        <v>31019874</v>
      </c>
      <c r="AN437">
        <f>IF(VLOOKUP($A437&amp;$C437,[1]!data,AN$3,0)=0,"",VLOOKUP($A437&amp;$C437,[1]!data,AN$3,0))</f>
        <v>31352323</v>
      </c>
      <c r="AO437">
        <f>IF(VLOOKUP($A437&amp;$C437,[1]!data,AO$3,0)=0,"",VLOOKUP($A437&amp;$C437,[1]!data,AO$3,0))</f>
        <v>31678166</v>
      </c>
      <c r="AP437">
        <f>IF(VLOOKUP($A437&amp;$C437,[1]!data,AP$3,0)=0,"",VLOOKUP($A437&amp;$C437,[1]!data,AP$3,0))</f>
        <v>32001720</v>
      </c>
      <c r="AQ437">
        <f>IF(VLOOKUP($A437&amp;$C437,[1]!data,AQ$3,0)=0,"",VLOOKUP($A437&amp;$C437,[1]!data,AQ$3,0))</f>
        <v>32327369</v>
      </c>
      <c r="AR437">
        <f>IF(VLOOKUP($A437&amp;$C437,[1]!data,AR$3,0)=0,"",VLOOKUP($A437&amp;$C437,[1]!data,AR$3,0))</f>
        <v>32646835</v>
      </c>
      <c r="AS437">
        <f>IF(VLOOKUP($A437&amp;$C437,[1]!data,AS$3,0)=0,"",VLOOKUP($A437&amp;$C437,[1]!data,AS$3,0))</f>
        <v>32951110</v>
      </c>
      <c r="AT437">
        <f>IF(VLOOKUP($A437&amp;$C437,[1]!data,AT$3,0)=0,"",VLOOKUP($A437&amp;$C437,[1]!data,AT$3,0))</f>
        <v>33231598</v>
      </c>
      <c r="AU437">
        <f>IF(VLOOKUP($A437&amp;$C437,[1]!data,AU$3,0)=0,"",VLOOKUP($A437&amp;$C437,[1]!data,AU$3,0))</f>
        <v>33495112</v>
      </c>
      <c r="AV437">
        <f>IF(VLOOKUP($A437&amp;$C437,[1]!data,AV$3,0)=0,"",VLOOKUP($A437&amp;$C437,[1]!data,AV$3,0))</f>
        <v>33748830</v>
      </c>
      <c r="AW437">
        <f>IF(VLOOKUP($A437&amp;$C437,[1]!data,AW$3,0)=0,"",VLOOKUP($A437&amp;$C437,[1]!data,AW$3,0))</f>
        <v>33984919</v>
      </c>
      <c r="AX437">
        <f>IF(VLOOKUP($A437&amp;$C437,[1]!data,AX$3,0)=0,"",VLOOKUP($A437&amp;$C437,[1]!data,AX$3,0))</f>
        <v>34197293</v>
      </c>
      <c r="AY437">
        <f>IF(VLOOKUP($A437&amp;$C437,[1]!data,AY$3,0)=0,"",VLOOKUP($A437&amp;$C437,[1]!data,AY$3,0))</f>
        <v>34387390</v>
      </c>
      <c r="AZ437">
        <f>IF(VLOOKUP($A437&amp;$C437,[1]!data,AZ$3,0)=0,"",VLOOKUP($A437&amp;$C437,[1]!data,AZ$3,0))</f>
        <v>34560081</v>
      </c>
      <c r="BA437">
        <f>IF(VLOOKUP($A437&amp;$C437,[1]!data,BA$3,0)=0,"",VLOOKUP($A437&amp;$C437,[1]!data,BA$3,0))</f>
        <v>34726324</v>
      </c>
      <c r="BB437">
        <f>IF(VLOOKUP($A437&amp;$C437,[1]!data,BB$3,0)=0,"",VLOOKUP($A437&amp;$C437,[1]!data,BB$3,0))</f>
        <v>34838171</v>
      </c>
      <c r="BC437">
        <f>IF(VLOOKUP($A437&amp;$C437,[1]!data,BC$3,0)=0,"",VLOOKUP($A437&amp;$C437,[1]!data,BC$3,0))</f>
        <v>34950742</v>
      </c>
      <c r="BD437">
        <f>IF(VLOOKUP($A437&amp;$C437,[1]!data,BD$3,0)=0,"",VLOOKUP($A437&amp;$C437,[1]!data,BD$3,0))</f>
        <v>35124401</v>
      </c>
      <c r="BE437">
        <f>IF(VLOOKUP($A437&amp;$C437,[1]!data,BE$3,0)=0,"",VLOOKUP($A437&amp;$C437,[1]!data,BE$3,0))</f>
        <v>35316765</v>
      </c>
      <c r="BF437">
        <f>IF(VLOOKUP($A437&amp;$C437,[1]!data,BF$3,0)=0,"",VLOOKUP($A437&amp;$C437,[1]!data,BF$3,0))</f>
        <v>35521331</v>
      </c>
      <c r="BG437">
        <f>IF(VLOOKUP($A437&amp;$C437,[1]!data,BG$3,0)=0,"",VLOOKUP($A437&amp;$C437,[1]!data,BG$3,0))</f>
        <v>35728854</v>
      </c>
      <c r="BH437">
        <f>IF(VLOOKUP($A437&amp;$C437,[1]!data,BH$3,0)=0,"",VLOOKUP($A437&amp;$C437,[1]!data,BH$3,0))</f>
        <v>35929459</v>
      </c>
      <c r="BI437">
        <f>IF(VLOOKUP($A437&amp;$C437,[1]!data,BI$3,0)=0,"",VLOOKUP($A437&amp;$C437,[1]!data,BI$3,0))</f>
        <v>36111872</v>
      </c>
      <c r="BJ437">
        <f>IF(VLOOKUP($A437&amp;$C437,[1]!data,BJ$3,0)=0,"",VLOOKUP($A437&amp;$C437,[1]!data,BJ$3,0))</f>
        <v>36282093</v>
      </c>
      <c r="BK437">
        <f>IF(VLOOKUP($A437&amp;$C437,[1]!data,BK$3,0)=0,"",VLOOKUP($A437&amp;$C437,[1]!data,BK$3,0))</f>
        <v>36433470</v>
      </c>
      <c r="BL437">
        <f>IF(VLOOKUP($A437&amp;$C437,[1]!data,BL$3,0)=0,"",VLOOKUP($A437&amp;$C437,[1]!data,BL$3,0))</f>
        <v>36561274</v>
      </c>
      <c r="BM437">
        <f>IF(VLOOKUP($A437&amp;$C437,[1]!data,BM$3,0)=0,"",VLOOKUP($A437&amp;$C437,[1]!data,BM$3,0))</f>
        <v>36676246</v>
      </c>
      <c r="BN437">
        <f>IF(VLOOKUP($A437&amp;$C437,[1]!data,BN$3,0)=0,"",VLOOKUP($A437&amp;$C437,[1]!data,BN$3,0))</f>
        <v>36786680</v>
      </c>
      <c r="BO437">
        <f>IF(VLOOKUP($A437&amp;$C437,[1]!data,BO$3,0)=0,"",VLOOKUP($A437&amp;$C437,[1]!data,BO$3,0))</f>
        <v>36879663</v>
      </c>
    </row>
    <row r="438" spans="1:67" x14ac:dyDescent="0.35">
      <c r="A438" t="s">
        <v>362</v>
      </c>
      <c r="B438" t="s">
        <v>363</v>
      </c>
      <c r="C438" t="s">
        <v>74</v>
      </c>
      <c r="D438" t="s">
        <v>75</v>
      </c>
      <c r="E438">
        <v>0</v>
      </c>
      <c r="F438">
        <f>IF(VLOOKUP($A438&amp;$C438,[1]!data,F$3,0)=0,"",VLOOKUP($A438&amp;$C438,[1]!data,F$3,0))</f>
        <v>4176021</v>
      </c>
      <c r="G438">
        <f>IF(VLOOKUP($A438&amp;$C438,[1]!data,G$3,0)=0,"",VLOOKUP($A438&amp;$C438,[1]!data,G$3,0))</f>
        <v>4344260</v>
      </c>
      <c r="H438">
        <f>IF(VLOOKUP($A438&amp;$C438,[1]!data,H$3,0)=0,"",VLOOKUP($A438&amp;$C438,[1]!data,H$3,0))</f>
        <v>4519511</v>
      </c>
      <c r="I438">
        <f>IF(VLOOKUP($A438&amp;$C438,[1]!data,I$3,0)=0,"",VLOOKUP($A438&amp;$C438,[1]!data,I$3,0))</f>
        <v>4702253</v>
      </c>
      <c r="J438">
        <f>IF(VLOOKUP($A438&amp;$C438,[1]!data,J$3,0)=0,"",VLOOKUP($A438&amp;$C438,[1]!data,J$3,0))</f>
        <v>4893076</v>
      </c>
      <c r="K438">
        <f>IF(VLOOKUP($A438&amp;$C438,[1]!data,K$3,0)=0,"",VLOOKUP($A438&amp;$C438,[1]!data,K$3,0))</f>
        <v>5093201</v>
      </c>
      <c r="L438">
        <f>IF(VLOOKUP($A438&amp;$C438,[1]!data,L$3,0)=0,"",VLOOKUP($A438&amp;$C438,[1]!data,L$3,0))</f>
        <v>5302503</v>
      </c>
      <c r="M438">
        <f>IF(VLOOKUP($A438&amp;$C438,[1]!data,M$3,0)=0,"",VLOOKUP($A438&amp;$C438,[1]!data,M$3,0))</f>
        <v>5520741</v>
      </c>
      <c r="N438">
        <f>IF(VLOOKUP($A438&amp;$C438,[1]!data,N$3,0)=0,"",VLOOKUP($A438&amp;$C438,[1]!data,N$3,0))</f>
        <v>5748717</v>
      </c>
      <c r="O438">
        <f>IF(VLOOKUP($A438&amp;$C438,[1]!data,O$3,0)=0,"",VLOOKUP($A438&amp;$C438,[1]!data,O$3,0))</f>
        <v>5984786</v>
      </c>
      <c r="P438">
        <f>IF(VLOOKUP($A438&amp;$C438,[1]!data,P$3,0)=0,"",VLOOKUP($A438&amp;$C438,[1]!data,P$3,0))</f>
        <v>6228963</v>
      </c>
      <c r="Q438">
        <f>IF(VLOOKUP($A438&amp;$C438,[1]!data,Q$3,0)=0,"",VLOOKUP($A438&amp;$C438,[1]!data,Q$3,0))</f>
        <v>6480456</v>
      </c>
      <c r="R438">
        <f>IF(VLOOKUP($A438&amp;$C438,[1]!data,R$3,0)=0,"",VLOOKUP($A438&amp;$C438,[1]!data,R$3,0))</f>
        <v>6739973</v>
      </c>
      <c r="S438">
        <f>IF(VLOOKUP($A438&amp;$C438,[1]!data,S$3,0)=0,"",VLOOKUP($A438&amp;$C438,[1]!data,S$3,0))</f>
        <v>6971395</v>
      </c>
      <c r="T438">
        <f>IF(VLOOKUP($A438&amp;$C438,[1]!data,T$3,0)=0,"",VLOOKUP($A438&amp;$C438,[1]!data,T$3,0))</f>
        <v>7114580</v>
      </c>
      <c r="U438">
        <f>IF(VLOOKUP($A438&amp;$C438,[1]!data,U$3,0)=0,"",VLOOKUP($A438&amp;$C438,[1]!data,U$3,0))</f>
        <v>7258958</v>
      </c>
      <c r="V438">
        <f>IF(VLOOKUP($A438&amp;$C438,[1]!data,V$3,0)=0,"",VLOOKUP($A438&amp;$C438,[1]!data,V$3,0))</f>
        <v>7405199</v>
      </c>
      <c r="W438">
        <f>IF(VLOOKUP($A438&amp;$C438,[1]!data,W$3,0)=0,"",VLOOKUP($A438&amp;$C438,[1]!data,W$3,0))</f>
        <v>7554802</v>
      </c>
      <c r="X438">
        <f>IF(VLOOKUP($A438&amp;$C438,[1]!data,X$3,0)=0,"",VLOOKUP($A438&amp;$C438,[1]!data,X$3,0))</f>
        <v>7709095</v>
      </c>
      <c r="Y438">
        <f>IF(VLOOKUP($A438&amp;$C438,[1]!data,Y$3,0)=0,"",VLOOKUP($A438&amp;$C438,[1]!data,Y$3,0))</f>
        <v>7864755</v>
      </c>
      <c r="Z438">
        <f>IF(VLOOKUP($A438&amp;$C438,[1]!data,Z$3,0)=0,"",VLOOKUP($A438&amp;$C438,[1]!data,Z$3,0))</f>
        <v>8022752</v>
      </c>
      <c r="AA438">
        <f>IF(VLOOKUP($A438&amp;$C438,[1]!data,AA$3,0)=0,"",VLOOKUP($A438&amp;$C438,[1]!data,AA$3,0))</f>
        <v>8180284</v>
      </c>
      <c r="AB438">
        <f>IF(VLOOKUP($A438&amp;$C438,[1]!data,AB$3,0)=0,"",VLOOKUP($A438&amp;$C438,[1]!data,AB$3,0))</f>
        <v>8335789</v>
      </c>
      <c r="AC438">
        <f>IF(VLOOKUP($A438&amp;$C438,[1]!data,AC$3,0)=0,"",VLOOKUP($A438&amp;$C438,[1]!data,AC$3,0))</f>
        <v>8516701</v>
      </c>
      <c r="AD438">
        <f>IF(VLOOKUP($A438&amp;$C438,[1]!data,AD$3,0)=0,"",VLOOKUP($A438&amp;$C438,[1]!data,AD$3,0))</f>
        <v>8755020</v>
      </c>
      <c r="AE438">
        <f>IF(VLOOKUP($A438&amp;$C438,[1]!data,AE$3,0)=0,"",VLOOKUP($A438&amp;$C438,[1]!data,AE$3,0))</f>
        <v>8991961</v>
      </c>
      <c r="AF438">
        <f>IF(VLOOKUP($A438&amp;$C438,[1]!data,AF$3,0)=0,"",VLOOKUP($A438&amp;$C438,[1]!data,AF$3,0))</f>
        <v>9224761</v>
      </c>
      <c r="AG438">
        <f>IF(VLOOKUP($A438&amp;$C438,[1]!data,AG$3,0)=0,"",VLOOKUP($A438&amp;$C438,[1]!data,AG$3,0))</f>
        <v>9452769</v>
      </c>
      <c r="AH438">
        <f>IF(VLOOKUP($A438&amp;$C438,[1]!data,AH$3,0)=0,"",VLOOKUP($A438&amp;$C438,[1]!data,AH$3,0))</f>
        <v>9676644</v>
      </c>
      <c r="AI438">
        <f>IF(VLOOKUP($A438&amp;$C438,[1]!data,AI$3,0)=0,"",VLOOKUP($A438&amp;$C438,[1]!data,AI$3,0))</f>
        <v>9899602</v>
      </c>
      <c r="AJ438">
        <f>IF(VLOOKUP($A438&amp;$C438,[1]!data,AJ$3,0)=0,"",VLOOKUP($A438&amp;$C438,[1]!data,AJ$3,0))</f>
        <v>10122330</v>
      </c>
      <c r="AK438">
        <f>IF(VLOOKUP($A438&amp;$C438,[1]!data,AK$3,0)=0,"",VLOOKUP($A438&amp;$C438,[1]!data,AK$3,0))</f>
        <v>10340178</v>
      </c>
      <c r="AL438">
        <f>IF(VLOOKUP($A438&amp;$C438,[1]!data,AL$3,0)=0,"",VLOOKUP($A438&amp;$C438,[1]!data,AL$3,0))</f>
        <v>10553993</v>
      </c>
      <c r="AM438">
        <f>IF(VLOOKUP($A438&amp;$C438,[1]!data,AM$3,0)=0,"",VLOOKUP($A438&amp;$C438,[1]!data,AM$3,0))</f>
        <v>10768428</v>
      </c>
      <c r="AN438">
        <f>IF(VLOOKUP($A438&amp;$C438,[1]!data,AN$3,0)=0,"",VLOOKUP($A438&amp;$C438,[1]!data,AN$3,0))</f>
        <v>10984786</v>
      </c>
      <c r="AO438">
        <f>IF(VLOOKUP($A438&amp;$C438,[1]!data,AO$3,0)=0,"",VLOOKUP($A438&amp;$C438,[1]!data,AO$3,0))</f>
        <v>11202020</v>
      </c>
      <c r="AP438">
        <f>IF(VLOOKUP($A438&amp;$C438,[1]!data,AP$3,0)=0,"",VLOOKUP($A438&amp;$C438,[1]!data,AP$3,0))</f>
        <v>11421649</v>
      </c>
      <c r="AQ438">
        <f>IF(VLOOKUP($A438&amp;$C438,[1]!data,AQ$3,0)=0,"",VLOOKUP($A438&amp;$C438,[1]!data,AQ$3,0))</f>
        <v>11644677</v>
      </c>
      <c r="AR438">
        <f>IF(VLOOKUP($A438&amp;$C438,[1]!data,AR$3,0)=0,"",VLOOKUP($A438&amp;$C438,[1]!data,AR$3,0))</f>
        <v>11869350</v>
      </c>
      <c r="AS438">
        <f>IF(VLOOKUP($A438&amp;$C438,[1]!data,AS$3,0)=0,"",VLOOKUP($A438&amp;$C438,[1]!data,AS$3,0))</f>
        <v>12090526</v>
      </c>
      <c r="AT438">
        <f>IF(VLOOKUP($A438&amp;$C438,[1]!data,AT$3,0)=0,"",VLOOKUP($A438&amp;$C438,[1]!data,AT$3,0))</f>
        <v>12306734</v>
      </c>
      <c r="AU438">
        <f>IF(VLOOKUP($A438&amp;$C438,[1]!data,AU$3,0)=0,"",VLOOKUP($A438&amp;$C438,[1]!data,AU$3,0))</f>
        <v>12519714</v>
      </c>
      <c r="AV438">
        <f>IF(VLOOKUP($A438&amp;$C438,[1]!data,AV$3,0)=0,"",VLOOKUP($A438&amp;$C438,[1]!data,AV$3,0))</f>
        <v>12731400</v>
      </c>
      <c r="AW438">
        <f>IF(VLOOKUP($A438&amp;$C438,[1]!data,AW$3,0)=0,"",VLOOKUP($A438&amp;$C438,[1]!data,AW$3,0))</f>
        <v>12939374</v>
      </c>
      <c r="AX438">
        <f>IF(VLOOKUP($A438&amp;$C438,[1]!data,AX$3,0)=0,"",VLOOKUP($A438&amp;$C438,[1]!data,AX$3,0))</f>
        <v>13141153</v>
      </c>
      <c r="AY438">
        <f>IF(VLOOKUP($A438&amp;$C438,[1]!data,AY$3,0)=0,"",VLOOKUP($A438&amp;$C438,[1]!data,AY$3,0))</f>
        <v>13337081</v>
      </c>
      <c r="AZ438">
        <f>IF(VLOOKUP($A438&amp;$C438,[1]!data,AZ$3,0)=0,"",VLOOKUP($A438&amp;$C438,[1]!data,AZ$3,0))</f>
        <v>13528193</v>
      </c>
      <c r="BA438">
        <f>IF(VLOOKUP($A438&amp;$C438,[1]!data,BA$3,0)=0,"",VLOOKUP($A438&amp;$C438,[1]!data,BA$3,0))</f>
        <v>13719323</v>
      </c>
      <c r="BB438">
        <f>IF(VLOOKUP($A438&amp;$C438,[1]!data,BB$3,0)=0,"",VLOOKUP($A438&amp;$C438,[1]!data,BB$3,0))</f>
        <v>13891315</v>
      </c>
      <c r="BC438">
        <f>IF(VLOOKUP($A438&amp;$C438,[1]!data,BC$3,0)=0,"",VLOOKUP($A438&amp;$C438,[1]!data,BC$3,0))</f>
        <v>14065094</v>
      </c>
      <c r="BD438">
        <f>IF(VLOOKUP($A438&amp;$C438,[1]!data,BD$3,0)=0,"",VLOOKUP($A438&amp;$C438,[1]!data,BD$3,0))</f>
        <v>14266587</v>
      </c>
      <c r="BE438">
        <f>IF(VLOOKUP($A438&amp;$C438,[1]!data,BE$3,0)=0,"",VLOOKUP($A438&amp;$C438,[1]!data,BE$3,0))</f>
        <v>14477757</v>
      </c>
      <c r="BF438">
        <f>IF(VLOOKUP($A438&amp;$C438,[1]!data,BF$3,0)=0,"",VLOOKUP($A438&amp;$C438,[1]!data,BF$3,0))</f>
        <v>14696854</v>
      </c>
      <c r="BG438">
        <f>IF(VLOOKUP($A438&amp;$C438,[1]!data,BG$3,0)=0,"",VLOOKUP($A438&amp;$C438,[1]!data,BG$3,0))</f>
        <v>14919480</v>
      </c>
      <c r="BH438">
        <f>IF(VLOOKUP($A438&amp;$C438,[1]!data,BH$3,0)=0,"",VLOOKUP($A438&amp;$C438,[1]!data,BH$3,0))</f>
        <v>15142977</v>
      </c>
      <c r="BI438">
        <f>IF(VLOOKUP($A438&amp;$C438,[1]!data,BI$3,0)=0,"",VLOOKUP($A438&amp;$C438,[1]!data,BI$3,0))</f>
        <v>15372077</v>
      </c>
      <c r="BJ438">
        <f>IF(VLOOKUP($A438&amp;$C438,[1]!data,BJ$3,0)=0,"",VLOOKUP($A438&amp;$C438,[1]!data,BJ$3,0))</f>
        <v>15610256</v>
      </c>
      <c r="BK438">
        <f>IF(VLOOKUP($A438&amp;$C438,[1]!data,BK$3,0)=0,"",VLOOKUP($A438&amp;$C438,[1]!data,BK$3,0))</f>
        <v>15854871</v>
      </c>
      <c r="BL438">
        <f>IF(VLOOKUP($A438&amp;$C438,[1]!data,BL$3,0)=0,"",VLOOKUP($A438&amp;$C438,[1]!data,BL$3,0))</f>
        <v>16104740</v>
      </c>
      <c r="BM438">
        <f>IF(VLOOKUP($A438&amp;$C438,[1]!data,BM$3,0)=0,"",VLOOKUP($A438&amp;$C438,[1]!data,BM$3,0))</f>
        <v>16363966</v>
      </c>
      <c r="BN438">
        <f>IF(VLOOKUP($A438&amp;$C438,[1]!data,BN$3,0)=0,"",VLOOKUP($A438&amp;$C438,[1]!data,BN$3,0))</f>
        <v>16636518</v>
      </c>
      <c r="BO438">
        <f>IF(VLOOKUP($A438&amp;$C438,[1]!data,BO$3,0)=0,"",VLOOKUP($A438&amp;$C438,[1]!data,BO$3,0))</f>
        <v>16918421</v>
      </c>
    </row>
    <row r="439" spans="1:67" x14ac:dyDescent="0.35">
      <c r="A439" t="s">
        <v>364</v>
      </c>
      <c r="B439" t="s">
        <v>365</v>
      </c>
      <c r="C439" t="s">
        <v>70</v>
      </c>
      <c r="D439" t="s">
        <v>71</v>
      </c>
      <c r="E439">
        <v>0</v>
      </c>
      <c r="F439">
        <f>IF(VLOOKUP($A439&amp;$C439,[1]!data,F$3,0)=0,"",VLOOKUP($A439&amp;$C439,[1]!data,F$3,0))</f>
        <v>480579</v>
      </c>
      <c r="G439">
        <f>IF(VLOOKUP($A439&amp;$C439,[1]!data,G$3,0)=0,"",VLOOKUP($A439&amp;$C439,[1]!data,G$3,0))</f>
        <v>491140</v>
      </c>
      <c r="H439">
        <f>IF(VLOOKUP($A439&amp;$C439,[1]!data,H$3,0)=0,"",VLOOKUP($A439&amp;$C439,[1]!data,H$3,0))</f>
        <v>502558</v>
      </c>
      <c r="I439">
        <f>IF(VLOOKUP($A439&amp;$C439,[1]!data,I$3,0)=0,"",VLOOKUP($A439&amp;$C439,[1]!data,I$3,0))</f>
        <v>513409</v>
      </c>
      <c r="J439">
        <f>IF(VLOOKUP($A439&amp;$C439,[1]!data,J$3,0)=0,"",VLOOKUP($A439&amp;$C439,[1]!data,J$3,0))</f>
        <v>521753</v>
      </c>
      <c r="K439">
        <f>IF(VLOOKUP($A439&amp;$C439,[1]!data,K$3,0)=0,"",VLOOKUP($A439&amp;$C439,[1]!data,K$3,0))</f>
        <v>526327</v>
      </c>
      <c r="L439">
        <f>IF(VLOOKUP($A439&amp;$C439,[1]!data,L$3,0)=0,"",VLOOKUP($A439&amp;$C439,[1]!data,L$3,0))</f>
        <v>526419</v>
      </c>
      <c r="M439">
        <f>IF(VLOOKUP($A439&amp;$C439,[1]!data,M$3,0)=0,"",VLOOKUP($A439&amp;$C439,[1]!data,M$3,0))</f>
        <v>522796</v>
      </c>
      <c r="N439">
        <f>IF(VLOOKUP($A439&amp;$C439,[1]!data,N$3,0)=0,"",VLOOKUP($A439&amp;$C439,[1]!data,N$3,0))</f>
        <v>517481</v>
      </c>
      <c r="O439">
        <f>IF(VLOOKUP($A439&amp;$C439,[1]!data,O$3,0)=0,"",VLOOKUP($A439&amp;$C439,[1]!data,O$3,0))</f>
        <v>513340</v>
      </c>
      <c r="P439">
        <f>IF(VLOOKUP($A439&amp;$C439,[1]!data,P$3,0)=0,"",VLOOKUP($A439&amp;$C439,[1]!data,P$3,0))</f>
        <v>512407</v>
      </c>
      <c r="Q439">
        <f>IF(VLOOKUP($A439&amp;$C439,[1]!data,Q$3,0)=0,"",VLOOKUP($A439&amp;$C439,[1]!data,Q$3,0))</f>
        <v>515449</v>
      </c>
      <c r="R439">
        <f>IF(VLOOKUP($A439&amp;$C439,[1]!data,R$3,0)=0,"",VLOOKUP($A439&amp;$C439,[1]!data,R$3,0))</f>
        <v>521785</v>
      </c>
      <c r="S439">
        <f>IF(VLOOKUP($A439&amp;$C439,[1]!data,S$3,0)=0,"",VLOOKUP($A439&amp;$C439,[1]!data,S$3,0))</f>
        <v>530220</v>
      </c>
      <c r="T439">
        <f>IF(VLOOKUP($A439&amp;$C439,[1]!data,T$3,0)=0,"",VLOOKUP($A439&amp;$C439,[1]!data,T$3,0))</f>
        <v>538902</v>
      </c>
      <c r="U439">
        <f>IF(VLOOKUP($A439&amp;$C439,[1]!data,U$3,0)=0,"",VLOOKUP($A439&amp;$C439,[1]!data,U$3,0))</f>
        <v>546487</v>
      </c>
      <c r="V439">
        <f>IF(VLOOKUP($A439&amp;$C439,[1]!data,V$3,0)=0,"",VLOOKUP($A439&amp;$C439,[1]!data,V$3,0))</f>
        <v>552562</v>
      </c>
      <c r="W439">
        <f>IF(VLOOKUP($A439&amp;$C439,[1]!data,W$3,0)=0,"",VLOOKUP($A439&amp;$C439,[1]!data,W$3,0))</f>
        <v>557576</v>
      </c>
      <c r="X439">
        <f>IF(VLOOKUP($A439&amp;$C439,[1]!data,X$3,0)=0,"",VLOOKUP($A439&amp;$C439,[1]!data,X$3,0))</f>
        <v>562065</v>
      </c>
      <c r="Y439">
        <f>IF(VLOOKUP($A439&amp;$C439,[1]!data,Y$3,0)=0,"",VLOOKUP($A439&amp;$C439,[1]!data,Y$3,0))</f>
        <v>566888</v>
      </c>
      <c r="Z439">
        <f>IF(VLOOKUP($A439&amp;$C439,[1]!data,Z$3,0)=0,"",VLOOKUP($A439&amp;$C439,[1]!data,Z$3,0))</f>
        <v>572608</v>
      </c>
      <c r="AA439">
        <f>IF(VLOOKUP($A439&amp;$C439,[1]!data,AA$3,0)=0,"",VLOOKUP($A439&amp;$C439,[1]!data,AA$3,0))</f>
        <v>579445</v>
      </c>
      <c r="AB439">
        <f>IF(VLOOKUP($A439&amp;$C439,[1]!data,AB$3,0)=0,"",VLOOKUP($A439&amp;$C439,[1]!data,AB$3,0))</f>
        <v>587001</v>
      </c>
      <c r="AC439">
        <f>IF(VLOOKUP($A439&amp;$C439,[1]!data,AC$3,0)=0,"",VLOOKUP($A439&amp;$C439,[1]!data,AC$3,0))</f>
        <v>594506</v>
      </c>
      <c r="AD439">
        <f>IF(VLOOKUP($A439&amp;$C439,[1]!data,AD$3,0)=0,"",VLOOKUP($A439&amp;$C439,[1]!data,AD$3,0))</f>
        <v>600884</v>
      </c>
      <c r="AE439">
        <f>IF(VLOOKUP($A439&amp;$C439,[1]!data,AE$3,0)=0,"",VLOOKUP($A439&amp;$C439,[1]!data,AE$3,0))</f>
        <v>605398</v>
      </c>
      <c r="AF439">
        <f>IF(VLOOKUP($A439&amp;$C439,[1]!data,AF$3,0)=0,"",VLOOKUP($A439&amp;$C439,[1]!data,AF$3,0))</f>
        <v>607711</v>
      </c>
      <c r="AG439">
        <f>IF(VLOOKUP($A439&amp;$C439,[1]!data,AG$3,0)=0,"",VLOOKUP($A439&amp;$C439,[1]!data,AG$3,0))</f>
        <v>608144</v>
      </c>
      <c r="AH439">
        <f>IF(VLOOKUP($A439&amp;$C439,[1]!data,AH$3,0)=0,"",VLOOKUP($A439&amp;$C439,[1]!data,AH$3,0))</f>
        <v>607413</v>
      </c>
      <c r="AI439">
        <f>IF(VLOOKUP($A439&amp;$C439,[1]!data,AI$3,0)=0,"",VLOOKUP($A439&amp;$C439,[1]!data,AI$3,0))</f>
        <v>606571</v>
      </c>
      <c r="AJ439">
        <f>IF(VLOOKUP($A439&amp;$C439,[1]!data,AJ$3,0)=0,"",VLOOKUP($A439&amp;$C439,[1]!data,AJ$3,0))</f>
        <v>606372</v>
      </c>
      <c r="AK439">
        <f>IF(VLOOKUP($A439&amp;$C439,[1]!data,AK$3,0)=0,"",VLOOKUP($A439&amp;$C439,[1]!data,AK$3,0))</f>
        <v>607105</v>
      </c>
      <c r="AL439">
        <f>IF(VLOOKUP($A439&amp;$C439,[1]!data,AL$3,0)=0,"",VLOOKUP($A439&amp;$C439,[1]!data,AL$3,0))</f>
        <v>608516</v>
      </c>
      <c r="AM439">
        <f>IF(VLOOKUP($A439&amp;$C439,[1]!data,AM$3,0)=0,"",VLOOKUP($A439&amp;$C439,[1]!data,AM$3,0))</f>
        <v>610170</v>
      </c>
      <c r="AN439">
        <f>IF(VLOOKUP($A439&amp;$C439,[1]!data,AN$3,0)=0,"",VLOOKUP($A439&amp;$C439,[1]!data,AN$3,0))</f>
        <v>611389</v>
      </c>
      <c r="AO439">
        <f>IF(VLOOKUP($A439&amp;$C439,[1]!data,AO$3,0)=0,"",VLOOKUP($A439&amp;$C439,[1]!data,AO$3,0))</f>
        <v>611712</v>
      </c>
      <c r="AP439">
        <f>IF(VLOOKUP($A439&amp;$C439,[1]!data,AP$3,0)=0,"",VLOOKUP($A439&amp;$C439,[1]!data,AP$3,0))</f>
        <v>611003</v>
      </c>
      <c r="AQ439">
        <f>IF(VLOOKUP($A439&amp;$C439,[1]!data,AQ$3,0)=0,"",VLOOKUP($A439&amp;$C439,[1]!data,AQ$3,0))</f>
        <v>609520</v>
      </c>
      <c r="AR439">
        <f>IF(VLOOKUP($A439&amp;$C439,[1]!data,AR$3,0)=0,"",VLOOKUP($A439&amp;$C439,[1]!data,AR$3,0))</f>
        <v>607662</v>
      </c>
      <c r="AS439">
        <f>IF(VLOOKUP($A439&amp;$C439,[1]!data,AS$3,0)=0,"",VLOOKUP($A439&amp;$C439,[1]!data,AS$3,0))</f>
        <v>606001</v>
      </c>
      <c r="AT439">
        <f>IF(VLOOKUP($A439&amp;$C439,[1]!data,AT$3,0)=0,"",VLOOKUP($A439&amp;$C439,[1]!data,AT$3,0))</f>
        <v>604950</v>
      </c>
      <c r="AU439">
        <f>IF(VLOOKUP($A439&amp;$C439,[1]!data,AU$3,0)=0,"",VLOOKUP($A439&amp;$C439,[1]!data,AU$3,0))</f>
        <v>607389</v>
      </c>
      <c r="AV439">
        <f>IF(VLOOKUP($A439&amp;$C439,[1]!data,AV$3,0)=0,"",VLOOKUP($A439&amp;$C439,[1]!data,AV$3,0))</f>
        <v>609828</v>
      </c>
      <c r="AW439">
        <f>IF(VLOOKUP($A439&amp;$C439,[1]!data,AW$3,0)=0,"",VLOOKUP($A439&amp;$C439,[1]!data,AW$3,0))</f>
        <v>612267</v>
      </c>
      <c r="AX439">
        <f>IF(VLOOKUP($A439&amp;$C439,[1]!data,AX$3,0)=0,"",VLOOKUP($A439&amp;$C439,[1]!data,AX$3,0))</f>
        <v>613353</v>
      </c>
      <c r="AY439">
        <f>IF(VLOOKUP($A439&amp;$C439,[1]!data,AY$3,0)=0,"",VLOOKUP($A439&amp;$C439,[1]!data,AY$3,0))</f>
        <v>614261</v>
      </c>
      <c r="AZ439">
        <f>IF(VLOOKUP($A439&amp;$C439,[1]!data,AZ$3,0)=0,"",VLOOKUP($A439&amp;$C439,[1]!data,AZ$3,0))</f>
        <v>615025</v>
      </c>
      <c r="BA439">
        <f>IF(VLOOKUP($A439&amp;$C439,[1]!data,BA$3,0)=0,"",VLOOKUP($A439&amp;$C439,[1]!data,BA$3,0))</f>
        <v>615875</v>
      </c>
      <c r="BB439">
        <f>IF(VLOOKUP($A439&amp;$C439,[1]!data,BB$3,0)=0,"",VLOOKUP($A439&amp;$C439,[1]!data,BB$3,0))</f>
        <v>616969</v>
      </c>
      <c r="BC439">
        <f>IF(VLOOKUP($A439&amp;$C439,[1]!data,BC$3,0)=0,"",VLOOKUP($A439&amp;$C439,[1]!data,BC$3,0))</f>
        <v>618294</v>
      </c>
      <c r="BD439">
        <f>IF(VLOOKUP($A439&amp;$C439,[1]!data,BD$3,0)=0,"",VLOOKUP($A439&amp;$C439,[1]!data,BD$3,0))</f>
        <v>619428</v>
      </c>
      <c r="BE439">
        <f>IF(VLOOKUP($A439&amp;$C439,[1]!data,BE$3,0)=0,"",VLOOKUP($A439&amp;$C439,[1]!data,BE$3,0))</f>
        <v>620079</v>
      </c>
      <c r="BF439">
        <f>IF(VLOOKUP($A439&amp;$C439,[1]!data,BF$3,0)=0,"",VLOOKUP($A439&amp;$C439,[1]!data,BF$3,0))</f>
        <v>620601</v>
      </c>
      <c r="BG439">
        <f>IF(VLOOKUP($A439&amp;$C439,[1]!data,BG$3,0)=0,"",VLOOKUP($A439&amp;$C439,[1]!data,BG$3,0))</f>
        <v>621207</v>
      </c>
      <c r="BH439">
        <f>IF(VLOOKUP($A439&amp;$C439,[1]!data,BH$3,0)=0,"",VLOOKUP($A439&amp;$C439,[1]!data,BH$3,0))</f>
        <v>621810</v>
      </c>
      <c r="BI439">
        <f>IF(VLOOKUP($A439&amp;$C439,[1]!data,BI$3,0)=0,"",VLOOKUP($A439&amp;$C439,[1]!data,BI$3,0))</f>
        <v>622159</v>
      </c>
      <c r="BJ439">
        <f>IF(VLOOKUP($A439&amp;$C439,[1]!data,BJ$3,0)=0,"",VLOOKUP($A439&amp;$C439,[1]!data,BJ$3,0))</f>
        <v>622303</v>
      </c>
      <c r="BK439">
        <f>IF(VLOOKUP($A439&amp;$C439,[1]!data,BK$3,0)=0,"",VLOOKUP($A439&amp;$C439,[1]!data,BK$3,0))</f>
        <v>622373</v>
      </c>
      <c r="BL439">
        <f>IF(VLOOKUP($A439&amp;$C439,[1]!data,BL$3,0)=0,"",VLOOKUP($A439&amp;$C439,[1]!data,BL$3,0))</f>
        <v>622227</v>
      </c>
      <c r="BM439">
        <f>IF(VLOOKUP($A439&amp;$C439,[1]!data,BM$3,0)=0,"",VLOOKUP($A439&amp;$C439,[1]!data,BM$3,0))</f>
        <v>622028</v>
      </c>
      <c r="BN439">
        <f>IF(VLOOKUP($A439&amp;$C439,[1]!data,BN$3,0)=0,"",VLOOKUP($A439&amp;$C439,[1]!data,BN$3,0))</f>
        <v>621306</v>
      </c>
      <c r="BO439">
        <f>IF(VLOOKUP($A439&amp;$C439,[1]!data,BO$3,0)=0,"",VLOOKUP($A439&amp;$C439,[1]!data,BO$3,0))</f>
        <v>619211</v>
      </c>
    </row>
    <row r="440" spans="1:67" x14ac:dyDescent="0.35">
      <c r="A440" t="s">
        <v>364</v>
      </c>
      <c r="B440" t="s">
        <v>365</v>
      </c>
      <c r="C440" t="s">
        <v>72</v>
      </c>
      <c r="D440" t="s">
        <v>73</v>
      </c>
      <c r="E440">
        <v>0</v>
      </c>
      <c r="F440">
        <f>IF(VLOOKUP($A440&amp;$C440,[1]!data,F$3,0)=0,"",VLOOKUP($A440&amp;$C440,[1]!data,F$3,0))</f>
        <v>390288</v>
      </c>
      <c r="G440">
        <f>IF(VLOOKUP($A440&amp;$C440,[1]!data,G$3,0)=0,"",VLOOKUP($A440&amp;$C440,[1]!data,G$3,0))</f>
        <v>395358</v>
      </c>
      <c r="H440">
        <f>IF(VLOOKUP($A440&amp;$C440,[1]!data,H$3,0)=0,"",VLOOKUP($A440&amp;$C440,[1]!data,H$3,0))</f>
        <v>400855</v>
      </c>
      <c r="I440">
        <f>IF(VLOOKUP($A440&amp;$C440,[1]!data,I$3,0)=0,"",VLOOKUP($A440&amp;$C440,[1]!data,I$3,0))</f>
        <v>405629</v>
      </c>
      <c r="J440">
        <f>IF(VLOOKUP($A440&amp;$C440,[1]!data,J$3,0)=0,"",VLOOKUP($A440&amp;$C440,[1]!data,J$3,0))</f>
        <v>408167</v>
      </c>
      <c r="K440">
        <f>IF(VLOOKUP($A440&amp;$C440,[1]!data,K$3,0)=0,"",VLOOKUP($A440&amp;$C440,[1]!data,K$3,0))</f>
        <v>407556</v>
      </c>
      <c r="L440">
        <f>IF(VLOOKUP($A440&amp;$C440,[1]!data,L$3,0)=0,"",VLOOKUP($A440&amp;$C440,[1]!data,L$3,0))</f>
        <v>403326</v>
      </c>
      <c r="M440">
        <f>IF(VLOOKUP($A440&amp;$C440,[1]!data,M$3,0)=0,"",VLOOKUP($A440&amp;$C440,[1]!data,M$3,0))</f>
        <v>396175</v>
      </c>
      <c r="N440">
        <f>IF(VLOOKUP($A440&amp;$C440,[1]!data,N$3,0)=0,"",VLOOKUP($A440&amp;$C440,[1]!data,N$3,0))</f>
        <v>387702</v>
      </c>
      <c r="O440">
        <f>IF(VLOOKUP($A440&amp;$C440,[1]!data,O$3,0)=0,"",VLOOKUP($A440&amp;$C440,[1]!data,O$3,0))</f>
        <v>380103</v>
      </c>
      <c r="P440">
        <f>IF(VLOOKUP($A440&amp;$C440,[1]!data,P$3,0)=0,"",VLOOKUP($A440&amp;$C440,[1]!data,P$3,0))</f>
        <v>374810</v>
      </c>
      <c r="Q440">
        <f>IF(VLOOKUP($A440&amp;$C440,[1]!data,Q$3,0)=0,"",VLOOKUP($A440&amp;$C440,[1]!data,Q$3,0))</f>
        <v>372314</v>
      </c>
      <c r="R440">
        <f>IF(VLOOKUP($A440&amp;$C440,[1]!data,R$3,0)=0,"",VLOOKUP($A440&amp;$C440,[1]!data,R$3,0))</f>
        <v>372001</v>
      </c>
      <c r="S440">
        <f>IF(VLOOKUP($A440&amp;$C440,[1]!data,S$3,0)=0,"",VLOOKUP($A440&amp;$C440,[1]!data,S$3,0))</f>
        <v>372962</v>
      </c>
      <c r="T440">
        <f>IF(VLOOKUP($A440&amp;$C440,[1]!data,T$3,0)=0,"",VLOOKUP($A440&amp;$C440,[1]!data,T$3,0))</f>
        <v>373826</v>
      </c>
      <c r="U440">
        <f>IF(VLOOKUP($A440&amp;$C440,[1]!data,U$3,0)=0,"",VLOOKUP($A440&amp;$C440,[1]!data,U$3,0))</f>
        <v>373677</v>
      </c>
      <c r="V440">
        <f>IF(VLOOKUP($A440&amp;$C440,[1]!data,V$3,0)=0,"",VLOOKUP($A440&amp;$C440,[1]!data,V$3,0))</f>
        <v>372261</v>
      </c>
      <c r="W440">
        <f>IF(VLOOKUP($A440&amp;$C440,[1]!data,W$3,0)=0,"",VLOOKUP($A440&amp;$C440,[1]!data,W$3,0))</f>
        <v>369941</v>
      </c>
      <c r="X440">
        <f>IF(VLOOKUP($A440&amp;$C440,[1]!data,X$3,0)=0,"",VLOOKUP($A440&amp;$C440,[1]!data,X$3,0))</f>
        <v>367085</v>
      </c>
      <c r="Y440">
        <f>IF(VLOOKUP($A440&amp;$C440,[1]!data,Y$3,0)=0,"",VLOOKUP($A440&amp;$C440,[1]!data,Y$3,0))</f>
        <v>364260</v>
      </c>
      <c r="Z440">
        <f>IF(VLOOKUP($A440&amp;$C440,[1]!data,Z$3,0)=0,"",VLOOKUP($A440&amp;$C440,[1]!data,Z$3,0))</f>
        <v>361814</v>
      </c>
      <c r="AA440">
        <f>IF(VLOOKUP($A440&amp;$C440,[1]!data,AA$3,0)=0,"",VLOOKUP($A440&amp;$C440,[1]!data,AA$3,0))</f>
        <v>359882</v>
      </c>
      <c r="AB440">
        <f>IF(VLOOKUP($A440&amp;$C440,[1]!data,AB$3,0)=0,"",VLOOKUP($A440&amp;$C440,[1]!data,AB$3,0))</f>
        <v>358165</v>
      </c>
      <c r="AC440">
        <f>IF(VLOOKUP($A440&amp;$C440,[1]!data,AC$3,0)=0,"",VLOOKUP($A440&amp;$C440,[1]!data,AC$3,0))</f>
        <v>356180</v>
      </c>
      <c r="AD440">
        <f>IF(VLOOKUP($A440&amp;$C440,[1]!data,AD$3,0)=0,"",VLOOKUP($A440&amp;$C440,[1]!data,AD$3,0))</f>
        <v>353296</v>
      </c>
      <c r="AE440">
        <f>IF(VLOOKUP($A440&amp;$C440,[1]!data,AE$3,0)=0,"",VLOOKUP($A440&amp;$C440,[1]!data,AE$3,0))</f>
        <v>349163</v>
      </c>
      <c r="AF440">
        <f>IF(VLOOKUP($A440&amp;$C440,[1]!data,AF$3,0)=0,"",VLOOKUP($A440&amp;$C440,[1]!data,AF$3,0))</f>
        <v>343624</v>
      </c>
      <c r="AG440">
        <f>IF(VLOOKUP($A440&amp;$C440,[1]!data,AG$3,0)=0,"",VLOOKUP($A440&amp;$C440,[1]!data,AG$3,0))</f>
        <v>336948</v>
      </c>
      <c r="AH440">
        <f>IF(VLOOKUP($A440&amp;$C440,[1]!data,AH$3,0)=0,"",VLOOKUP($A440&amp;$C440,[1]!data,AH$3,0))</f>
        <v>329588</v>
      </c>
      <c r="AI440">
        <f>IF(VLOOKUP($A440&amp;$C440,[1]!data,AI$3,0)=0,"",VLOOKUP($A440&amp;$C440,[1]!data,AI$3,0))</f>
        <v>322174</v>
      </c>
      <c r="AJ440">
        <f>IF(VLOOKUP($A440&amp;$C440,[1]!data,AJ$3,0)=0,"",VLOOKUP($A440&amp;$C440,[1]!data,AJ$3,0))</f>
        <v>315089</v>
      </c>
      <c r="AK440">
        <f>IF(VLOOKUP($A440&amp;$C440,[1]!data,AK$3,0)=0,"",VLOOKUP($A440&amp;$C440,[1]!data,AK$3,0))</f>
        <v>308622</v>
      </c>
      <c r="AL440">
        <f>IF(VLOOKUP($A440&amp;$C440,[1]!data,AL$3,0)=0,"",VLOOKUP($A440&amp;$C440,[1]!data,AL$3,0))</f>
        <v>302931</v>
      </c>
      <c r="AM440">
        <f>IF(VLOOKUP($A440&amp;$C440,[1]!data,AM$3,0)=0,"",VLOOKUP($A440&amp;$C440,[1]!data,AM$3,0))</f>
        <v>297354</v>
      </c>
      <c r="AN440">
        <f>IF(VLOOKUP($A440&amp;$C440,[1]!data,AN$3,0)=0,"",VLOOKUP($A440&amp;$C440,[1]!data,AN$3,0))</f>
        <v>291529</v>
      </c>
      <c r="AO440">
        <f>IF(VLOOKUP($A440&amp;$C440,[1]!data,AO$3,0)=0,"",VLOOKUP($A440&amp;$C440,[1]!data,AO$3,0))</f>
        <v>285272</v>
      </c>
      <c r="AP440">
        <f>IF(VLOOKUP($A440&amp;$C440,[1]!data,AP$3,0)=0,"",VLOOKUP($A440&amp;$C440,[1]!data,AP$3,0))</f>
        <v>278544</v>
      </c>
      <c r="AQ440">
        <f>IF(VLOOKUP($A440&amp;$C440,[1]!data,AQ$3,0)=0,"",VLOOKUP($A440&amp;$C440,[1]!data,AQ$3,0))</f>
        <v>271535</v>
      </c>
      <c r="AR440">
        <f>IF(VLOOKUP($A440&amp;$C440,[1]!data,AR$3,0)=0,"",VLOOKUP($A440&amp;$C440,[1]!data,AR$3,0))</f>
        <v>264406</v>
      </c>
      <c r="AS440">
        <f>IF(VLOOKUP($A440&amp;$C440,[1]!data,AS$3,0)=0,"",VLOOKUP($A440&amp;$C440,[1]!data,AS$3,0))</f>
        <v>257441</v>
      </c>
      <c r="AT440">
        <f>IF(VLOOKUP($A440&amp;$C440,[1]!data,AT$3,0)=0,"",VLOOKUP($A440&amp;$C440,[1]!data,AT$3,0))</f>
        <v>250788</v>
      </c>
      <c r="AU440">
        <f>IF(VLOOKUP($A440&amp;$C440,[1]!data,AU$3,0)=0,"",VLOOKUP($A440&amp;$C440,[1]!data,AU$3,0))</f>
        <v>245634</v>
      </c>
      <c r="AV440">
        <f>IF(VLOOKUP($A440&amp;$C440,[1]!data,AV$3,0)=0,"",VLOOKUP($A440&amp;$C440,[1]!data,AV$3,0))</f>
        <v>240467</v>
      </c>
      <c r="AW440">
        <f>IF(VLOOKUP($A440&amp;$C440,[1]!data,AW$3,0)=0,"",VLOOKUP($A440&amp;$C440,[1]!data,AW$3,0))</f>
        <v>235306</v>
      </c>
      <c r="AX440">
        <f>IF(VLOOKUP($A440&amp;$C440,[1]!data,AX$3,0)=0,"",VLOOKUP($A440&amp;$C440,[1]!data,AX$3,0))</f>
        <v>232295</v>
      </c>
      <c r="AY440">
        <f>IF(VLOOKUP($A440&amp;$C440,[1]!data,AY$3,0)=0,"",VLOOKUP($A440&amp;$C440,[1]!data,AY$3,0))</f>
        <v>230563</v>
      </c>
      <c r="AZ440">
        <f>IF(VLOOKUP($A440&amp;$C440,[1]!data,AZ$3,0)=0,"",VLOOKUP($A440&amp;$C440,[1]!data,AZ$3,0))</f>
        <v>228771</v>
      </c>
      <c r="BA440">
        <f>IF(VLOOKUP($A440&amp;$C440,[1]!data,BA$3,0)=0,"",VLOOKUP($A440&amp;$C440,[1]!data,BA$3,0))</f>
        <v>227018</v>
      </c>
      <c r="BB440">
        <f>IF(VLOOKUP($A440&amp;$C440,[1]!data,BB$3,0)=0,"",VLOOKUP($A440&amp;$C440,[1]!data,BB$3,0))</f>
        <v>225348</v>
      </c>
      <c r="BC440">
        <f>IF(VLOOKUP($A440&amp;$C440,[1]!data,BC$3,0)=0,"",VLOOKUP($A440&amp;$C440,[1]!data,BC$3,0))</f>
        <v>223773</v>
      </c>
      <c r="BD440">
        <f>IF(VLOOKUP($A440&amp;$C440,[1]!data,BD$3,0)=0,"",VLOOKUP($A440&amp;$C440,[1]!data,BD$3,0))</f>
        <v>222127</v>
      </c>
      <c r="BE440">
        <f>IF(VLOOKUP($A440&amp;$C440,[1]!data,BE$3,0)=0,"",VLOOKUP($A440&amp;$C440,[1]!data,BE$3,0))</f>
        <v>220302</v>
      </c>
      <c r="BF440">
        <f>IF(VLOOKUP($A440&amp;$C440,[1]!data,BF$3,0)=0,"",VLOOKUP($A440&amp;$C440,[1]!data,BF$3,0))</f>
        <v>218427</v>
      </c>
      <c r="BG440">
        <f>IF(VLOOKUP($A440&amp;$C440,[1]!data,BG$3,0)=0,"",VLOOKUP($A440&amp;$C440,[1]!data,BG$3,0))</f>
        <v>216571</v>
      </c>
      <c r="BH440">
        <f>IF(VLOOKUP($A440&amp;$C440,[1]!data,BH$3,0)=0,"",VLOOKUP($A440&amp;$C440,[1]!data,BH$3,0))</f>
        <v>214705</v>
      </c>
      <c r="BI440">
        <f>IF(VLOOKUP($A440&amp;$C440,[1]!data,BI$3,0)=0,"",VLOOKUP($A440&amp;$C440,[1]!data,BI$3,0))</f>
        <v>212741</v>
      </c>
      <c r="BJ440">
        <f>IF(VLOOKUP($A440&amp;$C440,[1]!data,BJ$3,0)=0,"",VLOOKUP($A440&amp;$C440,[1]!data,BJ$3,0))</f>
        <v>210706</v>
      </c>
      <c r="BK440">
        <f>IF(VLOOKUP($A440&amp;$C440,[1]!data,BK$3,0)=0,"",VLOOKUP($A440&amp;$C440,[1]!data,BK$3,0))</f>
        <v>208638</v>
      </c>
      <c r="BL440">
        <f>IF(VLOOKUP($A440&amp;$C440,[1]!data,BL$3,0)=0,"",VLOOKUP($A440&amp;$C440,[1]!data,BL$3,0))</f>
        <v>206498</v>
      </c>
      <c r="BM440">
        <f>IF(VLOOKUP($A440&amp;$C440,[1]!data,BM$3,0)=0,"",VLOOKUP($A440&amp;$C440,[1]!data,BM$3,0))</f>
        <v>204336</v>
      </c>
      <c r="BN440">
        <f>IF(VLOOKUP($A440&amp;$C440,[1]!data,BN$3,0)=0,"",VLOOKUP($A440&amp;$C440,[1]!data,BN$3,0))</f>
        <v>201999</v>
      </c>
      <c r="BO440">
        <f>IF(VLOOKUP($A440&amp;$C440,[1]!data,BO$3,0)=0,"",VLOOKUP($A440&amp;$C440,[1]!data,BO$3,0))</f>
        <v>199225</v>
      </c>
    </row>
    <row r="441" spans="1:67" x14ac:dyDescent="0.35">
      <c r="A441" t="s">
        <v>364</v>
      </c>
      <c r="B441" t="s">
        <v>365</v>
      </c>
      <c r="C441" t="s">
        <v>74</v>
      </c>
      <c r="D441" t="s">
        <v>75</v>
      </c>
      <c r="E441">
        <v>0</v>
      </c>
      <c r="F441">
        <f>IF(VLOOKUP($A441&amp;$C441,[1]!data,F$3,0)=0,"",VLOOKUP($A441&amp;$C441,[1]!data,F$3,0))</f>
        <v>90291</v>
      </c>
      <c r="G441">
        <f>IF(VLOOKUP($A441&amp;$C441,[1]!data,G$3,0)=0,"",VLOOKUP($A441&amp;$C441,[1]!data,G$3,0))</f>
        <v>95782</v>
      </c>
      <c r="H441">
        <f>IF(VLOOKUP($A441&amp;$C441,[1]!data,H$3,0)=0,"",VLOOKUP($A441&amp;$C441,[1]!data,H$3,0))</f>
        <v>101703</v>
      </c>
      <c r="I441">
        <f>IF(VLOOKUP($A441&amp;$C441,[1]!data,I$3,0)=0,"",VLOOKUP($A441&amp;$C441,[1]!data,I$3,0))</f>
        <v>107780</v>
      </c>
      <c r="J441">
        <f>IF(VLOOKUP($A441&amp;$C441,[1]!data,J$3,0)=0,"",VLOOKUP($A441&amp;$C441,[1]!data,J$3,0))</f>
        <v>113586</v>
      </c>
      <c r="K441">
        <f>IF(VLOOKUP($A441&amp;$C441,[1]!data,K$3,0)=0,"",VLOOKUP($A441&amp;$C441,[1]!data,K$3,0))</f>
        <v>118771</v>
      </c>
      <c r="L441">
        <f>IF(VLOOKUP($A441&amp;$C441,[1]!data,L$3,0)=0,"",VLOOKUP($A441&amp;$C441,[1]!data,L$3,0))</f>
        <v>123093</v>
      </c>
      <c r="M441">
        <f>IF(VLOOKUP($A441&amp;$C441,[1]!data,M$3,0)=0,"",VLOOKUP($A441&amp;$C441,[1]!data,M$3,0))</f>
        <v>126621</v>
      </c>
      <c r="N441">
        <f>IF(VLOOKUP($A441&amp;$C441,[1]!data,N$3,0)=0,"",VLOOKUP($A441&amp;$C441,[1]!data,N$3,0))</f>
        <v>129779</v>
      </c>
      <c r="O441">
        <f>IF(VLOOKUP($A441&amp;$C441,[1]!data,O$3,0)=0,"",VLOOKUP($A441&amp;$C441,[1]!data,O$3,0))</f>
        <v>133237</v>
      </c>
      <c r="P441">
        <f>IF(VLOOKUP($A441&amp;$C441,[1]!data,P$3,0)=0,"",VLOOKUP($A441&amp;$C441,[1]!data,P$3,0))</f>
        <v>137597</v>
      </c>
      <c r="Q441">
        <f>IF(VLOOKUP($A441&amp;$C441,[1]!data,Q$3,0)=0,"",VLOOKUP($A441&amp;$C441,[1]!data,Q$3,0))</f>
        <v>143135</v>
      </c>
      <c r="R441">
        <f>IF(VLOOKUP($A441&amp;$C441,[1]!data,R$3,0)=0,"",VLOOKUP($A441&amp;$C441,[1]!data,R$3,0))</f>
        <v>149784</v>
      </c>
      <c r="S441">
        <f>IF(VLOOKUP($A441&amp;$C441,[1]!data,S$3,0)=0,"",VLOOKUP($A441&amp;$C441,[1]!data,S$3,0))</f>
        <v>157258</v>
      </c>
      <c r="T441">
        <f>IF(VLOOKUP($A441&amp;$C441,[1]!data,T$3,0)=0,"",VLOOKUP($A441&amp;$C441,[1]!data,T$3,0))</f>
        <v>165076</v>
      </c>
      <c r="U441">
        <f>IF(VLOOKUP($A441&amp;$C441,[1]!data,U$3,0)=0,"",VLOOKUP($A441&amp;$C441,[1]!data,U$3,0))</f>
        <v>172810</v>
      </c>
      <c r="V441">
        <f>IF(VLOOKUP($A441&amp;$C441,[1]!data,V$3,0)=0,"",VLOOKUP($A441&amp;$C441,[1]!data,V$3,0))</f>
        <v>180301</v>
      </c>
      <c r="W441">
        <f>IF(VLOOKUP($A441&amp;$C441,[1]!data,W$3,0)=0,"",VLOOKUP($A441&amp;$C441,[1]!data,W$3,0))</f>
        <v>187635</v>
      </c>
      <c r="X441">
        <f>IF(VLOOKUP($A441&amp;$C441,[1]!data,X$3,0)=0,"",VLOOKUP($A441&amp;$C441,[1]!data,X$3,0))</f>
        <v>194980</v>
      </c>
      <c r="Y441">
        <f>IF(VLOOKUP($A441&amp;$C441,[1]!data,Y$3,0)=0,"",VLOOKUP($A441&amp;$C441,[1]!data,Y$3,0))</f>
        <v>202628</v>
      </c>
      <c r="Z441">
        <f>IF(VLOOKUP($A441&amp;$C441,[1]!data,Z$3,0)=0,"",VLOOKUP($A441&amp;$C441,[1]!data,Z$3,0))</f>
        <v>210794</v>
      </c>
      <c r="AA441">
        <f>IF(VLOOKUP($A441&amp;$C441,[1]!data,AA$3,0)=0,"",VLOOKUP($A441&amp;$C441,[1]!data,AA$3,0))</f>
        <v>219563</v>
      </c>
      <c r="AB441">
        <f>IF(VLOOKUP($A441&amp;$C441,[1]!data,AB$3,0)=0,"",VLOOKUP($A441&amp;$C441,[1]!data,AB$3,0))</f>
        <v>228836</v>
      </c>
      <c r="AC441">
        <f>IF(VLOOKUP($A441&amp;$C441,[1]!data,AC$3,0)=0,"",VLOOKUP($A441&amp;$C441,[1]!data,AC$3,0))</f>
        <v>238326</v>
      </c>
      <c r="AD441">
        <f>IF(VLOOKUP($A441&amp;$C441,[1]!data,AD$3,0)=0,"",VLOOKUP($A441&amp;$C441,[1]!data,AD$3,0))</f>
        <v>247588</v>
      </c>
      <c r="AE441">
        <f>IF(VLOOKUP($A441&amp;$C441,[1]!data,AE$3,0)=0,"",VLOOKUP($A441&amp;$C441,[1]!data,AE$3,0))</f>
        <v>256235</v>
      </c>
      <c r="AF441">
        <f>IF(VLOOKUP($A441&amp;$C441,[1]!data,AF$3,0)=0,"",VLOOKUP($A441&amp;$C441,[1]!data,AF$3,0))</f>
        <v>264087</v>
      </c>
      <c r="AG441">
        <f>IF(VLOOKUP($A441&amp;$C441,[1]!data,AG$3,0)=0,"",VLOOKUP($A441&amp;$C441,[1]!data,AG$3,0))</f>
        <v>271196</v>
      </c>
      <c r="AH441">
        <f>IF(VLOOKUP($A441&amp;$C441,[1]!data,AH$3,0)=0,"",VLOOKUP($A441&amp;$C441,[1]!data,AH$3,0))</f>
        <v>277825</v>
      </c>
      <c r="AI441">
        <f>IF(VLOOKUP($A441&amp;$C441,[1]!data,AI$3,0)=0,"",VLOOKUP($A441&amp;$C441,[1]!data,AI$3,0))</f>
        <v>284397</v>
      </c>
      <c r="AJ441">
        <f>IF(VLOOKUP($A441&amp;$C441,[1]!data,AJ$3,0)=0,"",VLOOKUP($A441&amp;$C441,[1]!data,AJ$3,0))</f>
        <v>291283</v>
      </c>
      <c r="AK441">
        <f>IF(VLOOKUP($A441&amp;$C441,[1]!data,AK$3,0)=0,"",VLOOKUP($A441&amp;$C441,[1]!data,AK$3,0))</f>
        <v>298483</v>
      </c>
      <c r="AL441">
        <f>IF(VLOOKUP($A441&amp;$C441,[1]!data,AL$3,0)=0,"",VLOOKUP($A441&amp;$C441,[1]!data,AL$3,0))</f>
        <v>305585</v>
      </c>
      <c r="AM441">
        <f>IF(VLOOKUP($A441&amp;$C441,[1]!data,AM$3,0)=0,"",VLOOKUP($A441&amp;$C441,[1]!data,AM$3,0))</f>
        <v>312816</v>
      </c>
      <c r="AN441">
        <f>IF(VLOOKUP($A441&amp;$C441,[1]!data,AN$3,0)=0,"",VLOOKUP($A441&amp;$C441,[1]!data,AN$3,0))</f>
        <v>319860</v>
      </c>
      <c r="AO441">
        <f>IF(VLOOKUP($A441&amp;$C441,[1]!data,AO$3,0)=0,"",VLOOKUP($A441&amp;$C441,[1]!data,AO$3,0))</f>
        <v>326440</v>
      </c>
      <c r="AP441">
        <f>IF(VLOOKUP($A441&amp;$C441,[1]!data,AP$3,0)=0,"",VLOOKUP($A441&amp;$C441,[1]!data,AP$3,0))</f>
        <v>332459</v>
      </c>
      <c r="AQ441">
        <f>IF(VLOOKUP($A441&amp;$C441,[1]!data,AQ$3,0)=0,"",VLOOKUP($A441&amp;$C441,[1]!data,AQ$3,0))</f>
        <v>337985</v>
      </c>
      <c r="AR441">
        <f>IF(VLOOKUP($A441&amp;$C441,[1]!data,AR$3,0)=0,"",VLOOKUP($A441&amp;$C441,[1]!data,AR$3,0))</f>
        <v>343256</v>
      </c>
      <c r="AS441">
        <f>IF(VLOOKUP($A441&amp;$C441,[1]!data,AS$3,0)=0,"",VLOOKUP($A441&amp;$C441,[1]!data,AS$3,0))</f>
        <v>348560</v>
      </c>
      <c r="AT441">
        <f>IF(VLOOKUP($A441&amp;$C441,[1]!data,AT$3,0)=0,"",VLOOKUP($A441&amp;$C441,[1]!data,AT$3,0))</f>
        <v>354162</v>
      </c>
      <c r="AU441">
        <f>IF(VLOOKUP($A441&amp;$C441,[1]!data,AU$3,0)=0,"",VLOOKUP($A441&amp;$C441,[1]!data,AU$3,0))</f>
        <v>361755</v>
      </c>
      <c r="AV441">
        <f>IF(VLOOKUP($A441&amp;$C441,[1]!data,AV$3,0)=0,"",VLOOKUP($A441&amp;$C441,[1]!data,AV$3,0))</f>
        <v>369361</v>
      </c>
      <c r="AW441">
        <f>IF(VLOOKUP($A441&amp;$C441,[1]!data,AW$3,0)=0,"",VLOOKUP($A441&amp;$C441,[1]!data,AW$3,0))</f>
        <v>376961</v>
      </c>
      <c r="AX441">
        <f>IF(VLOOKUP($A441&amp;$C441,[1]!data,AX$3,0)=0,"",VLOOKUP($A441&amp;$C441,[1]!data,AX$3,0))</f>
        <v>381058</v>
      </c>
      <c r="AY441">
        <f>IF(VLOOKUP($A441&amp;$C441,[1]!data,AY$3,0)=0,"",VLOOKUP($A441&amp;$C441,[1]!data,AY$3,0))</f>
        <v>383698</v>
      </c>
      <c r="AZ441">
        <f>IF(VLOOKUP($A441&amp;$C441,[1]!data,AZ$3,0)=0,"",VLOOKUP($A441&amp;$C441,[1]!data,AZ$3,0))</f>
        <v>386254</v>
      </c>
      <c r="BA441">
        <f>IF(VLOOKUP($A441&amp;$C441,[1]!data,BA$3,0)=0,"",VLOOKUP($A441&amp;$C441,[1]!data,BA$3,0))</f>
        <v>388857</v>
      </c>
      <c r="BB441">
        <f>IF(VLOOKUP($A441&amp;$C441,[1]!data,BB$3,0)=0,"",VLOOKUP($A441&amp;$C441,[1]!data,BB$3,0))</f>
        <v>391621</v>
      </c>
      <c r="BC441">
        <f>IF(VLOOKUP($A441&amp;$C441,[1]!data,BC$3,0)=0,"",VLOOKUP($A441&amp;$C441,[1]!data,BC$3,0))</f>
        <v>394521</v>
      </c>
      <c r="BD441">
        <f>IF(VLOOKUP($A441&amp;$C441,[1]!data,BD$3,0)=0,"",VLOOKUP($A441&amp;$C441,[1]!data,BD$3,0))</f>
        <v>397301</v>
      </c>
      <c r="BE441">
        <f>IF(VLOOKUP($A441&amp;$C441,[1]!data,BE$3,0)=0,"",VLOOKUP($A441&amp;$C441,[1]!data,BE$3,0))</f>
        <v>399777</v>
      </c>
      <c r="BF441">
        <f>IF(VLOOKUP($A441&amp;$C441,[1]!data,BF$3,0)=0,"",VLOOKUP($A441&amp;$C441,[1]!data,BF$3,0))</f>
        <v>402174</v>
      </c>
      <c r="BG441">
        <f>IF(VLOOKUP($A441&amp;$C441,[1]!data,BG$3,0)=0,"",VLOOKUP($A441&amp;$C441,[1]!data,BG$3,0))</f>
        <v>404636</v>
      </c>
      <c r="BH441">
        <f>IF(VLOOKUP($A441&amp;$C441,[1]!data,BH$3,0)=0,"",VLOOKUP($A441&amp;$C441,[1]!data,BH$3,0))</f>
        <v>407105</v>
      </c>
      <c r="BI441">
        <f>IF(VLOOKUP($A441&amp;$C441,[1]!data,BI$3,0)=0,"",VLOOKUP($A441&amp;$C441,[1]!data,BI$3,0))</f>
        <v>409418</v>
      </c>
      <c r="BJ441">
        <f>IF(VLOOKUP($A441&amp;$C441,[1]!data,BJ$3,0)=0,"",VLOOKUP($A441&amp;$C441,[1]!data,BJ$3,0))</f>
        <v>411597</v>
      </c>
      <c r="BK441">
        <f>IF(VLOOKUP($A441&amp;$C441,[1]!data,BK$3,0)=0,"",VLOOKUP($A441&amp;$C441,[1]!data,BK$3,0))</f>
        <v>413735</v>
      </c>
      <c r="BL441">
        <f>IF(VLOOKUP($A441&amp;$C441,[1]!data,BL$3,0)=0,"",VLOOKUP($A441&amp;$C441,[1]!data,BL$3,0))</f>
        <v>415729</v>
      </c>
      <c r="BM441">
        <f>IF(VLOOKUP($A441&amp;$C441,[1]!data,BM$3,0)=0,"",VLOOKUP($A441&amp;$C441,[1]!data,BM$3,0))</f>
        <v>417692</v>
      </c>
      <c r="BN441">
        <f>IF(VLOOKUP($A441&amp;$C441,[1]!data,BN$3,0)=0,"",VLOOKUP($A441&amp;$C441,[1]!data,BN$3,0))</f>
        <v>419307</v>
      </c>
      <c r="BO441">
        <f>IF(VLOOKUP($A441&amp;$C441,[1]!data,BO$3,0)=0,"",VLOOKUP($A441&amp;$C441,[1]!data,BO$3,0))</f>
        <v>419986</v>
      </c>
    </row>
    <row r="442" spans="1:67" x14ac:dyDescent="0.35">
      <c r="A442" t="s">
        <v>366</v>
      </c>
      <c r="B442" t="s">
        <v>367</v>
      </c>
      <c r="C442" t="s">
        <v>70</v>
      </c>
      <c r="D442" t="s">
        <v>71</v>
      </c>
      <c r="E442">
        <v>0</v>
      </c>
      <c r="F442">
        <f>IF(VLOOKUP($A442&amp;$C442,[1]!data,F$3,0)=0,"",VLOOKUP($A442&amp;$C442,[1]!data,F$3,0))</f>
        <v>977903</v>
      </c>
      <c r="G442">
        <f>IF(VLOOKUP($A442&amp;$C442,[1]!data,G$3,0)=0,"",VLOOKUP($A442&amp;$C442,[1]!data,G$3,0))</f>
        <v>1011502</v>
      </c>
      <c r="H442">
        <f>IF(VLOOKUP($A442&amp;$C442,[1]!data,H$3,0)=0,"",VLOOKUP($A442&amp;$C442,[1]!data,H$3,0))</f>
        <v>1045315</v>
      </c>
      <c r="I442">
        <f>IF(VLOOKUP($A442&amp;$C442,[1]!data,I$3,0)=0,"",VLOOKUP($A442&amp;$C442,[1]!data,I$3,0))</f>
        <v>1075888</v>
      </c>
      <c r="J442">
        <f>IF(VLOOKUP($A442&amp;$C442,[1]!data,J$3,0)=0,"",VLOOKUP($A442&amp;$C442,[1]!data,J$3,0))</f>
        <v>1104017</v>
      </c>
      <c r="K442">
        <f>IF(VLOOKUP($A442&amp;$C442,[1]!data,K$3,0)=0,"",VLOOKUP($A442&amp;$C442,[1]!data,K$3,0))</f>
        <v>1134072</v>
      </c>
      <c r="L442">
        <f>IF(VLOOKUP($A442&amp;$C442,[1]!data,L$3,0)=0,"",VLOOKUP($A442&amp;$C442,[1]!data,L$3,0))</f>
        <v>1165746</v>
      </c>
      <c r="M442">
        <f>IF(VLOOKUP($A442&amp;$C442,[1]!data,M$3,0)=0,"",VLOOKUP($A442&amp;$C442,[1]!data,M$3,0))</f>
        <v>1198197</v>
      </c>
      <c r="N442">
        <f>IF(VLOOKUP($A442&amp;$C442,[1]!data,N$3,0)=0,"",VLOOKUP($A442&amp;$C442,[1]!data,N$3,0))</f>
        <v>1230406</v>
      </c>
      <c r="O442">
        <f>IF(VLOOKUP($A442&amp;$C442,[1]!data,O$3,0)=0,"",VLOOKUP($A442&amp;$C442,[1]!data,O$3,0))</f>
        <v>1261887</v>
      </c>
      <c r="P442">
        <f>IF(VLOOKUP($A442&amp;$C442,[1]!data,P$3,0)=0,"",VLOOKUP($A442&amp;$C442,[1]!data,P$3,0))</f>
        <v>1293880</v>
      </c>
      <c r="Q442">
        <f>IF(VLOOKUP($A442&amp;$C442,[1]!data,Q$3,0)=0,"",VLOOKUP($A442&amp;$C442,[1]!data,Q$3,0))</f>
        <v>1327781</v>
      </c>
      <c r="R442">
        <f>IF(VLOOKUP($A442&amp;$C442,[1]!data,R$3,0)=0,"",VLOOKUP($A442&amp;$C442,[1]!data,R$3,0))</f>
        <v>1363835</v>
      </c>
      <c r="S442">
        <f>IF(VLOOKUP($A442&amp;$C442,[1]!data,S$3,0)=0,"",VLOOKUP($A442&amp;$C442,[1]!data,S$3,0))</f>
        <v>1402309</v>
      </c>
      <c r="T442">
        <f>IF(VLOOKUP($A442&amp;$C442,[1]!data,T$3,0)=0,"",VLOOKUP($A442&amp;$C442,[1]!data,T$3,0))</f>
        <v>1443130</v>
      </c>
      <c r="U442">
        <f>IF(VLOOKUP($A442&amp;$C442,[1]!data,U$3,0)=0,"",VLOOKUP($A442&amp;$C442,[1]!data,U$3,0))</f>
        <v>1485691</v>
      </c>
      <c r="V442">
        <f>IF(VLOOKUP($A442&amp;$C442,[1]!data,V$3,0)=0,"",VLOOKUP($A442&amp;$C442,[1]!data,V$3,0))</f>
        <v>1529084</v>
      </c>
      <c r="W442">
        <f>IF(VLOOKUP($A442&amp;$C442,[1]!data,W$3,0)=0,"",VLOOKUP($A442&amp;$C442,[1]!data,W$3,0))</f>
        <v>1572516</v>
      </c>
      <c r="X442">
        <f>IF(VLOOKUP($A442&amp;$C442,[1]!data,X$3,0)=0,"",VLOOKUP($A442&amp;$C442,[1]!data,X$3,0))</f>
        <v>1615868</v>
      </c>
      <c r="Y442">
        <f>IF(VLOOKUP($A442&amp;$C442,[1]!data,Y$3,0)=0,"",VLOOKUP($A442&amp;$C442,[1]!data,Y$3,0))</f>
        <v>1657448</v>
      </c>
      <c r="Z442">
        <f>IF(VLOOKUP($A442&amp;$C442,[1]!data,Z$3,0)=0,"",VLOOKUP($A442&amp;$C442,[1]!data,Z$3,0))</f>
        <v>1697780</v>
      </c>
      <c r="AA442">
        <f>IF(VLOOKUP($A442&amp;$C442,[1]!data,AA$3,0)=0,"",VLOOKUP($A442&amp;$C442,[1]!data,AA$3,0))</f>
        <v>1739221</v>
      </c>
      <c r="AB442">
        <f>IF(VLOOKUP($A442&amp;$C442,[1]!data,AB$3,0)=0,"",VLOOKUP($A442&amp;$C442,[1]!data,AB$3,0))</f>
        <v>1781797</v>
      </c>
      <c r="AC442">
        <f>IF(VLOOKUP($A442&amp;$C442,[1]!data,AC$3,0)=0,"",VLOOKUP($A442&amp;$C442,[1]!data,AC$3,0))</f>
        <v>1825773</v>
      </c>
      <c r="AD442">
        <f>IF(VLOOKUP($A442&amp;$C442,[1]!data,AD$3,0)=0,"",VLOOKUP($A442&amp;$C442,[1]!data,AD$3,0))</f>
        <v>1871652</v>
      </c>
      <c r="AE442">
        <f>IF(VLOOKUP($A442&amp;$C442,[1]!data,AE$3,0)=0,"",VLOOKUP($A442&amp;$C442,[1]!data,AE$3,0))</f>
        <v>1919744</v>
      </c>
      <c r="AF442">
        <f>IF(VLOOKUP($A442&amp;$C442,[1]!data,AF$3,0)=0,"",VLOOKUP($A442&amp;$C442,[1]!data,AF$3,0))</f>
        <v>1969912</v>
      </c>
      <c r="AG442">
        <f>IF(VLOOKUP($A442&amp;$C442,[1]!data,AG$3,0)=0,"",VLOOKUP($A442&amp;$C442,[1]!data,AG$3,0))</f>
        <v>2021502</v>
      </c>
      <c r="AH442">
        <f>IF(VLOOKUP($A442&amp;$C442,[1]!data,AH$3,0)=0,"",VLOOKUP($A442&amp;$C442,[1]!data,AH$3,0))</f>
        <v>2073771</v>
      </c>
      <c r="AI442">
        <f>IF(VLOOKUP($A442&amp;$C442,[1]!data,AI$3,0)=0,"",VLOOKUP($A442&amp;$C442,[1]!data,AI$3,0))</f>
        <v>2120825</v>
      </c>
      <c r="AJ442">
        <f>IF(VLOOKUP($A442&amp;$C442,[1]!data,AJ$3,0)=0,"",VLOOKUP($A442&amp;$C442,[1]!data,AJ$3,0))</f>
        <v>2161433</v>
      </c>
      <c r="AK442">
        <f>IF(VLOOKUP($A442&amp;$C442,[1]!data,AK$3,0)=0,"",VLOOKUP($A442&amp;$C442,[1]!data,AK$3,0))</f>
        <v>2200077</v>
      </c>
      <c r="AL442">
        <f>IF(VLOOKUP($A442&amp;$C442,[1]!data,AL$3,0)=0,"",VLOOKUP($A442&amp;$C442,[1]!data,AL$3,0))</f>
        <v>2236494</v>
      </c>
      <c r="AM442">
        <f>IF(VLOOKUP($A442&amp;$C442,[1]!data,AM$3,0)=0,"",VLOOKUP($A442&amp;$C442,[1]!data,AM$3,0))</f>
        <v>2270311</v>
      </c>
      <c r="AN442">
        <f>IF(VLOOKUP($A442&amp;$C442,[1]!data,AN$3,0)=0,"",VLOOKUP($A442&amp;$C442,[1]!data,AN$3,0))</f>
        <v>2301510</v>
      </c>
      <c r="AO442">
        <f>IF(VLOOKUP($A442&amp;$C442,[1]!data,AO$3,0)=0,"",VLOOKUP($A442&amp;$C442,[1]!data,AO$3,0))</f>
        <v>2330334</v>
      </c>
      <c r="AP442">
        <f>IF(VLOOKUP($A442&amp;$C442,[1]!data,AP$3,0)=0,"",VLOOKUP($A442&amp;$C442,[1]!data,AP$3,0))</f>
        <v>2357033</v>
      </c>
      <c r="AQ442">
        <f>IF(VLOOKUP($A442&amp;$C442,[1]!data,AQ$3,0)=0,"",VLOOKUP($A442&amp;$C442,[1]!data,AQ$3,0))</f>
        <v>2381771</v>
      </c>
      <c r="AR442">
        <f>IF(VLOOKUP($A442&amp;$C442,[1]!data,AR$3,0)=0,"",VLOOKUP($A442&amp;$C442,[1]!data,AR$3,0))</f>
        <v>2405148</v>
      </c>
      <c r="AS442">
        <f>IF(VLOOKUP($A442&amp;$C442,[1]!data,AS$3,0)=0,"",VLOOKUP($A442&amp;$C442,[1]!data,AS$3,0))</f>
        <v>2428488</v>
      </c>
      <c r="AT442">
        <f>IF(VLOOKUP($A442&amp;$C442,[1]!data,AT$3,0)=0,"",VLOOKUP($A442&amp;$C442,[1]!data,AT$3,0))</f>
        <v>2450979</v>
      </c>
      <c r="AU442">
        <f>IF(VLOOKUP($A442&amp;$C442,[1]!data,AU$3,0)=0,"",VLOOKUP($A442&amp;$C442,[1]!data,AU$3,0))</f>
        <v>2472601</v>
      </c>
      <c r="AV442">
        <f>IF(VLOOKUP($A442&amp;$C442,[1]!data,AV$3,0)=0,"",VLOOKUP($A442&amp;$C442,[1]!data,AV$3,0))</f>
        <v>2494617</v>
      </c>
      <c r="AW442">
        <f>IF(VLOOKUP($A442&amp;$C442,[1]!data,AW$3,0)=0,"",VLOOKUP($A442&amp;$C442,[1]!data,AW$3,0))</f>
        <v>2516454</v>
      </c>
      <c r="AX442">
        <f>IF(VLOOKUP($A442&amp;$C442,[1]!data,AX$3,0)=0,"",VLOOKUP($A442&amp;$C442,[1]!data,AX$3,0))</f>
        <v>2537949</v>
      </c>
      <c r="AY442">
        <f>IF(VLOOKUP($A442&amp;$C442,[1]!data,AY$3,0)=0,"",VLOOKUP($A442&amp;$C442,[1]!data,AY$3,0))</f>
        <v>2559255</v>
      </c>
      <c r="AZ442">
        <f>IF(VLOOKUP($A442&amp;$C442,[1]!data,AZ$3,0)=0,"",VLOOKUP($A442&amp;$C442,[1]!data,AZ$3,0))</f>
        <v>2581242</v>
      </c>
      <c r="BA442">
        <f>IF(VLOOKUP($A442&amp;$C442,[1]!data,BA$3,0)=0,"",VLOOKUP($A442&amp;$C442,[1]!data,BA$3,0))</f>
        <v>2605643</v>
      </c>
      <c r="BB442">
        <f>IF(VLOOKUP($A442&amp;$C442,[1]!data,BB$3,0)=0,"",VLOOKUP($A442&amp;$C442,[1]!data,BB$3,0))</f>
        <v>2633887</v>
      </c>
      <c r="BC442">
        <f>IF(VLOOKUP($A442&amp;$C442,[1]!data,BC$3,0)=0,"",VLOOKUP($A442&amp;$C442,[1]!data,BC$3,0))</f>
        <v>2666713</v>
      </c>
      <c r="BD442">
        <f>IF(VLOOKUP($A442&amp;$C442,[1]!data,BD$3,0)=0,"",VLOOKUP($A442&amp;$C442,[1]!data,BD$3,0))</f>
        <v>2702520</v>
      </c>
      <c r="BE442">
        <f>IF(VLOOKUP($A442&amp;$C442,[1]!data,BE$3,0)=0,"",VLOOKUP($A442&amp;$C442,[1]!data,BE$3,0))</f>
        <v>2743938</v>
      </c>
      <c r="BF442">
        <f>IF(VLOOKUP($A442&amp;$C442,[1]!data,BF$3,0)=0,"",VLOOKUP($A442&amp;$C442,[1]!data,BF$3,0))</f>
        <v>2792349</v>
      </c>
      <c r="BG442">
        <f>IF(VLOOKUP($A442&amp;$C442,[1]!data,BG$3,0)=0,"",VLOOKUP($A442&amp;$C442,[1]!data,BG$3,0))</f>
        <v>2845153</v>
      </c>
      <c r="BH442">
        <f>IF(VLOOKUP($A442&amp;$C442,[1]!data,BH$3,0)=0,"",VLOOKUP($A442&amp;$C442,[1]!data,BH$3,0))</f>
        <v>2902823</v>
      </c>
      <c r="BI442">
        <f>IF(VLOOKUP($A442&amp;$C442,[1]!data,BI$3,0)=0,"",VLOOKUP($A442&amp;$C442,[1]!data,BI$3,0))</f>
        <v>2964749</v>
      </c>
      <c r="BJ442">
        <f>IF(VLOOKUP($A442&amp;$C442,[1]!data,BJ$3,0)=0,"",VLOOKUP($A442&amp;$C442,[1]!data,BJ$3,0))</f>
        <v>3029555</v>
      </c>
      <c r="BK442">
        <f>IF(VLOOKUP($A442&amp;$C442,[1]!data,BK$3,0)=0,"",VLOOKUP($A442&amp;$C442,[1]!data,BK$3,0))</f>
        <v>3096030</v>
      </c>
      <c r="BL442">
        <f>IF(VLOOKUP($A442&amp;$C442,[1]!data,BL$3,0)=0,"",VLOOKUP($A442&amp;$C442,[1]!data,BL$3,0))</f>
        <v>3163991</v>
      </c>
      <c r="BM442">
        <f>IF(VLOOKUP($A442&amp;$C442,[1]!data,BM$3,0)=0,"",VLOOKUP($A442&amp;$C442,[1]!data,BM$3,0))</f>
        <v>3232430</v>
      </c>
      <c r="BN442">
        <f>IF(VLOOKUP($A442&amp;$C442,[1]!data,BN$3,0)=0,"",VLOOKUP($A442&amp;$C442,[1]!data,BN$3,0))</f>
        <v>3294335</v>
      </c>
      <c r="BO442">
        <f>IF(VLOOKUP($A442&amp;$C442,[1]!data,BO$3,0)=0,"",VLOOKUP($A442&amp;$C442,[1]!data,BO$3,0))</f>
        <v>3347782</v>
      </c>
    </row>
    <row r="443" spans="1:67" x14ac:dyDescent="0.35">
      <c r="A443" t="s">
        <v>366</v>
      </c>
      <c r="B443" t="s">
        <v>367</v>
      </c>
      <c r="C443" t="s">
        <v>72</v>
      </c>
      <c r="D443" t="s">
        <v>73</v>
      </c>
      <c r="E443">
        <v>0</v>
      </c>
      <c r="F443">
        <f>IF(VLOOKUP($A443&amp;$C443,[1]!data,F$3,0)=0,"",VLOOKUP($A443&amp;$C443,[1]!data,F$3,0))</f>
        <v>628997</v>
      </c>
      <c r="G443">
        <f>IF(VLOOKUP($A443&amp;$C443,[1]!data,G$3,0)=0,"",VLOOKUP($A443&amp;$C443,[1]!data,G$3,0))</f>
        <v>630348</v>
      </c>
      <c r="H443">
        <f>IF(VLOOKUP($A443&amp;$C443,[1]!data,H$3,0)=0,"",VLOOKUP($A443&amp;$C443,[1]!data,H$3,0))</f>
        <v>630011</v>
      </c>
      <c r="I443">
        <f>IF(VLOOKUP($A443&amp;$C443,[1]!data,I$3,0)=0,"",VLOOKUP($A443&amp;$C443,[1]!data,I$3,0))</f>
        <v>634171</v>
      </c>
      <c r="J443">
        <f>IF(VLOOKUP($A443&amp;$C443,[1]!data,J$3,0)=0,"",VLOOKUP($A443&amp;$C443,[1]!data,J$3,0))</f>
        <v>644912</v>
      </c>
      <c r="K443">
        <f>IF(VLOOKUP($A443&amp;$C443,[1]!data,K$3,0)=0,"",VLOOKUP($A443&amp;$C443,[1]!data,K$3,0))</f>
        <v>656469</v>
      </c>
      <c r="L443">
        <f>IF(VLOOKUP($A443&amp;$C443,[1]!data,L$3,0)=0,"",VLOOKUP($A443&amp;$C443,[1]!data,L$3,0))</f>
        <v>668590</v>
      </c>
      <c r="M443">
        <f>IF(VLOOKUP($A443&amp;$C443,[1]!data,M$3,0)=0,"",VLOOKUP($A443&amp;$C443,[1]!data,M$3,0))</f>
        <v>680804</v>
      </c>
      <c r="N443">
        <f>IF(VLOOKUP($A443&amp;$C443,[1]!data,N$3,0)=0,"",VLOOKUP($A443&amp;$C443,[1]!data,N$3,0))</f>
        <v>692509</v>
      </c>
      <c r="O443">
        <f>IF(VLOOKUP($A443&amp;$C443,[1]!data,O$3,0)=0,"",VLOOKUP($A443&amp;$C443,[1]!data,O$3,0))</f>
        <v>702417</v>
      </c>
      <c r="P443">
        <f>IF(VLOOKUP($A443&amp;$C443,[1]!data,P$3,0)=0,"",VLOOKUP($A443&amp;$C443,[1]!data,P$3,0))</f>
        <v>710961</v>
      </c>
      <c r="Q443">
        <f>IF(VLOOKUP($A443&amp;$C443,[1]!data,Q$3,0)=0,"",VLOOKUP($A443&amp;$C443,[1]!data,Q$3,0))</f>
        <v>720056</v>
      </c>
      <c r="R443">
        <f>IF(VLOOKUP($A443&amp;$C443,[1]!data,R$3,0)=0,"",VLOOKUP($A443&amp;$C443,[1]!data,R$3,0))</f>
        <v>729774</v>
      </c>
      <c r="S443">
        <f>IF(VLOOKUP($A443&amp;$C443,[1]!data,S$3,0)=0,"",VLOOKUP($A443&amp;$C443,[1]!data,S$3,0))</f>
        <v>740265</v>
      </c>
      <c r="T443">
        <f>IF(VLOOKUP($A443&amp;$C443,[1]!data,T$3,0)=0,"",VLOOKUP($A443&amp;$C443,[1]!data,T$3,0))</f>
        <v>751394</v>
      </c>
      <c r="U443">
        <f>IF(VLOOKUP($A443&amp;$C443,[1]!data,U$3,0)=0,"",VLOOKUP($A443&amp;$C443,[1]!data,U$3,0))</f>
        <v>762813</v>
      </c>
      <c r="V443">
        <f>IF(VLOOKUP($A443&amp;$C443,[1]!data,V$3,0)=0,"",VLOOKUP($A443&amp;$C443,[1]!data,V$3,0))</f>
        <v>774007</v>
      </c>
      <c r="W443">
        <f>IF(VLOOKUP($A443&amp;$C443,[1]!data,W$3,0)=0,"",VLOOKUP($A443&amp;$C443,[1]!data,W$3,0))</f>
        <v>784638</v>
      </c>
      <c r="X443">
        <f>IF(VLOOKUP($A443&amp;$C443,[1]!data,X$3,0)=0,"",VLOOKUP($A443&amp;$C443,[1]!data,X$3,0))</f>
        <v>794571</v>
      </c>
      <c r="Y443">
        <f>IF(VLOOKUP($A443&amp;$C443,[1]!data,Y$3,0)=0,"",VLOOKUP($A443&amp;$C443,[1]!data,Y$3,0))</f>
        <v>804061</v>
      </c>
      <c r="Z443">
        <f>IF(VLOOKUP($A443&amp;$C443,[1]!data,Z$3,0)=0,"",VLOOKUP($A443&amp;$C443,[1]!data,Z$3,0))</f>
        <v>813525</v>
      </c>
      <c r="AA443">
        <f>IF(VLOOKUP($A443&amp;$C443,[1]!data,AA$3,0)=0,"",VLOOKUP($A443&amp;$C443,[1]!data,AA$3,0))</f>
        <v>823069</v>
      </c>
      <c r="AB443">
        <f>IF(VLOOKUP($A443&amp;$C443,[1]!data,AB$3,0)=0,"",VLOOKUP($A443&amp;$C443,[1]!data,AB$3,0))</f>
        <v>832669</v>
      </c>
      <c r="AC443">
        <f>IF(VLOOKUP($A443&amp;$C443,[1]!data,AC$3,0)=0,"",VLOOKUP($A443&amp;$C443,[1]!data,AC$3,0))</f>
        <v>842412</v>
      </c>
      <c r="AD443">
        <f>IF(VLOOKUP($A443&amp;$C443,[1]!data,AD$3,0)=0,"",VLOOKUP($A443&amp;$C443,[1]!data,AD$3,0))</f>
        <v>852500</v>
      </c>
      <c r="AE443">
        <f>IF(VLOOKUP($A443&amp;$C443,[1]!data,AE$3,0)=0,"",VLOOKUP($A443&amp;$C443,[1]!data,AE$3,0))</f>
        <v>863117</v>
      </c>
      <c r="AF443">
        <f>IF(VLOOKUP($A443&amp;$C443,[1]!data,AF$3,0)=0,"",VLOOKUP($A443&amp;$C443,[1]!data,AF$3,0))</f>
        <v>874089</v>
      </c>
      <c r="AG443">
        <f>IF(VLOOKUP($A443&amp;$C443,[1]!data,AG$3,0)=0,"",VLOOKUP($A443&amp;$C443,[1]!data,AG$3,0))</f>
        <v>885115</v>
      </c>
      <c r="AH443">
        <f>IF(VLOOKUP($A443&amp;$C443,[1]!data,AH$3,0)=0,"",VLOOKUP($A443&amp;$C443,[1]!data,AH$3,0))</f>
        <v>895869</v>
      </c>
      <c r="AI443">
        <f>IF(VLOOKUP($A443&amp;$C443,[1]!data,AI$3,0)=0,"",VLOOKUP($A443&amp;$C443,[1]!data,AI$3,0))</f>
        <v>910301</v>
      </c>
      <c r="AJ443">
        <f>IF(VLOOKUP($A443&amp;$C443,[1]!data,AJ$3,0)=0,"",VLOOKUP($A443&amp;$C443,[1]!data,AJ$3,0))</f>
        <v>928703</v>
      </c>
      <c r="AK443">
        <f>IF(VLOOKUP($A443&amp;$C443,[1]!data,AK$3,0)=0,"",VLOOKUP($A443&amp;$C443,[1]!data,AK$3,0))</f>
        <v>946319</v>
      </c>
      <c r="AL443">
        <f>IF(VLOOKUP($A443&amp;$C443,[1]!data,AL$3,0)=0,"",VLOOKUP($A443&amp;$C443,[1]!data,AL$3,0))</f>
        <v>962990</v>
      </c>
      <c r="AM443">
        <f>IF(VLOOKUP($A443&amp;$C443,[1]!data,AM$3,0)=0,"",VLOOKUP($A443&amp;$C443,[1]!data,AM$3,0))</f>
        <v>978595</v>
      </c>
      <c r="AN443">
        <f>IF(VLOOKUP($A443&amp;$C443,[1]!data,AN$3,0)=0,"",VLOOKUP($A443&amp;$C443,[1]!data,AN$3,0))</f>
        <v>993079</v>
      </c>
      <c r="AO443">
        <f>IF(VLOOKUP($A443&amp;$C443,[1]!data,AO$3,0)=0,"",VLOOKUP($A443&amp;$C443,[1]!data,AO$3,0))</f>
        <v>1006588</v>
      </c>
      <c r="AP443">
        <f>IF(VLOOKUP($A443&amp;$C443,[1]!data,AP$3,0)=0,"",VLOOKUP($A443&amp;$C443,[1]!data,AP$3,0))</f>
        <v>1019181</v>
      </c>
      <c r="AQ443">
        <f>IF(VLOOKUP($A443&amp;$C443,[1]!data,AQ$3,0)=0,"",VLOOKUP($A443&amp;$C443,[1]!data,AQ$3,0))</f>
        <v>1030973</v>
      </c>
      <c r="AR443">
        <f>IF(VLOOKUP($A443&amp;$C443,[1]!data,AR$3,0)=0,"",VLOOKUP($A443&amp;$C443,[1]!data,AR$3,0))</f>
        <v>1042175</v>
      </c>
      <c r="AS443">
        <f>IF(VLOOKUP($A443&amp;$C443,[1]!data,AS$3,0)=0,"",VLOOKUP($A443&amp;$C443,[1]!data,AS$3,0))</f>
        <v>1053405</v>
      </c>
      <c r="AT443">
        <f>IF(VLOOKUP($A443&amp;$C443,[1]!data,AT$3,0)=0,"",VLOOKUP($A443&amp;$C443,[1]!data,AT$3,0))</f>
        <v>1050661</v>
      </c>
      <c r="AU443">
        <f>IF(VLOOKUP($A443&amp;$C443,[1]!data,AU$3,0)=0,"",VLOOKUP($A443&amp;$C443,[1]!data,AU$3,0))</f>
        <v>1033003</v>
      </c>
      <c r="AV443">
        <f>IF(VLOOKUP($A443&amp;$C443,[1]!data,AV$3,0)=0,"",VLOOKUP($A443&amp;$C443,[1]!data,AV$3,0))</f>
        <v>1015209</v>
      </c>
      <c r="AW443">
        <f>IF(VLOOKUP($A443&amp;$C443,[1]!data,AW$3,0)=0,"",VLOOKUP($A443&amp;$C443,[1]!data,AW$3,0))</f>
        <v>997069</v>
      </c>
      <c r="AX443">
        <f>IF(VLOOKUP($A443&amp;$C443,[1]!data,AX$3,0)=0,"",VLOOKUP($A443&amp;$C443,[1]!data,AX$3,0))</f>
        <v>978557</v>
      </c>
      <c r="AY443">
        <f>IF(VLOOKUP($A443&amp;$C443,[1]!data,AY$3,0)=0,"",VLOOKUP($A443&amp;$C443,[1]!data,AY$3,0))</f>
        <v>959874</v>
      </c>
      <c r="AZ443">
        <f>IF(VLOOKUP($A443&amp;$C443,[1]!data,AZ$3,0)=0,"",VLOOKUP($A443&amp;$C443,[1]!data,AZ$3,0))</f>
        <v>941250</v>
      </c>
      <c r="BA443">
        <f>IF(VLOOKUP($A443&amp;$C443,[1]!data,BA$3,0)=0,"",VLOOKUP($A443&amp;$C443,[1]!data,BA$3,0))</f>
        <v>923336</v>
      </c>
      <c r="BB443">
        <f>IF(VLOOKUP($A443&amp;$C443,[1]!data,BB$3,0)=0,"",VLOOKUP($A443&amp;$C443,[1]!data,BB$3,0))</f>
        <v>906558</v>
      </c>
      <c r="BC443">
        <f>IF(VLOOKUP($A443&amp;$C443,[1]!data,BC$3,0)=0,"",VLOOKUP($A443&amp;$C443,[1]!data,BC$3,0))</f>
        <v>891215</v>
      </c>
      <c r="BD443">
        <f>IF(VLOOKUP($A443&amp;$C443,[1]!data,BD$3,0)=0,"",VLOOKUP($A443&amp;$C443,[1]!data,BD$3,0))</f>
        <v>876508</v>
      </c>
      <c r="BE443">
        <f>IF(VLOOKUP($A443&amp;$C443,[1]!data,BE$3,0)=0,"",VLOOKUP($A443&amp;$C443,[1]!data,BE$3,0))</f>
        <v>879075</v>
      </c>
      <c r="BF443">
        <f>IF(VLOOKUP($A443&amp;$C443,[1]!data,BF$3,0)=0,"",VLOOKUP($A443&amp;$C443,[1]!data,BF$3,0))</f>
        <v>892714</v>
      </c>
      <c r="BG443">
        <f>IF(VLOOKUP($A443&amp;$C443,[1]!data,BG$3,0)=0,"",VLOOKUP($A443&amp;$C443,[1]!data,BG$3,0))</f>
        <v>907689</v>
      </c>
      <c r="BH443">
        <f>IF(VLOOKUP($A443&amp;$C443,[1]!data,BH$3,0)=0,"",VLOOKUP($A443&amp;$C443,[1]!data,BH$3,0))</f>
        <v>924172</v>
      </c>
      <c r="BI443">
        <f>IF(VLOOKUP($A443&amp;$C443,[1]!data,BI$3,0)=0,"",VLOOKUP($A443&amp;$C443,[1]!data,BI$3,0))</f>
        <v>941901</v>
      </c>
      <c r="BJ443">
        <f>IF(VLOOKUP($A443&amp;$C443,[1]!data,BJ$3,0)=0,"",VLOOKUP($A443&amp;$C443,[1]!data,BJ$3,0))</f>
        <v>960460</v>
      </c>
      <c r="BK443">
        <f>IF(VLOOKUP($A443&amp;$C443,[1]!data,BK$3,0)=0,"",VLOOKUP($A443&amp;$C443,[1]!data,BK$3,0))</f>
        <v>979491</v>
      </c>
      <c r="BL443">
        <f>IF(VLOOKUP($A443&amp;$C443,[1]!data,BL$3,0)=0,"",VLOOKUP($A443&amp;$C443,[1]!data,BL$3,0))</f>
        <v>998397</v>
      </c>
      <c r="BM443">
        <f>IF(VLOOKUP($A443&amp;$C443,[1]!data,BM$3,0)=0,"",VLOOKUP($A443&amp;$C443,[1]!data,BM$3,0))</f>
        <v>1016826</v>
      </c>
      <c r="BN443">
        <f>IF(VLOOKUP($A443&amp;$C443,[1]!data,BN$3,0)=0,"",VLOOKUP($A443&amp;$C443,[1]!data,BN$3,0))</f>
        <v>1032543</v>
      </c>
      <c r="BO443">
        <f>IF(VLOOKUP($A443&amp;$C443,[1]!data,BO$3,0)=0,"",VLOOKUP($A443&amp;$C443,[1]!data,BO$3,0))</f>
        <v>1045010</v>
      </c>
    </row>
    <row r="444" spans="1:67" x14ac:dyDescent="0.35">
      <c r="A444" t="s">
        <v>366</v>
      </c>
      <c r="B444" t="s">
        <v>367</v>
      </c>
      <c r="C444" t="s">
        <v>74</v>
      </c>
      <c r="D444" t="s">
        <v>75</v>
      </c>
      <c r="E444">
        <v>0</v>
      </c>
      <c r="F444">
        <f>IF(VLOOKUP($A444&amp;$C444,[1]!data,F$3,0)=0,"",VLOOKUP($A444&amp;$C444,[1]!data,F$3,0))</f>
        <v>348906</v>
      </c>
      <c r="G444">
        <f>IF(VLOOKUP($A444&amp;$C444,[1]!data,G$3,0)=0,"",VLOOKUP($A444&amp;$C444,[1]!data,G$3,0))</f>
        <v>381154</v>
      </c>
      <c r="H444">
        <f>IF(VLOOKUP($A444&amp;$C444,[1]!data,H$3,0)=0,"",VLOOKUP($A444&amp;$C444,[1]!data,H$3,0))</f>
        <v>415304</v>
      </c>
      <c r="I444">
        <f>IF(VLOOKUP($A444&amp;$C444,[1]!data,I$3,0)=0,"",VLOOKUP($A444&amp;$C444,[1]!data,I$3,0))</f>
        <v>441717</v>
      </c>
      <c r="J444">
        <f>IF(VLOOKUP($A444&amp;$C444,[1]!data,J$3,0)=0,"",VLOOKUP($A444&amp;$C444,[1]!data,J$3,0))</f>
        <v>459105</v>
      </c>
      <c r="K444">
        <f>IF(VLOOKUP($A444&amp;$C444,[1]!data,K$3,0)=0,"",VLOOKUP($A444&amp;$C444,[1]!data,K$3,0))</f>
        <v>477603</v>
      </c>
      <c r="L444">
        <f>IF(VLOOKUP($A444&amp;$C444,[1]!data,L$3,0)=0,"",VLOOKUP($A444&amp;$C444,[1]!data,L$3,0))</f>
        <v>497156</v>
      </c>
      <c r="M444">
        <f>IF(VLOOKUP($A444&amp;$C444,[1]!data,M$3,0)=0,"",VLOOKUP($A444&amp;$C444,[1]!data,M$3,0))</f>
        <v>517393</v>
      </c>
      <c r="N444">
        <f>IF(VLOOKUP($A444&amp;$C444,[1]!data,N$3,0)=0,"",VLOOKUP($A444&amp;$C444,[1]!data,N$3,0))</f>
        <v>537897</v>
      </c>
      <c r="O444">
        <f>IF(VLOOKUP($A444&amp;$C444,[1]!data,O$3,0)=0,"",VLOOKUP($A444&amp;$C444,[1]!data,O$3,0))</f>
        <v>559470</v>
      </c>
      <c r="P444">
        <f>IF(VLOOKUP($A444&amp;$C444,[1]!data,P$3,0)=0,"",VLOOKUP($A444&amp;$C444,[1]!data,P$3,0))</f>
        <v>582919</v>
      </c>
      <c r="Q444">
        <f>IF(VLOOKUP($A444&amp;$C444,[1]!data,Q$3,0)=0,"",VLOOKUP($A444&amp;$C444,[1]!data,Q$3,0))</f>
        <v>607725</v>
      </c>
      <c r="R444">
        <f>IF(VLOOKUP($A444&amp;$C444,[1]!data,R$3,0)=0,"",VLOOKUP($A444&amp;$C444,[1]!data,R$3,0))</f>
        <v>634061</v>
      </c>
      <c r="S444">
        <f>IF(VLOOKUP($A444&amp;$C444,[1]!data,S$3,0)=0,"",VLOOKUP($A444&amp;$C444,[1]!data,S$3,0))</f>
        <v>662044</v>
      </c>
      <c r="T444">
        <f>IF(VLOOKUP($A444&amp;$C444,[1]!data,T$3,0)=0,"",VLOOKUP($A444&amp;$C444,[1]!data,T$3,0))</f>
        <v>691736</v>
      </c>
      <c r="U444">
        <f>IF(VLOOKUP($A444&amp;$C444,[1]!data,U$3,0)=0,"",VLOOKUP($A444&amp;$C444,[1]!data,U$3,0))</f>
        <v>722878</v>
      </c>
      <c r="V444">
        <f>IF(VLOOKUP($A444&amp;$C444,[1]!data,V$3,0)=0,"",VLOOKUP($A444&amp;$C444,[1]!data,V$3,0))</f>
        <v>755077</v>
      </c>
      <c r="W444">
        <f>IF(VLOOKUP($A444&amp;$C444,[1]!data,W$3,0)=0,"",VLOOKUP($A444&amp;$C444,[1]!data,W$3,0))</f>
        <v>787878</v>
      </c>
      <c r="X444">
        <f>IF(VLOOKUP($A444&amp;$C444,[1]!data,X$3,0)=0,"",VLOOKUP($A444&amp;$C444,[1]!data,X$3,0))</f>
        <v>821297</v>
      </c>
      <c r="Y444">
        <f>IF(VLOOKUP($A444&amp;$C444,[1]!data,Y$3,0)=0,"",VLOOKUP($A444&amp;$C444,[1]!data,Y$3,0))</f>
        <v>853387</v>
      </c>
      <c r="Z444">
        <f>IF(VLOOKUP($A444&amp;$C444,[1]!data,Z$3,0)=0,"",VLOOKUP($A444&amp;$C444,[1]!data,Z$3,0))</f>
        <v>884255</v>
      </c>
      <c r="AA444">
        <f>IF(VLOOKUP($A444&amp;$C444,[1]!data,AA$3,0)=0,"",VLOOKUP($A444&amp;$C444,[1]!data,AA$3,0))</f>
        <v>916152</v>
      </c>
      <c r="AB444">
        <f>IF(VLOOKUP($A444&amp;$C444,[1]!data,AB$3,0)=0,"",VLOOKUP($A444&amp;$C444,[1]!data,AB$3,0))</f>
        <v>949128</v>
      </c>
      <c r="AC444">
        <f>IF(VLOOKUP($A444&amp;$C444,[1]!data,AC$3,0)=0,"",VLOOKUP($A444&amp;$C444,[1]!data,AC$3,0))</f>
        <v>983361</v>
      </c>
      <c r="AD444">
        <f>IF(VLOOKUP($A444&amp;$C444,[1]!data,AD$3,0)=0,"",VLOOKUP($A444&amp;$C444,[1]!data,AD$3,0))</f>
        <v>1019152</v>
      </c>
      <c r="AE444">
        <f>IF(VLOOKUP($A444&amp;$C444,[1]!data,AE$3,0)=0,"",VLOOKUP($A444&amp;$C444,[1]!data,AE$3,0))</f>
        <v>1056627</v>
      </c>
      <c r="AF444">
        <f>IF(VLOOKUP($A444&amp;$C444,[1]!data,AF$3,0)=0,"",VLOOKUP($A444&amp;$C444,[1]!data,AF$3,0))</f>
        <v>1095823</v>
      </c>
      <c r="AG444">
        <f>IF(VLOOKUP($A444&amp;$C444,[1]!data,AG$3,0)=0,"",VLOOKUP($A444&amp;$C444,[1]!data,AG$3,0))</f>
        <v>1136387</v>
      </c>
      <c r="AH444">
        <f>IF(VLOOKUP($A444&amp;$C444,[1]!data,AH$3,0)=0,"",VLOOKUP($A444&amp;$C444,[1]!data,AH$3,0))</f>
        <v>1177902</v>
      </c>
      <c r="AI444">
        <f>IF(VLOOKUP($A444&amp;$C444,[1]!data,AI$3,0)=0,"",VLOOKUP($A444&amp;$C444,[1]!data,AI$3,0))</f>
        <v>1210524</v>
      </c>
      <c r="AJ444">
        <f>IF(VLOOKUP($A444&amp;$C444,[1]!data,AJ$3,0)=0,"",VLOOKUP($A444&amp;$C444,[1]!data,AJ$3,0))</f>
        <v>1232730</v>
      </c>
      <c r="AK444">
        <f>IF(VLOOKUP($A444&amp;$C444,[1]!data,AK$3,0)=0,"",VLOOKUP($A444&amp;$C444,[1]!data,AK$3,0))</f>
        <v>1253758</v>
      </c>
      <c r="AL444">
        <f>IF(VLOOKUP($A444&amp;$C444,[1]!data,AL$3,0)=0,"",VLOOKUP($A444&amp;$C444,[1]!data,AL$3,0))</f>
        <v>1273504</v>
      </c>
      <c r="AM444">
        <f>IF(VLOOKUP($A444&amp;$C444,[1]!data,AM$3,0)=0,"",VLOOKUP($A444&amp;$C444,[1]!data,AM$3,0))</f>
        <v>1291716</v>
      </c>
      <c r="AN444">
        <f>IF(VLOOKUP($A444&amp;$C444,[1]!data,AN$3,0)=0,"",VLOOKUP($A444&amp;$C444,[1]!data,AN$3,0))</f>
        <v>1308431</v>
      </c>
      <c r="AO444">
        <f>IF(VLOOKUP($A444&amp;$C444,[1]!data,AO$3,0)=0,"",VLOOKUP($A444&amp;$C444,[1]!data,AO$3,0))</f>
        <v>1323746</v>
      </c>
      <c r="AP444">
        <f>IF(VLOOKUP($A444&amp;$C444,[1]!data,AP$3,0)=0,"",VLOOKUP($A444&amp;$C444,[1]!data,AP$3,0))</f>
        <v>1337852</v>
      </c>
      <c r="AQ444">
        <f>IF(VLOOKUP($A444&amp;$C444,[1]!data,AQ$3,0)=0,"",VLOOKUP($A444&amp;$C444,[1]!data,AQ$3,0))</f>
        <v>1350798</v>
      </c>
      <c r="AR444">
        <f>IF(VLOOKUP($A444&amp;$C444,[1]!data,AR$3,0)=0,"",VLOOKUP($A444&amp;$C444,[1]!data,AR$3,0))</f>
        <v>1362973</v>
      </c>
      <c r="AS444">
        <f>IF(VLOOKUP($A444&amp;$C444,[1]!data,AS$3,0)=0,"",VLOOKUP($A444&amp;$C444,[1]!data,AS$3,0))</f>
        <v>1375083</v>
      </c>
      <c r="AT444">
        <f>IF(VLOOKUP($A444&amp;$C444,[1]!data,AT$3,0)=0,"",VLOOKUP($A444&amp;$C444,[1]!data,AT$3,0))</f>
        <v>1400318</v>
      </c>
      <c r="AU444">
        <f>IF(VLOOKUP($A444&amp;$C444,[1]!data,AU$3,0)=0,"",VLOOKUP($A444&amp;$C444,[1]!data,AU$3,0))</f>
        <v>1439598</v>
      </c>
      <c r="AV444">
        <f>IF(VLOOKUP($A444&amp;$C444,[1]!data,AV$3,0)=0,"",VLOOKUP($A444&amp;$C444,[1]!data,AV$3,0))</f>
        <v>1479408</v>
      </c>
      <c r="AW444">
        <f>IF(VLOOKUP($A444&amp;$C444,[1]!data,AW$3,0)=0,"",VLOOKUP($A444&amp;$C444,[1]!data,AW$3,0))</f>
        <v>1519385</v>
      </c>
      <c r="AX444">
        <f>IF(VLOOKUP($A444&amp;$C444,[1]!data,AX$3,0)=0,"",VLOOKUP($A444&amp;$C444,[1]!data,AX$3,0))</f>
        <v>1559392</v>
      </c>
      <c r="AY444">
        <f>IF(VLOOKUP($A444&amp;$C444,[1]!data,AY$3,0)=0,"",VLOOKUP($A444&amp;$C444,[1]!data,AY$3,0))</f>
        <v>1599381</v>
      </c>
      <c r="AZ444">
        <f>IF(VLOOKUP($A444&amp;$C444,[1]!data,AZ$3,0)=0,"",VLOOKUP($A444&amp;$C444,[1]!data,AZ$3,0))</f>
        <v>1639992</v>
      </c>
      <c r="BA444">
        <f>IF(VLOOKUP($A444&amp;$C444,[1]!data,BA$3,0)=0,"",VLOOKUP($A444&amp;$C444,[1]!data,BA$3,0))</f>
        <v>1682307</v>
      </c>
      <c r="BB444">
        <f>IF(VLOOKUP($A444&amp;$C444,[1]!data,BB$3,0)=0,"",VLOOKUP($A444&amp;$C444,[1]!data,BB$3,0))</f>
        <v>1727329</v>
      </c>
      <c r="BC444">
        <f>IF(VLOOKUP($A444&amp;$C444,[1]!data,BC$3,0)=0,"",VLOOKUP($A444&amp;$C444,[1]!data,BC$3,0))</f>
        <v>1775498</v>
      </c>
      <c r="BD444">
        <f>IF(VLOOKUP($A444&amp;$C444,[1]!data,BD$3,0)=0,"",VLOOKUP($A444&amp;$C444,[1]!data,BD$3,0))</f>
        <v>1826012</v>
      </c>
      <c r="BE444">
        <f>IF(VLOOKUP($A444&amp;$C444,[1]!data,BE$3,0)=0,"",VLOOKUP($A444&amp;$C444,[1]!data,BE$3,0))</f>
        <v>1864863</v>
      </c>
      <c r="BF444">
        <f>IF(VLOOKUP($A444&amp;$C444,[1]!data,BF$3,0)=0,"",VLOOKUP($A444&amp;$C444,[1]!data,BF$3,0))</f>
        <v>1899635</v>
      </c>
      <c r="BG444">
        <f>IF(VLOOKUP($A444&amp;$C444,[1]!data,BG$3,0)=0,"",VLOOKUP($A444&amp;$C444,[1]!data,BG$3,0))</f>
        <v>1937464</v>
      </c>
      <c r="BH444">
        <f>IF(VLOOKUP($A444&amp;$C444,[1]!data,BH$3,0)=0,"",VLOOKUP($A444&amp;$C444,[1]!data,BH$3,0))</f>
        <v>1978651</v>
      </c>
      <c r="BI444">
        <f>IF(VLOOKUP($A444&amp;$C444,[1]!data,BI$3,0)=0,"",VLOOKUP($A444&amp;$C444,[1]!data,BI$3,0))</f>
        <v>2022848</v>
      </c>
      <c r="BJ444">
        <f>IF(VLOOKUP($A444&amp;$C444,[1]!data,BJ$3,0)=0,"",VLOOKUP($A444&amp;$C444,[1]!data,BJ$3,0))</f>
        <v>2069095</v>
      </c>
      <c r="BK444">
        <f>IF(VLOOKUP($A444&amp;$C444,[1]!data,BK$3,0)=0,"",VLOOKUP($A444&amp;$C444,[1]!data,BK$3,0))</f>
        <v>2116539</v>
      </c>
      <c r="BL444">
        <f>IF(VLOOKUP($A444&amp;$C444,[1]!data,BL$3,0)=0,"",VLOOKUP($A444&amp;$C444,[1]!data,BL$3,0))</f>
        <v>2165594</v>
      </c>
      <c r="BM444">
        <f>IF(VLOOKUP($A444&amp;$C444,[1]!data,BM$3,0)=0,"",VLOOKUP($A444&amp;$C444,[1]!data,BM$3,0))</f>
        <v>2215604</v>
      </c>
      <c r="BN444">
        <f>IF(VLOOKUP($A444&amp;$C444,[1]!data,BN$3,0)=0,"",VLOOKUP($A444&amp;$C444,[1]!data,BN$3,0))</f>
        <v>2261792</v>
      </c>
      <c r="BO444">
        <f>IF(VLOOKUP($A444&amp;$C444,[1]!data,BO$3,0)=0,"",VLOOKUP($A444&amp;$C444,[1]!data,BO$3,0))</f>
        <v>2302772</v>
      </c>
    </row>
    <row r="445" spans="1:67" x14ac:dyDescent="0.35">
      <c r="A445" t="s">
        <v>368</v>
      </c>
      <c r="B445" t="s">
        <v>369</v>
      </c>
      <c r="C445" t="s">
        <v>70</v>
      </c>
      <c r="D445" t="s">
        <v>71</v>
      </c>
      <c r="E445">
        <v>0</v>
      </c>
      <c r="F445">
        <f>IF(VLOOKUP($A445&amp;$C445,[1]!data,F$3,0)=0,"",VLOOKUP($A445&amp;$C445,[1]!data,F$3,0))</f>
        <v>8702</v>
      </c>
      <c r="G445">
        <f>IF(VLOOKUP($A445&amp;$C445,[1]!data,G$3,0)=0,"",VLOOKUP($A445&amp;$C445,[1]!data,G$3,0))</f>
        <v>8965</v>
      </c>
      <c r="H445">
        <f>IF(VLOOKUP($A445&amp;$C445,[1]!data,H$3,0)=0,"",VLOOKUP($A445&amp;$C445,[1]!data,H$3,0))</f>
        <v>9252</v>
      </c>
      <c r="I445">
        <f>IF(VLOOKUP($A445&amp;$C445,[1]!data,I$3,0)=0,"",VLOOKUP($A445&amp;$C445,[1]!data,I$3,0))</f>
        <v>9561</v>
      </c>
      <c r="J445">
        <f>IF(VLOOKUP($A445&amp;$C445,[1]!data,J$3,0)=0,"",VLOOKUP($A445&amp;$C445,[1]!data,J$3,0))</f>
        <v>9890</v>
      </c>
      <c r="K445">
        <f>IF(VLOOKUP($A445&amp;$C445,[1]!data,K$3,0)=0,"",VLOOKUP($A445&amp;$C445,[1]!data,K$3,0))</f>
        <v>10229</v>
      </c>
      <c r="L445">
        <f>IF(VLOOKUP($A445&amp;$C445,[1]!data,L$3,0)=0,"",VLOOKUP($A445&amp;$C445,[1]!data,L$3,0))</f>
        <v>10577</v>
      </c>
      <c r="M445">
        <f>IF(VLOOKUP($A445&amp;$C445,[1]!data,M$3,0)=0,"",VLOOKUP($A445&amp;$C445,[1]!data,M$3,0))</f>
        <v>10720</v>
      </c>
      <c r="N445">
        <f>IF(VLOOKUP($A445&amp;$C445,[1]!data,N$3,0)=0,"",VLOOKUP($A445&amp;$C445,[1]!data,N$3,0))</f>
        <v>10440</v>
      </c>
      <c r="O445">
        <f>IF(VLOOKUP($A445&amp;$C445,[1]!data,O$3,0)=0,"",VLOOKUP($A445&amp;$C445,[1]!data,O$3,0))</f>
        <v>9952</v>
      </c>
      <c r="P445">
        <f>IF(VLOOKUP($A445&amp;$C445,[1]!data,P$3,0)=0,"",VLOOKUP($A445&amp;$C445,[1]!data,P$3,0))</f>
        <v>10143</v>
      </c>
      <c r="Q445">
        <f>IF(VLOOKUP($A445&amp;$C445,[1]!data,Q$3,0)=0,"",VLOOKUP($A445&amp;$C445,[1]!data,Q$3,0))</f>
        <v>11279</v>
      </c>
      <c r="R445">
        <f>IF(VLOOKUP($A445&amp;$C445,[1]!data,R$3,0)=0,"",VLOOKUP($A445&amp;$C445,[1]!data,R$3,0))</f>
        <v>12730</v>
      </c>
      <c r="S445">
        <f>IF(VLOOKUP($A445&amp;$C445,[1]!data,S$3,0)=0,"",VLOOKUP($A445&amp;$C445,[1]!data,S$3,0))</f>
        <v>14094</v>
      </c>
      <c r="T445">
        <f>IF(VLOOKUP($A445&amp;$C445,[1]!data,T$3,0)=0,"",VLOOKUP($A445&amp;$C445,[1]!data,T$3,0))</f>
        <v>14905</v>
      </c>
      <c r="U445">
        <f>IF(VLOOKUP($A445&amp;$C445,[1]!data,U$3,0)=0,"",VLOOKUP($A445&amp;$C445,[1]!data,U$3,0))</f>
        <v>15269</v>
      </c>
      <c r="V445">
        <f>IF(VLOOKUP($A445&amp;$C445,[1]!data,V$3,0)=0,"",VLOOKUP($A445&amp;$C445,[1]!data,V$3,0))</f>
        <v>15595</v>
      </c>
      <c r="W445">
        <f>IF(VLOOKUP($A445&amp;$C445,[1]!data,W$3,0)=0,"",VLOOKUP($A445&amp;$C445,[1]!data,W$3,0))</f>
        <v>15901</v>
      </c>
      <c r="X445">
        <f>IF(VLOOKUP($A445&amp;$C445,[1]!data,X$3,0)=0,"",VLOOKUP($A445&amp;$C445,[1]!data,X$3,0))</f>
        <v>16194</v>
      </c>
      <c r="Y445">
        <f>IF(VLOOKUP($A445&amp;$C445,[1]!data,Y$3,0)=0,"",VLOOKUP($A445&amp;$C445,[1]!data,Y$3,0))</f>
        <v>16494</v>
      </c>
      <c r="Z445">
        <f>IF(VLOOKUP($A445&amp;$C445,[1]!data,Z$3,0)=0,"",VLOOKUP($A445&amp;$C445,[1]!data,Z$3,0))</f>
        <v>17613</v>
      </c>
      <c r="AA445">
        <f>IF(VLOOKUP($A445&amp;$C445,[1]!data,AA$3,0)=0,"",VLOOKUP($A445&amp;$C445,[1]!data,AA$3,0))</f>
        <v>19902</v>
      </c>
      <c r="AB445">
        <f>IF(VLOOKUP($A445&amp;$C445,[1]!data,AB$3,0)=0,"",VLOOKUP($A445&amp;$C445,[1]!data,AB$3,0))</f>
        <v>22647</v>
      </c>
      <c r="AC445">
        <f>IF(VLOOKUP($A445&amp;$C445,[1]!data,AC$3,0)=0,"",VLOOKUP($A445&amp;$C445,[1]!data,AC$3,0))</f>
        <v>25594</v>
      </c>
      <c r="AD445">
        <f>IF(VLOOKUP($A445&amp;$C445,[1]!data,AD$3,0)=0,"",VLOOKUP($A445&amp;$C445,[1]!data,AD$3,0))</f>
        <v>28735</v>
      </c>
      <c r="AE445">
        <f>IF(VLOOKUP($A445&amp;$C445,[1]!data,AE$3,0)=0,"",VLOOKUP($A445&amp;$C445,[1]!data,AE$3,0))</f>
        <v>32041</v>
      </c>
      <c r="AF445">
        <f>IF(VLOOKUP($A445&amp;$C445,[1]!data,AF$3,0)=0,"",VLOOKUP($A445&amp;$C445,[1]!data,AF$3,0))</f>
        <v>35459</v>
      </c>
      <c r="AG445">
        <f>IF(VLOOKUP($A445&amp;$C445,[1]!data,AG$3,0)=0,"",VLOOKUP($A445&amp;$C445,[1]!data,AG$3,0))</f>
        <v>38923</v>
      </c>
      <c r="AH445">
        <f>IF(VLOOKUP($A445&amp;$C445,[1]!data,AH$3,0)=0,"",VLOOKUP($A445&amp;$C445,[1]!data,AH$3,0))</f>
        <v>42381</v>
      </c>
      <c r="AI445">
        <f>IF(VLOOKUP($A445&amp;$C445,[1]!data,AI$3,0)=0,"",VLOOKUP($A445&amp;$C445,[1]!data,AI$3,0))</f>
        <v>45859</v>
      </c>
      <c r="AJ445">
        <f>IF(VLOOKUP($A445&amp;$C445,[1]!data,AJ$3,0)=0,"",VLOOKUP($A445&amp;$C445,[1]!data,AJ$3,0))</f>
        <v>48002</v>
      </c>
      <c r="AK445">
        <f>IF(VLOOKUP($A445&amp;$C445,[1]!data,AK$3,0)=0,"",VLOOKUP($A445&amp;$C445,[1]!data,AK$3,0))</f>
        <v>48302</v>
      </c>
      <c r="AL445">
        <f>IF(VLOOKUP($A445&amp;$C445,[1]!data,AL$3,0)=0,"",VLOOKUP($A445&amp;$C445,[1]!data,AL$3,0))</f>
        <v>48128</v>
      </c>
      <c r="AM445">
        <f>IF(VLOOKUP($A445&amp;$C445,[1]!data,AM$3,0)=0,"",VLOOKUP($A445&amp;$C445,[1]!data,AM$3,0))</f>
        <v>47948</v>
      </c>
      <c r="AN445">
        <f>IF(VLOOKUP($A445&amp;$C445,[1]!data,AN$3,0)=0,"",VLOOKUP($A445&amp;$C445,[1]!data,AN$3,0))</f>
        <v>47780</v>
      </c>
      <c r="AO445">
        <f>IF(VLOOKUP($A445&amp;$C445,[1]!data,AO$3,0)=0,"",VLOOKUP($A445&amp;$C445,[1]!data,AO$3,0))</f>
        <v>48717</v>
      </c>
      <c r="AP445">
        <f>IF(VLOOKUP($A445&amp;$C445,[1]!data,AP$3,0)=0,"",VLOOKUP($A445&amp;$C445,[1]!data,AP$3,0))</f>
        <v>53367</v>
      </c>
      <c r="AQ445">
        <f>IF(VLOOKUP($A445&amp;$C445,[1]!data,AQ$3,0)=0,"",VLOOKUP($A445&amp;$C445,[1]!data,AQ$3,0))</f>
        <v>60817</v>
      </c>
      <c r="AR445">
        <f>IF(VLOOKUP($A445&amp;$C445,[1]!data,AR$3,0)=0,"",VLOOKUP($A445&amp;$C445,[1]!data,AR$3,0))</f>
        <v>68501</v>
      </c>
      <c r="AS445">
        <f>IF(VLOOKUP($A445&amp;$C445,[1]!data,AS$3,0)=0,"",VLOOKUP($A445&amp;$C445,[1]!data,AS$3,0))</f>
        <v>76237</v>
      </c>
      <c r="AT445">
        <f>IF(VLOOKUP($A445&amp;$C445,[1]!data,AT$3,0)=0,"",VLOOKUP($A445&amp;$C445,[1]!data,AT$3,0))</f>
        <v>80338</v>
      </c>
      <c r="AU445">
        <f>IF(VLOOKUP($A445&amp;$C445,[1]!data,AU$3,0)=0,"",VLOOKUP($A445&amp;$C445,[1]!data,AU$3,0))</f>
        <v>79479</v>
      </c>
      <c r="AV445">
        <f>IF(VLOOKUP($A445&amp;$C445,[1]!data,AV$3,0)=0,"",VLOOKUP($A445&amp;$C445,[1]!data,AV$3,0))</f>
        <v>77162</v>
      </c>
      <c r="AW445">
        <f>IF(VLOOKUP($A445&amp;$C445,[1]!data,AW$3,0)=0,"",VLOOKUP($A445&amp;$C445,[1]!data,AW$3,0))</f>
        <v>74623</v>
      </c>
      <c r="AX445">
        <f>IF(VLOOKUP($A445&amp;$C445,[1]!data,AX$3,0)=0,"",VLOOKUP($A445&amp;$C445,[1]!data,AX$3,0))</f>
        <v>71898</v>
      </c>
      <c r="AY445">
        <f>IF(VLOOKUP($A445&amp;$C445,[1]!data,AY$3,0)=0,"",VLOOKUP($A445&amp;$C445,[1]!data,AY$3,0))</f>
        <v>69025</v>
      </c>
      <c r="AZ445">
        <f>IF(VLOOKUP($A445&amp;$C445,[1]!data,AZ$3,0)=0,"",VLOOKUP($A445&amp;$C445,[1]!data,AZ$3,0))</f>
        <v>66060</v>
      </c>
      <c r="BA445">
        <f>IF(VLOOKUP($A445&amp;$C445,[1]!data,BA$3,0)=0,"",VLOOKUP($A445&amp;$C445,[1]!data,BA$3,0))</f>
        <v>63050</v>
      </c>
      <c r="BB445">
        <f>IF(VLOOKUP($A445&amp;$C445,[1]!data,BB$3,0)=0,"",VLOOKUP($A445&amp;$C445,[1]!data,BB$3,0))</f>
        <v>60032</v>
      </c>
      <c r="BC445">
        <f>IF(VLOOKUP($A445&amp;$C445,[1]!data,BC$3,0)=0,"",VLOOKUP($A445&amp;$C445,[1]!data,BC$3,0))</f>
        <v>57056</v>
      </c>
      <c r="BD445">
        <f>IF(VLOOKUP($A445&amp;$C445,[1]!data,BD$3,0)=0,"",VLOOKUP($A445&amp;$C445,[1]!data,BD$3,0))</f>
        <v>54087</v>
      </c>
      <c r="BE445">
        <f>IF(VLOOKUP($A445&amp;$C445,[1]!data,BE$3,0)=0,"",VLOOKUP($A445&amp;$C445,[1]!data,BE$3,0))</f>
        <v>52520</v>
      </c>
      <c r="BF445">
        <f>IF(VLOOKUP($A445&amp;$C445,[1]!data,BF$3,0)=0,"",VLOOKUP($A445&amp;$C445,[1]!data,BF$3,0))</f>
        <v>52359</v>
      </c>
      <c r="BG445">
        <f>IF(VLOOKUP($A445&amp;$C445,[1]!data,BG$3,0)=0,"",VLOOKUP($A445&amp;$C445,[1]!data,BG$3,0))</f>
        <v>52141</v>
      </c>
      <c r="BH445">
        <f>IF(VLOOKUP($A445&amp;$C445,[1]!data,BH$3,0)=0,"",VLOOKUP($A445&amp;$C445,[1]!data,BH$3,0))</f>
        <v>51856</v>
      </c>
      <c r="BI445">
        <f>IF(VLOOKUP($A445&amp;$C445,[1]!data,BI$3,0)=0,"",VLOOKUP($A445&amp;$C445,[1]!data,BI$3,0))</f>
        <v>51514</v>
      </c>
      <c r="BJ445">
        <f>IF(VLOOKUP($A445&amp;$C445,[1]!data,BJ$3,0)=0,"",VLOOKUP($A445&amp;$C445,[1]!data,BJ$3,0))</f>
        <v>51133</v>
      </c>
      <c r="BK445">
        <f>IF(VLOOKUP($A445&amp;$C445,[1]!data,BK$3,0)=0,"",VLOOKUP($A445&amp;$C445,[1]!data,BK$3,0))</f>
        <v>50729</v>
      </c>
      <c r="BL445">
        <f>IF(VLOOKUP($A445&amp;$C445,[1]!data,BL$3,0)=0,"",VLOOKUP($A445&amp;$C445,[1]!data,BL$3,0))</f>
        <v>50304</v>
      </c>
      <c r="BM445">
        <f>IF(VLOOKUP($A445&amp;$C445,[1]!data,BM$3,0)=0,"",VLOOKUP($A445&amp;$C445,[1]!data,BM$3,0))</f>
        <v>49858</v>
      </c>
      <c r="BN445">
        <f>IF(VLOOKUP($A445&amp;$C445,[1]!data,BN$3,0)=0,"",VLOOKUP($A445&amp;$C445,[1]!data,BN$3,0))</f>
        <v>49587</v>
      </c>
      <c r="BO445">
        <f>IF(VLOOKUP($A445&amp;$C445,[1]!data,BO$3,0)=0,"",VLOOKUP($A445&amp;$C445,[1]!data,BO$3,0))</f>
        <v>49481</v>
      </c>
    </row>
    <row r="446" spans="1:67" x14ac:dyDescent="0.35">
      <c r="A446" t="s">
        <v>368</v>
      </c>
      <c r="B446" t="s">
        <v>369</v>
      </c>
      <c r="C446" t="s">
        <v>72</v>
      </c>
      <c r="D446" t="s">
        <v>73</v>
      </c>
      <c r="E446">
        <v>0</v>
      </c>
      <c r="F446">
        <f>IF(VLOOKUP($A446&amp;$C446,[1]!data,F$3,0)=0,"",VLOOKUP($A446&amp;$C446,[1]!data,F$3,0))</f>
        <v>4245</v>
      </c>
      <c r="G446">
        <f>IF(VLOOKUP($A446&amp;$C446,[1]!data,G$3,0)=0,"",VLOOKUP($A446&amp;$C446,[1]!data,G$3,0))</f>
        <v>4237</v>
      </c>
      <c r="H446">
        <f>IF(VLOOKUP($A446&amp;$C446,[1]!data,H$3,0)=0,"",VLOOKUP($A446&amp;$C446,[1]!data,H$3,0))</f>
        <v>4232</v>
      </c>
      <c r="I446">
        <f>IF(VLOOKUP($A446&amp;$C446,[1]!data,I$3,0)=0,"",VLOOKUP($A446&amp;$C446,[1]!data,I$3,0))</f>
        <v>4229</v>
      </c>
      <c r="J446">
        <f>IF(VLOOKUP($A446&amp;$C446,[1]!data,J$3,0)=0,"",VLOOKUP($A446&amp;$C446,[1]!data,J$3,0))</f>
        <v>4226</v>
      </c>
      <c r="K446">
        <f>IF(VLOOKUP($A446&amp;$C446,[1]!data,K$3,0)=0,"",VLOOKUP($A446&amp;$C446,[1]!data,K$3,0))</f>
        <v>4219</v>
      </c>
      <c r="L446">
        <f>IF(VLOOKUP($A446&amp;$C446,[1]!data,L$3,0)=0,"",VLOOKUP($A446&amp;$C446,[1]!data,L$3,0))</f>
        <v>4206</v>
      </c>
      <c r="M446">
        <f>IF(VLOOKUP($A446&amp;$C446,[1]!data,M$3,0)=0,"",VLOOKUP($A446&amp;$C446,[1]!data,M$3,0))</f>
        <v>4107</v>
      </c>
      <c r="N446">
        <f>IF(VLOOKUP($A446&amp;$C446,[1]!data,N$3,0)=0,"",VLOOKUP($A446&amp;$C446,[1]!data,N$3,0))</f>
        <v>3697</v>
      </c>
      <c r="O446">
        <f>IF(VLOOKUP($A446&amp;$C446,[1]!data,O$3,0)=0,"",VLOOKUP($A446&amp;$C446,[1]!data,O$3,0))</f>
        <v>3246</v>
      </c>
      <c r="P446">
        <f>IF(VLOOKUP($A446&amp;$C446,[1]!data,P$3,0)=0,"",VLOOKUP($A446&amp;$C446,[1]!data,P$3,0))</f>
        <v>3037</v>
      </c>
      <c r="Q446">
        <f>IF(VLOOKUP($A446&amp;$C446,[1]!data,Q$3,0)=0,"",VLOOKUP($A446&amp;$C446,[1]!data,Q$3,0))</f>
        <v>3089</v>
      </c>
      <c r="R446">
        <f>IF(VLOOKUP($A446&amp;$C446,[1]!data,R$3,0)=0,"",VLOOKUP($A446&amp;$C446,[1]!data,R$3,0))</f>
        <v>3180</v>
      </c>
      <c r="S446">
        <f>IF(VLOOKUP($A446&amp;$C446,[1]!data,S$3,0)=0,"",VLOOKUP($A446&amp;$C446,[1]!data,S$3,0))</f>
        <v>3202</v>
      </c>
      <c r="T446">
        <f>IF(VLOOKUP($A446&amp;$C446,[1]!data,T$3,0)=0,"",VLOOKUP($A446&amp;$C446,[1]!data,T$3,0))</f>
        <v>3128</v>
      </c>
      <c r="U446">
        <f>IF(VLOOKUP($A446&amp;$C446,[1]!data,U$3,0)=0,"",VLOOKUP($A446&amp;$C446,[1]!data,U$3,0))</f>
        <v>2969</v>
      </c>
      <c r="V446">
        <f>IF(VLOOKUP($A446&amp;$C446,[1]!data,V$3,0)=0,"",VLOOKUP($A446&amp;$C446,[1]!data,V$3,0))</f>
        <v>2806</v>
      </c>
      <c r="W446">
        <f>IF(VLOOKUP($A446&amp;$C446,[1]!data,W$3,0)=0,"",VLOOKUP($A446&amp;$C446,[1]!data,W$3,0))</f>
        <v>2644</v>
      </c>
      <c r="X446">
        <f>IF(VLOOKUP($A446&amp;$C446,[1]!data,X$3,0)=0,"",VLOOKUP($A446&amp;$C446,[1]!data,X$3,0))</f>
        <v>2486</v>
      </c>
      <c r="Y446">
        <f>IF(VLOOKUP($A446&amp;$C446,[1]!data,Y$3,0)=0,"",VLOOKUP($A446&amp;$C446,[1]!data,Y$3,0))</f>
        <v>2334</v>
      </c>
      <c r="Z446">
        <f>IF(VLOOKUP($A446&amp;$C446,[1]!data,Z$3,0)=0,"",VLOOKUP($A446&amp;$C446,[1]!data,Z$3,0))</f>
        <v>2328</v>
      </c>
      <c r="AA446">
        <f>IF(VLOOKUP($A446&amp;$C446,[1]!data,AA$3,0)=0,"",VLOOKUP($A446&amp;$C446,[1]!data,AA$3,0))</f>
        <v>2564</v>
      </c>
      <c r="AB446">
        <f>IF(VLOOKUP($A446&amp;$C446,[1]!data,AB$3,0)=0,"",VLOOKUP($A446&amp;$C446,[1]!data,AB$3,0))</f>
        <v>2844</v>
      </c>
      <c r="AC446">
        <f>IF(VLOOKUP($A446&amp;$C446,[1]!data,AC$3,0)=0,"",VLOOKUP($A446&amp;$C446,[1]!data,AC$3,0))</f>
        <v>3132</v>
      </c>
      <c r="AD446">
        <f>IF(VLOOKUP($A446&amp;$C446,[1]!data,AD$3,0)=0,"",VLOOKUP($A446&amp;$C446,[1]!data,AD$3,0))</f>
        <v>3426</v>
      </c>
      <c r="AE446">
        <f>IF(VLOOKUP($A446&amp;$C446,[1]!data,AE$3,0)=0,"",VLOOKUP($A446&amp;$C446,[1]!data,AE$3,0))</f>
        <v>3723</v>
      </c>
      <c r="AF446">
        <f>IF(VLOOKUP($A446&amp;$C446,[1]!data,AF$3,0)=0,"",VLOOKUP($A446&amp;$C446,[1]!data,AF$3,0))</f>
        <v>4014</v>
      </c>
      <c r="AG446">
        <f>IF(VLOOKUP($A446&amp;$C446,[1]!data,AG$3,0)=0,"",VLOOKUP($A446&amp;$C446,[1]!data,AG$3,0))</f>
        <v>4293</v>
      </c>
      <c r="AH446">
        <f>IF(VLOOKUP($A446&amp;$C446,[1]!data,AH$3,0)=0,"",VLOOKUP($A446&amp;$C446,[1]!data,AH$3,0))</f>
        <v>4553</v>
      </c>
      <c r="AI446">
        <f>IF(VLOOKUP($A446&amp;$C446,[1]!data,AI$3,0)=0,"",VLOOKUP($A446&amp;$C446,[1]!data,AI$3,0))</f>
        <v>4799</v>
      </c>
      <c r="AJ446">
        <f>IF(VLOOKUP($A446&amp;$C446,[1]!data,AJ$3,0)=0,"",VLOOKUP($A446&amp;$C446,[1]!data,AJ$3,0))</f>
        <v>4929</v>
      </c>
      <c r="AK446">
        <f>IF(VLOOKUP($A446&amp;$C446,[1]!data,AK$3,0)=0,"",VLOOKUP($A446&amp;$C446,[1]!data,AK$3,0))</f>
        <v>4977</v>
      </c>
      <c r="AL446">
        <f>IF(VLOOKUP($A446&amp;$C446,[1]!data,AL$3,0)=0,"",VLOOKUP($A446&amp;$C446,[1]!data,AL$3,0))</f>
        <v>4975</v>
      </c>
      <c r="AM446">
        <f>IF(VLOOKUP($A446&amp;$C446,[1]!data,AM$3,0)=0,"",VLOOKUP($A446&amp;$C446,[1]!data,AM$3,0))</f>
        <v>4974</v>
      </c>
      <c r="AN446">
        <f>IF(VLOOKUP($A446&amp;$C446,[1]!data,AN$3,0)=0,"",VLOOKUP($A446&amp;$C446,[1]!data,AN$3,0))</f>
        <v>4973</v>
      </c>
      <c r="AO446">
        <f>IF(VLOOKUP($A446&amp;$C446,[1]!data,AO$3,0)=0,"",VLOOKUP($A446&amp;$C446,[1]!data,AO$3,0))</f>
        <v>5088</v>
      </c>
      <c r="AP446">
        <f>IF(VLOOKUP($A446&amp;$C446,[1]!data,AP$3,0)=0,"",VLOOKUP($A446&amp;$C446,[1]!data,AP$3,0))</f>
        <v>5521</v>
      </c>
      <c r="AQ446">
        <f>IF(VLOOKUP($A446&amp;$C446,[1]!data,AQ$3,0)=0,"",VLOOKUP($A446&amp;$C446,[1]!data,AQ$3,0))</f>
        <v>6213</v>
      </c>
      <c r="AR446">
        <f>IF(VLOOKUP($A446&amp;$C446,[1]!data,AR$3,0)=0,"",VLOOKUP($A446&amp;$C446,[1]!data,AR$3,0))</f>
        <v>6910</v>
      </c>
      <c r="AS446">
        <f>IF(VLOOKUP($A446&amp;$C446,[1]!data,AS$3,0)=0,"",VLOOKUP($A446&amp;$C446,[1]!data,AS$3,0))</f>
        <v>7595</v>
      </c>
      <c r="AT446">
        <f>IF(VLOOKUP($A446&amp;$C446,[1]!data,AT$3,0)=0,"",VLOOKUP($A446&amp;$C446,[1]!data,AT$3,0))</f>
        <v>7912</v>
      </c>
      <c r="AU446">
        <f>IF(VLOOKUP($A446&amp;$C446,[1]!data,AU$3,0)=0,"",VLOOKUP($A446&amp;$C446,[1]!data,AU$3,0))</f>
        <v>7761</v>
      </c>
      <c r="AV446">
        <f>IF(VLOOKUP($A446&amp;$C446,[1]!data,AV$3,0)=0,"",VLOOKUP($A446&amp;$C446,[1]!data,AV$3,0))</f>
        <v>7472</v>
      </c>
      <c r="AW446">
        <f>IF(VLOOKUP($A446&amp;$C446,[1]!data,AW$3,0)=0,"",VLOOKUP($A446&amp;$C446,[1]!data,AW$3,0))</f>
        <v>7165</v>
      </c>
      <c r="AX446">
        <f>IF(VLOOKUP($A446&amp;$C446,[1]!data,AX$3,0)=0,"",VLOOKUP($A446&amp;$C446,[1]!data,AX$3,0))</f>
        <v>6846</v>
      </c>
      <c r="AY446">
        <f>IF(VLOOKUP($A446&amp;$C446,[1]!data,AY$3,0)=0,"",VLOOKUP($A446&amp;$C446,[1]!data,AY$3,0))</f>
        <v>6517</v>
      </c>
      <c r="AZ446">
        <f>IF(VLOOKUP($A446&amp;$C446,[1]!data,AZ$3,0)=0,"",VLOOKUP($A446&amp;$C446,[1]!data,AZ$3,0))</f>
        <v>6185</v>
      </c>
      <c r="BA446">
        <f>IF(VLOOKUP($A446&amp;$C446,[1]!data,BA$3,0)=0,"",VLOOKUP($A446&amp;$C446,[1]!data,BA$3,0))</f>
        <v>5854</v>
      </c>
      <c r="BB446">
        <f>IF(VLOOKUP($A446&amp;$C446,[1]!data,BB$3,0)=0,"",VLOOKUP($A446&amp;$C446,[1]!data,BB$3,0))</f>
        <v>5526</v>
      </c>
      <c r="BC446">
        <f>IF(VLOOKUP($A446&amp;$C446,[1]!data,BC$3,0)=0,"",VLOOKUP($A446&amp;$C446,[1]!data,BC$3,0))</f>
        <v>5208</v>
      </c>
      <c r="BD446">
        <f>IF(VLOOKUP($A446&amp;$C446,[1]!data,BD$3,0)=0,"",VLOOKUP($A446&amp;$C446,[1]!data,BD$3,0))</f>
        <v>4895</v>
      </c>
      <c r="BE446">
        <f>IF(VLOOKUP($A446&amp;$C446,[1]!data,BE$3,0)=0,"",VLOOKUP($A446&amp;$C446,[1]!data,BE$3,0))</f>
        <v>4712</v>
      </c>
      <c r="BF446">
        <f>IF(VLOOKUP($A446&amp;$C446,[1]!data,BF$3,0)=0,"",VLOOKUP($A446&amp;$C446,[1]!data,BF$3,0))</f>
        <v>4656</v>
      </c>
      <c r="BG446">
        <f>IF(VLOOKUP($A446&amp;$C446,[1]!data,BG$3,0)=0,"",VLOOKUP($A446&amp;$C446,[1]!data,BG$3,0))</f>
        <v>4594</v>
      </c>
      <c r="BH446">
        <f>IF(VLOOKUP($A446&amp;$C446,[1]!data,BH$3,0)=0,"",VLOOKUP($A446&amp;$C446,[1]!data,BH$3,0))</f>
        <v>4525</v>
      </c>
      <c r="BI446">
        <f>IF(VLOOKUP($A446&amp;$C446,[1]!data,BI$3,0)=0,"",VLOOKUP($A446&amp;$C446,[1]!data,BI$3,0))</f>
        <v>4452</v>
      </c>
      <c r="BJ446">
        <f>IF(VLOOKUP($A446&amp;$C446,[1]!data,BJ$3,0)=0,"",VLOOKUP($A446&amp;$C446,[1]!data,BJ$3,0))</f>
        <v>4375</v>
      </c>
      <c r="BK446">
        <f>IF(VLOOKUP($A446&amp;$C446,[1]!data,BK$3,0)=0,"",VLOOKUP($A446&amp;$C446,[1]!data,BK$3,0))</f>
        <v>4297</v>
      </c>
      <c r="BL446">
        <f>IF(VLOOKUP($A446&amp;$C446,[1]!data,BL$3,0)=0,"",VLOOKUP($A446&amp;$C446,[1]!data,BL$3,0))</f>
        <v>4216</v>
      </c>
      <c r="BM446">
        <f>IF(VLOOKUP($A446&amp;$C446,[1]!data,BM$3,0)=0,"",VLOOKUP($A446&amp;$C446,[1]!data,BM$3,0))</f>
        <v>4134</v>
      </c>
      <c r="BN446">
        <f>IF(VLOOKUP($A446&amp;$C446,[1]!data,BN$3,0)=0,"",VLOOKUP($A446&amp;$C446,[1]!data,BN$3,0))</f>
        <v>4067</v>
      </c>
      <c r="BO446">
        <f>IF(VLOOKUP($A446&amp;$C446,[1]!data,BO$3,0)=0,"",VLOOKUP($A446&amp;$C446,[1]!data,BO$3,0))</f>
        <v>4013</v>
      </c>
    </row>
    <row r="447" spans="1:67" x14ac:dyDescent="0.35">
      <c r="A447" t="s">
        <v>368</v>
      </c>
      <c r="B447" t="s">
        <v>369</v>
      </c>
      <c r="C447" t="s">
        <v>74</v>
      </c>
      <c r="D447" t="s">
        <v>75</v>
      </c>
      <c r="E447">
        <v>0</v>
      </c>
      <c r="F447">
        <f>IF(VLOOKUP($A447&amp;$C447,[1]!data,F$3,0)=0,"",VLOOKUP($A447&amp;$C447,[1]!data,F$3,0))</f>
        <v>4457</v>
      </c>
      <c r="G447">
        <f>IF(VLOOKUP($A447&amp;$C447,[1]!data,G$3,0)=0,"",VLOOKUP($A447&amp;$C447,[1]!data,G$3,0))</f>
        <v>4728</v>
      </c>
      <c r="H447">
        <f>IF(VLOOKUP($A447&amp;$C447,[1]!data,H$3,0)=0,"",VLOOKUP($A447&amp;$C447,[1]!data,H$3,0))</f>
        <v>5020</v>
      </c>
      <c r="I447">
        <f>IF(VLOOKUP($A447&amp;$C447,[1]!data,I$3,0)=0,"",VLOOKUP($A447&amp;$C447,[1]!data,I$3,0))</f>
        <v>5332</v>
      </c>
      <c r="J447">
        <f>IF(VLOOKUP($A447&amp;$C447,[1]!data,J$3,0)=0,"",VLOOKUP($A447&amp;$C447,[1]!data,J$3,0))</f>
        <v>5664</v>
      </c>
      <c r="K447">
        <f>IF(VLOOKUP($A447&amp;$C447,[1]!data,K$3,0)=0,"",VLOOKUP($A447&amp;$C447,[1]!data,K$3,0))</f>
        <v>6010</v>
      </c>
      <c r="L447">
        <f>IF(VLOOKUP($A447&amp;$C447,[1]!data,L$3,0)=0,"",VLOOKUP($A447&amp;$C447,[1]!data,L$3,0))</f>
        <v>6371</v>
      </c>
      <c r="M447">
        <f>IF(VLOOKUP($A447&amp;$C447,[1]!data,M$3,0)=0,"",VLOOKUP($A447&amp;$C447,[1]!data,M$3,0))</f>
        <v>6613</v>
      </c>
      <c r="N447">
        <f>IF(VLOOKUP($A447&amp;$C447,[1]!data,N$3,0)=0,"",VLOOKUP($A447&amp;$C447,[1]!data,N$3,0))</f>
        <v>6743</v>
      </c>
      <c r="O447">
        <f>IF(VLOOKUP($A447&amp;$C447,[1]!data,O$3,0)=0,"",VLOOKUP($A447&amp;$C447,[1]!data,O$3,0))</f>
        <v>6706</v>
      </c>
      <c r="P447">
        <f>IF(VLOOKUP($A447&amp;$C447,[1]!data,P$3,0)=0,"",VLOOKUP($A447&amp;$C447,[1]!data,P$3,0))</f>
        <v>7106</v>
      </c>
      <c r="Q447">
        <f>IF(VLOOKUP($A447&amp;$C447,[1]!data,Q$3,0)=0,"",VLOOKUP($A447&amp;$C447,[1]!data,Q$3,0))</f>
        <v>8190</v>
      </c>
      <c r="R447">
        <f>IF(VLOOKUP($A447&amp;$C447,[1]!data,R$3,0)=0,"",VLOOKUP($A447&amp;$C447,[1]!data,R$3,0))</f>
        <v>9550</v>
      </c>
      <c r="S447">
        <f>IF(VLOOKUP($A447&amp;$C447,[1]!data,S$3,0)=0,"",VLOOKUP($A447&amp;$C447,[1]!data,S$3,0))</f>
        <v>10892</v>
      </c>
      <c r="T447">
        <f>IF(VLOOKUP($A447&amp;$C447,[1]!data,T$3,0)=0,"",VLOOKUP($A447&amp;$C447,[1]!data,T$3,0))</f>
        <v>11777</v>
      </c>
      <c r="U447">
        <f>IF(VLOOKUP($A447&amp;$C447,[1]!data,U$3,0)=0,"",VLOOKUP($A447&amp;$C447,[1]!data,U$3,0))</f>
        <v>12300</v>
      </c>
      <c r="V447">
        <f>IF(VLOOKUP($A447&amp;$C447,[1]!data,V$3,0)=0,"",VLOOKUP($A447&amp;$C447,[1]!data,V$3,0))</f>
        <v>12789</v>
      </c>
      <c r="W447">
        <f>IF(VLOOKUP($A447&amp;$C447,[1]!data,W$3,0)=0,"",VLOOKUP($A447&amp;$C447,[1]!data,W$3,0))</f>
        <v>13257</v>
      </c>
      <c r="X447">
        <f>IF(VLOOKUP($A447&amp;$C447,[1]!data,X$3,0)=0,"",VLOOKUP($A447&amp;$C447,[1]!data,X$3,0))</f>
        <v>13708</v>
      </c>
      <c r="Y447">
        <f>IF(VLOOKUP($A447&amp;$C447,[1]!data,Y$3,0)=0,"",VLOOKUP($A447&amp;$C447,[1]!data,Y$3,0))</f>
        <v>14160</v>
      </c>
      <c r="Z447">
        <f>IF(VLOOKUP($A447&amp;$C447,[1]!data,Z$3,0)=0,"",VLOOKUP($A447&amp;$C447,[1]!data,Z$3,0))</f>
        <v>15285</v>
      </c>
      <c r="AA447">
        <f>IF(VLOOKUP($A447&amp;$C447,[1]!data,AA$3,0)=0,"",VLOOKUP($A447&amp;$C447,[1]!data,AA$3,0))</f>
        <v>17338</v>
      </c>
      <c r="AB447">
        <f>IF(VLOOKUP($A447&amp;$C447,[1]!data,AB$3,0)=0,"",VLOOKUP($A447&amp;$C447,[1]!data,AB$3,0))</f>
        <v>19803</v>
      </c>
      <c r="AC447">
        <f>IF(VLOOKUP($A447&amp;$C447,[1]!data,AC$3,0)=0,"",VLOOKUP($A447&amp;$C447,[1]!data,AC$3,0))</f>
        <v>22462</v>
      </c>
      <c r="AD447">
        <f>IF(VLOOKUP($A447&amp;$C447,[1]!data,AD$3,0)=0,"",VLOOKUP($A447&amp;$C447,[1]!data,AD$3,0))</f>
        <v>25309</v>
      </c>
      <c r="AE447">
        <f>IF(VLOOKUP($A447&amp;$C447,[1]!data,AE$3,0)=0,"",VLOOKUP($A447&amp;$C447,[1]!data,AE$3,0))</f>
        <v>28318</v>
      </c>
      <c r="AF447">
        <f>IF(VLOOKUP($A447&amp;$C447,[1]!data,AF$3,0)=0,"",VLOOKUP($A447&amp;$C447,[1]!data,AF$3,0))</f>
        <v>31445</v>
      </c>
      <c r="AG447">
        <f>IF(VLOOKUP($A447&amp;$C447,[1]!data,AG$3,0)=0,"",VLOOKUP($A447&amp;$C447,[1]!data,AG$3,0))</f>
        <v>34630</v>
      </c>
      <c r="AH447">
        <f>IF(VLOOKUP($A447&amp;$C447,[1]!data,AH$3,0)=0,"",VLOOKUP($A447&amp;$C447,[1]!data,AH$3,0))</f>
        <v>37828</v>
      </c>
      <c r="AI447">
        <f>IF(VLOOKUP($A447&amp;$C447,[1]!data,AI$3,0)=0,"",VLOOKUP($A447&amp;$C447,[1]!data,AI$3,0))</f>
        <v>41060</v>
      </c>
      <c r="AJ447">
        <f>IF(VLOOKUP($A447&amp;$C447,[1]!data,AJ$3,0)=0,"",VLOOKUP($A447&amp;$C447,[1]!data,AJ$3,0))</f>
        <v>43073</v>
      </c>
      <c r="AK447">
        <f>IF(VLOOKUP($A447&amp;$C447,[1]!data,AK$3,0)=0,"",VLOOKUP($A447&amp;$C447,[1]!data,AK$3,0))</f>
        <v>43325</v>
      </c>
      <c r="AL447">
        <f>IF(VLOOKUP($A447&amp;$C447,[1]!data,AL$3,0)=0,"",VLOOKUP($A447&amp;$C447,[1]!data,AL$3,0))</f>
        <v>43153</v>
      </c>
      <c r="AM447">
        <f>IF(VLOOKUP($A447&amp;$C447,[1]!data,AM$3,0)=0,"",VLOOKUP($A447&amp;$C447,[1]!data,AM$3,0))</f>
        <v>42974</v>
      </c>
      <c r="AN447">
        <f>IF(VLOOKUP($A447&amp;$C447,[1]!data,AN$3,0)=0,"",VLOOKUP($A447&amp;$C447,[1]!data,AN$3,0))</f>
        <v>42807</v>
      </c>
      <c r="AO447">
        <f>IF(VLOOKUP($A447&amp;$C447,[1]!data,AO$3,0)=0,"",VLOOKUP($A447&amp;$C447,[1]!data,AO$3,0))</f>
        <v>43629</v>
      </c>
      <c r="AP447">
        <f>IF(VLOOKUP($A447&amp;$C447,[1]!data,AP$3,0)=0,"",VLOOKUP($A447&amp;$C447,[1]!data,AP$3,0))</f>
        <v>47846</v>
      </c>
      <c r="AQ447">
        <f>IF(VLOOKUP($A447&amp;$C447,[1]!data,AQ$3,0)=0,"",VLOOKUP($A447&amp;$C447,[1]!data,AQ$3,0))</f>
        <v>54604</v>
      </c>
      <c r="AR447">
        <f>IF(VLOOKUP($A447&amp;$C447,[1]!data,AR$3,0)=0,"",VLOOKUP($A447&amp;$C447,[1]!data,AR$3,0))</f>
        <v>61591</v>
      </c>
      <c r="AS447">
        <f>IF(VLOOKUP($A447&amp;$C447,[1]!data,AS$3,0)=0,"",VLOOKUP($A447&amp;$C447,[1]!data,AS$3,0))</f>
        <v>68642</v>
      </c>
      <c r="AT447">
        <f>IF(VLOOKUP($A447&amp;$C447,[1]!data,AT$3,0)=0,"",VLOOKUP($A447&amp;$C447,[1]!data,AT$3,0))</f>
        <v>72426</v>
      </c>
      <c r="AU447">
        <f>IF(VLOOKUP($A447&amp;$C447,[1]!data,AU$3,0)=0,"",VLOOKUP($A447&amp;$C447,[1]!data,AU$3,0))</f>
        <v>71718</v>
      </c>
      <c r="AV447">
        <f>IF(VLOOKUP($A447&amp;$C447,[1]!data,AV$3,0)=0,"",VLOOKUP($A447&amp;$C447,[1]!data,AV$3,0))</f>
        <v>69690</v>
      </c>
      <c r="AW447">
        <f>IF(VLOOKUP($A447&amp;$C447,[1]!data,AW$3,0)=0,"",VLOOKUP($A447&amp;$C447,[1]!data,AW$3,0))</f>
        <v>67458</v>
      </c>
      <c r="AX447">
        <f>IF(VLOOKUP($A447&amp;$C447,[1]!data,AX$3,0)=0,"",VLOOKUP($A447&amp;$C447,[1]!data,AX$3,0))</f>
        <v>65052</v>
      </c>
      <c r="AY447">
        <f>IF(VLOOKUP($A447&amp;$C447,[1]!data,AY$3,0)=0,"",VLOOKUP($A447&amp;$C447,[1]!data,AY$3,0))</f>
        <v>62508</v>
      </c>
      <c r="AZ447">
        <f>IF(VLOOKUP($A447&amp;$C447,[1]!data,AZ$3,0)=0,"",VLOOKUP($A447&amp;$C447,[1]!data,AZ$3,0))</f>
        <v>59875</v>
      </c>
      <c r="BA447">
        <f>IF(VLOOKUP($A447&amp;$C447,[1]!data,BA$3,0)=0,"",VLOOKUP($A447&amp;$C447,[1]!data,BA$3,0))</f>
        <v>57196</v>
      </c>
      <c r="BB447">
        <f>IF(VLOOKUP($A447&amp;$C447,[1]!data,BB$3,0)=0,"",VLOOKUP($A447&amp;$C447,[1]!data,BB$3,0))</f>
        <v>54506</v>
      </c>
      <c r="BC447">
        <f>IF(VLOOKUP($A447&amp;$C447,[1]!data,BC$3,0)=0,"",VLOOKUP($A447&amp;$C447,[1]!data,BC$3,0))</f>
        <v>51848</v>
      </c>
      <c r="BD447">
        <f>IF(VLOOKUP($A447&amp;$C447,[1]!data,BD$3,0)=0,"",VLOOKUP($A447&amp;$C447,[1]!data,BD$3,0))</f>
        <v>49192</v>
      </c>
      <c r="BE447">
        <f>IF(VLOOKUP($A447&amp;$C447,[1]!data,BE$3,0)=0,"",VLOOKUP($A447&amp;$C447,[1]!data,BE$3,0))</f>
        <v>47808</v>
      </c>
      <c r="BF447">
        <f>IF(VLOOKUP($A447&amp;$C447,[1]!data,BF$3,0)=0,"",VLOOKUP($A447&amp;$C447,[1]!data,BF$3,0))</f>
        <v>47703</v>
      </c>
      <c r="BG447">
        <f>IF(VLOOKUP($A447&amp;$C447,[1]!data,BG$3,0)=0,"",VLOOKUP($A447&amp;$C447,[1]!data,BG$3,0))</f>
        <v>47547</v>
      </c>
      <c r="BH447">
        <f>IF(VLOOKUP($A447&amp;$C447,[1]!data,BH$3,0)=0,"",VLOOKUP($A447&amp;$C447,[1]!data,BH$3,0))</f>
        <v>47331</v>
      </c>
      <c r="BI447">
        <f>IF(VLOOKUP($A447&amp;$C447,[1]!data,BI$3,0)=0,"",VLOOKUP($A447&amp;$C447,[1]!data,BI$3,0))</f>
        <v>47062</v>
      </c>
      <c r="BJ447">
        <f>IF(VLOOKUP($A447&amp;$C447,[1]!data,BJ$3,0)=0,"",VLOOKUP($A447&amp;$C447,[1]!data,BJ$3,0))</f>
        <v>46758</v>
      </c>
      <c r="BK447">
        <f>IF(VLOOKUP($A447&amp;$C447,[1]!data,BK$3,0)=0,"",VLOOKUP($A447&amp;$C447,[1]!data,BK$3,0))</f>
        <v>46432</v>
      </c>
      <c r="BL447">
        <f>IF(VLOOKUP($A447&amp;$C447,[1]!data,BL$3,0)=0,"",VLOOKUP($A447&amp;$C447,[1]!data,BL$3,0))</f>
        <v>46088</v>
      </c>
      <c r="BM447">
        <f>IF(VLOOKUP($A447&amp;$C447,[1]!data,BM$3,0)=0,"",VLOOKUP($A447&amp;$C447,[1]!data,BM$3,0))</f>
        <v>45724</v>
      </c>
      <c r="BN447">
        <f>IF(VLOOKUP($A447&amp;$C447,[1]!data,BN$3,0)=0,"",VLOOKUP($A447&amp;$C447,[1]!data,BN$3,0))</f>
        <v>45520</v>
      </c>
      <c r="BO447">
        <f>IF(VLOOKUP($A447&amp;$C447,[1]!data,BO$3,0)=0,"",VLOOKUP($A447&amp;$C447,[1]!data,BO$3,0))</f>
        <v>45468</v>
      </c>
    </row>
    <row r="448" spans="1:67" x14ac:dyDescent="0.35">
      <c r="A448" t="s">
        <v>370</v>
      </c>
      <c r="B448" t="s">
        <v>371</v>
      </c>
      <c r="C448" t="s">
        <v>70</v>
      </c>
      <c r="D448" t="s">
        <v>71</v>
      </c>
      <c r="E448">
        <v>0</v>
      </c>
      <c r="F448">
        <f>IF(VLOOKUP($A448&amp;$C448,[1]!data,F$3,0)=0,"",VLOOKUP($A448&amp;$C448,[1]!data,F$3,0))</f>
        <v>6788375</v>
      </c>
      <c r="G448">
        <f>IF(VLOOKUP($A448&amp;$C448,[1]!data,G$3,0)=0,"",VLOOKUP($A448&amp;$C448,[1]!data,G$3,0))</f>
        <v>6917521</v>
      </c>
      <c r="H448">
        <f>IF(VLOOKUP($A448&amp;$C448,[1]!data,H$3,0)=0,"",VLOOKUP($A448&amp;$C448,[1]!data,H$3,0))</f>
        <v>7060376</v>
      </c>
      <c r="I448">
        <f>IF(VLOOKUP($A448&amp;$C448,[1]!data,I$3,0)=0,"",VLOOKUP($A448&amp;$C448,[1]!data,I$3,0))</f>
        <v>7209807</v>
      </c>
      <c r="J448">
        <f>IF(VLOOKUP($A448&amp;$C448,[1]!data,J$3,0)=0,"",VLOOKUP($A448&amp;$C448,[1]!data,J$3,0))</f>
        <v>7363639</v>
      </c>
      <c r="K448">
        <f>IF(VLOOKUP($A448&amp;$C448,[1]!data,K$3,0)=0,"",VLOOKUP($A448&amp;$C448,[1]!data,K$3,0))</f>
        <v>7524154</v>
      </c>
      <c r="L448">
        <f>IF(VLOOKUP($A448&amp;$C448,[1]!data,L$3,0)=0,"",VLOOKUP($A448&amp;$C448,[1]!data,L$3,0))</f>
        <v>7689643</v>
      </c>
      <c r="M448">
        <f>IF(VLOOKUP($A448&amp;$C448,[1]!data,M$3,0)=0,"",VLOOKUP($A448&amp;$C448,[1]!data,M$3,0))</f>
        <v>7859471</v>
      </c>
      <c r="N448">
        <f>IF(VLOOKUP($A448&amp;$C448,[1]!data,N$3,0)=0,"",VLOOKUP($A448&amp;$C448,[1]!data,N$3,0))</f>
        <v>8035529</v>
      </c>
      <c r="O448">
        <f>IF(VLOOKUP($A448&amp;$C448,[1]!data,O$3,0)=0,"",VLOOKUP($A448&amp;$C448,[1]!data,O$3,0))</f>
        <v>8217930</v>
      </c>
      <c r="P448">
        <f>IF(VLOOKUP($A448&amp;$C448,[1]!data,P$3,0)=0,"",VLOOKUP($A448&amp;$C448,[1]!data,P$3,0))</f>
        <v>8411676</v>
      </c>
      <c r="Q448">
        <f>IF(VLOOKUP($A448&amp;$C448,[1]!data,Q$3,0)=0,"",VLOOKUP($A448&amp;$C448,[1]!data,Q$3,0))</f>
        <v>8622890</v>
      </c>
      <c r="R448">
        <f>IF(VLOOKUP($A448&amp;$C448,[1]!data,R$3,0)=0,"",VLOOKUP($A448&amp;$C448,[1]!data,R$3,0))</f>
        <v>8860585</v>
      </c>
      <c r="S448">
        <f>IF(VLOOKUP($A448&amp;$C448,[1]!data,S$3,0)=0,"",VLOOKUP($A448&amp;$C448,[1]!data,S$3,0))</f>
        <v>9123668</v>
      </c>
      <c r="T448">
        <f>IF(VLOOKUP($A448&amp;$C448,[1]!data,T$3,0)=0,"",VLOOKUP($A448&amp;$C448,[1]!data,T$3,0))</f>
        <v>9404221</v>
      </c>
      <c r="U448">
        <f>IF(VLOOKUP($A448&amp;$C448,[1]!data,U$3,0)=0,"",VLOOKUP($A448&amp;$C448,[1]!data,U$3,0))</f>
        <v>9703732</v>
      </c>
      <c r="V448">
        <f>IF(VLOOKUP($A448&amp;$C448,[1]!data,V$3,0)=0,"",VLOOKUP($A448&amp;$C448,[1]!data,V$3,0))</f>
        <v>10019210</v>
      </c>
      <c r="W448">
        <f>IF(VLOOKUP($A448&amp;$C448,[1]!data,W$3,0)=0,"",VLOOKUP($A448&amp;$C448,[1]!data,W$3,0))</f>
        <v>10363575</v>
      </c>
      <c r="X448">
        <f>IF(VLOOKUP($A448&amp;$C448,[1]!data,X$3,0)=0,"",VLOOKUP($A448&amp;$C448,[1]!data,X$3,0))</f>
        <v>10741128</v>
      </c>
      <c r="Y448">
        <f>IF(VLOOKUP($A448&amp;$C448,[1]!data,Y$3,0)=0,"",VLOOKUP($A448&amp;$C448,[1]!data,Y$3,0))</f>
        <v>11127844</v>
      </c>
      <c r="Z448">
        <f>IF(VLOOKUP($A448&amp;$C448,[1]!data,Z$3,0)=0,"",VLOOKUP($A448&amp;$C448,[1]!data,Z$3,0))</f>
        <v>11413587</v>
      </c>
      <c r="AA448">
        <f>IF(VLOOKUP($A448&amp;$C448,[1]!data,AA$3,0)=0,"",VLOOKUP($A448&amp;$C448,[1]!data,AA$3,0))</f>
        <v>11640015</v>
      </c>
      <c r="AB448">
        <f>IF(VLOOKUP($A448&amp;$C448,[1]!data,AB$3,0)=0,"",VLOOKUP($A448&amp;$C448,[1]!data,AB$3,0))</f>
        <v>11901827</v>
      </c>
      <c r="AC448">
        <f>IF(VLOOKUP($A448&amp;$C448,[1]!data,AC$3,0)=0,"",VLOOKUP($A448&amp;$C448,[1]!data,AC$3,0))</f>
        <v>12163328</v>
      </c>
      <c r="AD448">
        <f>IF(VLOOKUP($A448&amp;$C448,[1]!data,AD$3,0)=0,"",VLOOKUP($A448&amp;$C448,[1]!data,AD$3,0))</f>
        <v>12426223</v>
      </c>
      <c r="AE448">
        <f>IF(VLOOKUP($A448&amp;$C448,[1]!data,AE$3,0)=0,"",VLOOKUP($A448&amp;$C448,[1]!data,AE$3,0))</f>
        <v>12680065</v>
      </c>
      <c r="AF448">
        <f>IF(VLOOKUP($A448&amp;$C448,[1]!data,AF$3,0)=0,"",VLOOKUP($A448&amp;$C448,[1]!data,AF$3,0))</f>
        <v>12909797</v>
      </c>
      <c r="AG448">
        <f>IF(VLOOKUP($A448&amp;$C448,[1]!data,AG$3,0)=0,"",VLOOKUP($A448&amp;$C448,[1]!data,AG$3,0))</f>
        <v>12964793</v>
      </c>
      <c r="AH448">
        <f>IF(VLOOKUP($A448&amp;$C448,[1]!data,AH$3,0)=0,"",VLOOKUP($A448&amp;$C448,[1]!data,AH$3,0))</f>
        <v>12956772</v>
      </c>
      <c r="AI448">
        <f>IF(VLOOKUP($A448&amp;$C448,[1]!data,AI$3,0)=0,"",VLOOKUP($A448&amp;$C448,[1]!data,AI$3,0))</f>
        <v>13087604</v>
      </c>
      <c r="AJ448">
        <f>IF(VLOOKUP($A448&amp;$C448,[1]!data,AJ$3,0)=0,"",VLOOKUP($A448&amp;$C448,[1]!data,AJ$3,0))</f>
        <v>13303459</v>
      </c>
      <c r="AK448">
        <f>IF(VLOOKUP($A448&amp;$C448,[1]!data,AK$3,0)=0,"",VLOOKUP($A448&amp;$C448,[1]!data,AK$3,0))</f>
        <v>13561175</v>
      </c>
      <c r="AL448">
        <f>IF(VLOOKUP($A448&amp;$C448,[1]!data,AL$3,0)=0,"",VLOOKUP($A448&amp;$C448,[1]!data,AL$3,0))</f>
        <v>13816881</v>
      </c>
      <c r="AM448">
        <f>IF(VLOOKUP($A448&amp;$C448,[1]!data,AM$3,0)=0,"",VLOOKUP($A448&amp;$C448,[1]!data,AM$3,0))</f>
        <v>14206254</v>
      </c>
      <c r="AN448">
        <f>IF(VLOOKUP($A448&amp;$C448,[1]!data,AN$3,0)=0,"",VLOOKUP($A448&amp;$C448,[1]!data,AN$3,0))</f>
        <v>14912873</v>
      </c>
      <c r="AO448">
        <f>IF(VLOOKUP($A448&amp;$C448,[1]!data,AO$3,0)=0,"",VLOOKUP($A448&amp;$C448,[1]!data,AO$3,0))</f>
        <v>15594830</v>
      </c>
      <c r="AP448">
        <f>IF(VLOOKUP($A448&amp;$C448,[1]!data,AP$3,0)=0,"",VLOOKUP($A448&amp;$C448,[1]!data,AP$3,0))</f>
        <v>16079553</v>
      </c>
      <c r="AQ448">
        <f>IF(VLOOKUP($A448&amp;$C448,[1]!data,AQ$3,0)=0,"",VLOOKUP($A448&amp;$C448,[1]!data,AQ$3,0))</f>
        <v>16521724</v>
      </c>
      <c r="AR448">
        <f>IF(VLOOKUP($A448&amp;$C448,[1]!data,AR$3,0)=0,"",VLOOKUP($A448&amp;$C448,[1]!data,AR$3,0))</f>
        <v>16923195</v>
      </c>
      <c r="AS448">
        <f>IF(VLOOKUP($A448&amp;$C448,[1]!data,AS$3,0)=0,"",VLOOKUP($A448&amp;$C448,[1]!data,AS$3,0))</f>
        <v>17337893</v>
      </c>
      <c r="AT448">
        <f>IF(VLOOKUP($A448&amp;$C448,[1]!data,AT$3,0)=0,"",VLOOKUP($A448&amp;$C448,[1]!data,AT$3,0))</f>
        <v>17768505</v>
      </c>
      <c r="AU448">
        <f>IF(VLOOKUP($A448&amp;$C448,[1]!data,AU$3,0)=0,"",VLOOKUP($A448&amp;$C448,[1]!data,AU$3,0))</f>
        <v>18220716</v>
      </c>
      <c r="AV448">
        <f>IF(VLOOKUP($A448&amp;$C448,[1]!data,AV$3,0)=0,"",VLOOKUP($A448&amp;$C448,[1]!data,AV$3,0))</f>
        <v>18694946</v>
      </c>
      <c r="AW448">
        <f>IF(VLOOKUP($A448&amp;$C448,[1]!data,AW$3,0)=0,"",VLOOKUP($A448&amp;$C448,[1]!data,AW$3,0))</f>
        <v>19186754</v>
      </c>
      <c r="AX448">
        <f>IF(VLOOKUP($A448&amp;$C448,[1]!data,AX$3,0)=0,"",VLOOKUP($A448&amp;$C448,[1]!data,AX$3,0))</f>
        <v>19694411</v>
      </c>
      <c r="AY448">
        <f>IF(VLOOKUP($A448&amp;$C448,[1]!data,AY$3,0)=0,"",VLOOKUP($A448&amp;$C448,[1]!data,AY$3,0))</f>
        <v>20211114</v>
      </c>
      <c r="AZ448">
        <f>IF(VLOOKUP($A448&amp;$C448,[1]!data,AZ$3,0)=0,"",VLOOKUP($A448&amp;$C448,[1]!data,AZ$3,0))</f>
        <v>20735982</v>
      </c>
      <c r="BA448">
        <f>IF(VLOOKUP($A448&amp;$C448,[1]!data,BA$3,0)=0,"",VLOOKUP($A448&amp;$C448,[1]!data,BA$3,0))</f>
        <v>21280513</v>
      </c>
      <c r="BB448">
        <f>IF(VLOOKUP($A448&amp;$C448,[1]!data,BB$3,0)=0,"",VLOOKUP($A448&amp;$C448,[1]!data,BB$3,0))</f>
        <v>21845571</v>
      </c>
      <c r="BC448">
        <f>IF(VLOOKUP($A448&amp;$C448,[1]!data,BC$3,0)=0,"",VLOOKUP($A448&amp;$C448,[1]!data,BC$3,0))</f>
        <v>22436660</v>
      </c>
      <c r="BD448">
        <f>IF(VLOOKUP($A448&amp;$C448,[1]!data,BD$3,0)=0,"",VLOOKUP($A448&amp;$C448,[1]!data,BD$3,0))</f>
        <v>23073723</v>
      </c>
      <c r="BE448">
        <f>IF(VLOOKUP($A448&amp;$C448,[1]!data,BE$3,0)=0,"",VLOOKUP($A448&amp;$C448,[1]!data,BE$3,0))</f>
        <v>23760421</v>
      </c>
      <c r="BF448">
        <f>IF(VLOOKUP($A448&amp;$C448,[1]!data,BF$3,0)=0,"",VLOOKUP($A448&amp;$C448,[1]!data,BF$3,0))</f>
        <v>24487611</v>
      </c>
      <c r="BG448">
        <f>IF(VLOOKUP($A448&amp;$C448,[1]!data,BG$3,0)=0,"",VLOOKUP($A448&amp;$C448,[1]!data,BG$3,0))</f>
        <v>25251731</v>
      </c>
      <c r="BH448">
        <f>IF(VLOOKUP($A448&amp;$C448,[1]!data,BH$3,0)=0,"",VLOOKUP($A448&amp;$C448,[1]!data,BH$3,0))</f>
        <v>26038704</v>
      </c>
      <c r="BI448">
        <f>IF(VLOOKUP($A448&amp;$C448,[1]!data,BI$3,0)=0,"",VLOOKUP($A448&amp;$C448,[1]!data,BI$3,0))</f>
        <v>26843246</v>
      </c>
      <c r="BJ448">
        <f>IF(VLOOKUP($A448&amp;$C448,[1]!data,BJ$3,0)=0,"",VLOOKUP($A448&amp;$C448,[1]!data,BJ$3,0))</f>
        <v>27696493</v>
      </c>
      <c r="BK448">
        <f>IF(VLOOKUP($A448&amp;$C448,[1]!data,BK$3,0)=0,"",VLOOKUP($A448&amp;$C448,[1]!data,BK$3,0))</f>
        <v>28569441</v>
      </c>
      <c r="BL448">
        <f>IF(VLOOKUP($A448&amp;$C448,[1]!data,BL$3,0)=0,"",VLOOKUP($A448&amp;$C448,[1]!data,BL$3,0))</f>
        <v>29423878</v>
      </c>
      <c r="BM448">
        <f>IF(VLOOKUP($A448&amp;$C448,[1]!data,BM$3,0)=0,"",VLOOKUP($A448&amp;$C448,[1]!data,BM$3,0))</f>
        <v>30285595</v>
      </c>
      <c r="BN448">
        <f>IF(VLOOKUP($A448&amp;$C448,[1]!data,BN$3,0)=0,"",VLOOKUP($A448&amp;$C448,[1]!data,BN$3,0))</f>
        <v>31178239</v>
      </c>
      <c r="BO448">
        <f>IF(VLOOKUP($A448&amp;$C448,[1]!data,BO$3,0)=0,"",VLOOKUP($A448&amp;$C448,[1]!data,BO$3,0))</f>
        <v>32077072</v>
      </c>
    </row>
    <row r="449" spans="1:67" x14ac:dyDescent="0.35">
      <c r="A449" t="s">
        <v>370</v>
      </c>
      <c r="B449" t="s">
        <v>371</v>
      </c>
      <c r="C449" t="s">
        <v>72</v>
      </c>
      <c r="D449" t="s">
        <v>73</v>
      </c>
      <c r="E449">
        <v>0</v>
      </c>
      <c r="F449">
        <f>IF(VLOOKUP($A449&amp;$C449,[1]!data,F$3,0)=0,"",VLOOKUP($A449&amp;$C449,[1]!data,F$3,0))</f>
        <v>6322149</v>
      </c>
      <c r="G449">
        <f>IF(VLOOKUP($A449&amp;$C449,[1]!data,G$3,0)=0,"",VLOOKUP($A449&amp;$C449,[1]!data,G$3,0))</f>
        <v>6429767</v>
      </c>
      <c r="H449">
        <f>IF(VLOOKUP($A449&amp;$C449,[1]!data,H$3,0)=0,"",VLOOKUP($A449&amp;$C449,[1]!data,H$3,0))</f>
        <v>6548781</v>
      </c>
      <c r="I449">
        <f>IF(VLOOKUP($A449&amp;$C449,[1]!data,I$3,0)=0,"",VLOOKUP($A449&amp;$C449,[1]!data,I$3,0))</f>
        <v>6673037</v>
      </c>
      <c r="J449">
        <f>IF(VLOOKUP($A449&amp;$C449,[1]!data,J$3,0)=0,"",VLOOKUP($A449&amp;$C449,[1]!data,J$3,0))</f>
        <v>6800321</v>
      </c>
      <c r="K449">
        <f>IF(VLOOKUP($A449&amp;$C449,[1]!data,K$3,0)=0,"",VLOOKUP($A449&amp;$C449,[1]!data,K$3,0))</f>
        <v>6932755</v>
      </c>
      <c r="L449">
        <f>IF(VLOOKUP($A449&amp;$C449,[1]!data,L$3,0)=0,"",VLOOKUP($A449&amp;$C449,[1]!data,L$3,0))</f>
        <v>7068704</v>
      </c>
      <c r="M449">
        <f>IF(VLOOKUP($A449&amp;$C449,[1]!data,M$3,0)=0,"",VLOOKUP($A449&amp;$C449,[1]!data,M$3,0))</f>
        <v>7207449</v>
      </c>
      <c r="N449">
        <f>IF(VLOOKUP($A449&amp;$C449,[1]!data,N$3,0)=0,"",VLOOKUP($A449&amp;$C449,[1]!data,N$3,0))</f>
        <v>7350741</v>
      </c>
      <c r="O449">
        <f>IF(VLOOKUP($A449&amp;$C449,[1]!data,O$3,0)=0,"",VLOOKUP($A449&amp;$C449,[1]!data,O$3,0))</f>
        <v>7498615</v>
      </c>
      <c r="P449">
        <f>IF(VLOOKUP($A449&amp;$C449,[1]!data,P$3,0)=0,"",VLOOKUP($A449&amp;$C449,[1]!data,P$3,0))</f>
        <v>7655466</v>
      </c>
      <c r="Q449">
        <f>IF(VLOOKUP($A449&amp;$C449,[1]!data,Q$3,0)=0,"",VLOOKUP($A449&amp;$C449,[1]!data,Q$3,0))</f>
        <v>7821134</v>
      </c>
      <c r="R449">
        <f>IF(VLOOKUP($A449&amp;$C449,[1]!data,R$3,0)=0,"",VLOOKUP($A449&amp;$C449,[1]!data,R$3,0))</f>
        <v>8003678</v>
      </c>
      <c r="S449">
        <f>IF(VLOOKUP($A449&amp;$C449,[1]!data,S$3,0)=0,"",VLOOKUP($A449&amp;$C449,[1]!data,S$3,0))</f>
        <v>8206192</v>
      </c>
      <c r="T449">
        <f>IF(VLOOKUP($A449&amp;$C449,[1]!data,T$3,0)=0,"",VLOOKUP($A449&amp;$C449,[1]!data,T$3,0))</f>
        <v>8420916</v>
      </c>
      <c r="U449">
        <f>IF(VLOOKUP($A449&amp;$C449,[1]!data,U$3,0)=0,"",VLOOKUP($A449&amp;$C449,[1]!data,U$3,0))</f>
        <v>8649033</v>
      </c>
      <c r="V449">
        <f>IF(VLOOKUP($A449&amp;$C449,[1]!data,V$3,0)=0,"",VLOOKUP($A449&amp;$C449,[1]!data,V$3,0))</f>
        <v>8887340</v>
      </c>
      <c r="W449">
        <f>IF(VLOOKUP($A449&amp;$C449,[1]!data,W$3,0)=0,"",VLOOKUP($A449&amp;$C449,[1]!data,W$3,0))</f>
        <v>9146995</v>
      </c>
      <c r="X449">
        <f>IF(VLOOKUP($A449&amp;$C449,[1]!data,X$3,0)=0,"",VLOOKUP($A449&amp;$C449,[1]!data,X$3,0))</f>
        <v>9431033</v>
      </c>
      <c r="Y449">
        <f>IF(VLOOKUP($A449&amp;$C449,[1]!data,Y$3,0)=0,"",VLOOKUP($A449&amp;$C449,[1]!data,Y$3,0))</f>
        <v>9718057</v>
      </c>
      <c r="Z449">
        <f>IF(VLOOKUP($A449&amp;$C449,[1]!data,Z$3,0)=0,"",VLOOKUP($A449&amp;$C449,[1]!data,Z$3,0))</f>
        <v>9911787</v>
      </c>
      <c r="AA449">
        <f>IF(VLOOKUP($A449&amp;$C449,[1]!data,AA$3,0)=0,"",VLOOKUP($A449&amp;$C449,[1]!data,AA$3,0))</f>
        <v>10004476</v>
      </c>
      <c r="AB449">
        <f>IF(VLOOKUP($A449&amp;$C449,[1]!data,AB$3,0)=0,"",VLOOKUP($A449&amp;$C449,[1]!data,AB$3,0))</f>
        <v>10112387</v>
      </c>
      <c r="AC449">
        <f>IF(VLOOKUP($A449&amp;$C449,[1]!data,AC$3,0)=0,"",VLOOKUP($A449&amp;$C449,[1]!data,AC$3,0))</f>
        <v>10208195</v>
      </c>
      <c r="AD449">
        <f>IF(VLOOKUP($A449&amp;$C449,[1]!data,AD$3,0)=0,"",VLOOKUP($A449&amp;$C449,[1]!data,AD$3,0))</f>
        <v>10292392</v>
      </c>
      <c r="AE449">
        <f>IF(VLOOKUP($A449&amp;$C449,[1]!data,AE$3,0)=0,"",VLOOKUP($A449&amp;$C449,[1]!data,AE$3,0))</f>
        <v>10356316</v>
      </c>
      <c r="AF449">
        <f>IF(VLOOKUP($A449&amp;$C449,[1]!data,AF$3,0)=0,"",VLOOKUP($A449&amp;$C449,[1]!data,AF$3,0))</f>
        <v>10387094</v>
      </c>
      <c r="AG449">
        <f>IF(VLOOKUP($A449&amp;$C449,[1]!data,AG$3,0)=0,"",VLOOKUP($A449&amp;$C449,[1]!data,AG$3,0))</f>
        <v>10266171</v>
      </c>
      <c r="AH449">
        <f>IF(VLOOKUP($A449&amp;$C449,[1]!data,AH$3,0)=0,"",VLOOKUP($A449&amp;$C449,[1]!data,AH$3,0))</f>
        <v>10086588</v>
      </c>
      <c r="AI449">
        <f>IF(VLOOKUP($A449&amp;$C449,[1]!data,AI$3,0)=0,"",VLOOKUP($A449&amp;$C449,[1]!data,AI$3,0))</f>
        <v>10006128</v>
      </c>
      <c r="AJ449">
        <f>IF(VLOOKUP($A449&amp;$C449,[1]!data,AJ$3,0)=0,"",VLOOKUP($A449&amp;$C449,[1]!data,AJ$3,0))</f>
        <v>9977594</v>
      </c>
      <c r="AK449">
        <f>IF(VLOOKUP($A449&amp;$C449,[1]!data,AK$3,0)=0,"",VLOOKUP($A449&amp;$C449,[1]!data,AK$3,0))</f>
        <v>10104838</v>
      </c>
      <c r="AL449">
        <f>IF(VLOOKUP($A449&amp;$C449,[1]!data,AL$3,0)=0,"",VLOOKUP($A449&amp;$C449,[1]!data,AL$3,0))</f>
        <v>10227255</v>
      </c>
      <c r="AM449">
        <f>IF(VLOOKUP($A449&amp;$C449,[1]!data,AM$3,0)=0,"",VLOOKUP($A449&amp;$C449,[1]!data,AM$3,0))</f>
        <v>10444580</v>
      </c>
      <c r="AN449">
        <f>IF(VLOOKUP($A449&amp;$C449,[1]!data,AN$3,0)=0,"",VLOOKUP($A449&amp;$C449,[1]!data,AN$3,0))</f>
        <v>10888783</v>
      </c>
      <c r="AO449">
        <f>IF(VLOOKUP($A449&amp;$C449,[1]!data,AO$3,0)=0,"",VLOOKUP($A449&amp;$C449,[1]!data,AO$3,0))</f>
        <v>11307031</v>
      </c>
      <c r="AP449">
        <f>IF(VLOOKUP($A449&amp;$C449,[1]!data,AP$3,0)=0,"",VLOOKUP($A449&amp;$C449,[1]!data,AP$3,0))</f>
        <v>11575188</v>
      </c>
      <c r="AQ449">
        <f>IF(VLOOKUP($A449&amp;$C449,[1]!data,AQ$3,0)=0,"",VLOOKUP($A449&amp;$C449,[1]!data,AQ$3,0))</f>
        <v>11807250</v>
      </c>
      <c r="AR449">
        <f>IF(VLOOKUP($A449&amp;$C449,[1]!data,AR$3,0)=0,"",VLOOKUP($A449&amp;$C449,[1]!data,AR$3,0))</f>
        <v>12059130</v>
      </c>
      <c r="AS449">
        <f>IF(VLOOKUP($A449&amp;$C449,[1]!data,AS$3,0)=0,"",VLOOKUP($A449&amp;$C449,[1]!data,AS$3,0))</f>
        <v>12323774</v>
      </c>
      <c r="AT449">
        <f>IF(VLOOKUP($A449&amp;$C449,[1]!data,AT$3,0)=0,"",VLOOKUP($A449&amp;$C449,[1]!data,AT$3,0))</f>
        <v>12598225</v>
      </c>
      <c r="AU449">
        <f>IF(VLOOKUP($A449&amp;$C449,[1]!data,AU$3,0)=0,"",VLOOKUP($A449&amp;$C449,[1]!data,AU$3,0))</f>
        <v>12886237</v>
      </c>
      <c r="AV449">
        <f>IF(VLOOKUP($A449&amp;$C449,[1]!data,AV$3,0)=0,"",VLOOKUP($A449&amp;$C449,[1]!data,AV$3,0))</f>
        <v>13187976</v>
      </c>
      <c r="AW449">
        <f>IF(VLOOKUP($A449&amp;$C449,[1]!data,AW$3,0)=0,"",VLOOKUP($A449&amp;$C449,[1]!data,AW$3,0))</f>
        <v>13500376</v>
      </c>
      <c r="AX449">
        <f>IF(VLOOKUP($A449&amp;$C449,[1]!data,AX$3,0)=0,"",VLOOKUP($A449&amp;$C449,[1]!data,AX$3,0))</f>
        <v>13821932</v>
      </c>
      <c r="AY449">
        <f>IF(VLOOKUP($A449&amp;$C449,[1]!data,AY$3,0)=0,"",VLOOKUP($A449&amp;$C449,[1]!data,AY$3,0))</f>
        <v>14147982</v>
      </c>
      <c r="AZ449">
        <f>IF(VLOOKUP($A449&amp;$C449,[1]!data,AZ$3,0)=0,"",VLOOKUP($A449&amp;$C449,[1]!data,AZ$3,0))</f>
        <v>14477448</v>
      </c>
      <c r="BA449">
        <f>IF(VLOOKUP($A449&amp;$C449,[1]!data,BA$3,0)=0,"",VLOOKUP($A449&amp;$C449,[1]!data,BA$3,0))</f>
        <v>14818898</v>
      </c>
      <c r="BB449">
        <f>IF(VLOOKUP($A449&amp;$C449,[1]!data,BB$3,0)=0,"",VLOOKUP($A449&amp;$C449,[1]!data,BB$3,0))</f>
        <v>15110145</v>
      </c>
      <c r="BC449">
        <f>IF(VLOOKUP($A449&amp;$C449,[1]!data,BC$3,0)=0,"",VLOOKUP($A449&amp;$C449,[1]!data,BC$3,0))</f>
        <v>15407703</v>
      </c>
      <c r="BD449">
        <f>IF(VLOOKUP($A449&amp;$C449,[1]!data,BD$3,0)=0,"",VLOOKUP($A449&amp;$C449,[1]!data,BD$3,0))</f>
        <v>15729357</v>
      </c>
      <c r="BE449">
        <f>IF(VLOOKUP($A449&amp;$C449,[1]!data,BE$3,0)=0,"",VLOOKUP($A449&amp;$C449,[1]!data,BE$3,0))</f>
        <v>16077251</v>
      </c>
      <c r="BF449">
        <f>IF(VLOOKUP($A449&amp;$C449,[1]!data,BF$3,0)=0,"",VLOOKUP($A449&amp;$C449,[1]!data,BF$3,0))</f>
        <v>16444410</v>
      </c>
      <c r="BG449">
        <f>IF(VLOOKUP($A449&amp;$C449,[1]!data,BG$3,0)=0,"",VLOOKUP($A449&amp;$C449,[1]!data,BG$3,0))</f>
        <v>16827754</v>
      </c>
      <c r="BH449">
        <f>IF(VLOOKUP($A449&amp;$C449,[1]!data,BH$3,0)=0,"",VLOOKUP($A449&amp;$C449,[1]!data,BH$3,0))</f>
        <v>17217312</v>
      </c>
      <c r="BI449">
        <f>IF(VLOOKUP($A449&amp;$C449,[1]!data,BI$3,0)=0,"",VLOOKUP($A449&amp;$C449,[1]!data,BI$3,0))</f>
        <v>17609169</v>
      </c>
      <c r="BJ449">
        <f>IF(VLOOKUP($A449&amp;$C449,[1]!data,BJ$3,0)=0,"",VLOOKUP($A449&amp;$C449,[1]!data,BJ$3,0))</f>
        <v>18023216</v>
      </c>
      <c r="BK449">
        <f>IF(VLOOKUP($A449&amp;$C449,[1]!data,BK$3,0)=0,"",VLOOKUP($A449&amp;$C449,[1]!data,BK$3,0))</f>
        <v>18440146</v>
      </c>
      <c r="BL449">
        <f>IF(VLOOKUP($A449&amp;$C449,[1]!data,BL$3,0)=0,"",VLOOKUP($A449&amp;$C449,[1]!data,BL$3,0))</f>
        <v>18834813</v>
      </c>
      <c r="BM449">
        <f>IF(VLOOKUP($A449&amp;$C449,[1]!data,BM$3,0)=0,"",VLOOKUP($A449&amp;$C449,[1]!data,BM$3,0))</f>
        <v>19222873</v>
      </c>
      <c r="BN449">
        <f>IF(VLOOKUP($A449&amp;$C449,[1]!data,BN$3,0)=0,"",VLOOKUP($A449&amp;$C449,[1]!data,BN$3,0))</f>
        <v>19619219</v>
      </c>
      <c r="BO449">
        <f>IF(VLOOKUP($A449&amp;$C449,[1]!data,BO$3,0)=0,"",VLOOKUP($A449&amp;$C449,[1]!data,BO$3,0))</f>
        <v>20007111</v>
      </c>
    </row>
    <row r="450" spans="1:67" x14ac:dyDescent="0.35">
      <c r="A450" t="s">
        <v>370</v>
      </c>
      <c r="B450" t="s">
        <v>371</v>
      </c>
      <c r="C450" t="s">
        <v>74</v>
      </c>
      <c r="D450" t="s">
        <v>75</v>
      </c>
      <c r="E450">
        <v>0</v>
      </c>
      <c r="F450">
        <f>IF(VLOOKUP($A450&amp;$C450,[1]!data,F$3,0)=0,"",VLOOKUP($A450&amp;$C450,[1]!data,F$3,0))</f>
        <v>466226</v>
      </c>
      <c r="G450">
        <f>IF(VLOOKUP($A450&amp;$C450,[1]!data,G$3,0)=0,"",VLOOKUP($A450&amp;$C450,[1]!data,G$3,0))</f>
        <v>487754</v>
      </c>
      <c r="H450">
        <f>IF(VLOOKUP($A450&amp;$C450,[1]!data,H$3,0)=0,"",VLOOKUP($A450&amp;$C450,[1]!data,H$3,0))</f>
        <v>511595</v>
      </c>
      <c r="I450">
        <f>IF(VLOOKUP($A450&amp;$C450,[1]!data,I$3,0)=0,"",VLOOKUP($A450&amp;$C450,[1]!data,I$3,0))</f>
        <v>536770</v>
      </c>
      <c r="J450">
        <f>IF(VLOOKUP($A450&amp;$C450,[1]!data,J$3,0)=0,"",VLOOKUP($A450&amp;$C450,[1]!data,J$3,0))</f>
        <v>563318</v>
      </c>
      <c r="K450">
        <f>IF(VLOOKUP($A450&amp;$C450,[1]!data,K$3,0)=0,"",VLOOKUP($A450&amp;$C450,[1]!data,K$3,0))</f>
        <v>591399</v>
      </c>
      <c r="L450">
        <f>IF(VLOOKUP($A450&amp;$C450,[1]!data,L$3,0)=0,"",VLOOKUP($A450&amp;$C450,[1]!data,L$3,0))</f>
        <v>620939</v>
      </c>
      <c r="M450">
        <f>IF(VLOOKUP($A450&amp;$C450,[1]!data,M$3,0)=0,"",VLOOKUP($A450&amp;$C450,[1]!data,M$3,0))</f>
        <v>652022</v>
      </c>
      <c r="N450">
        <f>IF(VLOOKUP($A450&amp;$C450,[1]!data,N$3,0)=0,"",VLOOKUP($A450&amp;$C450,[1]!data,N$3,0))</f>
        <v>684788</v>
      </c>
      <c r="O450">
        <f>IF(VLOOKUP($A450&amp;$C450,[1]!data,O$3,0)=0,"",VLOOKUP($A450&amp;$C450,[1]!data,O$3,0))</f>
        <v>719315</v>
      </c>
      <c r="P450">
        <f>IF(VLOOKUP($A450&amp;$C450,[1]!data,P$3,0)=0,"",VLOOKUP($A450&amp;$C450,[1]!data,P$3,0))</f>
        <v>756210</v>
      </c>
      <c r="Q450">
        <f>IF(VLOOKUP($A450&amp;$C450,[1]!data,Q$3,0)=0,"",VLOOKUP($A450&amp;$C450,[1]!data,Q$3,0))</f>
        <v>801756</v>
      </c>
      <c r="R450">
        <f>IF(VLOOKUP($A450&amp;$C450,[1]!data,R$3,0)=0,"",VLOOKUP($A450&amp;$C450,[1]!data,R$3,0))</f>
        <v>856907</v>
      </c>
      <c r="S450">
        <f>IF(VLOOKUP($A450&amp;$C450,[1]!data,S$3,0)=0,"",VLOOKUP($A450&amp;$C450,[1]!data,S$3,0))</f>
        <v>917476</v>
      </c>
      <c r="T450">
        <f>IF(VLOOKUP($A450&amp;$C450,[1]!data,T$3,0)=0,"",VLOOKUP($A450&amp;$C450,[1]!data,T$3,0))</f>
        <v>983305</v>
      </c>
      <c r="U450">
        <f>IF(VLOOKUP($A450&amp;$C450,[1]!data,U$3,0)=0,"",VLOOKUP($A450&amp;$C450,[1]!data,U$3,0))</f>
        <v>1054699</v>
      </c>
      <c r="V450">
        <f>IF(VLOOKUP($A450&amp;$C450,[1]!data,V$3,0)=0,"",VLOOKUP($A450&amp;$C450,[1]!data,V$3,0))</f>
        <v>1131870</v>
      </c>
      <c r="W450">
        <f>IF(VLOOKUP($A450&amp;$C450,[1]!data,W$3,0)=0,"",VLOOKUP($A450&amp;$C450,[1]!data,W$3,0))</f>
        <v>1216580</v>
      </c>
      <c r="X450">
        <f>IF(VLOOKUP($A450&amp;$C450,[1]!data,X$3,0)=0,"",VLOOKUP($A450&amp;$C450,[1]!data,X$3,0))</f>
        <v>1310095</v>
      </c>
      <c r="Y450">
        <f>IF(VLOOKUP($A450&amp;$C450,[1]!data,Y$3,0)=0,"",VLOOKUP($A450&amp;$C450,[1]!data,Y$3,0))</f>
        <v>1409787</v>
      </c>
      <c r="Z450">
        <f>IF(VLOOKUP($A450&amp;$C450,[1]!data,Z$3,0)=0,"",VLOOKUP($A450&amp;$C450,[1]!data,Z$3,0))</f>
        <v>1501800</v>
      </c>
      <c r="AA450">
        <f>IF(VLOOKUP($A450&amp;$C450,[1]!data,AA$3,0)=0,"",VLOOKUP($A450&amp;$C450,[1]!data,AA$3,0))</f>
        <v>1635539</v>
      </c>
      <c r="AB450">
        <f>IF(VLOOKUP($A450&amp;$C450,[1]!data,AB$3,0)=0,"",VLOOKUP($A450&amp;$C450,[1]!data,AB$3,0))</f>
        <v>1789440</v>
      </c>
      <c r="AC450">
        <f>IF(VLOOKUP($A450&amp;$C450,[1]!data,AC$3,0)=0,"",VLOOKUP($A450&amp;$C450,[1]!data,AC$3,0))</f>
        <v>1955133</v>
      </c>
      <c r="AD450">
        <f>IF(VLOOKUP($A450&amp;$C450,[1]!data,AD$3,0)=0,"",VLOOKUP($A450&amp;$C450,[1]!data,AD$3,0))</f>
        <v>2133831</v>
      </c>
      <c r="AE450">
        <f>IF(VLOOKUP($A450&amp;$C450,[1]!data,AE$3,0)=0,"",VLOOKUP($A450&amp;$C450,[1]!data,AE$3,0))</f>
        <v>2323749</v>
      </c>
      <c r="AF450">
        <f>IF(VLOOKUP($A450&amp;$C450,[1]!data,AF$3,0)=0,"",VLOOKUP($A450&amp;$C450,[1]!data,AF$3,0))</f>
        <v>2522703</v>
      </c>
      <c r="AG450">
        <f>IF(VLOOKUP($A450&amp;$C450,[1]!data,AG$3,0)=0,"",VLOOKUP($A450&amp;$C450,[1]!data,AG$3,0))</f>
        <v>2698622</v>
      </c>
      <c r="AH450">
        <f>IF(VLOOKUP($A450&amp;$C450,[1]!data,AH$3,0)=0,"",VLOOKUP($A450&amp;$C450,[1]!data,AH$3,0))</f>
        <v>2870184</v>
      </c>
      <c r="AI450">
        <f>IF(VLOOKUP($A450&amp;$C450,[1]!data,AI$3,0)=0,"",VLOOKUP($A450&amp;$C450,[1]!data,AI$3,0))</f>
        <v>3081476</v>
      </c>
      <c r="AJ450">
        <f>IF(VLOOKUP($A450&amp;$C450,[1]!data,AJ$3,0)=0,"",VLOOKUP($A450&amp;$C450,[1]!data,AJ$3,0))</f>
        <v>3325865</v>
      </c>
      <c r="AK450">
        <f>IF(VLOOKUP($A450&amp;$C450,[1]!data,AK$3,0)=0,"",VLOOKUP($A450&amp;$C450,[1]!data,AK$3,0))</f>
        <v>3456337</v>
      </c>
      <c r="AL450">
        <f>IF(VLOOKUP($A450&amp;$C450,[1]!data,AL$3,0)=0,"",VLOOKUP($A450&amp;$C450,[1]!data,AL$3,0))</f>
        <v>3589626</v>
      </c>
      <c r="AM450">
        <f>IF(VLOOKUP($A450&amp;$C450,[1]!data,AM$3,0)=0,"",VLOOKUP($A450&amp;$C450,[1]!data,AM$3,0))</f>
        <v>3761674</v>
      </c>
      <c r="AN450">
        <f>IF(VLOOKUP($A450&amp;$C450,[1]!data,AN$3,0)=0,"",VLOOKUP($A450&amp;$C450,[1]!data,AN$3,0))</f>
        <v>4024090</v>
      </c>
      <c r="AO450">
        <f>IF(VLOOKUP($A450&amp;$C450,[1]!data,AO$3,0)=0,"",VLOOKUP($A450&amp;$C450,[1]!data,AO$3,0))</f>
        <v>4287799</v>
      </c>
      <c r="AP450">
        <f>IF(VLOOKUP($A450&amp;$C450,[1]!data,AP$3,0)=0,"",VLOOKUP($A450&amp;$C450,[1]!data,AP$3,0))</f>
        <v>4504365</v>
      </c>
      <c r="AQ450">
        <f>IF(VLOOKUP($A450&amp;$C450,[1]!data,AQ$3,0)=0,"",VLOOKUP($A450&amp;$C450,[1]!data,AQ$3,0))</f>
        <v>4714474</v>
      </c>
      <c r="AR450">
        <f>IF(VLOOKUP($A450&amp;$C450,[1]!data,AR$3,0)=0,"",VLOOKUP($A450&amp;$C450,[1]!data,AR$3,0))</f>
        <v>4864065</v>
      </c>
      <c r="AS450">
        <f>IF(VLOOKUP($A450&amp;$C450,[1]!data,AS$3,0)=0,"",VLOOKUP($A450&amp;$C450,[1]!data,AS$3,0))</f>
        <v>5014119</v>
      </c>
      <c r="AT450">
        <f>IF(VLOOKUP($A450&amp;$C450,[1]!data,AT$3,0)=0,"",VLOOKUP($A450&amp;$C450,[1]!data,AT$3,0))</f>
        <v>5170280</v>
      </c>
      <c r="AU450">
        <f>IF(VLOOKUP($A450&amp;$C450,[1]!data,AU$3,0)=0,"",VLOOKUP($A450&amp;$C450,[1]!data,AU$3,0))</f>
        <v>5334479</v>
      </c>
      <c r="AV450">
        <f>IF(VLOOKUP($A450&amp;$C450,[1]!data,AV$3,0)=0,"",VLOOKUP($A450&amp;$C450,[1]!data,AV$3,0))</f>
        <v>5506970</v>
      </c>
      <c r="AW450">
        <f>IF(VLOOKUP($A450&amp;$C450,[1]!data,AW$3,0)=0,"",VLOOKUP($A450&amp;$C450,[1]!data,AW$3,0))</f>
        <v>5686378</v>
      </c>
      <c r="AX450">
        <f>IF(VLOOKUP($A450&amp;$C450,[1]!data,AX$3,0)=0,"",VLOOKUP($A450&amp;$C450,[1]!data,AX$3,0))</f>
        <v>5872479</v>
      </c>
      <c r="AY450">
        <f>IF(VLOOKUP($A450&amp;$C450,[1]!data,AY$3,0)=0,"",VLOOKUP($A450&amp;$C450,[1]!data,AY$3,0))</f>
        <v>6063132</v>
      </c>
      <c r="AZ450">
        <f>IF(VLOOKUP($A450&amp;$C450,[1]!data,AZ$3,0)=0,"",VLOOKUP($A450&amp;$C450,[1]!data,AZ$3,0))</f>
        <v>6258534</v>
      </c>
      <c r="BA450">
        <f>IF(VLOOKUP($A450&amp;$C450,[1]!data,BA$3,0)=0,"",VLOOKUP($A450&amp;$C450,[1]!data,BA$3,0))</f>
        <v>6461615</v>
      </c>
      <c r="BB450">
        <f>IF(VLOOKUP($A450&amp;$C450,[1]!data,BB$3,0)=0,"",VLOOKUP($A450&amp;$C450,[1]!data,BB$3,0))</f>
        <v>6735426</v>
      </c>
      <c r="BC450">
        <f>IF(VLOOKUP($A450&amp;$C450,[1]!data,BC$3,0)=0,"",VLOOKUP($A450&amp;$C450,[1]!data,BC$3,0))</f>
        <v>7028957</v>
      </c>
      <c r="BD450">
        <f>IF(VLOOKUP($A450&amp;$C450,[1]!data,BD$3,0)=0,"",VLOOKUP($A450&amp;$C450,[1]!data,BD$3,0))</f>
        <v>7344366</v>
      </c>
      <c r="BE450">
        <f>IF(VLOOKUP($A450&amp;$C450,[1]!data,BE$3,0)=0,"",VLOOKUP($A450&amp;$C450,[1]!data,BE$3,0))</f>
        <v>7683170</v>
      </c>
      <c r="BF450">
        <f>IF(VLOOKUP($A450&amp;$C450,[1]!data,BF$3,0)=0,"",VLOOKUP($A450&amp;$C450,[1]!data,BF$3,0))</f>
        <v>8043201</v>
      </c>
      <c r="BG450">
        <f>IF(VLOOKUP($A450&amp;$C450,[1]!data,BG$3,0)=0,"",VLOOKUP($A450&amp;$C450,[1]!data,BG$3,0))</f>
        <v>8423977</v>
      </c>
      <c r="BH450">
        <f>IF(VLOOKUP($A450&amp;$C450,[1]!data,BH$3,0)=0,"",VLOOKUP($A450&amp;$C450,[1]!data,BH$3,0))</f>
        <v>8821392</v>
      </c>
      <c r="BI450">
        <f>IF(VLOOKUP($A450&amp;$C450,[1]!data,BI$3,0)=0,"",VLOOKUP($A450&amp;$C450,[1]!data,BI$3,0))</f>
        <v>9234077</v>
      </c>
      <c r="BJ450">
        <f>IF(VLOOKUP($A450&amp;$C450,[1]!data,BJ$3,0)=0,"",VLOOKUP($A450&amp;$C450,[1]!data,BJ$3,0))</f>
        <v>9673277</v>
      </c>
      <c r="BK450">
        <f>IF(VLOOKUP($A450&amp;$C450,[1]!data,BK$3,0)=0,"",VLOOKUP($A450&amp;$C450,[1]!data,BK$3,0))</f>
        <v>10129295</v>
      </c>
      <c r="BL450">
        <f>IF(VLOOKUP($A450&amp;$C450,[1]!data,BL$3,0)=0,"",VLOOKUP($A450&amp;$C450,[1]!data,BL$3,0))</f>
        <v>10589065</v>
      </c>
      <c r="BM450">
        <f>IF(VLOOKUP($A450&amp;$C450,[1]!data,BM$3,0)=0,"",VLOOKUP($A450&amp;$C450,[1]!data,BM$3,0))</f>
        <v>11062722</v>
      </c>
      <c r="BN450">
        <f>IF(VLOOKUP($A450&amp;$C450,[1]!data,BN$3,0)=0,"",VLOOKUP($A450&amp;$C450,[1]!data,BN$3,0))</f>
        <v>11559020</v>
      </c>
      <c r="BO450">
        <f>IF(VLOOKUP($A450&amp;$C450,[1]!data,BO$3,0)=0,"",VLOOKUP($A450&amp;$C450,[1]!data,BO$3,0))</f>
        <v>12069961</v>
      </c>
    </row>
    <row r="451" spans="1:67" x14ac:dyDescent="0.35">
      <c r="A451" t="s">
        <v>372</v>
      </c>
      <c r="B451" t="s">
        <v>373</v>
      </c>
      <c r="C451" t="s">
        <v>70</v>
      </c>
      <c r="D451" t="s">
        <v>71</v>
      </c>
      <c r="E451">
        <v>0</v>
      </c>
      <c r="F451">
        <f>IF(VLOOKUP($A451&amp;$C451,[1]!data,F$3,0)=0,"",VLOOKUP($A451&amp;$C451,[1]!data,F$3,0))</f>
        <v>838478</v>
      </c>
      <c r="G451">
        <f>IF(VLOOKUP($A451&amp;$C451,[1]!data,G$3,0)=0,"",VLOOKUP($A451&amp;$C451,[1]!data,G$3,0))</f>
        <v>861663</v>
      </c>
      <c r="H451">
        <f>IF(VLOOKUP($A451&amp;$C451,[1]!data,H$3,0)=0,"",VLOOKUP($A451&amp;$C451,[1]!data,H$3,0))</f>
        <v>885938</v>
      </c>
      <c r="I451">
        <f>IF(VLOOKUP($A451&amp;$C451,[1]!data,I$3,0)=0,"",VLOOKUP($A451&amp;$C451,[1]!data,I$3,0))</f>
        <v>911290</v>
      </c>
      <c r="J451">
        <f>IF(VLOOKUP($A451&amp;$C451,[1]!data,J$3,0)=0,"",VLOOKUP($A451&amp;$C451,[1]!data,J$3,0))</f>
        <v>937830</v>
      </c>
      <c r="K451">
        <f>IF(VLOOKUP($A451&amp;$C451,[1]!data,K$3,0)=0,"",VLOOKUP($A451&amp;$C451,[1]!data,K$3,0))</f>
        <v>965621</v>
      </c>
      <c r="L451">
        <f>IF(VLOOKUP($A451&amp;$C451,[1]!data,L$3,0)=0,"",VLOOKUP($A451&amp;$C451,[1]!data,L$3,0))</f>
        <v>994697</v>
      </c>
      <c r="M451">
        <f>IF(VLOOKUP($A451&amp;$C451,[1]!data,M$3,0)=0,"",VLOOKUP($A451&amp;$C451,[1]!data,M$3,0))</f>
        <v>1024992</v>
      </c>
      <c r="N451">
        <f>IF(VLOOKUP($A451&amp;$C451,[1]!data,N$3,0)=0,"",VLOOKUP($A451&amp;$C451,[1]!data,N$3,0))</f>
        <v>1056393</v>
      </c>
      <c r="O451">
        <f>IF(VLOOKUP($A451&amp;$C451,[1]!data,O$3,0)=0,"",VLOOKUP($A451&amp;$C451,[1]!data,O$3,0))</f>
        <v>1088832</v>
      </c>
      <c r="P451">
        <f>IF(VLOOKUP($A451&amp;$C451,[1]!data,P$3,0)=0,"",VLOOKUP($A451&amp;$C451,[1]!data,P$3,0))</f>
        <v>1122198</v>
      </c>
      <c r="Q451">
        <f>IF(VLOOKUP($A451&amp;$C451,[1]!data,Q$3,0)=0,"",VLOOKUP($A451&amp;$C451,[1]!data,Q$3,0))</f>
        <v>1156361</v>
      </c>
      <c r="R451">
        <f>IF(VLOOKUP($A451&amp;$C451,[1]!data,R$3,0)=0,"",VLOOKUP($A451&amp;$C451,[1]!data,R$3,0))</f>
        <v>1191376</v>
      </c>
      <c r="S451">
        <f>IF(VLOOKUP($A451&amp;$C451,[1]!data,S$3,0)=0,"",VLOOKUP($A451&amp;$C451,[1]!data,S$3,0))</f>
        <v>1227358</v>
      </c>
      <c r="T451">
        <f>IF(VLOOKUP($A451&amp;$C451,[1]!data,T$3,0)=0,"",VLOOKUP($A451&amp;$C451,[1]!data,T$3,0))</f>
        <v>1264352</v>
      </c>
      <c r="U451">
        <f>IF(VLOOKUP($A451&amp;$C451,[1]!data,U$3,0)=0,"",VLOOKUP($A451&amp;$C451,[1]!data,U$3,0))</f>
        <v>1302436</v>
      </c>
      <c r="V451">
        <f>IF(VLOOKUP($A451&amp;$C451,[1]!data,V$3,0)=0,"",VLOOKUP($A451&amp;$C451,[1]!data,V$3,0))</f>
        <v>1341604</v>
      </c>
      <c r="W451">
        <f>IF(VLOOKUP($A451&amp;$C451,[1]!data,W$3,0)=0,"",VLOOKUP($A451&amp;$C451,[1]!data,W$3,0))</f>
        <v>1381329</v>
      </c>
      <c r="X451">
        <f>IF(VLOOKUP($A451&amp;$C451,[1]!data,X$3,0)=0,"",VLOOKUP($A451&amp;$C451,[1]!data,X$3,0))</f>
        <v>1421786</v>
      </c>
      <c r="Y451">
        <f>IF(VLOOKUP($A451&amp;$C451,[1]!data,Y$3,0)=0,"",VLOOKUP($A451&amp;$C451,[1]!data,Y$3,0))</f>
        <v>1463514</v>
      </c>
      <c r="Z451">
        <f>IF(VLOOKUP($A451&amp;$C451,[1]!data,Z$3,0)=0,"",VLOOKUP($A451&amp;$C451,[1]!data,Z$3,0))</f>
        <v>1506694</v>
      </c>
      <c r="AA451">
        <f>IF(VLOOKUP($A451&amp;$C451,[1]!data,AA$3,0)=0,"",VLOOKUP($A451&amp;$C451,[1]!data,AA$3,0))</f>
        <v>1551687</v>
      </c>
      <c r="AB451">
        <f>IF(VLOOKUP($A451&amp;$C451,[1]!data,AB$3,0)=0,"",VLOOKUP($A451&amp;$C451,[1]!data,AB$3,0))</f>
        <v>1598332</v>
      </c>
      <c r="AC451">
        <f>IF(VLOOKUP($A451&amp;$C451,[1]!data,AC$3,0)=0,"",VLOOKUP($A451&amp;$C451,[1]!data,AC$3,0))</f>
        <v>1646343</v>
      </c>
      <c r="AD451">
        <f>IF(VLOOKUP($A451&amp;$C451,[1]!data,AD$3,0)=0,"",VLOOKUP($A451&amp;$C451,[1]!data,AD$3,0))</f>
        <v>1695675</v>
      </c>
      <c r="AE451">
        <f>IF(VLOOKUP($A451&amp;$C451,[1]!data,AE$3,0)=0,"",VLOOKUP($A451&amp;$C451,[1]!data,AE$3,0))</f>
        <v>1746265</v>
      </c>
      <c r="AF451">
        <f>IF(VLOOKUP($A451&amp;$C451,[1]!data,AF$3,0)=0,"",VLOOKUP($A451&amp;$C451,[1]!data,AF$3,0))</f>
        <v>1798009</v>
      </c>
      <c r="AG451">
        <f>IF(VLOOKUP($A451&amp;$C451,[1]!data,AG$3,0)=0,"",VLOOKUP($A451&amp;$C451,[1]!data,AG$3,0))</f>
        <v>1851092</v>
      </c>
      <c r="AH451">
        <f>IF(VLOOKUP($A451&amp;$C451,[1]!data,AH$3,0)=0,"",VLOOKUP($A451&amp;$C451,[1]!data,AH$3,0))</f>
        <v>1905847</v>
      </c>
      <c r="AI451">
        <f>IF(VLOOKUP($A451&amp;$C451,[1]!data,AI$3,0)=0,"",VLOOKUP($A451&amp;$C451,[1]!data,AI$3,0))</f>
        <v>1955040</v>
      </c>
      <c r="AJ451">
        <f>IF(VLOOKUP($A451&amp;$C451,[1]!data,AJ$3,0)=0,"",VLOOKUP($A451&amp;$C451,[1]!data,AJ$3,0))</f>
        <v>2006027</v>
      </c>
      <c r="AK451">
        <f>IF(VLOOKUP($A451&amp;$C451,[1]!data,AK$3,0)=0,"",VLOOKUP($A451&amp;$C451,[1]!data,AK$3,0))</f>
        <v>2066302</v>
      </c>
      <c r="AL451">
        <f>IF(VLOOKUP($A451&amp;$C451,[1]!data,AL$3,0)=0,"",VLOOKUP($A451&amp;$C451,[1]!data,AL$3,0))</f>
        <v>2147527</v>
      </c>
      <c r="AM451">
        <f>IF(VLOOKUP($A451&amp;$C451,[1]!data,AM$3,0)=0,"",VLOOKUP($A451&amp;$C451,[1]!data,AM$3,0))</f>
        <v>2237064</v>
      </c>
      <c r="AN451">
        <f>IF(VLOOKUP($A451&amp;$C451,[1]!data,AN$3,0)=0,"",VLOOKUP($A451&amp;$C451,[1]!data,AN$3,0))</f>
        <v>2315191</v>
      </c>
      <c r="AO451">
        <f>IF(VLOOKUP($A451&amp;$C451,[1]!data,AO$3,0)=0,"",VLOOKUP($A451&amp;$C451,[1]!data,AO$3,0))</f>
        <v>2380341</v>
      </c>
      <c r="AP451">
        <f>IF(VLOOKUP($A451&amp;$C451,[1]!data,AP$3,0)=0,"",VLOOKUP($A451&amp;$C451,[1]!data,AP$3,0))</f>
        <v>2428816</v>
      </c>
      <c r="AQ451">
        <f>IF(VLOOKUP($A451&amp;$C451,[1]!data,AQ$3,0)=0,"",VLOOKUP($A451&amp;$C451,[1]!data,AQ$3,0))</f>
        <v>2484278</v>
      </c>
      <c r="AR451">
        <f>IF(VLOOKUP($A451&amp;$C451,[1]!data,AR$3,0)=0,"",VLOOKUP($A451&amp;$C451,[1]!data,AR$3,0))</f>
        <v>2550501</v>
      </c>
      <c r="AS451">
        <f>IF(VLOOKUP($A451&amp;$C451,[1]!data,AS$3,0)=0,"",VLOOKUP($A451&amp;$C451,[1]!data,AS$3,0))</f>
        <v>2620611</v>
      </c>
      <c r="AT451">
        <f>IF(VLOOKUP($A451&amp;$C451,[1]!data,AT$3,0)=0,"",VLOOKUP($A451&amp;$C451,[1]!data,AT$3,0))</f>
        <v>2695003</v>
      </c>
      <c r="AU451">
        <f>IF(VLOOKUP($A451&amp;$C451,[1]!data,AU$3,0)=0,"",VLOOKUP($A451&amp;$C451,[1]!data,AU$3,0))</f>
        <v>2761823</v>
      </c>
      <c r="AV451">
        <f>IF(VLOOKUP($A451&amp;$C451,[1]!data,AV$3,0)=0,"",VLOOKUP($A451&amp;$C451,[1]!data,AV$3,0))</f>
        <v>2821703</v>
      </c>
      <c r="AW451">
        <f>IF(VLOOKUP($A451&amp;$C451,[1]!data,AW$3,0)=0,"",VLOOKUP($A451&amp;$C451,[1]!data,AW$3,0))</f>
        <v>2883326</v>
      </c>
      <c r="AX451">
        <f>IF(VLOOKUP($A451&amp;$C451,[1]!data,AX$3,0)=0,"",VLOOKUP($A451&amp;$C451,[1]!data,AX$3,0))</f>
        <v>2946575</v>
      </c>
      <c r="AY451">
        <f>IF(VLOOKUP($A451&amp;$C451,[1]!data,AY$3,0)=0,"",VLOOKUP($A451&amp;$C451,[1]!data,AY$3,0))</f>
        <v>3012360</v>
      </c>
      <c r="AZ451">
        <f>IF(VLOOKUP($A451&amp;$C451,[1]!data,AZ$3,0)=0,"",VLOOKUP($A451&amp;$C451,[1]!data,AZ$3,0))</f>
        <v>3081229</v>
      </c>
      <c r="BA451">
        <f>IF(VLOOKUP($A451&amp;$C451,[1]!data,BA$3,0)=0,"",VLOOKUP($A451&amp;$C451,[1]!data,BA$3,0))</f>
        <v>3153508</v>
      </c>
      <c r="BB451">
        <f>IF(VLOOKUP($A451&amp;$C451,[1]!data,BB$3,0)=0,"",VLOOKUP($A451&amp;$C451,[1]!data,BB$3,0))</f>
        <v>3233336</v>
      </c>
      <c r="BC451">
        <f>IF(VLOOKUP($A451&amp;$C451,[1]!data,BC$3,0)=0,"",VLOOKUP($A451&amp;$C451,[1]!data,BC$3,0))</f>
        <v>3322616</v>
      </c>
      <c r="BD451">
        <f>IF(VLOOKUP($A451&amp;$C451,[1]!data,BD$3,0)=0,"",VLOOKUP($A451&amp;$C451,[1]!data,BD$3,0))</f>
        <v>3419461</v>
      </c>
      <c r="BE451">
        <f>IF(VLOOKUP($A451&amp;$C451,[1]!data,BE$3,0)=0,"",VLOOKUP($A451&amp;$C451,[1]!data,BE$3,0))</f>
        <v>3524249</v>
      </c>
      <c r="BF451">
        <f>IF(VLOOKUP($A451&amp;$C451,[1]!data,BF$3,0)=0,"",VLOOKUP($A451&amp;$C451,[1]!data,BF$3,0))</f>
        <v>3636113</v>
      </c>
      <c r="BG451">
        <f>IF(VLOOKUP($A451&amp;$C451,[1]!data,BG$3,0)=0,"",VLOOKUP($A451&amp;$C451,[1]!data,BG$3,0))</f>
        <v>3742959</v>
      </c>
      <c r="BH451">
        <f>IF(VLOOKUP($A451&amp;$C451,[1]!data,BH$3,0)=0,"",VLOOKUP($A451&amp;$C451,[1]!data,BH$3,0))</f>
        <v>3843174</v>
      </c>
      <c r="BI451">
        <f>IF(VLOOKUP($A451&amp;$C451,[1]!data,BI$3,0)=0,"",VLOOKUP($A451&amp;$C451,[1]!data,BI$3,0))</f>
        <v>3946220</v>
      </c>
      <c r="BJ451">
        <f>IF(VLOOKUP($A451&amp;$C451,[1]!data,BJ$3,0)=0,"",VLOOKUP($A451&amp;$C451,[1]!data,BJ$3,0))</f>
        <v>4051890</v>
      </c>
      <c r="BK451">
        <f>IF(VLOOKUP($A451&amp;$C451,[1]!data,BK$3,0)=0,"",VLOOKUP($A451&amp;$C451,[1]!data,BK$3,0))</f>
        <v>4160015</v>
      </c>
      <c r="BL451">
        <f>IF(VLOOKUP($A451&amp;$C451,[1]!data,BL$3,0)=0,"",VLOOKUP($A451&amp;$C451,[1]!data,BL$3,0))</f>
        <v>4270712</v>
      </c>
      <c r="BM451">
        <f>IF(VLOOKUP($A451&amp;$C451,[1]!data,BM$3,0)=0,"",VLOOKUP($A451&amp;$C451,[1]!data,BM$3,0))</f>
        <v>4383849</v>
      </c>
      <c r="BN451">
        <f>IF(VLOOKUP($A451&amp;$C451,[1]!data,BN$3,0)=0,"",VLOOKUP($A451&amp;$C451,[1]!data,BN$3,0))</f>
        <v>4498604</v>
      </c>
      <c r="BO451">
        <f>IF(VLOOKUP($A451&amp;$C451,[1]!data,BO$3,0)=0,"",VLOOKUP($A451&amp;$C451,[1]!data,BO$3,0))</f>
        <v>4614974</v>
      </c>
    </row>
    <row r="452" spans="1:67" x14ac:dyDescent="0.35">
      <c r="A452" t="s">
        <v>372</v>
      </c>
      <c r="B452" t="s">
        <v>373</v>
      </c>
      <c r="C452" t="s">
        <v>72</v>
      </c>
      <c r="D452" t="s">
        <v>73</v>
      </c>
      <c r="E452">
        <v>0</v>
      </c>
      <c r="F452">
        <f>IF(VLOOKUP($A452&amp;$C452,[1]!data,F$3,0)=0,"",VLOOKUP($A452&amp;$C452,[1]!data,F$3,0))</f>
        <v>780791</v>
      </c>
      <c r="G452">
        <f>IF(VLOOKUP($A452&amp;$C452,[1]!data,G$3,0)=0,"",VLOOKUP($A452&amp;$C452,[1]!data,G$3,0))</f>
        <v>797598</v>
      </c>
      <c r="H452">
        <f>IF(VLOOKUP($A452&amp;$C452,[1]!data,H$3,0)=0,"",VLOOKUP($A452&amp;$C452,[1]!data,H$3,0))</f>
        <v>814788</v>
      </c>
      <c r="I452">
        <f>IF(VLOOKUP($A452&amp;$C452,[1]!data,I$3,0)=0,"",VLOOKUP($A452&amp;$C452,[1]!data,I$3,0))</f>
        <v>832272</v>
      </c>
      <c r="J452">
        <f>IF(VLOOKUP($A452&amp;$C452,[1]!data,J$3,0)=0,"",VLOOKUP($A452&amp;$C452,[1]!data,J$3,0))</f>
        <v>850077</v>
      </c>
      <c r="K452">
        <f>IF(VLOOKUP($A452&amp;$C452,[1]!data,K$3,0)=0,"",VLOOKUP($A452&amp;$C452,[1]!data,K$3,0))</f>
        <v>868190</v>
      </c>
      <c r="L452">
        <f>IF(VLOOKUP($A452&amp;$C452,[1]!data,L$3,0)=0,"",VLOOKUP($A452&amp;$C452,[1]!data,L$3,0))</f>
        <v>886534</v>
      </c>
      <c r="M452">
        <f>IF(VLOOKUP($A452&amp;$C452,[1]!data,M$3,0)=0,"",VLOOKUP($A452&amp;$C452,[1]!data,M$3,0))</f>
        <v>904945</v>
      </c>
      <c r="N452">
        <f>IF(VLOOKUP($A452&amp;$C452,[1]!data,N$3,0)=0,"",VLOOKUP($A452&amp;$C452,[1]!data,N$3,0))</f>
        <v>923224</v>
      </c>
      <c r="O452">
        <f>IF(VLOOKUP($A452&amp;$C452,[1]!data,O$3,0)=0,"",VLOOKUP($A452&amp;$C452,[1]!data,O$3,0))</f>
        <v>941252</v>
      </c>
      <c r="P452">
        <f>IF(VLOOKUP($A452&amp;$C452,[1]!data,P$3,0)=0,"",VLOOKUP($A452&amp;$C452,[1]!data,P$3,0))</f>
        <v>958761</v>
      </c>
      <c r="Q452">
        <f>IF(VLOOKUP($A452&amp;$C452,[1]!data,Q$3,0)=0,"",VLOOKUP($A452&amp;$C452,[1]!data,Q$3,0))</f>
        <v>975552</v>
      </c>
      <c r="R452">
        <f>IF(VLOOKUP($A452&amp;$C452,[1]!data,R$3,0)=0,"",VLOOKUP($A452&amp;$C452,[1]!data,R$3,0))</f>
        <v>991547</v>
      </c>
      <c r="S452">
        <f>IF(VLOOKUP($A452&amp;$C452,[1]!data,S$3,0)=0,"",VLOOKUP($A452&amp;$C452,[1]!data,S$3,0))</f>
        <v>1006789</v>
      </c>
      <c r="T452">
        <f>IF(VLOOKUP($A452&amp;$C452,[1]!data,T$3,0)=0,"",VLOOKUP($A452&amp;$C452,[1]!data,T$3,0))</f>
        <v>1021129</v>
      </c>
      <c r="U452">
        <f>IF(VLOOKUP($A452&amp;$C452,[1]!data,U$3,0)=0,"",VLOOKUP($A452&amp;$C452,[1]!data,U$3,0))</f>
        <v>1034538</v>
      </c>
      <c r="V452">
        <f>IF(VLOOKUP($A452&amp;$C452,[1]!data,V$3,0)=0,"",VLOOKUP($A452&amp;$C452,[1]!data,V$3,0))</f>
        <v>1046840</v>
      </c>
      <c r="W452">
        <f>IF(VLOOKUP($A452&amp;$C452,[1]!data,W$3,0)=0,"",VLOOKUP($A452&amp;$C452,[1]!data,W$3,0))</f>
        <v>1059106</v>
      </c>
      <c r="X452">
        <f>IF(VLOOKUP($A452&amp;$C452,[1]!data,X$3,0)=0,"",VLOOKUP($A452&amp;$C452,[1]!data,X$3,0))</f>
        <v>1071643</v>
      </c>
      <c r="Y452">
        <f>IF(VLOOKUP($A452&amp;$C452,[1]!data,Y$3,0)=0,"",VLOOKUP($A452&amp;$C452,[1]!data,Y$3,0))</f>
        <v>1083366</v>
      </c>
      <c r="Z452">
        <f>IF(VLOOKUP($A452&amp;$C452,[1]!data,Z$3,0)=0,"",VLOOKUP($A452&amp;$C452,[1]!data,Z$3,0))</f>
        <v>1094297</v>
      </c>
      <c r="AA452">
        <f>IF(VLOOKUP($A452&amp;$C452,[1]!data,AA$3,0)=0,"",VLOOKUP($A452&amp;$C452,[1]!data,AA$3,0))</f>
        <v>1104646</v>
      </c>
      <c r="AB452">
        <f>IF(VLOOKUP($A452&amp;$C452,[1]!data,AB$3,0)=0,"",VLOOKUP($A452&amp;$C452,[1]!data,AB$3,0))</f>
        <v>1114117</v>
      </c>
      <c r="AC452">
        <f>IF(VLOOKUP($A452&amp;$C452,[1]!data,AC$3,0)=0,"",VLOOKUP($A452&amp;$C452,[1]!data,AC$3,0))</f>
        <v>1122444</v>
      </c>
      <c r="AD452">
        <f>IF(VLOOKUP($A452&amp;$C452,[1]!data,AD$3,0)=0,"",VLOOKUP($A452&amp;$C452,[1]!data,AD$3,0))</f>
        <v>1129472</v>
      </c>
      <c r="AE452">
        <f>IF(VLOOKUP($A452&amp;$C452,[1]!data,AE$3,0)=0,"",VLOOKUP($A452&amp;$C452,[1]!data,AE$3,0))</f>
        <v>1135177</v>
      </c>
      <c r="AF452">
        <f>IF(VLOOKUP($A452&amp;$C452,[1]!data,AF$3,0)=0,"",VLOOKUP($A452&amp;$C452,[1]!data,AF$3,0))</f>
        <v>1139326</v>
      </c>
      <c r="AG452">
        <f>IF(VLOOKUP($A452&amp;$C452,[1]!data,AG$3,0)=0,"",VLOOKUP($A452&amp;$C452,[1]!data,AG$3,0))</f>
        <v>1142031</v>
      </c>
      <c r="AH452">
        <f>IF(VLOOKUP($A452&amp;$C452,[1]!data,AH$3,0)=0,"",VLOOKUP($A452&amp;$C452,[1]!data,AH$3,0))</f>
        <v>1151703</v>
      </c>
      <c r="AI452">
        <f>IF(VLOOKUP($A452&amp;$C452,[1]!data,AI$3,0)=0,"",VLOOKUP($A452&amp;$C452,[1]!data,AI$3,0))</f>
        <v>1183835</v>
      </c>
      <c r="AJ452">
        <f>IF(VLOOKUP($A452&amp;$C452,[1]!data,AJ$3,0)=0,"",VLOOKUP($A452&amp;$C452,[1]!data,AJ$3,0))</f>
        <v>1217197</v>
      </c>
      <c r="AK452">
        <f>IF(VLOOKUP($A452&amp;$C452,[1]!data,AK$3,0)=0,"",VLOOKUP($A452&amp;$C452,[1]!data,AK$3,0))</f>
        <v>1256332</v>
      </c>
      <c r="AL452">
        <f>IF(VLOOKUP($A452&amp;$C452,[1]!data,AL$3,0)=0,"",VLOOKUP($A452&amp;$C452,[1]!data,AL$3,0))</f>
        <v>1308381</v>
      </c>
      <c r="AM452">
        <f>IF(VLOOKUP($A452&amp;$C452,[1]!data,AM$3,0)=0,"",VLOOKUP($A452&amp;$C452,[1]!data,AM$3,0))</f>
        <v>1365683</v>
      </c>
      <c r="AN452">
        <f>IF(VLOOKUP($A452&amp;$C452,[1]!data,AN$3,0)=0,"",VLOOKUP($A452&amp;$C452,[1]!data,AN$3,0))</f>
        <v>1416225</v>
      </c>
      <c r="AO452">
        <f>IF(VLOOKUP($A452&amp;$C452,[1]!data,AO$3,0)=0,"",VLOOKUP($A452&amp;$C452,[1]!data,AO$3,0))</f>
        <v>1459030</v>
      </c>
      <c r="AP452">
        <f>IF(VLOOKUP($A452&amp;$C452,[1]!data,AP$3,0)=0,"",VLOOKUP($A452&amp;$C452,[1]!data,AP$3,0))</f>
        <v>1491730</v>
      </c>
      <c r="AQ452">
        <f>IF(VLOOKUP($A452&amp;$C452,[1]!data,AQ$3,0)=0,"",VLOOKUP($A452&amp;$C452,[1]!data,AQ$3,0))</f>
        <v>1528850</v>
      </c>
      <c r="AR452">
        <f>IF(VLOOKUP($A452&amp;$C452,[1]!data,AR$3,0)=0,"",VLOOKUP($A452&amp;$C452,[1]!data,AR$3,0))</f>
        <v>1572715</v>
      </c>
      <c r="AS452">
        <f>IF(VLOOKUP($A452&amp;$C452,[1]!data,AS$3,0)=0,"",VLOOKUP($A452&amp;$C452,[1]!data,AS$3,0))</f>
        <v>1619171</v>
      </c>
      <c r="AT452">
        <f>IF(VLOOKUP($A452&amp;$C452,[1]!data,AT$3,0)=0,"",VLOOKUP($A452&amp;$C452,[1]!data,AT$3,0))</f>
        <v>1668449</v>
      </c>
      <c r="AU452">
        <f>IF(VLOOKUP($A452&amp;$C452,[1]!data,AU$3,0)=0,"",VLOOKUP($A452&amp;$C452,[1]!data,AU$3,0))</f>
        <v>1695317</v>
      </c>
      <c r="AV452">
        <f>IF(VLOOKUP($A452&amp;$C452,[1]!data,AV$3,0)=0,"",VLOOKUP($A452&amp;$C452,[1]!data,AV$3,0))</f>
        <v>1707695</v>
      </c>
      <c r="AW452">
        <f>IF(VLOOKUP($A452&amp;$C452,[1]!data,AW$3,0)=0,"",VLOOKUP($A452&amp;$C452,[1]!data,AW$3,0))</f>
        <v>1719875</v>
      </c>
      <c r="AX452">
        <f>IF(VLOOKUP($A452&amp;$C452,[1]!data,AX$3,0)=0,"",VLOOKUP($A452&amp;$C452,[1]!data,AX$3,0))</f>
        <v>1731732</v>
      </c>
      <c r="AY452">
        <f>IF(VLOOKUP($A452&amp;$C452,[1]!data,AY$3,0)=0,"",VLOOKUP($A452&amp;$C452,[1]!data,AY$3,0))</f>
        <v>1743825</v>
      </c>
      <c r="AZ452">
        <f>IF(VLOOKUP($A452&amp;$C452,[1]!data,AZ$3,0)=0,"",VLOOKUP($A452&amp;$C452,[1]!data,AZ$3,0))</f>
        <v>1756362</v>
      </c>
      <c r="BA452">
        <f>IF(VLOOKUP($A452&amp;$C452,[1]!data,BA$3,0)=0,"",VLOOKUP($A452&amp;$C452,[1]!data,BA$3,0))</f>
        <v>1769433</v>
      </c>
      <c r="BB452">
        <f>IF(VLOOKUP($A452&amp;$C452,[1]!data,BB$3,0)=0,"",VLOOKUP($A452&amp;$C452,[1]!data,BB$3,0))</f>
        <v>1785189</v>
      </c>
      <c r="BC452">
        <f>IF(VLOOKUP($A452&amp;$C452,[1]!data,BC$3,0)=0,"",VLOOKUP($A452&amp;$C452,[1]!data,BC$3,0))</f>
        <v>1804646</v>
      </c>
      <c r="BD452">
        <f>IF(VLOOKUP($A452&amp;$C452,[1]!data,BD$3,0)=0,"",VLOOKUP($A452&amp;$C452,[1]!data,BD$3,0))</f>
        <v>1826403</v>
      </c>
      <c r="BE452">
        <f>IF(VLOOKUP($A452&amp;$C452,[1]!data,BE$3,0)=0,"",VLOOKUP($A452&amp;$C452,[1]!data,BE$3,0))</f>
        <v>1850477</v>
      </c>
      <c r="BF452">
        <f>IF(VLOOKUP($A452&amp;$C452,[1]!data,BF$3,0)=0,"",VLOOKUP($A452&amp;$C452,[1]!data,BF$3,0))</f>
        <v>1876234</v>
      </c>
      <c r="BG452">
        <f>IF(VLOOKUP($A452&amp;$C452,[1]!data,BG$3,0)=0,"",VLOOKUP($A452&amp;$C452,[1]!data,BG$3,0))</f>
        <v>1897456</v>
      </c>
      <c r="BH452">
        <f>IF(VLOOKUP($A452&amp;$C452,[1]!data,BH$3,0)=0,"",VLOOKUP($A452&amp;$C452,[1]!data,BH$3,0))</f>
        <v>1913785</v>
      </c>
      <c r="BI452">
        <f>IF(VLOOKUP($A452&amp;$C452,[1]!data,BI$3,0)=0,"",VLOOKUP($A452&amp;$C452,[1]!data,BI$3,0))</f>
        <v>1930136</v>
      </c>
      <c r="BJ452">
        <f>IF(VLOOKUP($A452&amp;$C452,[1]!data,BJ$3,0)=0,"",VLOOKUP($A452&amp;$C452,[1]!data,BJ$3,0))</f>
        <v>1946447</v>
      </c>
      <c r="BK452">
        <f>IF(VLOOKUP($A452&amp;$C452,[1]!data,BK$3,0)=0,"",VLOOKUP($A452&amp;$C452,[1]!data,BK$3,0))</f>
        <v>1962529</v>
      </c>
      <c r="BL452">
        <f>IF(VLOOKUP($A452&amp;$C452,[1]!data,BL$3,0)=0,"",VLOOKUP($A452&amp;$C452,[1]!data,BL$3,0))</f>
        <v>1978535</v>
      </c>
      <c r="BM452">
        <f>IF(VLOOKUP($A452&amp;$C452,[1]!data,BM$3,0)=0,"",VLOOKUP($A452&amp;$C452,[1]!data,BM$3,0))</f>
        <v>1994344</v>
      </c>
      <c r="BN452">
        <f>IF(VLOOKUP($A452&amp;$C452,[1]!data,BN$3,0)=0,"",VLOOKUP($A452&amp;$C452,[1]!data,BN$3,0))</f>
        <v>2009661</v>
      </c>
      <c r="BO452">
        <f>IF(VLOOKUP($A452&amp;$C452,[1]!data,BO$3,0)=0,"",VLOOKUP($A452&amp;$C452,[1]!data,BO$3,0))</f>
        <v>2024451</v>
      </c>
    </row>
    <row r="453" spans="1:67" x14ac:dyDescent="0.35">
      <c r="A453" t="s">
        <v>372</v>
      </c>
      <c r="B453" t="s">
        <v>373</v>
      </c>
      <c r="C453" t="s">
        <v>74</v>
      </c>
      <c r="D453" t="s">
        <v>75</v>
      </c>
      <c r="E453">
        <v>0</v>
      </c>
      <c r="F453">
        <f>IF(VLOOKUP($A453&amp;$C453,[1]!data,F$3,0)=0,"",VLOOKUP($A453&amp;$C453,[1]!data,F$3,0))</f>
        <v>57687</v>
      </c>
      <c r="G453">
        <f>IF(VLOOKUP($A453&amp;$C453,[1]!data,G$3,0)=0,"",VLOOKUP($A453&amp;$C453,[1]!data,G$3,0))</f>
        <v>64065</v>
      </c>
      <c r="H453">
        <f>IF(VLOOKUP($A453&amp;$C453,[1]!data,H$3,0)=0,"",VLOOKUP($A453&amp;$C453,[1]!data,H$3,0))</f>
        <v>71150</v>
      </c>
      <c r="I453">
        <f>IF(VLOOKUP($A453&amp;$C453,[1]!data,I$3,0)=0,"",VLOOKUP($A453&amp;$C453,[1]!data,I$3,0))</f>
        <v>79018</v>
      </c>
      <c r="J453">
        <f>IF(VLOOKUP($A453&amp;$C453,[1]!data,J$3,0)=0,"",VLOOKUP($A453&amp;$C453,[1]!data,J$3,0))</f>
        <v>87753</v>
      </c>
      <c r="K453">
        <f>IF(VLOOKUP($A453&amp;$C453,[1]!data,K$3,0)=0,"",VLOOKUP($A453&amp;$C453,[1]!data,K$3,0))</f>
        <v>97431</v>
      </c>
      <c r="L453">
        <f>IF(VLOOKUP($A453&amp;$C453,[1]!data,L$3,0)=0,"",VLOOKUP($A453&amp;$C453,[1]!data,L$3,0))</f>
        <v>108163</v>
      </c>
      <c r="M453">
        <f>IF(VLOOKUP($A453&amp;$C453,[1]!data,M$3,0)=0,"",VLOOKUP($A453&amp;$C453,[1]!data,M$3,0))</f>
        <v>120047</v>
      </c>
      <c r="N453">
        <f>IF(VLOOKUP($A453&amp;$C453,[1]!data,N$3,0)=0,"",VLOOKUP($A453&amp;$C453,[1]!data,N$3,0))</f>
        <v>133169</v>
      </c>
      <c r="O453">
        <f>IF(VLOOKUP($A453&amp;$C453,[1]!data,O$3,0)=0,"",VLOOKUP($A453&amp;$C453,[1]!data,O$3,0))</f>
        <v>147580</v>
      </c>
      <c r="P453">
        <f>IF(VLOOKUP($A453&amp;$C453,[1]!data,P$3,0)=0,"",VLOOKUP($A453&amp;$C453,[1]!data,P$3,0))</f>
        <v>163437</v>
      </c>
      <c r="Q453">
        <f>IF(VLOOKUP($A453&amp;$C453,[1]!data,Q$3,0)=0,"",VLOOKUP($A453&amp;$C453,[1]!data,Q$3,0))</f>
        <v>180809</v>
      </c>
      <c r="R453">
        <f>IF(VLOOKUP($A453&amp;$C453,[1]!data,R$3,0)=0,"",VLOOKUP($A453&amp;$C453,[1]!data,R$3,0))</f>
        <v>199829</v>
      </c>
      <c r="S453">
        <f>IF(VLOOKUP($A453&amp;$C453,[1]!data,S$3,0)=0,"",VLOOKUP($A453&amp;$C453,[1]!data,S$3,0))</f>
        <v>220569</v>
      </c>
      <c r="T453">
        <f>IF(VLOOKUP($A453&amp;$C453,[1]!data,T$3,0)=0,"",VLOOKUP($A453&amp;$C453,[1]!data,T$3,0))</f>
        <v>243223</v>
      </c>
      <c r="U453">
        <f>IF(VLOOKUP($A453&amp;$C453,[1]!data,U$3,0)=0,"",VLOOKUP($A453&amp;$C453,[1]!data,U$3,0))</f>
        <v>267898</v>
      </c>
      <c r="V453">
        <f>IF(VLOOKUP($A453&amp;$C453,[1]!data,V$3,0)=0,"",VLOOKUP($A453&amp;$C453,[1]!data,V$3,0))</f>
        <v>294764</v>
      </c>
      <c r="W453">
        <f>IF(VLOOKUP($A453&amp;$C453,[1]!data,W$3,0)=0,"",VLOOKUP($A453&amp;$C453,[1]!data,W$3,0))</f>
        <v>322223</v>
      </c>
      <c r="X453">
        <f>IF(VLOOKUP($A453&amp;$C453,[1]!data,X$3,0)=0,"",VLOOKUP($A453&amp;$C453,[1]!data,X$3,0))</f>
        <v>350143</v>
      </c>
      <c r="Y453">
        <f>IF(VLOOKUP($A453&amp;$C453,[1]!data,Y$3,0)=0,"",VLOOKUP($A453&amp;$C453,[1]!data,Y$3,0))</f>
        <v>380148</v>
      </c>
      <c r="Z453">
        <f>IF(VLOOKUP($A453&amp;$C453,[1]!data,Z$3,0)=0,"",VLOOKUP($A453&amp;$C453,[1]!data,Z$3,0))</f>
        <v>412397</v>
      </c>
      <c r="AA453">
        <f>IF(VLOOKUP($A453&amp;$C453,[1]!data,AA$3,0)=0,"",VLOOKUP($A453&amp;$C453,[1]!data,AA$3,0))</f>
        <v>447041</v>
      </c>
      <c r="AB453">
        <f>IF(VLOOKUP($A453&amp;$C453,[1]!data,AB$3,0)=0,"",VLOOKUP($A453&amp;$C453,[1]!data,AB$3,0))</f>
        <v>484215</v>
      </c>
      <c r="AC453">
        <f>IF(VLOOKUP($A453&amp;$C453,[1]!data,AC$3,0)=0,"",VLOOKUP($A453&amp;$C453,[1]!data,AC$3,0))</f>
        <v>523899</v>
      </c>
      <c r="AD453">
        <f>IF(VLOOKUP($A453&amp;$C453,[1]!data,AD$3,0)=0,"",VLOOKUP($A453&amp;$C453,[1]!data,AD$3,0))</f>
        <v>566203</v>
      </c>
      <c r="AE453">
        <f>IF(VLOOKUP($A453&amp;$C453,[1]!data,AE$3,0)=0,"",VLOOKUP($A453&amp;$C453,[1]!data,AE$3,0))</f>
        <v>611088</v>
      </c>
      <c r="AF453">
        <f>IF(VLOOKUP($A453&amp;$C453,[1]!data,AF$3,0)=0,"",VLOOKUP($A453&amp;$C453,[1]!data,AF$3,0))</f>
        <v>658683</v>
      </c>
      <c r="AG453">
        <f>IF(VLOOKUP($A453&amp;$C453,[1]!data,AG$3,0)=0,"",VLOOKUP($A453&amp;$C453,[1]!data,AG$3,0))</f>
        <v>709061</v>
      </c>
      <c r="AH453">
        <f>IF(VLOOKUP($A453&amp;$C453,[1]!data,AH$3,0)=0,"",VLOOKUP($A453&amp;$C453,[1]!data,AH$3,0))</f>
        <v>754144</v>
      </c>
      <c r="AI453">
        <f>IF(VLOOKUP($A453&amp;$C453,[1]!data,AI$3,0)=0,"",VLOOKUP($A453&amp;$C453,[1]!data,AI$3,0))</f>
        <v>771205</v>
      </c>
      <c r="AJ453">
        <f>IF(VLOOKUP($A453&amp;$C453,[1]!data,AJ$3,0)=0,"",VLOOKUP($A453&amp;$C453,[1]!data,AJ$3,0))</f>
        <v>788830</v>
      </c>
      <c r="AK453">
        <f>IF(VLOOKUP($A453&amp;$C453,[1]!data,AK$3,0)=0,"",VLOOKUP($A453&amp;$C453,[1]!data,AK$3,0))</f>
        <v>809970</v>
      </c>
      <c r="AL453">
        <f>IF(VLOOKUP($A453&amp;$C453,[1]!data,AL$3,0)=0,"",VLOOKUP($A453&amp;$C453,[1]!data,AL$3,0))</f>
        <v>839146</v>
      </c>
      <c r="AM453">
        <f>IF(VLOOKUP($A453&amp;$C453,[1]!data,AM$3,0)=0,"",VLOOKUP($A453&amp;$C453,[1]!data,AM$3,0))</f>
        <v>871381</v>
      </c>
      <c r="AN453">
        <f>IF(VLOOKUP($A453&amp;$C453,[1]!data,AN$3,0)=0,"",VLOOKUP($A453&amp;$C453,[1]!data,AN$3,0))</f>
        <v>898966</v>
      </c>
      <c r="AO453">
        <f>IF(VLOOKUP($A453&amp;$C453,[1]!data,AO$3,0)=0,"",VLOOKUP($A453&amp;$C453,[1]!data,AO$3,0))</f>
        <v>921311</v>
      </c>
      <c r="AP453">
        <f>IF(VLOOKUP($A453&amp;$C453,[1]!data,AP$3,0)=0,"",VLOOKUP($A453&amp;$C453,[1]!data,AP$3,0))</f>
        <v>937086</v>
      </c>
      <c r="AQ453">
        <f>IF(VLOOKUP($A453&amp;$C453,[1]!data,AQ$3,0)=0,"",VLOOKUP($A453&amp;$C453,[1]!data,AQ$3,0))</f>
        <v>955428</v>
      </c>
      <c r="AR453">
        <f>IF(VLOOKUP($A453&amp;$C453,[1]!data,AR$3,0)=0,"",VLOOKUP($A453&amp;$C453,[1]!data,AR$3,0))</f>
        <v>977786</v>
      </c>
      <c r="AS453">
        <f>IF(VLOOKUP($A453&amp;$C453,[1]!data,AS$3,0)=0,"",VLOOKUP($A453&amp;$C453,[1]!data,AS$3,0))</f>
        <v>1001440</v>
      </c>
      <c r="AT453">
        <f>IF(VLOOKUP($A453&amp;$C453,[1]!data,AT$3,0)=0,"",VLOOKUP($A453&amp;$C453,[1]!data,AT$3,0))</f>
        <v>1026554</v>
      </c>
      <c r="AU453">
        <f>IF(VLOOKUP($A453&amp;$C453,[1]!data,AU$3,0)=0,"",VLOOKUP($A453&amp;$C453,[1]!data,AU$3,0))</f>
        <v>1066506</v>
      </c>
      <c r="AV453">
        <f>IF(VLOOKUP($A453&amp;$C453,[1]!data,AV$3,0)=0,"",VLOOKUP($A453&amp;$C453,[1]!data,AV$3,0))</f>
        <v>1114008</v>
      </c>
      <c r="AW453">
        <f>IF(VLOOKUP($A453&amp;$C453,[1]!data,AW$3,0)=0,"",VLOOKUP($A453&amp;$C453,[1]!data,AW$3,0))</f>
        <v>1163451</v>
      </c>
      <c r="AX453">
        <f>IF(VLOOKUP($A453&amp;$C453,[1]!data,AX$3,0)=0,"",VLOOKUP($A453&amp;$C453,[1]!data,AX$3,0))</f>
        <v>1214843</v>
      </c>
      <c r="AY453">
        <f>IF(VLOOKUP($A453&amp;$C453,[1]!data,AY$3,0)=0,"",VLOOKUP($A453&amp;$C453,[1]!data,AY$3,0))</f>
        <v>1268535</v>
      </c>
      <c r="AZ453">
        <f>IF(VLOOKUP($A453&amp;$C453,[1]!data,AZ$3,0)=0,"",VLOOKUP($A453&amp;$C453,[1]!data,AZ$3,0))</f>
        <v>1324867</v>
      </c>
      <c r="BA453">
        <f>IF(VLOOKUP($A453&amp;$C453,[1]!data,BA$3,0)=0,"",VLOOKUP($A453&amp;$C453,[1]!data,BA$3,0))</f>
        <v>1384075</v>
      </c>
      <c r="BB453">
        <f>IF(VLOOKUP($A453&amp;$C453,[1]!data,BB$3,0)=0,"",VLOOKUP($A453&amp;$C453,[1]!data,BB$3,0))</f>
        <v>1448147</v>
      </c>
      <c r="BC453">
        <f>IF(VLOOKUP($A453&amp;$C453,[1]!data,BC$3,0)=0,"",VLOOKUP($A453&amp;$C453,[1]!data,BC$3,0))</f>
        <v>1517970</v>
      </c>
      <c r="BD453">
        <f>IF(VLOOKUP($A453&amp;$C453,[1]!data,BD$3,0)=0,"",VLOOKUP($A453&amp;$C453,[1]!data,BD$3,0))</f>
        <v>1593058</v>
      </c>
      <c r="BE453">
        <f>IF(VLOOKUP($A453&amp;$C453,[1]!data,BE$3,0)=0,"",VLOOKUP($A453&amp;$C453,[1]!data,BE$3,0))</f>
        <v>1673772</v>
      </c>
      <c r="BF453">
        <f>IF(VLOOKUP($A453&amp;$C453,[1]!data,BF$3,0)=0,"",VLOOKUP($A453&amp;$C453,[1]!data,BF$3,0))</f>
        <v>1759879</v>
      </c>
      <c r="BG453">
        <f>IF(VLOOKUP($A453&amp;$C453,[1]!data,BG$3,0)=0,"",VLOOKUP($A453&amp;$C453,[1]!data,BG$3,0))</f>
        <v>1845503</v>
      </c>
      <c r="BH453">
        <f>IF(VLOOKUP($A453&amp;$C453,[1]!data,BH$3,0)=0,"",VLOOKUP($A453&amp;$C453,[1]!data,BH$3,0))</f>
        <v>1929389</v>
      </c>
      <c r="BI453">
        <f>IF(VLOOKUP($A453&amp;$C453,[1]!data,BI$3,0)=0,"",VLOOKUP($A453&amp;$C453,[1]!data,BI$3,0))</f>
        <v>2016084</v>
      </c>
      <c r="BJ453">
        <f>IF(VLOOKUP($A453&amp;$C453,[1]!data,BJ$3,0)=0,"",VLOOKUP($A453&amp;$C453,[1]!data,BJ$3,0))</f>
        <v>2105443</v>
      </c>
      <c r="BK453">
        <f>IF(VLOOKUP($A453&amp;$C453,[1]!data,BK$3,0)=0,"",VLOOKUP($A453&amp;$C453,[1]!data,BK$3,0))</f>
        <v>2197486</v>
      </c>
      <c r="BL453">
        <f>IF(VLOOKUP($A453&amp;$C453,[1]!data,BL$3,0)=0,"",VLOOKUP($A453&amp;$C453,[1]!data,BL$3,0))</f>
        <v>2292177</v>
      </c>
      <c r="BM453">
        <f>IF(VLOOKUP($A453&amp;$C453,[1]!data,BM$3,0)=0,"",VLOOKUP($A453&amp;$C453,[1]!data,BM$3,0))</f>
        <v>2389505</v>
      </c>
      <c r="BN453">
        <f>IF(VLOOKUP($A453&amp;$C453,[1]!data,BN$3,0)=0,"",VLOOKUP($A453&amp;$C453,[1]!data,BN$3,0))</f>
        <v>2488943</v>
      </c>
      <c r="BO453">
        <f>IF(VLOOKUP($A453&amp;$C453,[1]!data,BO$3,0)=0,"",VLOOKUP($A453&amp;$C453,[1]!data,BO$3,0))</f>
        <v>2590523</v>
      </c>
    </row>
    <row r="454" spans="1:67" x14ac:dyDescent="0.35">
      <c r="A454" t="s">
        <v>374</v>
      </c>
      <c r="B454" t="s">
        <v>375</v>
      </c>
      <c r="C454" t="s">
        <v>70</v>
      </c>
      <c r="D454" t="s">
        <v>71</v>
      </c>
      <c r="E454">
        <v>0</v>
      </c>
      <c r="F454" t="str">
        <f>IF(VLOOKUP($A454&amp;$C454,[1]!data,F$3,0)=0,"",VLOOKUP($A454&amp;$C454,[1]!data,F$3,0))</f>
        <v/>
      </c>
      <c r="G454" t="str">
        <f>IF(VLOOKUP($A454&amp;$C454,[1]!data,G$3,0)=0,"",VLOOKUP($A454&amp;$C454,[1]!data,G$3,0))</f>
        <v/>
      </c>
      <c r="H454" t="str">
        <f>IF(VLOOKUP($A454&amp;$C454,[1]!data,H$3,0)=0,"",VLOOKUP($A454&amp;$C454,[1]!data,H$3,0))</f>
        <v/>
      </c>
      <c r="I454" t="str">
        <f>IF(VLOOKUP($A454&amp;$C454,[1]!data,I$3,0)=0,"",VLOOKUP($A454&amp;$C454,[1]!data,I$3,0))</f>
        <v/>
      </c>
      <c r="J454" t="str">
        <f>IF(VLOOKUP($A454&amp;$C454,[1]!data,J$3,0)=0,"",VLOOKUP($A454&amp;$C454,[1]!data,J$3,0))</f>
        <v/>
      </c>
      <c r="K454" t="str">
        <f>IF(VLOOKUP($A454&amp;$C454,[1]!data,K$3,0)=0,"",VLOOKUP($A454&amp;$C454,[1]!data,K$3,0))</f>
        <v/>
      </c>
      <c r="L454" t="str">
        <f>IF(VLOOKUP($A454&amp;$C454,[1]!data,L$3,0)=0,"",VLOOKUP($A454&amp;$C454,[1]!data,L$3,0))</f>
        <v/>
      </c>
      <c r="M454" t="str">
        <f>IF(VLOOKUP($A454&amp;$C454,[1]!data,M$3,0)=0,"",VLOOKUP($A454&amp;$C454,[1]!data,M$3,0))</f>
        <v/>
      </c>
      <c r="N454" t="str">
        <f>IF(VLOOKUP($A454&amp;$C454,[1]!data,N$3,0)=0,"",VLOOKUP($A454&amp;$C454,[1]!data,N$3,0))</f>
        <v/>
      </c>
      <c r="O454" t="str">
        <f>IF(VLOOKUP($A454&amp;$C454,[1]!data,O$3,0)=0,"",VLOOKUP($A454&amp;$C454,[1]!data,O$3,0))</f>
        <v/>
      </c>
      <c r="P454" t="str">
        <f>IF(VLOOKUP($A454&amp;$C454,[1]!data,P$3,0)=0,"",VLOOKUP($A454&amp;$C454,[1]!data,P$3,0))</f>
        <v/>
      </c>
      <c r="Q454" t="str">
        <f>IF(VLOOKUP($A454&amp;$C454,[1]!data,Q$3,0)=0,"",VLOOKUP($A454&amp;$C454,[1]!data,Q$3,0))</f>
        <v/>
      </c>
      <c r="R454" t="str">
        <f>IF(VLOOKUP($A454&amp;$C454,[1]!data,R$3,0)=0,"",VLOOKUP($A454&amp;$C454,[1]!data,R$3,0))</f>
        <v/>
      </c>
      <c r="S454" t="str">
        <f>IF(VLOOKUP($A454&amp;$C454,[1]!data,S$3,0)=0,"",VLOOKUP($A454&amp;$C454,[1]!data,S$3,0))</f>
        <v/>
      </c>
      <c r="T454" t="str">
        <f>IF(VLOOKUP($A454&amp;$C454,[1]!data,T$3,0)=0,"",VLOOKUP($A454&amp;$C454,[1]!data,T$3,0))</f>
        <v/>
      </c>
      <c r="U454" t="str">
        <f>IF(VLOOKUP($A454&amp;$C454,[1]!data,U$3,0)=0,"",VLOOKUP($A454&amp;$C454,[1]!data,U$3,0))</f>
        <v/>
      </c>
      <c r="V454" t="str">
        <f>IF(VLOOKUP($A454&amp;$C454,[1]!data,V$3,0)=0,"",VLOOKUP($A454&amp;$C454,[1]!data,V$3,0))</f>
        <v/>
      </c>
      <c r="W454" t="str">
        <f>IF(VLOOKUP($A454&amp;$C454,[1]!data,W$3,0)=0,"",VLOOKUP($A454&amp;$C454,[1]!data,W$3,0))</f>
        <v/>
      </c>
      <c r="X454" t="str">
        <f>IF(VLOOKUP($A454&amp;$C454,[1]!data,X$3,0)=0,"",VLOOKUP($A454&amp;$C454,[1]!data,X$3,0))</f>
        <v/>
      </c>
      <c r="Y454" t="str">
        <f>IF(VLOOKUP($A454&amp;$C454,[1]!data,Y$3,0)=0,"",VLOOKUP($A454&amp;$C454,[1]!data,Y$3,0))</f>
        <v/>
      </c>
      <c r="Z454" t="str">
        <f>IF(VLOOKUP($A454&amp;$C454,[1]!data,Z$3,0)=0,"",VLOOKUP($A454&amp;$C454,[1]!data,Z$3,0))</f>
        <v/>
      </c>
      <c r="AA454" t="str">
        <f>IF(VLOOKUP($A454&amp;$C454,[1]!data,AA$3,0)=0,"",VLOOKUP($A454&amp;$C454,[1]!data,AA$3,0))</f>
        <v/>
      </c>
      <c r="AB454" t="str">
        <f>IF(VLOOKUP($A454&amp;$C454,[1]!data,AB$3,0)=0,"",VLOOKUP($A454&amp;$C454,[1]!data,AB$3,0))</f>
        <v/>
      </c>
      <c r="AC454" t="str">
        <f>IF(VLOOKUP($A454&amp;$C454,[1]!data,AC$3,0)=0,"",VLOOKUP($A454&amp;$C454,[1]!data,AC$3,0))</f>
        <v/>
      </c>
      <c r="AD454" t="str">
        <f>IF(VLOOKUP($A454&amp;$C454,[1]!data,AD$3,0)=0,"",VLOOKUP($A454&amp;$C454,[1]!data,AD$3,0))</f>
        <v/>
      </c>
      <c r="AE454" t="str">
        <f>IF(VLOOKUP($A454&amp;$C454,[1]!data,AE$3,0)=0,"",VLOOKUP($A454&amp;$C454,[1]!data,AE$3,0))</f>
        <v/>
      </c>
      <c r="AF454" t="str">
        <f>IF(VLOOKUP($A454&amp;$C454,[1]!data,AF$3,0)=0,"",VLOOKUP($A454&amp;$C454,[1]!data,AF$3,0))</f>
        <v/>
      </c>
      <c r="AG454" t="str">
        <f>IF(VLOOKUP($A454&amp;$C454,[1]!data,AG$3,0)=0,"",VLOOKUP($A454&amp;$C454,[1]!data,AG$3,0))</f>
        <v/>
      </c>
      <c r="AH454" t="str">
        <f>IF(VLOOKUP($A454&amp;$C454,[1]!data,AH$3,0)=0,"",VLOOKUP($A454&amp;$C454,[1]!data,AH$3,0))</f>
        <v/>
      </c>
      <c r="AI454" t="str">
        <f>IF(VLOOKUP($A454&amp;$C454,[1]!data,AI$3,0)=0,"",VLOOKUP($A454&amp;$C454,[1]!data,AI$3,0))</f>
        <v/>
      </c>
      <c r="AJ454" t="str">
        <f>IF(VLOOKUP($A454&amp;$C454,[1]!data,AJ$3,0)=0,"",VLOOKUP($A454&amp;$C454,[1]!data,AJ$3,0))</f>
        <v/>
      </c>
      <c r="AK454" t="str">
        <f>IF(VLOOKUP($A454&amp;$C454,[1]!data,AK$3,0)=0,"",VLOOKUP($A454&amp;$C454,[1]!data,AK$3,0))</f>
        <v/>
      </c>
      <c r="AL454" t="str">
        <f>IF(VLOOKUP($A454&amp;$C454,[1]!data,AL$3,0)=0,"",VLOOKUP($A454&amp;$C454,[1]!data,AL$3,0))</f>
        <v/>
      </c>
      <c r="AM454" t="str">
        <f>IF(VLOOKUP($A454&amp;$C454,[1]!data,AM$3,0)=0,"",VLOOKUP($A454&amp;$C454,[1]!data,AM$3,0))</f>
        <v/>
      </c>
      <c r="AN454" t="str">
        <f>IF(VLOOKUP($A454&amp;$C454,[1]!data,AN$3,0)=0,"",VLOOKUP($A454&amp;$C454,[1]!data,AN$3,0))</f>
        <v/>
      </c>
      <c r="AO454" t="str">
        <f>IF(VLOOKUP($A454&amp;$C454,[1]!data,AO$3,0)=0,"",VLOOKUP($A454&amp;$C454,[1]!data,AO$3,0))</f>
        <v/>
      </c>
      <c r="AP454" t="str">
        <f>IF(VLOOKUP($A454&amp;$C454,[1]!data,AP$3,0)=0,"",VLOOKUP($A454&amp;$C454,[1]!data,AP$3,0))</f>
        <v/>
      </c>
      <c r="AQ454" t="str">
        <f>IF(VLOOKUP($A454&amp;$C454,[1]!data,AQ$3,0)=0,"",VLOOKUP($A454&amp;$C454,[1]!data,AQ$3,0))</f>
        <v/>
      </c>
      <c r="AR454" t="str">
        <f>IF(VLOOKUP($A454&amp;$C454,[1]!data,AR$3,0)=0,"",VLOOKUP($A454&amp;$C454,[1]!data,AR$3,0))</f>
        <v/>
      </c>
      <c r="AS454" t="str">
        <f>IF(VLOOKUP($A454&amp;$C454,[1]!data,AS$3,0)=0,"",VLOOKUP($A454&amp;$C454,[1]!data,AS$3,0))</f>
        <v/>
      </c>
      <c r="AT454" t="str">
        <f>IF(VLOOKUP($A454&amp;$C454,[1]!data,AT$3,0)=0,"",VLOOKUP($A454&amp;$C454,[1]!data,AT$3,0))</f>
        <v/>
      </c>
      <c r="AU454" t="str">
        <f>IF(VLOOKUP($A454&amp;$C454,[1]!data,AU$3,0)=0,"",VLOOKUP($A454&amp;$C454,[1]!data,AU$3,0))</f>
        <v/>
      </c>
      <c r="AV454" t="str">
        <f>IF(VLOOKUP($A454&amp;$C454,[1]!data,AV$3,0)=0,"",VLOOKUP($A454&amp;$C454,[1]!data,AV$3,0))</f>
        <v/>
      </c>
      <c r="AW454" t="str">
        <f>IF(VLOOKUP($A454&amp;$C454,[1]!data,AW$3,0)=0,"",VLOOKUP($A454&amp;$C454,[1]!data,AW$3,0))</f>
        <v/>
      </c>
      <c r="AX454" t="str">
        <f>IF(VLOOKUP($A454&amp;$C454,[1]!data,AX$3,0)=0,"",VLOOKUP($A454&amp;$C454,[1]!data,AX$3,0))</f>
        <v/>
      </c>
      <c r="AY454" t="str">
        <f>IF(VLOOKUP($A454&amp;$C454,[1]!data,AY$3,0)=0,"",VLOOKUP($A454&amp;$C454,[1]!data,AY$3,0))</f>
        <v/>
      </c>
      <c r="AZ454" t="str">
        <f>IF(VLOOKUP($A454&amp;$C454,[1]!data,AZ$3,0)=0,"",VLOOKUP($A454&amp;$C454,[1]!data,AZ$3,0))</f>
        <v/>
      </c>
      <c r="BA454" t="str">
        <f>IF(VLOOKUP($A454&amp;$C454,[1]!data,BA$3,0)=0,"",VLOOKUP($A454&amp;$C454,[1]!data,BA$3,0))</f>
        <v/>
      </c>
      <c r="BB454" t="str">
        <f>IF(VLOOKUP($A454&amp;$C454,[1]!data,BB$3,0)=0,"",VLOOKUP($A454&amp;$C454,[1]!data,BB$3,0))</f>
        <v/>
      </c>
      <c r="BC454" t="str">
        <f>IF(VLOOKUP($A454&amp;$C454,[1]!data,BC$3,0)=0,"",VLOOKUP($A454&amp;$C454,[1]!data,BC$3,0))</f>
        <v/>
      </c>
      <c r="BD454" t="str">
        <f>IF(VLOOKUP($A454&amp;$C454,[1]!data,BD$3,0)=0,"",VLOOKUP($A454&amp;$C454,[1]!data,BD$3,0))</f>
        <v/>
      </c>
      <c r="BE454" t="str">
        <f>IF(VLOOKUP($A454&amp;$C454,[1]!data,BE$3,0)=0,"",VLOOKUP($A454&amp;$C454,[1]!data,BE$3,0))</f>
        <v/>
      </c>
      <c r="BF454" t="str">
        <f>IF(VLOOKUP($A454&amp;$C454,[1]!data,BF$3,0)=0,"",VLOOKUP($A454&amp;$C454,[1]!data,BF$3,0))</f>
        <v/>
      </c>
      <c r="BG454" t="str">
        <f>IF(VLOOKUP($A454&amp;$C454,[1]!data,BG$3,0)=0,"",VLOOKUP($A454&amp;$C454,[1]!data,BG$3,0))</f>
        <v/>
      </c>
      <c r="BH454" t="str">
        <f>IF(VLOOKUP($A454&amp;$C454,[1]!data,BH$3,0)=0,"",VLOOKUP($A454&amp;$C454,[1]!data,BH$3,0))</f>
        <v/>
      </c>
      <c r="BI454" t="str">
        <f>IF(VLOOKUP($A454&amp;$C454,[1]!data,BI$3,0)=0,"",VLOOKUP($A454&amp;$C454,[1]!data,BI$3,0))</f>
        <v/>
      </c>
      <c r="BJ454" t="str">
        <f>IF(VLOOKUP($A454&amp;$C454,[1]!data,BJ$3,0)=0,"",VLOOKUP($A454&amp;$C454,[1]!data,BJ$3,0))</f>
        <v/>
      </c>
      <c r="BK454" t="str">
        <f>IF(VLOOKUP($A454&amp;$C454,[1]!data,BK$3,0)=0,"",VLOOKUP($A454&amp;$C454,[1]!data,BK$3,0))</f>
        <v/>
      </c>
      <c r="BL454" t="str">
        <f>IF(VLOOKUP($A454&amp;$C454,[1]!data,BL$3,0)=0,"",VLOOKUP($A454&amp;$C454,[1]!data,BL$3,0))</f>
        <v/>
      </c>
      <c r="BM454" t="str">
        <f>IF(VLOOKUP($A454&amp;$C454,[1]!data,BM$3,0)=0,"",VLOOKUP($A454&amp;$C454,[1]!data,BM$3,0))</f>
        <v/>
      </c>
      <c r="BN454" t="str">
        <f>IF(VLOOKUP($A454&amp;$C454,[1]!data,BN$3,0)=0,"",VLOOKUP($A454&amp;$C454,[1]!data,BN$3,0))</f>
        <v/>
      </c>
      <c r="BO454" t="str">
        <f>IF(VLOOKUP($A454&amp;$C454,[1]!data,BO$3,0)=0,"",VLOOKUP($A454&amp;$C454,[1]!data,BO$3,0))</f>
        <v/>
      </c>
    </row>
    <row r="455" spans="1:67" x14ac:dyDescent="0.35">
      <c r="A455" t="s">
        <v>374</v>
      </c>
      <c r="B455" t="s">
        <v>375</v>
      </c>
      <c r="C455" t="s">
        <v>72</v>
      </c>
      <c r="D455" t="s">
        <v>73</v>
      </c>
      <c r="E455">
        <v>0</v>
      </c>
      <c r="F455" t="str">
        <f>IF(VLOOKUP($A455&amp;$C455,[1]!data,F$3,0)=0,"",VLOOKUP($A455&amp;$C455,[1]!data,F$3,0))</f>
        <v/>
      </c>
      <c r="G455" t="str">
        <f>IF(VLOOKUP($A455&amp;$C455,[1]!data,G$3,0)=0,"",VLOOKUP($A455&amp;$C455,[1]!data,G$3,0))</f>
        <v/>
      </c>
      <c r="H455" t="str">
        <f>IF(VLOOKUP($A455&amp;$C455,[1]!data,H$3,0)=0,"",VLOOKUP($A455&amp;$C455,[1]!data,H$3,0))</f>
        <v/>
      </c>
      <c r="I455" t="str">
        <f>IF(VLOOKUP($A455&amp;$C455,[1]!data,I$3,0)=0,"",VLOOKUP($A455&amp;$C455,[1]!data,I$3,0))</f>
        <v/>
      </c>
      <c r="J455" t="str">
        <f>IF(VLOOKUP($A455&amp;$C455,[1]!data,J$3,0)=0,"",VLOOKUP($A455&amp;$C455,[1]!data,J$3,0))</f>
        <v/>
      </c>
      <c r="K455" t="str">
        <f>IF(VLOOKUP($A455&amp;$C455,[1]!data,K$3,0)=0,"",VLOOKUP($A455&amp;$C455,[1]!data,K$3,0))</f>
        <v/>
      </c>
      <c r="L455" t="str">
        <f>IF(VLOOKUP($A455&amp;$C455,[1]!data,L$3,0)=0,"",VLOOKUP($A455&amp;$C455,[1]!data,L$3,0))</f>
        <v/>
      </c>
      <c r="M455" t="str">
        <f>IF(VLOOKUP($A455&amp;$C455,[1]!data,M$3,0)=0,"",VLOOKUP($A455&amp;$C455,[1]!data,M$3,0))</f>
        <v/>
      </c>
      <c r="N455" t="str">
        <f>IF(VLOOKUP($A455&amp;$C455,[1]!data,N$3,0)=0,"",VLOOKUP($A455&amp;$C455,[1]!data,N$3,0))</f>
        <v/>
      </c>
      <c r="O455" t="str">
        <f>IF(VLOOKUP($A455&amp;$C455,[1]!data,O$3,0)=0,"",VLOOKUP($A455&amp;$C455,[1]!data,O$3,0))</f>
        <v/>
      </c>
      <c r="P455" t="str">
        <f>IF(VLOOKUP($A455&amp;$C455,[1]!data,P$3,0)=0,"",VLOOKUP($A455&amp;$C455,[1]!data,P$3,0))</f>
        <v/>
      </c>
      <c r="Q455" t="str">
        <f>IF(VLOOKUP($A455&amp;$C455,[1]!data,Q$3,0)=0,"",VLOOKUP($A455&amp;$C455,[1]!data,Q$3,0))</f>
        <v/>
      </c>
      <c r="R455" t="str">
        <f>IF(VLOOKUP($A455&amp;$C455,[1]!data,R$3,0)=0,"",VLOOKUP($A455&amp;$C455,[1]!data,R$3,0))</f>
        <v/>
      </c>
      <c r="S455" t="str">
        <f>IF(VLOOKUP($A455&amp;$C455,[1]!data,S$3,0)=0,"",VLOOKUP($A455&amp;$C455,[1]!data,S$3,0))</f>
        <v/>
      </c>
      <c r="T455" t="str">
        <f>IF(VLOOKUP($A455&amp;$C455,[1]!data,T$3,0)=0,"",VLOOKUP($A455&amp;$C455,[1]!data,T$3,0))</f>
        <v/>
      </c>
      <c r="U455" t="str">
        <f>IF(VLOOKUP($A455&amp;$C455,[1]!data,U$3,0)=0,"",VLOOKUP($A455&amp;$C455,[1]!data,U$3,0))</f>
        <v/>
      </c>
      <c r="V455" t="str">
        <f>IF(VLOOKUP($A455&amp;$C455,[1]!data,V$3,0)=0,"",VLOOKUP($A455&amp;$C455,[1]!data,V$3,0))</f>
        <v/>
      </c>
      <c r="W455" t="str">
        <f>IF(VLOOKUP($A455&amp;$C455,[1]!data,W$3,0)=0,"",VLOOKUP($A455&amp;$C455,[1]!data,W$3,0))</f>
        <v/>
      </c>
      <c r="X455" t="str">
        <f>IF(VLOOKUP($A455&amp;$C455,[1]!data,X$3,0)=0,"",VLOOKUP($A455&amp;$C455,[1]!data,X$3,0))</f>
        <v/>
      </c>
      <c r="Y455" t="str">
        <f>IF(VLOOKUP($A455&amp;$C455,[1]!data,Y$3,0)=0,"",VLOOKUP($A455&amp;$C455,[1]!data,Y$3,0))</f>
        <v/>
      </c>
      <c r="Z455" t="str">
        <f>IF(VLOOKUP($A455&amp;$C455,[1]!data,Z$3,0)=0,"",VLOOKUP($A455&amp;$C455,[1]!data,Z$3,0))</f>
        <v/>
      </c>
      <c r="AA455" t="str">
        <f>IF(VLOOKUP($A455&amp;$C455,[1]!data,AA$3,0)=0,"",VLOOKUP($A455&amp;$C455,[1]!data,AA$3,0))</f>
        <v/>
      </c>
      <c r="AB455" t="str">
        <f>IF(VLOOKUP($A455&amp;$C455,[1]!data,AB$3,0)=0,"",VLOOKUP($A455&amp;$C455,[1]!data,AB$3,0))</f>
        <v/>
      </c>
      <c r="AC455" t="str">
        <f>IF(VLOOKUP($A455&amp;$C455,[1]!data,AC$3,0)=0,"",VLOOKUP($A455&amp;$C455,[1]!data,AC$3,0))</f>
        <v/>
      </c>
      <c r="AD455" t="str">
        <f>IF(VLOOKUP($A455&amp;$C455,[1]!data,AD$3,0)=0,"",VLOOKUP($A455&amp;$C455,[1]!data,AD$3,0))</f>
        <v/>
      </c>
      <c r="AE455" t="str">
        <f>IF(VLOOKUP($A455&amp;$C455,[1]!data,AE$3,0)=0,"",VLOOKUP($A455&amp;$C455,[1]!data,AE$3,0))</f>
        <v/>
      </c>
      <c r="AF455" t="str">
        <f>IF(VLOOKUP($A455&amp;$C455,[1]!data,AF$3,0)=0,"",VLOOKUP($A455&amp;$C455,[1]!data,AF$3,0))</f>
        <v/>
      </c>
      <c r="AG455" t="str">
        <f>IF(VLOOKUP($A455&amp;$C455,[1]!data,AG$3,0)=0,"",VLOOKUP($A455&amp;$C455,[1]!data,AG$3,0))</f>
        <v/>
      </c>
      <c r="AH455" t="str">
        <f>IF(VLOOKUP($A455&amp;$C455,[1]!data,AH$3,0)=0,"",VLOOKUP($A455&amp;$C455,[1]!data,AH$3,0))</f>
        <v/>
      </c>
      <c r="AI455" t="str">
        <f>IF(VLOOKUP($A455&amp;$C455,[1]!data,AI$3,0)=0,"",VLOOKUP($A455&amp;$C455,[1]!data,AI$3,0))</f>
        <v/>
      </c>
      <c r="AJ455" t="str">
        <f>IF(VLOOKUP($A455&amp;$C455,[1]!data,AJ$3,0)=0,"",VLOOKUP($A455&amp;$C455,[1]!data,AJ$3,0))</f>
        <v/>
      </c>
      <c r="AK455" t="str">
        <f>IF(VLOOKUP($A455&amp;$C455,[1]!data,AK$3,0)=0,"",VLOOKUP($A455&amp;$C455,[1]!data,AK$3,0))</f>
        <v/>
      </c>
      <c r="AL455" t="str">
        <f>IF(VLOOKUP($A455&amp;$C455,[1]!data,AL$3,0)=0,"",VLOOKUP($A455&amp;$C455,[1]!data,AL$3,0))</f>
        <v/>
      </c>
      <c r="AM455" t="str">
        <f>IF(VLOOKUP($A455&amp;$C455,[1]!data,AM$3,0)=0,"",VLOOKUP($A455&amp;$C455,[1]!data,AM$3,0))</f>
        <v/>
      </c>
      <c r="AN455" t="str">
        <f>IF(VLOOKUP($A455&amp;$C455,[1]!data,AN$3,0)=0,"",VLOOKUP($A455&amp;$C455,[1]!data,AN$3,0))</f>
        <v/>
      </c>
      <c r="AO455" t="str">
        <f>IF(VLOOKUP($A455&amp;$C455,[1]!data,AO$3,0)=0,"",VLOOKUP($A455&amp;$C455,[1]!data,AO$3,0))</f>
        <v/>
      </c>
      <c r="AP455" t="str">
        <f>IF(VLOOKUP($A455&amp;$C455,[1]!data,AP$3,0)=0,"",VLOOKUP($A455&amp;$C455,[1]!data,AP$3,0))</f>
        <v/>
      </c>
      <c r="AQ455" t="str">
        <f>IF(VLOOKUP($A455&amp;$C455,[1]!data,AQ$3,0)=0,"",VLOOKUP($A455&amp;$C455,[1]!data,AQ$3,0))</f>
        <v/>
      </c>
      <c r="AR455" t="str">
        <f>IF(VLOOKUP($A455&amp;$C455,[1]!data,AR$3,0)=0,"",VLOOKUP($A455&amp;$C455,[1]!data,AR$3,0))</f>
        <v/>
      </c>
      <c r="AS455" t="str">
        <f>IF(VLOOKUP($A455&amp;$C455,[1]!data,AS$3,0)=0,"",VLOOKUP($A455&amp;$C455,[1]!data,AS$3,0))</f>
        <v/>
      </c>
      <c r="AT455" t="str">
        <f>IF(VLOOKUP($A455&amp;$C455,[1]!data,AT$3,0)=0,"",VLOOKUP($A455&amp;$C455,[1]!data,AT$3,0))</f>
        <v/>
      </c>
      <c r="AU455" t="str">
        <f>IF(VLOOKUP($A455&amp;$C455,[1]!data,AU$3,0)=0,"",VLOOKUP($A455&amp;$C455,[1]!data,AU$3,0))</f>
        <v/>
      </c>
      <c r="AV455" t="str">
        <f>IF(VLOOKUP($A455&amp;$C455,[1]!data,AV$3,0)=0,"",VLOOKUP($A455&amp;$C455,[1]!data,AV$3,0))</f>
        <v/>
      </c>
      <c r="AW455" t="str">
        <f>IF(VLOOKUP($A455&amp;$C455,[1]!data,AW$3,0)=0,"",VLOOKUP($A455&amp;$C455,[1]!data,AW$3,0))</f>
        <v/>
      </c>
      <c r="AX455" t="str">
        <f>IF(VLOOKUP($A455&amp;$C455,[1]!data,AX$3,0)=0,"",VLOOKUP($A455&amp;$C455,[1]!data,AX$3,0))</f>
        <v/>
      </c>
      <c r="AY455" t="str">
        <f>IF(VLOOKUP($A455&amp;$C455,[1]!data,AY$3,0)=0,"",VLOOKUP($A455&amp;$C455,[1]!data,AY$3,0))</f>
        <v/>
      </c>
      <c r="AZ455" t="str">
        <f>IF(VLOOKUP($A455&amp;$C455,[1]!data,AZ$3,0)=0,"",VLOOKUP($A455&amp;$C455,[1]!data,AZ$3,0))</f>
        <v/>
      </c>
      <c r="BA455" t="str">
        <f>IF(VLOOKUP($A455&amp;$C455,[1]!data,BA$3,0)=0,"",VLOOKUP($A455&amp;$C455,[1]!data,BA$3,0))</f>
        <v/>
      </c>
      <c r="BB455" t="str">
        <f>IF(VLOOKUP($A455&amp;$C455,[1]!data,BB$3,0)=0,"",VLOOKUP($A455&amp;$C455,[1]!data,BB$3,0))</f>
        <v/>
      </c>
      <c r="BC455" t="str">
        <f>IF(VLOOKUP($A455&amp;$C455,[1]!data,BC$3,0)=0,"",VLOOKUP($A455&amp;$C455,[1]!data,BC$3,0))</f>
        <v/>
      </c>
      <c r="BD455" t="str">
        <f>IF(VLOOKUP($A455&amp;$C455,[1]!data,BD$3,0)=0,"",VLOOKUP($A455&amp;$C455,[1]!data,BD$3,0))</f>
        <v/>
      </c>
      <c r="BE455" t="str">
        <f>IF(VLOOKUP($A455&amp;$C455,[1]!data,BE$3,0)=0,"",VLOOKUP($A455&amp;$C455,[1]!data,BE$3,0))</f>
        <v/>
      </c>
      <c r="BF455" t="str">
        <f>IF(VLOOKUP($A455&amp;$C455,[1]!data,BF$3,0)=0,"",VLOOKUP($A455&amp;$C455,[1]!data,BF$3,0))</f>
        <v/>
      </c>
      <c r="BG455" t="str">
        <f>IF(VLOOKUP($A455&amp;$C455,[1]!data,BG$3,0)=0,"",VLOOKUP($A455&amp;$C455,[1]!data,BG$3,0))</f>
        <v/>
      </c>
      <c r="BH455" t="str">
        <f>IF(VLOOKUP($A455&amp;$C455,[1]!data,BH$3,0)=0,"",VLOOKUP($A455&amp;$C455,[1]!data,BH$3,0))</f>
        <v/>
      </c>
      <c r="BI455" t="str">
        <f>IF(VLOOKUP($A455&amp;$C455,[1]!data,BI$3,0)=0,"",VLOOKUP($A455&amp;$C455,[1]!data,BI$3,0))</f>
        <v/>
      </c>
      <c r="BJ455" t="str">
        <f>IF(VLOOKUP($A455&amp;$C455,[1]!data,BJ$3,0)=0,"",VLOOKUP($A455&amp;$C455,[1]!data,BJ$3,0))</f>
        <v/>
      </c>
      <c r="BK455" t="str">
        <f>IF(VLOOKUP($A455&amp;$C455,[1]!data,BK$3,0)=0,"",VLOOKUP($A455&amp;$C455,[1]!data,BK$3,0))</f>
        <v/>
      </c>
      <c r="BL455" t="str">
        <f>IF(VLOOKUP($A455&amp;$C455,[1]!data,BL$3,0)=0,"",VLOOKUP($A455&amp;$C455,[1]!data,BL$3,0))</f>
        <v/>
      </c>
      <c r="BM455" t="str">
        <f>IF(VLOOKUP($A455&amp;$C455,[1]!data,BM$3,0)=0,"",VLOOKUP($A455&amp;$C455,[1]!data,BM$3,0))</f>
        <v/>
      </c>
      <c r="BN455" t="str">
        <f>IF(VLOOKUP($A455&amp;$C455,[1]!data,BN$3,0)=0,"",VLOOKUP($A455&amp;$C455,[1]!data,BN$3,0))</f>
        <v/>
      </c>
      <c r="BO455" t="str">
        <f>IF(VLOOKUP($A455&amp;$C455,[1]!data,BO$3,0)=0,"",VLOOKUP($A455&amp;$C455,[1]!data,BO$3,0))</f>
        <v/>
      </c>
    </row>
    <row r="456" spans="1:67" x14ac:dyDescent="0.35">
      <c r="A456" t="s">
        <v>374</v>
      </c>
      <c r="B456" t="s">
        <v>375</v>
      </c>
      <c r="C456" t="s">
        <v>74</v>
      </c>
      <c r="D456" t="s">
        <v>75</v>
      </c>
      <c r="E456">
        <v>0</v>
      </c>
      <c r="F456" t="str">
        <f>IF(VLOOKUP($A456&amp;$C456,[1]!data,F$3,0)=0,"",VLOOKUP($A456&amp;$C456,[1]!data,F$3,0))</f>
        <v/>
      </c>
      <c r="G456" t="str">
        <f>IF(VLOOKUP($A456&amp;$C456,[1]!data,G$3,0)=0,"",VLOOKUP($A456&amp;$C456,[1]!data,G$3,0))</f>
        <v/>
      </c>
      <c r="H456" t="str">
        <f>IF(VLOOKUP($A456&amp;$C456,[1]!data,H$3,0)=0,"",VLOOKUP($A456&amp;$C456,[1]!data,H$3,0))</f>
        <v/>
      </c>
      <c r="I456" t="str">
        <f>IF(VLOOKUP($A456&amp;$C456,[1]!data,I$3,0)=0,"",VLOOKUP($A456&amp;$C456,[1]!data,I$3,0))</f>
        <v/>
      </c>
      <c r="J456" t="str">
        <f>IF(VLOOKUP($A456&amp;$C456,[1]!data,J$3,0)=0,"",VLOOKUP($A456&amp;$C456,[1]!data,J$3,0))</f>
        <v/>
      </c>
      <c r="K456" t="str">
        <f>IF(VLOOKUP($A456&amp;$C456,[1]!data,K$3,0)=0,"",VLOOKUP($A456&amp;$C456,[1]!data,K$3,0))</f>
        <v/>
      </c>
      <c r="L456" t="str">
        <f>IF(VLOOKUP($A456&amp;$C456,[1]!data,L$3,0)=0,"",VLOOKUP($A456&amp;$C456,[1]!data,L$3,0))</f>
        <v/>
      </c>
      <c r="M456" t="str">
        <f>IF(VLOOKUP($A456&amp;$C456,[1]!data,M$3,0)=0,"",VLOOKUP($A456&amp;$C456,[1]!data,M$3,0))</f>
        <v/>
      </c>
      <c r="N456" t="str">
        <f>IF(VLOOKUP($A456&amp;$C456,[1]!data,N$3,0)=0,"",VLOOKUP($A456&amp;$C456,[1]!data,N$3,0))</f>
        <v/>
      </c>
      <c r="O456" t="str">
        <f>IF(VLOOKUP($A456&amp;$C456,[1]!data,O$3,0)=0,"",VLOOKUP($A456&amp;$C456,[1]!data,O$3,0))</f>
        <v/>
      </c>
      <c r="P456" t="str">
        <f>IF(VLOOKUP($A456&amp;$C456,[1]!data,P$3,0)=0,"",VLOOKUP($A456&amp;$C456,[1]!data,P$3,0))</f>
        <v/>
      </c>
      <c r="Q456" t="str">
        <f>IF(VLOOKUP($A456&amp;$C456,[1]!data,Q$3,0)=0,"",VLOOKUP($A456&amp;$C456,[1]!data,Q$3,0))</f>
        <v/>
      </c>
      <c r="R456" t="str">
        <f>IF(VLOOKUP($A456&amp;$C456,[1]!data,R$3,0)=0,"",VLOOKUP($A456&amp;$C456,[1]!data,R$3,0))</f>
        <v/>
      </c>
      <c r="S456" t="str">
        <f>IF(VLOOKUP($A456&amp;$C456,[1]!data,S$3,0)=0,"",VLOOKUP($A456&amp;$C456,[1]!data,S$3,0))</f>
        <v/>
      </c>
      <c r="T456" t="str">
        <f>IF(VLOOKUP($A456&amp;$C456,[1]!data,T$3,0)=0,"",VLOOKUP($A456&amp;$C456,[1]!data,T$3,0))</f>
        <v/>
      </c>
      <c r="U456" t="str">
        <f>IF(VLOOKUP($A456&amp;$C456,[1]!data,U$3,0)=0,"",VLOOKUP($A456&amp;$C456,[1]!data,U$3,0))</f>
        <v/>
      </c>
      <c r="V456" t="str">
        <f>IF(VLOOKUP($A456&amp;$C456,[1]!data,V$3,0)=0,"",VLOOKUP($A456&amp;$C456,[1]!data,V$3,0))</f>
        <v/>
      </c>
      <c r="W456" t="str">
        <f>IF(VLOOKUP($A456&amp;$C456,[1]!data,W$3,0)=0,"",VLOOKUP($A456&amp;$C456,[1]!data,W$3,0))</f>
        <v/>
      </c>
      <c r="X456" t="str">
        <f>IF(VLOOKUP($A456&amp;$C456,[1]!data,X$3,0)=0,"",VLOOKUP($A456&amp;$C456,[1]!data,X$3,0))</f>
        <v/>
      </c>
      <c r="Y456" t="str">
        <f>IF(VLOOKUP($A456&amp;$C456,[1]!data,Y$3,0)=0,"",VLOOKUP($A456&amp;$C456,[1]!data,Y$3,0))</f>
        <v/>
      </c>
      <c r="Z456" t="str">
        <f>IF(VLOOKUP($A456&amp;$C456,[1]!data,Z$3,0)=0,"",VLOOKUP($A456&amp;$C456,[1]!data,Z$3,0))</f>
        <v/>
      </c>
      <c r="AA456" t="str">
        <f>IF(VLOOKUP($A456&amp;$C456,[1]!data,AA$3,0)=0,"",VLOOKUP($A456&amp;$C456,[1]!data,AA$3,0))</f>
        <v/>
      </c>
      <c r="AB456" t="str">
        <f>IF(VLOOKUP($A456&amp;$C456,[1]!data,AB$3,0)=0,"",VLOOKUP($A456&amp;$C456,[1]!data,AB$3,0))</f>
        <v/>
      </c>
      <c r="AC456" t="str">
        <f>IF(VLOOKUP($A456&amp;$C456,[1]!data,AC$3,0)=0,"",VLOOKUP($A456&amp;$C456,[1]!data,AC$3,0))</f>
        <v/>
      </c>
      <c r="AD456" t="str">
        <f>IF(VLOOKUP($A456&amp;$C456,[1]!data,AD$3,0)=0,"",VLOOKUP($A456&amp;$C456,[1]!data,AD$3,0))</f>
        <v/>
      </c>
      <c r="AE456" t="str">
        <f>IF(VLOOKUP($A456&amp;$C456,[1]!data,AE$3,0)=0,"",VLOOKUP($A456&amp;$C456,[1]!data,AE$3,0))</f>
        <v/>
      </c>
      <c r="AF456" t="str">
        <f>IF(VLOOKUP($A456&amp;$C456,[1]!data,AF$3,0)=0,"",VLOOKUP($A456&amp;$C456,[1]!data,AF$3,0))</f>
        <v/>
      </c>
      <c r="AG456" t="str">
        <f>IF(VLOOKUP($A456&amp;$C456,[1]!data,AG$3,0)=0,"",VLOOKUP($A456&amp;$C456,[1]!data,AG$3,0))</f>
        <v/>
      </c>
      <c r="AH456" t="str">
        <f>IF(VLOOKUP($A456&amp;$C456,[1]!data,AH$3,0)=0,"",VLOOKUP($A456&amp;$C456,[1]!data,AH$3,0))</f>
        <v/>
      </c>
      <c r="AI456" t="str">
        <f>IF(VLOOKUP($A456&amp;$C456,[1]!data,AI$3,0)=0,"",VLOOKUP($A456&amp;$C456,[1]!data,AI$3,0))</f>
        <v/>
      </c>
      <c r="AJ456" t="str">
        <f>IF(VLOOKUP($A456&amp;$C456,[1]!data,AJ$3,0)=0,"",VLOOKUP($A456&amp;$C456,[1]!data,AJ$3,0))</f>
        <v/>
      </c>
      <c r="AK456" t="str">
        <f>IF(VLOOKUP($A456&amp;$C456,[1]!data,AK$3,0)=0,"",VLOOKUP($A456&amp;$C456,[1]!data,AK$3,0))</f>
        <v/>
      </c>
      <c r="AL456" t="str">
        <f>IF(VLOOKUP($A456&amp;$C456,[1]!data,AL$3,0)=0,"",VLOOKUP($A456&amp;$C456,[1]!data,AL$3,0))</f>
        <v/>
      </c>
      <c r="AM456" t="str">
        <f>IF(VLOOKUP($A456&amp;$C456,[1]!data,AM$3,0)=0,"",VLOOKUP($A456&amp;$C456,[1]!data,AM$3,0))</f>
        <v/>
      </c>
      <c r="AN456" t="str">
        <f>IF(VLOOKUP($A456&amp;$C456,[1]!data,AN$3,0)=0,"",VLOOKUP($A456&amp;$C456,[1]!data,AN$3,0))</f>
        <v/>
      </c>
      <c r="AO456" t="str">
        <f>IF(VLOOKUP($A456&amp;$C456,[1]!data,AO$3,0)=0,"",VLOOKUP($A456&amp;$C456,[1]!data,AO$3,0))</f>
        <v/>
      </c>
      <c r="AP456" t="str">
        <f>IF(VLOOKUP($A456&amp;$C456,[1]!data,AP$3,0)=0,"",VLOOKUP($A456&amp;$C456,[1]!data,AP$3,0))</f>
        <v/>
      </c>
      <c r="AQ456" t="str">
        <f>IF(VLOOKUP($A456&amp;$C456,[1]!data,AQ$3,0)=0,"",VLOOKUP($A456&amp;$C456,[1]!data,AQ$3,0))</f>
        <v/>
      </c>
      <c r="AR456" t="str">
        <f>IF(VLOOKUP($A456&amp;$C456,[1]!data,AR$3,0)=0,"",VLOOKUP($A456&amp;$C456,[1]!data,AR$3,0))</f>
        <v/>
      </c>
      <c r="AS456" t="str">
        <f>IF(VLOOKUP($A456&amp;$C456,[1]!data,AS$3,0)=0,"",VLOOKUP($A456&amp;$C456,[1]!data,AS$3,0))</f>
        <v/>
      </c>
      <c r="AT456" t="str">
        <f>IF(VLOOKUP($A456&amp;$C456,[1]!data,AT$3,0)=0,"",VLOOKUP($A456&amp;$C456,[1]!data,AT$3,0))</f>
        <v/>
      </c>
      <c r="AU456" t="str">
        <f>IF(VLOOKUP($A456&amp;$C456,[1]!data,AU$3,0)=0,"",VLOOKUP($A456&amp;$C456,[1]!data,AU$3,0))</f>
        <v/>
      </c>
      <c r="AV456" t="str">
        <f>IF(VLOOKUP($A456&amp;$C456,[1]!data,AV$3,0)=0,"",VLOOKUP($A456&amp;$C456,[1]!data,AV$3,0))</f>
        <v/>
      </c>
      <c r="AW456" t="str">
        <f>IF(VLOOKUP($A456&amp;$C456,[1]!data,AW$3,0)=0,"",VLOOKUP($A456&amp;$C456,[1]!data,AW$3,0))</f>
        <v/>
      </c>
      <c r="AX456" t="str">
        <f>IF(VLOOKUP($A456&amp;$C456,[1]!data,AX$3,0)=0,"",VLOOKUP($A456&amp;$C456,[1]!data,AX$3,0))</f>
        <v/>
      </c>
      <c r="AY456" t="str">
        <f>IF(VLOOKUP($A456&amp;$C456,[1]!data,AY$3,0)=0,"",VLOOKUP($A456&amp;$C456,[1]!data,AY$3,0))</f>
        <v/>
      </c>
      <c r="AZ456" t="str">
        <f>IF(VLOOKUP($A456&amp;$C456,[1]!data,AZ$3,0)=0,"",VLOOKUP($A456&amp;$C456,[1]!data,AZ$3,0))</f>
        <v/>
      </c>
      <c r="BA456" t="str">
        <f>IF(VLOOKUP($A456&amp;$C456,[1]!data,BA$3,0)=0,"",VLOOKUP($A456&amp;$C456,[1]!data,BA$3,0))</f>
        <v/>
      </c>
      <c r="BB456" t="str">
        <f>IF(VLOOKUP($A456&amp;$C456,[1]!data,BB$3,0)=0,"",VLOOKUP($A456&amp;$C456,[1]!data,BB$3,0))</f>
        <v/>
      </c>
      <c r="BC456" t="str">
        <f>IF(VLOOKUP($A456&amp;$C456,[1]!data,BC$3,0)=0,"",VLOOKUP($A456&amp;$C456,[1]!data,BC$3,0))</f>
        <v/>
      </c>
      <c r="BD456" t="str">
        <f>IF(VLOOKUP($A456&amp;$C456,[1]!data,BD$3,0)=0,"",VLOOKUP($A456&amp;$C456,[1]!data,BD$3,0))</f>
        <v/>
      </c>
      <c r="BE456" t="str">
        <f>IF(VLOOKUP($A456&amp;$C456,[1]!data,BE$3,0)=0,"",VLOOKUP($A456&amp;$C456,[1]!data,BE$3,0))</f>
        <v/>
      </c>
      <c r="BF456" t="str">
        <f>IF(VLOOKUP($A456&amp;$C456,[1]!data,BF$3,0)=0,"",VLOOKUP($A456&amp;$C456,[1]!data,BF$3,0))</f>
        <v/>
      </c>
      <c r="BG456" t="str">
        <f>IF(VLOOKUP($A456&amp;$C456,[1]!data,BG$3,0)=0,"",VLOOKUP($A456&amp;$C456,[1]!data,BG$3,0))</f>
        <v/>
      </c>
      <c r="BH456" t="str">
        <f>IF(VLOOKUP($A456&amp;$C456,[1]!data,BH$3,0)=0,"",VLOOKUP($A456&amp;$C456,[1]!data,BH$3,0))</f>
        <v/>
      </c>
      <c r="BI456" t="str">
        <f>IF(VLOOKUP($A456&amp;$C456,[1]!data,BI$3,0)=0,"",VLOOKUP($A456&amp;$C456,[1]!data,BI$3,0))</f>
        <v/>
      </c>
      <c r="BJ456" t="str">
        <f>IF(VLOOKUP($A456&amp;$C456,[1]!data,BJ$3,0)=0,"",VLOOKUP($A456&amp;$C456,[1]!data,BJ$3,0))</f>
        <v/>
      </c>
      <c r="BK456" t="str">
        <f>IF(VLOOKUP($A456&amp;$C456,[1]!data,BK$3,0)=0,"",VLOOKUP($A456&amp;$C456,[1]!data,BK$3,0))</f>
        <v/>
      </c>
      <c r="BL456" t="str">
        <f>IF(VLOOKUP($A456&amp;$C456,[1]!data,BL$3,0)=0,"",VLOOKUP($A456&amp;$C456,[1]!data,BL$3,0))</f>
        <v/>
      </c>
      <c r="BM456" t="str">
        <f>IF(VLOOKUP($A456&amp;$C456,[1]!data,BM$3,0)=0,"",VLOOKUP($A456&amp;$C456,[1]!data,BM$3,0))</f>
        <v/>
      </c>
      <c r="BN456" t="str">
        <f>IF(VLOOKUP($A456&amp;$C456,[1]!data,BN$3,0)=0,"",VLOOKUP($A456&amp;$C456,[1]!data,BN$3,0))</f>
        <v/>
      </c>
      <c r="BO456" t="str">
        <f>IF(VLOOKUP($A456&amp;$C456,[1]!data,BO$3,0)=0,"",VLOOKUP($A456&amp;$C456,[1]!data,BO$3,0))</f>
        <v/>
      </c>
    </row>
    <row r="457" spans="1:67" x14ac:dyDescent="0.35">
      <c r="A457" t="s">
        <v>376</v>
      </c>
      <c r="B457" t="s">
        <v>377</v>
      </c>
      <c r="C457" t="s">
        <v>70</v>
      </c>
      <c r="D457" t="s">
        <v>71</v>
      </c>
      <c r="E457">
        <v>0</v>
      </c>
      <c r="F457">
        <f>IF(VLOOKUP($A457&amp;$C457,[1]!data,F$3,0)=0,"",VLOOKUP($A457&amp;$C457,[1]!data,F$3,0))</f>
        <v>290092</v>
      </c>
      <c r="G457">
        <f>IF(VLOOKUP($A457&amp;$C457,[1]!data,G$3,0)=0,"",VLOOKUP($A457&amp;$C457,[1]!data,G$3,0))</f>
        <v>295687</v>
      </c>
      <c r="H457">
        <f>IF(VLOOKUP($A457&amp;$C457,[1]!data,H$3,0)=0,"",VLOOKUP($A457&amp;$C457,[1]!data,H$3,0))</f>
        <v>300743</v>
      </c>
      <c r="I457">
        <f>IF(VLOOKUP($A457&amp;$C457,[1]!data,I$3,0)=0,"",VLOOKUP($A457&amp;$C457,[1]!data,I$3,0))</f>
        <v>305281</v>
      </c>
      <c r="J457">
        <f>IF(VLOOKUP($A457&amp;$C457,[1]!data,J$3,0)=0,"",VLOOKUP($A457&amp;$C457,[1]!data,J$3,0))</f>
        <v>309579</v>
      </c>
      <c r="K457">
        <f>IF(VLOOKUP($A457&amp;$C457,[1]!data,K$3,0)=0,"",VLOOKUP($A457&amp;$C457,[1]!data,K$3,0))</f>
        <v>313791</v>
      </c>
      <c r="L457">
        <f>IF(VLOOKUP($A457&amp;$C457,[1]!data,L$3,0)=0,"",VLOOKUP($A457&amp;$C457,[1]!data,L$3,0))</f>
        <v>317851</v>
      </c>
      <c r="M457">
        <f>IF(VLOOKUP($A457&amp;$C457,[1]!data,M$3,0)=0,"",VLOOKUP($A457&amp;$C457,[1]!data,M$3,0))</f>
        <v>321365</v>
      </c>
      <c r="N457">
        <f>IF(VLOOKUP($A457&amp;$C457,[1]!data,N$3,0)=0,"",VLOOKUP($A457&amp;$C457,[1]!data,N$3,0))</f>
        <v>323841</v>
      </c>
      <c r="O457">
        <f>IF(VLOOKUP($A457&amp;$C457,[1]!data,O$3,0)=0,"",VLOOKUP($A457&amp;$C457,[1]!data,O$3,0))</f>
        <v>325374</v>
      </c>
      <c r="P457">
        <f>IF(VLOOKUP($A457&amp;$C457,[1]!data,P$3,0)=0,"",VLOOKUP($A457&amp;$C457,[1]!data,P$3,0))</f>
        <v>326428</v>
      </c>
      <c r="Q457">
        <f>IF(VLOOKUP($A457&amp;$C457,[1]!data,Q$3,0)=0,"",VLOOKUP($A457&amp;$C457,[1]!data,Q$3,0))</f>
        <v>327082</v>
      </c>
      <c r="R457">
        <f>IF(VLOOKUP($A457&amp;$C457,[1]!data,R$3,0)=0,"",VLOOKUP($A457&amp;$C457,[1]!data,R$3,0))</f>
        <v>327389</v>
      </c>
      <c r="S457">
        <f>IF(VLOOKUP($A457&amp;$C457,[1]!data,S$3,0)=0,"",VLOOKUP($A457&amp;$C457,[1]!data,S$3,0))</f>
        <v>327466</v>
      </c>
      <c r="T457">
        <f>IF(VLOOKUP($A457&amp;$C457,[1]!data,T$3,0)=0,"",VLOOKUP($A457&amp;$C457,[1]!data,T$3,0))</f>
        <v>327769</v>
      </c>
      <c r="U457">
        <f>IF(VLOOKUP($A457&amp;$C457,[1]!data,U$3,0)=0,"",VLOOKUP($A457&amp;$C457,[1]!data,U$3,0))</f>
        <v>328795</v>
      </c>
      <c r="V457">
        <f>IF(VLOOKUP($A457&amp;$C457,[1]!data,V$3,0)=0,"",VLOOKUP($A457&amp;$C457,[1]!data,V$3,0))</f>
        <v>330286</v>
      </c>
      <c r="W457">
        <f>IF(VLOOKUP($A457&amp;$C457,[1]!data,W$3,0)=0,"",VLOOKUP($A457&amp;$C457,[1]!data,W$3,0))</f>
        <v>331649</v>
      </c>
      <c r="X457">
        <f>IF(VLOOKUP($A457&amp;$C457,[1]!data,X$3,0)=0,"",VLOOKUP($A457&amp;$C457,[1]!data,X$3,0))</f>
        <v>332587</v>
      </c>
      <c r="Y457">
        <f>IF(VLOOKUP($A457&amp;$C457,[1]!data,Y$3,0)=0,"",VLOOKUP($A457&amp;$C457,[1]!data,Y$3,0))</f>
        <v>333255</v>
      </c>
      <c r="Z457">
        <f>IF(VLOOKUP($A457&amp;$C457,[1]!data,Z$3,0)=0,"",VLOOKUP($A457&amp;$C457,[1]!data,Z$3,0))</f>
        <v>333786</v>
      </c>
      <c r="AA457">
        <f>IF(VLOOKUP($A457&amp;$C457,[1]!data,AA$3,0)=0,"",VLOOKUP($A457&amp;$C457,[1]!data,AA$3,0))</f>
        <v>334709</v>
      </c>
      <c r="AB457">
        <f>IF(VLOOKUP($A457&amp;$C457,[1]!data,AB$3,0)=0,"",VLOOKUP($A457&amp;$C457,[1]!data,AB$3,0))</f>
        <v>336849</v>
      </c>
      <c r="AC457">
        <f>IF(VLOOKUP($A457&amp;$C457,[1]!data,AC$3,0)=0,"",VLOOKUP($A457&amp;$C457,[1]!data,AC$3,0))</f>
        <v>340263</v>
      </c>
      <c r="AD457">
        <f>IF(VLOOKUP($A457&amp;$C457,[1]!data,AD$3,0)=0,"",VLOOKUP($A457&amp;$C457,[1]!data,AD$3,0))</f>
        <v>344344</v>
      </c>
      <c r="AE457">
        <f>IF(VLOOKUP($A457&amp;$C457,[1]!data,AE$3,0)=0,"",VLOOKUP($A457&amp;$C457,[1]!data,AE$3,0))</f>
        <v>348728</v>
      </c>
      <c r="AF457">
        <f>IF(VLOOKUP($A457&amp;$C457,[1]!data,AF$3,0)=0,"",VLOOKUP($A457&amp;$C457,[1]!data,AF$3,0))</f>
        <v>353336</v>
      </c>
      <c r="AG457">
        <f>IF(VLOOKUP($A457&amp;$C457,[1]!data,AG$3,0)=0,"",VLOOKUP($A457&amp;$C457,[1]!data,AG$3,0))</f>
        <v>358142</v>
      </c>
      <c r="AH457">
        <f>IF(VLOOKUP($A457&amp;$C457,[1]!data,AH$3,0)=0,"",VLOOKUP($A457&amp;$C457,[1]!data,AH$3,0))</f>
        <v>363112</v>
      </c>
      <c r="AI457">
        <f>IF(VLOOKUP($A457&amp;$C457,[1]!data,AI$3,0)=0,"",VLOOKUP($A457&amp;$C457,[1]!data,AI$3,0))</f>
        <v>368408</v>
      </c>
      <c r="AJ457">
        <f>IF(VLOOKUP($A457&amp;$C457,[1]!data,AJ$3,0)=0,"",VLOOKUP($A457&amp;$C457,[1]!data,AJ$3,0))</f>
        <v>374271</v>
      </c>
      <c r="AK457">
        <f>IF(VLOOKUP($A457&amp;$C457,[1]!data,AK$3,0)=0,"",VLOOKUP($A457&amp;$C457,[1]!data,AK$3,0))</f>
        <v>380962</v>
      </c>
      <c r="AL457">
        <f>IF(VLOOKUP($A457&amp;$C457,[1]!data,AL$3,0)=0,"",VLOOKUP($A457&amp;$C457,[1]!data,AL$3,0))</f>
        <v>388246</v>
      </c>
      <c r="AM457">
        <f>IF(VLOOKUP($A457&amp;$C457,[1]!data,AM$3,0)=0,"",VLOOKUP($A457&amp;$C457,[1]!data,AM$3,0))</f>
        <v>395557</v>
      </c>
      <c r="AN457">
        <f>IF(VLOOKUP($A457&amp;$C457,[1]!data,AN$3,0)=0,"",VLOOKUP($A457&amp;$C457,[1]!data,AN$3,0))</f>
        <v>402788</v>
      </c>
      <c r="AO457">
        <f>IF(VLOOKUP($A457&amp;$C457,[1]!data,AO$3,0)=0,"",VLOOKUP($A457&amp;$C457,[1]!data,AO$3,0))</f>
        <v>409942</v>
      </c>
      <c r="AP457">
        <f>IF(VLOOKUP($A457&amp;$C457,[1]!data,AP$3,0)=0,"",VLOOKUP($A457&amp;$C457,[1]!data,AP$3,0))</f>
        <v>417045</v>
      </c>
      <c r="AQ457">
        <f>IF(VLOOKUP($A457&amp;$C457,[1]!data,AQ$3,0)=0,"",VLOOKUP($A457&amp;$C457,[1]!data,AQ$3,0))</f>
        <v>424138</v>
      </c>
      <c r="AR457">
        <f>IF(VLOOKUP($A457&amp;$C457,[1]!data,AR$3,0)=0,"",VLOOKUP($A457&amp;$C457,[1]!data,AR$3,0))</f>
        <v>430299</v>
      </c>
      <c r="AS457">
        <f>IF(VLOOKUP($A457&amp;$C457,[1]!data,AS$3,0)=0,"",VLOOKUP($A457&amp;$C457,[1]!data,AS$3,0))</f>
        <v>433421</v>
      </c>
      <c r="AT457">
        <f>IF(VLOOKUP($A457&amp;$C457,[1]!data,AT$3,0)=0,"",VLOOKUP($A457&amp;$C457,[1]!data,AT$3,0))</f>
        <v>432543</v>
      </c>
      <c r="AU457">
        <f>IF(VLOOKUP($A457&amp;$C457,[1]!data,AU$3,0)=0,"",VLOOKUP($A457&amp;$C457,[1]!data,AU$3,0))</f>
        <v>429317</v>
      </c>
      <c r="AV457">
        <f>IF(VLOOKUP($A457&amp;$C457,[1]!data,AV$3,0)=0,"",VLOOKUP($A457&amp;$C457,[1]!data,AV$3,0))</f>
        <v>425459</v>
      </c>
      <c r="AW457">
        <f>IF(VLOOKUP($A457&amp;$C457,[1]!data,AW$3,0)=0,"",VLOOKUP($A457&amp;$C457,[1]!data,AW$3,0))</f>
        <v>419139</v>
      </c>
      <c r="AX457">
        <f>IF(VLOOKUP($A457&amp;$C457,[1]!data,AX$3,0)=0,"",VLOOKUP($A457&amp;$C457,[1]!data,AX$3,0))</f>
        <v>410135</v>
      </c>
      <c r="AY457">
        <f>IF(VLOOKUP($A457&amp;$C457,[1]!data,AY$3,0)=0,"",VLOOKUP($A457&amp;$C457,[1]!data,AY$3,0))</f>
        <v>400370</v>
      </c>
      <c r="AZ457">
        <f>IF(VLOOKUP($A457&amp;$C457,[1]!data,AZ$3,0)=0,"",VLOOKUP($A457&amp;$C457,[1]!data,AZ$3,0))</f>
        <v>395551</v>
      </c>
      <c r="BA457">
        <f>IF(VLOOKUP($A457&amp;$C457,[1]!data,BA$3,0)=0,"",VLOOKUP($A457&amp;$C457,[1]!data,BA$3,0))</f>
        <v>395820</v>
      </c>
      <c r="BB457">
        <f>IF(VLOOKUP($A457&amp;$C457,[1]!data,BB$3,0)=0,"",VLOOKUP($A457&amp;$C457,[1]!data,BB$3,0))</f>
        <v>395474</v>
      </c>
      <c r="BC457">
        <f>IF(VLOOKUP($A457&amp;$C457,[1]!data,BC$3,0)=0,"",VLOOKUP($A457&amp;$C457,[1]!data,BC$3,0))</f>
        <v>394214</v>
      </c>
      <c r="BD457">
        <f>IF(VLOOKUP($A457&amp;$C457,[1]!data,BD$3,0)=0,"",VLOOKUP($A457&amp;$C457,[1]!data,BD$3,0))</f>
        <v>392181</v>
      </c>
      <c r="BE457">
        <f>IF(VLOOKUP($A457&amp;$C457,[1]!data,BE$3,0)=0,"",VLOOKUP($A457&amp;$C457,[1]!data,BE$3,0))</f>
        <v>389618</v>
      </c>
      <c r="BF457">
        <f>IF(VLOOKUP($A457&amp;$C457,[1]!data,BF$3,0)=0,"",VLOOKUP($A457&amp;$C457,[1]!data,BF$3,0))</f>
        <v>386986</v>
      </c>
      <c r="BG457">
        <f>IF(VLOOKUP($A457&amp;$C457,[1]!data,BG$3,0)=0,"",VLOOKUP($A457&amp;$C457,[1]!data,BG$3,0))</f>
        <v>384726</v>
      </c>
      <c r="BH457">
        <f>IF(VLOOKUP($A457&amp;$C457,[1]!data,BH$3,0)=0,"",VLOOKUP($A457&amp;$C457,[1]!data,BH$3,0))</f>
        <v>384389</v>
      </c>
      <c r="BI457">
        <f>IF(VLOOKUP($A457&amp;$C457,[1]!data,BI$3,0)=0,"",VLOOKUP($A457&amp;$C457,[1]!data,BI$3,0))</f>
        <v>383515</v>
      </c>
      <c r="BJ457">
        <f>IF(VLOOKUP($A457&amp;$C457,[1]!data,BJ$3,0)=0,"",VLOOKUP($A457&amp;$C457,[1]!data,BJ$3,0))</f>
        <v>380345</v>
      </c>
      <c r="BK457">
        <f>IF(VLOOKUP($A457&amp;$C457,[1]!data,BK$3,0)=0,"",VLOOKUP($A457&amp;$C457,[1]!data,BK$3,0))</f>
        <v>377452</v>
      </c>
      <c r="BL457">
        <f>IF(VLOOKUP($A457&amp;$C457,[1]!data,BL$3,0)=0,"",VLOOKUP($A457&amp;$C457,[1]!data,BL$3,0))</f>
        <v>374841</v>
      </c>
      <c r="BM457">
        <f>IF(VLOOKUP($A457&amp;$C457,[1]!data,BM$3,0)=0,"",VLOOKUP($A457&amp;$C457,[1]!data,BM$3,0))</f>
        <v>372245</v>
      </c>
      <c r="BN457">
        <f>IF(VLOOKUP($A457&amp;$C457,[1]!data,BN$3,0)=0,"",VLOOKUP($A457&amp;$C457,[1]!data,BN$3,0))</f>
        <v>370391</v>
      </c>
      <c r="BO457">
        <f>IF(VLOOKUP($A457&amp;$C457,[1]!data,BO$3,0)=0,"",VLOOKUP($A457&amp;$C457,[1]!data,BO$3,0))</f>
        <v>368796</v>
      </c>
    </row>
    <row r="458" spans="1:67" x14ac:dyDescent="0.35">
      <c r="A458" t="s">
        <v>376</v>
      </c>
      <c r="B458" t="s">
        <v>377</v>
      </c>
      <c r="C458" t="s">
        <v>72</v>
      </c>
      <c r="D458" t="s">
        <v>73</v>
      </c>
      <c r="E458">
        <v>0</v>
      </c>
      <c r="F458">
        <f>IF(VLOOKUP($A458&amp;$C458,[1]!data,F$3,0)=0,"",VLOOKUP($A458&amp;$C458,[1]!data,F$3,0))</f>
        <v>173797</v>
      </c>
      <c r="G458">
        <f>IF(VLOOKUP($A458&amp;$C458,[1]!data,G$3,0)=0,"",VLOOKUP($A458&amp;$C458,[1]!data,G$3,0))</f>
        <v>173184</v>
      </c>
      <c r="H458">
        <f>IF(VLOOKUP($A458&amp;$C458,[1]!data,H$3,0)=0,"",VLOOKUP($A458&amp;$C458,[1]!data,H$3,0))</f>
        <v>170317</v>
      </c>
      <c r="I458">
        <f>IF(VLOOKUP($A458&amp;$C458,[1]!data,I$3,0)=0,"",VLOOKUP($A458&amp;$C458,[1]!data,I$3,0))</f>
        <v>166232</v>
      </c>
      <c r="J458">
        <f>IF(VLOOKUP($A458&amp;$C458,[1]!data,J$3,0)=0,"",VLOOKUP($A458&amp;$C458,[1]!data,J$3,0))</f>
        <v>161758</v>
      </c>
      <c r="K458">
        <f>IF(VLOOKUP($A458&amp;$C458,[1]!data,K$3,0)=0,"",VLOOKUP($A458&amp;$C458,[1]!data,K$3,0))</f>
        <v>157043</v>
      </c>
      <c r="L458">
        <f>IF(VLOOKUP($A458&amp;$C458,[1]!data,L$3,0)=0,"",VLOOKUP($A458&amp;$C458,[1]!data,L$3,0))</f>
        <v>152060</v>
      </c>
      <c r="M458">
        <f>IF(VLOOKUP($A458&amp;$C458,[1]!data,M$3,0)=0,"",VLOOKUP($A458&amp;$C458,[1]!data,M$3,0))</f>
        <v>146677</v>
      </c>
      <c r="N458">
        <f>IF(VLOOKUP($A458&amp;$C458,[1]!data,N$3,0)=0,"",VLOOKUP($A458&amp;$C458,[1]!data,N$3,0))</f>
        <v>140560</v>
      </c>
      <c r="O458">
        <f>IF(VLOOKUP($A458&amp;$C458,[1]!data,O$3,0)=0,"",VLOOKUP($A458&amp;$C458,[1]!data,O$3,0))</f>
        <v>133976</v>
      </c>
      <c r="P458">
        <f>IF(VLOOKUP($A458&amp;$C458,[1]!data,P$3,0)=0,"",VLOOKUP($A458&amp;$C458,[1]!data,P$3,0))</f>
        <v>127248</v>
      </c>
      <c r="Q458">
        <f>IF(VLOOKUP($A458&amp;$C458,[1]!data,Q$3,0)=0,"",VLOOKUP($A458&amp;$C458,[1]!data,Q$3,0))</f>
        <v>120468</v>
      </c>
      <c r="R458">
        <f>IF(VLOOKUP($A458&amp;$C458,[1]!data,R$3,0)=0,"",VLOOKUP($A458&amp;$C458,[1]!data,R$3,0))</f>
        <v>113696</v>
      </c>
      <c r="S458">
        <f>IF(VLOOKUP($A458&amp;$C458,[1]!data,S$3,0)=0,"",VLOOKUP($A458&amp;$C458,[1]!data,S$3,0))</f>
        <v>107045</v>
      </c>
      <c r="T458">
        <f>IF(VLOOKUP($A458&amp;$C458,[1]!data,T$3,0)=0,"",VLOOKUP($A458&amp;$C458,[1]!data,T$3,0))</f>
        <v>100661</v>
      </c>
      <c r="U458">
        <f>IF(VLOOKUP($A458&amp;$C458,[1]!data,U$3,0)=0,"",VLOOKUP($A458&amp;$C458,[1]!data,U$3,0))</f>
        <v>94696</v>
      </c>
      <c r="V458">
        <f>IF(VLOOKUP($A458&amp;$C458,[1]!data,V$3,0)=0,"",VLOOKUP($A458&amp;$C458,[1]!data,V$3,0))</f>
        <v>89048</v>
      </c>
      <c r="W458">
        <f>IF(VLOOKUP($A458&amp;$C458,[1]!data,W$3,0)=0,"",VLOOKUP($A458&amp;$C458,[1]!data,W$3,0))</f>
        <v>83582</v>
      </c>
      <c r="X458">
        <f>IF(VLOOKUP($A458&amp;$C458,[1]!data,X$3,0)=0,"",VLOOKUP($A458&amp;$C458,[1]!data,X$3,0))</f>
        <v>78218</v>
      </c>
      <c r="Y458">
        <f>IF(VLOOKUP($A458&amp;$C458,[1]!data,Y$3,0)=0,"",VLOOKUP($A458&amp;$C458,[1]!data,Y$3,0))</f>
        <v>73030</v>
      </c>
      <c r="Z458">
        <f>IF(VLOOKUP($A458&amp;$C458,[1]!data,Z$3,0)=0,"",VLOOKUP($A458&amp;$C458,[1]!data,Z$3,0))</f>
        <v>68052</v>
      </c>
      <c r="AA458">
        <f>IF(VLOOKUP($A458&amp;$C458,[1]!data,AA$3,0)=0,"",VLOOKUP($A458&amp;$C458,[1]!data,AA$3,0))</f>
        <v>63414</v>
      </c>
      <c r="AB458">
        <f>IF(VLOOKUP($A458&amp;$C458,[1]!data,AB$3,0)=0,"",VLOOKUP($A458&amp;$C458,[1]!data,AB$3,0))</f>
        <v>60033</v>
      </c>
      <c r="AC458">
        <f>IF(VLOOKUP($A458&amp;$C458,[1]!data,AC$3,0)=0,"",VLOOKUP($A458&amp;$C458,[1]!data,AC$3,0))</f>
        <v>58729</v>
      </c>
      <c r="AD458">
        <f>IF(VLOOKUP($A458&amp;$C458,[1]!data,AD$3,0)=0,"",VLOOKUP($A458&amp;$C458,[1]!data,AD$3,0))</f>
        <v>57547</v>
      </c>
      <c r="AE458">
        <f>IF(VLOOKUP($A458&amp;$C458,[1]!data,AE$3,0)=0,"",VLOOKUP($A458&amp;$C458,[1]!data,AE$3,0))</f>
        <v>56424</v>
      </c>
      <c r="AF458">
        <f>IF(VLOOKUP($A458&amp;$C458,[1]!data,AF$3,0)=0,"",VLOOKUP($A458&amp;$C458,[1]!data,AF$3,0))</f>
        <v>55332</v>
      </c>
      <c r="AG458">
        <f>IF(VLOOKUP($A458&amp;$C458,[1]!data,AG$3,0)=0,"",VLOOKUP($A458&amp;$C458,[1]!data,AG$3,0))</f>
        <v>54273</v>
      </c>
      <c r="AH458">
        <f>IF(VLOOKUP($A458&amp;$C458,[1]!data,AH$3,0)=0,"",VLOOKUP($A458&amp;$C458,[1]!data,AH$3,0))</f>
        <v>53236</v>
      </c>
      <c r="AI458">
        <f>IF(VLOOKUP($A458&amp;$C458,[1]!data,AI$3,0)=0,"",VLOOKUP($A458&amp;$C458,[1]!data,AI$3,0))</f>
        <v>52251</v>
      </c>
      <c r="AJ458">
        <f>IF(VLOOKUP($A458&amp;$C458,[1]!data,AJ$3,0)=0,"",VLOOKUP($A458&amp;$C458,[1]!data,AJ$3,0))</f>
        <v>51339</v>
      </c>
      <c r="AK458">
        <f>IF(VLOOKUP($A458&amp;$C458,[1]!data,AK$3,0)=0,"",VLOOKUP($A458&amp;$C458,[1]!data,AK$3,0))</f>
        <v>50531</v>
      </c>
      <c r="AL458">
        <f>IF(VLOOKUP($A458&amp;$C458,[1]!data,AL$3,0)=0,"",VLOOKUP($A458&amp;$C458,[1]!data,AL$3,0))</f>
        <v>49785</v>
      </c>
      <c r="AM458">
        <f>IF(VLOOKUP($A458&amp;$C458,[1]!data,AM$3,0)=0,"",VLOOKUP($A458&amp;$C458,[1]!data,AM$3,0))</f>
        <v>49033</v>
      </c>
      <c r="AN458">
        <f>IF(VLOOKUP($A458&amp;$C458,[1]!data,AN$3,0)=0,"",VLOOKUP($A458&amp;$C458,[1]!data,AN$3,0))</f>
        <v>48254</v>
      </c>
      <c r="AO458">
        <f>IF(VLOOKUP($A458&amp;$C458,[1]!data,AO$3,0)=0,"",VLOOKUP($A458&amp;$C458,[1]!data,AO$3,0))</f>
        <v>47459</v>
      </c>
      <c r="AP458">
        <f>IF(VLOOKUP($A458&amp;$C458,[1]!data,AP$3,0)=0,"",VLOOKUP($A458&amp;$C458,[1]!data,AP$3,0))</f>
        <v>46646</v>
      </c>
      <c r="AQ458">
        <f>IF(VLOOKUP($A458&amp;$C458,[1]!data,AQ$3,0)=0,"",VLOOKUP($A458&amp;$C458,[1]!data,AQ$3,0))</f>
        <v>45828</v>
      </c>
      <c r="AR458">
        <f>IF(VLOOKUP($A458&amp;$C458,[1]!data,AR$3,0)=0,"",VLOOKUP($A458&amp;$C458,[1]!data,AR$3,0))</f>
        <v>44910</v>
      </c>
      <c r="AS458">
        <f>IF(VLOOKUP($A458&amp;$C458,[1]!data,AS$3,0)=0,"",VLOOKUP($A458&amp;$C458,[1]!data,AS$3,0))</f>
        <v>44270</v>
      </c>
      <c r="AT458">
        <f>IF(VLOOKUP($A458&amp;$C458,[1]!data,AT$3,0)=0,"",VLOOKUP($A458&amp;$C458,[1]!data,AT$3,0))</f>
        <v>44496</v>
      </c>
      <c r="AU458">
        <f>IF(VLOOKUP($A458&amp;$C458,[1]!data,AU$3,0)=0,"",VLOOKUP($A458&amp;$C458,[1]!data,AU$3,0))</f>
        <v>44477</v>
      </c>
      <c r="AV458">
        <f>IF(VLOOKUP($A458&amp;$C458,[1]!data,AV$3,0)=0,"",VLOOKUP($A458&amp;$C458,[1]!data,AV$3,0))</f>
        <v>44392</v>
      </c>
      <c r="AW458">
        <f>IF(VLOOKUP($A458&amp;$C458,[1]!data,AW$3,0)=0,"",VLOOKUP($A458&amp;$C458,[1]!data,AW$3,0))</f>
        <v>44043</v>
      </c>
      <c r="AX458">
        <f>IF(VLOOKUP($A458&amp;$C458,[1]!data,AX$3,0)=0,"",VLOOKUP($A458&amp;$C458,[1]!data,AX$3,0))</f>
        <v>43405</v>
      </c>
      <c r="AY458">
        <f>IF(VLOOKUP($A458&amp;$C458,[1]!data,AY$3,0)=0,"",VLOOKUP($A458&amp;$C458,[1]!data,AY$3,0))</f>
        <v>42671</v>
      </c>
      <c r="AZ458">
        <f>IF(VLOOKUP($A458&amp;$C458,[1]!data,AZ$3,0)=0,"",VLOOKUP($A458&amp;$C458,[1]!data,AZ$3,0))</f>
        <v>42458</v>
      </c>
      <c r="BA458">
        <f>IF(VLOOKUP($A458&amp;$C458,[1]!data,BA$3,0)=0,"",VLOOKUP($A458&amp;$C458,[1]!data,BA$3,0))</f>
        <v>42753</v>
      </c>
      <c r="BB458">
        <f>IF(VLOOKUP($A458&amp;$C458,[1]!data,BB$3,0)=0,"",VLOOKUP($A458&amp;$C458,[1]!data,BB$3,0))</f>
        <v>42948</v>
      </c>
      <c r="BC458">
        <f>IF(VLOOKUP($A458&amp;$C458,[1]!data,BC$3,0)=0,"",VLOOKUP($A458&amp;$C458,[1]!data,BC$3,0))</f>
        <v>43005</v>
      </c>
      <c r="BD458">
        <f>IF(VLOOKUP($A458&amp;$C458,[1]!data,BD$3,0)=0,"",VLOOKUP($A458&amp;$C458,[1]!data,BD$3,0))</f>
        <v>42944</v>
      </c>
      <c r="BE458">
        <f>IF(VLOOKUP($A458&amp;$C458,[1]!data,BE$3,0)=0,"",VLOOKUP($A458&amp;$C458,[1]!data,BE$3,0))</f>
        <v>42788</v>
      </c>
      <c r="BF458">
        <f>IF(VLOOKUP($A458&amp;$C458,[1]!data,BF$3,0)=0,"",VLOOKUP($A458&amp;$C458,[1]!data,BF$3,0))</f>
        <v>42588</v>
      </c>
      <c r="BG458">
        <f>IF(VLOOKUP($A458&amp;$C458,[1]!data,BG$3,0)=0,"",VLOOKUP($A458&amp;$C458,[1]!data,BG$3,0))</f>
        <v>42393</v>
      </c>
      <c r="BH458">
        <f>IF(VLOOKUP($A458&amp;$C458,[1]!data,BH$3,0)=0,"",VLOOKUP($A458&amp;$C458,[1]!data,BH$3,0))</f>
        <v>42371</v>
      </c>
      <c r="BI458">
        <f>IF(VLOOKUP($A458&amp;$C458,[1]!data,BI$3,0)=0,"",VLOOKUP($A458&amp;$C458,[1]!data,BI$3,0))</f>
        <v>42260</v>
      </c>
      <c r="BJ458">
        <f>IF(VLOOKUP($A458&amp;$C458,[1]!data,BJ$3,0)=0,"",VLOOKUP($A458&amp;$C458,[1]!data,BJ$3,0))</f>
        <v>41857</v>
      </c>
      <c r="BK458">
        <f>IF(VLOOKUP($A458&amp;$C458,[1]!data,BK$3,0)=0,"",VLOOKUP($A458&amp;$C458,[1]!data,BK$3,0))</f>
        <v>41452</v>
      </c>
      <c r="BL458">
        <f>IF(VLOOKUP($A458&amp;$C458,[1]!data,BL$3,0)=0,"",VLOOKUP($A458&amp;$C458,[1]!data,BL$3,0))</f>
        <v>41049</v>
      </c>
      <c r="BM458">
        <f>IF(VLOOKUP($A458&amp;$C458,[1]!data,BM$3,0)=0,"",VLOOKUP($A458&amp;$C458,[1]!data,BM$3,0))</f>
        <v>40612</v>
      </c>
      <c r="BN458">
        <f>IF(VLOOKUP($A458&amp;$C458,[1]!data,BN$3,0)=0,"",VLOOKUP($A458&amp;$C458,[1]!data,BN$3,0))</f>
        <v>40224</v>
      </c>
      <c r="BO458">
        <f>IF(VLOOKUP($A458&amp;$C458,[1]!data,BO$3,0)=0,"",VLOOKUP($A458&amp;$C458,[1]!data,BO$3,0))</f>
        <v>39837</v>
      </c>
    </row>
    <row r="459" spans="1:67" x14ac:dyDescent="0.35">
      <c r="A459" t="s">
        <v>376</v>
      </c>
      <c r="B459" t="s">
        <v>377</v>
      </c>
      <c r="C459" t="s">
        <v>74</v>
      </c>
      <c r="D459" t="s">
        <v>75</v>
      </c>
      <c r="E459">
        <v>0</v>
      </c>
      <c r="F459">
        <f>IF(VLOOKUP($A459&amp;$C459,[1]!data,F$3,0)=0,"",VLOOKUP($A459&amp;$C459,[1]!data,F$3,0))</f>
        <v>116295</v>
      </c>
      <c r="G459">
        <f>IF(VLOOKUP($A459&amp;$C459,[1]!data,G$3,0)=0,"",VLOOKUP($A459&amp;$C459,[1]!data,G$3,0))</f>
        <v>122503</v>
      </c>
      <c r="H459">
        <f>IF(VLOOKUP($A459&amp;$C459,[1]!data,H$3,0)=0,"",VLOOKUP($A459&amp;$C459,[1]!data,H$3,0))</f>
        <v>130426</v>
      </c>
      <c r="I459">
        <f>IF(VLOOKUP($A459&amp;$C459,[1]!data,I$3,0)=0,"",VLOOKUP($A459&amp;$C459,[1]!data,I$3,0))</f>
        <v>139049</v>
      </c>
      <c r="J459">
        <f>IF(VLOOKUP($A459&amp;$C459,[1]!data,J$3,0)=0,"",VLOOKUP($A459&amp;$C459,[1]!data,J$3,0))</f>
        <v>147821</v>
      </c>
      <c r="K459">
        <f>IF(VLOOKUP($A459&amp;$C459,[1]!data,K$3,0)=0,"",VLOOKUP($A459&amp;$C459,[1]!data,K$3,0))</f>
        <v>156748</v>
      </c>
      <c r="L459">
        <f>IF(VLOOKUP($A459&amp;$C459,[1]!data,L$3,0)=0,"",VLOOKUP($A459&amp;$C459,[1]!data,L$3,0))</f>
        <v>165791</v>
      </c>
      <c r="M459">
        <f>IF(VLOOKUP($A459&amp;$C459,[1]!data,M$3,0)=0,"",VLOOKUP($A459&amp;$C459,[1]!data,M$3,0))</f>
        <v>174688</v>
      </c>
      <c r="N459">
        <f>IF(VLOOKUP($A459&amp;$C459,[1]!data,N$3,0)=0,"",VLOOKUP($A459&amp;$C459,[1]!data,N$3,0))</f>
        <v>183281</v>
      </c>
      <c r="O459">
        <f>IF(VLOOKUP($A459&amp;$C459,[1]!data,O$3,0)=0,"",VLOOKUP($A459&amp;$C459,[1]!data,O$3,0))</f>
        <v>191398</v>
      </c>
      <c r="P459">
        <f>IF(VLOOKUP($A459&amp;$C459,[1]!data,P$3,0)=0,"",VLOOKUP($A459&amp;$C459,[1]!data,P$3,0))</f>
        <v>199180</v>
      </c>
      <c r="Q459">
        <f>IF(VLOOKUP($A459&amp;$C459,[1]!data,Q$3,0)=0,"",VLOOKUP($A459&amp;$C459,[1]!data,Q$3,0))</f>
        <v>206614</v>
      </c>
      <c r="R459">
        <f>IF(VLOOKUP($A459&amp;$C459,[1]!data,R$3,0)=0,"",VLOOKUP($A459&amp;$C459,[1]!data,R$3,0))</f>
        <v>213693</v>
      </c>
      <c r="S459">
        <f>IF(VLOOKUP($A459&amp;$C459,[1]!data,S$3,0)=0,"",VLOOKUP($A459&amp;$C459,[1]!data,S$3,0))</f>
        <v>220421</v>
      </c>
      <c r="T459">
        <f>IF(VLOOKUP($A459&amp;$C459,[1]!data,T$3,0)=0,"",VLOOKUP($A459&amp;$C459,[1]!data,T$3,0))</f>
        <v>227108</v>
      </c>
      <c r="U459">
        <f>IF(VLOOKUP($A459&amp;$C459,[1]!data,U$3,0)=0,"",VLOOKUP($A459&amp;$C459,[1]!data,U$3,0))</f>
        <v>234099</v>
      </c>
      <c r="V459">
        <f>IF(VLOOKUP($A459&amp;$C459,[1]!data,V$3,0)=0,"",VLOOKUP($A459&amp;$C459,[1]!data,V$3,0))</f>
        <v>241238</v>
      </c>
      <c r="W459">
        <f>IF(VLOOKUP($A459&amp;$C459,[1]!data,W$3,0)=0,"",VLOOKUP($A459&amp;$C459,[1]!data,W$3,0))</f>
        <v>248067</v>
      </c>
      <c r="X459">
        <f>IF(VLOOKUP($A459&amp;$C459,[1]!data,X$3,0)=0,"",VLOOKUP($A459&amp;$C459,[1]!data,X$3,0))</f>
        <v>254369</v>
      </c>
      <c r="Y459">
        <f>IF(VLOOKUP($A459&amp;$C459,[1]!data,Y$3,0)=0,"",VLOOKUP($A459&amp;$C459,[1]!data,Y$3,0))</f>
        <v>260225</v>
      </c>
      <c r="Z459">
        <f>IF(VLOOKUP($A459&amp;$C459,[1]!data,Z$3,0)=0,"",VLOOKUP($A459&amp;$C459,[1]!data,Z$3,0))</f>
        <v>265734</v>
      </c>
      <c r="AA459">
        <f>IF(VLOOKUP($A459&amp;$C459,[1]!data,AA$3,0)=0,"",VLOOKUP($A459&amp;$C459,[1]!data,AA$3,0))</f>
        <v>271295</v>
      </c>
      <c r="AB459">
        <f>IF(VLOOKUP($A459&amp;$C459,[1]!data,AB$3,0)=0,"",VLOOKUP($A459&amp;$C459,[1]!data,AB$3,0))</f>
        <v>276816</v>
      </c>
      <c r="AC459">
        <f>IF(VLOOKUP($A459&amp;$C459,[1]!data,AC$3,0)=0,"",VLOOKUP($A459&amp;$C459,[1]!data,AC$3,0))</f>
        <v>281534</v>
      </c>
      <c r="AD459">
        <f>IF(VLOOKUP($A459&amp;$C459,[1]!data,AD$3,0)=0,"",VLOOKUP($A459&amp;$C459,[1]!data,AD$3,0))</f>
        <v>286797</v>
      </c>
      <c r="AE459">
        <f>IF(VLOOKUP($A459&amp;$C459,[1]!data,AE$3,0)=0,"",VLOOKUP($A459&amp;$C459,[1]!data,AE$3,0))</f>
        <v>292304</v>
      </c>
      <c r="AF459">
        <f>IF(VLOOKUP($A459&amp;$C459,[1]!data,AF$3,0)=0,"",VLOOKUP($A459&amp;$C459,[1]!data,AF$3,0))</f>
        <v>298004</v>
      </c>
      <c r="AG459">
        <f>IF(VLOOKUP($A459&amp;$C459,[1]!data,AG$3,0)=0,"",VLOOKUP($A459&amp;$C459,[1]!data,AG$3,0))</f>
        <v>303869</v>
      </c>
      <c r="AH459">
        <f>IF(VLOOKUP($A459&amp;$C459,[1]!data,AH$3,0)=0,"",VLOOKUP($A459&amp;$C459,[1]!data,AH$3,0))</f>
        <v>309876</v>
      </c>
      <c r="AI459">
        <f>IF(VLOOKUP($A459&amp;$C459,[1]!data,AI$3,0)=0,"",VLOOKUP($A459&amp;$C459,[1]!data,AI$3,0))</f>
        <v>316157</v>
      </c>
      <c r="AJ459">
        <f>IF(VLOOKUP($A459&amp;$C459,[1]!data,AJ$3,0)=0,"",VLOOKUP($A459&amp;$C459,[1]!data,AJ$3,0))</f>
        <v>322932</v>
      </c>
      <c r="AK459">
        <f>IF(VLOOKUP($A459&amp;$C459,[1]!data,AK$3,0)=0,"",VLOOKUP($A459&amp;$C459,[1]!data,AK$3,0))</f>
        <v>330431</v>
      </c>
      <c r="AL459">
        <f>IF(VLOOKUP($A459&amp;$C459,[1]!data,AL$3,0)=0,"",VLOOKUP($A459&amp;$C459,[1]!data,AL$3,0))</f>
        <v>338461</v>
      </c>
      <c r="AM459">
        <f>IF(VLOOKUP($A459&amp;$C459,[1]!data,AM$3,0)=0,"",VLOOKUP($A459&amp;$C459,[1]!data,AM$3,0))</f>
        <v>346524</v>
      </c>
      <c r="AN459">
        <f>IF(VLOOKUP($A459&amp;$C459,[1]!data,AN$3,0)=0,"",VLOOKUP($A459&amp;$C459,[1]!data,AN$3,0))</f>
        <v>354534</v>
      </c>
      <c r="AO459">
        <f>IF(VLOOKUP($A459&amp;$C459,[1]!data,AO$3,0)=0,"",VLOOKUP($A459&amp;$C459,[1]!data,AO$3,0))</f>
        <v>362483</v>
      </c>
      <c r="AP459">
        <f>IF(VLOOKUP($A459&amp;$C459,[1]!data,AP$3,0)=0,"",VLOOKUP($A459&amp;$C459,[1]!data,AP$3,0))</f>
        <v>370399</v>
      </c>
      <c r="AQ459">
        <f>IF(VLOOKUP($A459&amp;$C459,[1]!data,AQ$3,0)=0,"",VLOOKUP($A459&amp;$C459,[1]!data,AQ$3,0))</f>
        <v>378310</v>
      </c>
      <c r="AR459">
        <f>IF(VLOOKUP($A459&amp;$C459,[1]!data,AR$3,0)=0,"",VLOOKUP($A459&amp;$C459,[1]!data,AR$3,0))</f>
        <v>385389</v>
      </c>
      <c r="AS459">
        <f>IF(VLOOKUP($A459&amp;$C459,[1]!data,AS$3,0)=0,"",VLOOKUP($A459&amp;$C459,[1]!data,AS$3,0))</f>
        <v>389151</v>
      </c>
      <c r="AT459">
        <f>IF(VLOOKUP($A459&amp;$C459,[1]!data,AT$3,0)=0,"",VLOOKUP($A459&amp;$C459,[1]!data,AT$3,0))</f>
        <v>388047</v>
      </c>
      <c r="AU459">
        <f>IF(VLOOKUP($A459&amp;$C459,[1]!data,AU$3,0)=0,"",VLOOKUP($A459&amp;$C459,[1]!data,AU$3,0))</f>
        <v>384840</v>
      </c>
      <c r="AV459">
        <f>IF(VLOOKUP($A459&amp;$C459,[1]!data,AV$3,0)=0,"",VLOOKUP($A459&amp;$C459,[1]!data,AV$3,0))</f>
        <v>381067</v>
      </c>
      <c r="AW459">
        <f>IF(VLOOKUP($A459&amp;$C459,[1]!data,AW$3,0)=0,"",VLOOKUP($A459&amp;$C459,[1]!data,AW$3,0))</f>
        <v>375096</v>
      </c>
      <c r="AX459">
        <f>IF(VLOOKUP($A459&amp;$C459,[1]!data,AX$3,0)=0,"",VLOOKUP($A459&amp;$C459,[1]!data,AX$3,0))</f>
        <v>366730</v>
      </c>
      <c r="AY459">
        <f>IF(VLOOKUP($A459&amp;$C459,[1]!data,AY$3,0)=0,"",VLOOKUP($A459&amp;$C459,[1]!data,AY$3,0))</f>
        <v>357699</v>
      </c>
      <c r="AZ459">
        <f>IF(VLOOKUP($A459&amp;$C459,[1]!data,AZ$3,0)=0,"",VLOOKUP($A459&amp;$C459,[1]!data,AZ$3,0))</f>
        <v>353093</v>
      </c>
      <c r="BA459">
        <f>IF(VLOOKUP($A459&amp;$C459,[1]!data,BA$3,0)=0,"",VLOOKUP($A459&amp;$C459,[1]!data,BA$3,0))</f>
        <v>353067</v>
      </c>
      <c r="BB459">
        <f>IF(VLOOKUP($A459&amp;$C459,[1]!data,BB$3,0)=0,"",VLOOKUP($A459&amp;$C459,[1]!data,BB$3,0))</f>
        <v>352526</v>
      </c>
      <c r="BC459">
        <f>IF(VLOOKUP($A459&amp;$C459,[1]!data,BC$3,0)=0,"",VLOOKUP($A459&amp;$C459,[1]!data,BC$3,0))</f>
        <v>351209</v>
      </c>
      <c r="BD459">
        <f>IF(VLOOKUP($A459&amp;$C459,[1]!data,BD$3,0)=0,"",VLOOKUP($A459&amp;$C459,[1]!data,BD$3,0))</f>
        <v>349237</v>
      </c>
      <c r="BE459">
        <f>IF(VLOOKUP($A459&amp;$C459,[1]!data,BE$3,0)=0,"",VLOOKUP($A459&amp;$C459,[1]!data,BE$3,0))</f>
        <v>346830</v>
      </c>
      <c r="BF459">
        <f>IF(VLOOKUP($A459&amp;$C459,[1]!data,BF$3,0)=0,"",VLOOKUP($A459&amp;$C459,[1]!data,BF$3,0))</f>
        <v>344398</v>
      </c>
      <c r="BG459">
        <f>IF(VLOOKUP($A459&amp;$C459,[1]!data,BG$3,0)=0,"",VLOOKUP($A459&amp;$C459,[1]!data,BG$3,0))</f>
        <v>342333</v>
      </c>
      <c r="BH459">
        <f>IF(VLOOKUP($A459&amp;$C459,[1]!data,BH$3,0)=0,"",VLOOKUP($A459&amp;$C459,[1]!data,BH$3,0))</f>
        <v>342018</v>
      </c>
      <c r="BI459">
        <f>IF(VLOOKUP($A459&amp;$C459,[1]!data,BI$3,0)=0,"",VLOOKUP($A459&amp;$C459,[1]!data,BI$3,0))</f>
        <v>341255</v>
      </c>
      <c r="BJ459">
        <f>IF(VLOOKUP($A459&amp;$C459,[1]!data,BJ$3,0)=0,"",VLOOKUP($A459&amp;$C459,[1]!data,BJ$3,0))</f>
        <v>338488</v>
      </c>
      <c r="BK459">
        <f>IF(VLOOKUP($A459&amp;$C459,[1]!data,BK$3,0)=0,"",VLOOKUP($A459&amp;$C459,[1]!data,BK$3,0))</f>
        <v>336000</v>
      </c>
      <c r="BL459">
        <f>IF(VLOOKUP($A459&amp;$C459,[1]!data,BL$3,0)=0,"",VLOOKUP($A459&amp;$C459,[1]!data,BL$3,0))</f>
        <v>333792</v>
      </c>
      <c r="BM459">
        <f>IF(VLOOKUP($A459&amp;$C459,[1]!data,BM$3,0)=0,"",VLOOKUP($A459&amp;$C459,[1]!data,BM$3,0))</f>
        <v>331633</v>
      </c>
      <c r="BN459">
        <f>IF(VLOOKUP($A459&amp;$C459,[1]!data,BN$3,0)=0,"",VLOOKUP($A459&amp;$C459,[1]!data,BN$3,0))</f>
        <v>330167</v>
      </c>
      <c r="BO459">
        <f>IF(VLOOKUP($A459&amp;$C459,[1]!data,BO$3,0)=0,"",VLOOKUP($A459&amp;$C459,[1]!data,BO$3,0))</f>
        <v>328959</v>
      </c>
    </row>
    <row r="460" spans="1:67" x14ac:dyDescent="0.35">
      <c r="A460" t="s">
        <v>378</v>
      </c>
      <c r="B460" t="s">
        <v>379</v>
      </c>
      <c r="C460" t="s">
        <v>70</v>
      </c>
      <c r="D460" t="s">
        <v>71</v>
      </c>
      <c r="E460">
        <v>0</v>
      </c>
      <c r="F460">
        <f>IF(VLOOKUP($A460&amp;$C460,[1]!data,F$3,0)=0,"",VLOOKUP($A460&amp;$C460,[1]!data,F$3,0))</f>
        <v>676683</v>
      </c>
      <c r="G460">
        <f>IF(VLOOKUP($A460&amp;$C460,[1]!data,G$3,0)=0,"",VLOOKUP($A460&amp;$C460,[1]!data,G$3,0))</f>
        <v>680757</v>
      </c>
      <c r="H460">
        <f>IF(VLOOKUP($A460&amp;$C460,[1]!data,H$3,0)=0,"",VLOOKUP($A460&amp;$C460,[1]!data,H$3,0))</f>
        <v>700349</v>
      </c>
      <c r="I460">
        <f>IF(VLOOKUP($A460&amp;$C460,[1]!data,I$3,0)=0,"",VLOOKUP($A460&amp;$C460,[1]!data,I$3,0))</f>
        <v>718861</v>
      </c>
      <c r="J460">
        <f>IF(VLOOKUP($A460&amp;$C460,[1]!data,J$3,0)=0,"",VLOOKUP($A460&amp;$C460,[1]!data,J$3,0))</f>
        <v>736381</v>
      </c>
      <c r="K460">
        <f>IF(VLOOKUP($A460&amp;$C460,[1]!data,K$3,0)=0,"",VLOOKUP($A460&amp;$C460,[1]!data,K$3,0))</f>
        <v>753000</v>
      </c>
      <c r="L460">
        <f>IF(VLOOKUP($A460&amp;$C460,[1]!data,L$3,0)=0,"",VLOOKUP($A460&amp;$C460,[1]!data,L$3,0))</f>
        <v>768813</v>
      </c>
      <c r="M460">
        <f>IF(VLOOKUP($A460&amp;$C460,[1]!data,M$3,0)=0,"",VLOOKUP($A460&amp;$C460,[1]!data,M$3,0))</f>
        <v>783917</v>
      </c>
      <c r="N460">
        <f>IF(VLOOKUP($A460&amp;$C460,[1]!data,N$3,0)=0,"",VLOOKUP($A460&amp;$C460,[1]!data,N$3,0))</f>
        <v>798413</v>
      </c>
      <c r="O460">
        <f>IF(VLOOKUP($A460&amp;$C460,[1]!data,O$3,0)=0,"",VLOOKUP($A460&amp;$C460,[1]!data,O$3,0))</f>
        <v>812405</v>
      </c>
      <c r="P460">
        <f>IF(VLOOKUP($A460&amp;$C460,[1]!data,P$3,0)=0,"",VLOOKUP($A460&amp;$C460,[1]!data,P$3,0))</f>
        <v>826000</v>
      </c>
      <c r="Q460">
        <f>IF(VLOOKUP($A460&amp;$C460,[1]!data,Q$3,0)=0,"",VLOOKUP($A460&amp;$C460,[1]!data,Q$3,0))</f>
        <v>839230</v>
      </c>
      <c r="R460">
        <f>IF(VLOOKUP($A460&amp;$C460,[1]!data,R$3,0)=0,"",VLOOKUP($A460&amp;$C460,[1]!data,R$3,0))</f>
        <v>852053</v>
      </c>
      <c r="S460">
        <f>IF(VLOOKUP($A460&amp;$C460,[1]!data,S$3,0)=0,"",VLOOKUP($A460&amp;$C460,[1]!data,S$3,0))</f>
        <v>864819</v>
      </c>
      <c r="T460">
        <f>IF(VLOOKUP($A460&amp;$C460,[1]!data,T$3,0)=0,"",VLOOKUP($A460&amp;$C460,[1]!data,T$3,0))</f>
        <v>878042</v>
      </c>
      <c r="U460">
        <f>IF(VLOOKUP($A460&amp;$C460,[1]!data,U$3,0)=0,"",VLOOKUP($A460&amp;$C460,[1]!data,U$3,0))</f>
        <v>892000</v>
      </c>
      <c r="V460">
        <f>IF(VLOOKUP($A460&amp;$C460,[1]!data,V$3,0)=0,"",VLOOKUP($A460&amp;$C460,[1]!data,V$3,0))</f>
        <v>906507</v>
      </c>
      <c r="W460">
        <f>IF(VLOOKUP($A460&amp;$C460,[1]!data,W$3,0)=0,"",VLOOKUP($A460&amp;$C460,[1]!data,W$3,0))</f>
        <v>921379</v>
      </c>
      <c r="X460">
        <f>IF(VLOOKUP($A460&amp;$C460,[1]!data,X$3,0)=0,"",VLOOKUP($A460&amp;$C460,[1]!data,X$3,0))</f>
        <v>933499</v>
      </c>
      <c r="Y460">
        <f>IF(VLOOKUP($A460&amp;$C460,[1]!data,Y$3,0)=0,"",VLOOKUP($A460&amp;$C460,[1]!data,Y$3,0))</f>
        <v>949888</v>
      </c>
      <c r="Z460">
        <f>IF(VLOOKUP($A460&amp;$C460,[1]!data,Z$3,0)=0,"",VLOOKUP($A460&amp;$C460,[1]!data,Z$3,0))</f>
        <v>966039</v>
      </c>
      <c r="AA460">
        <f>IF(VLOOKUP($A460&amp;$C460,[1]!data,AA$3,0)=0,"",VLOOKUP($A460&amp;$C460,[1]!data,AA$3,0))</f>
        <v>980462</v>
      </c>
      <c r="AB460">
        <f>IF(VLOOKUP($A460&amp;$C460,[1]!data,AB$3,0)=0,"",VLOOKUP($A460&amp;$C460,[1]!data,AB$3,0))</f>
        <v>992521</v>
      </c>
      <c r="AC460">
        <f>IF(VLOOKUP($A460&amp;$C460,[1]!data,AC$3,0)=0,"",VLOOKUP($A460&amp;$C460,[1]!data,AC$3,0))</f>
        <v>1001691</v>
      </c>
      <c r="AD460">
        <f>IF(VLOOKUP($A460&amp;$C460,[1]!data,AD$3,0)=0,"",VLOOKUP($A460&amp;$C460,[1]!data,AD$3,0))</f>
        <v>1012221</v>
      </c>
      <c r="AE460">
        <f>IF(VLOOKUP($A460&amp;$C460,[1]!data,AE$3,0)=0,"",VLOOKUP($A460&amp;$C460,[1]!data,AE$3,0))</f>
        <v>1020528</v>
      </c>
      <c r="AF460">
        <f>IF(VLOOKUP($A460&amp;$C460,[1]!data,AF$3,0)=0,"",VLOOKUP($A460&amp;$C460,[1]!data,AF$3,0))</f>
        <v>1028360</v>
      </c>
      <c r="AG460">
        <f>IF(VLOOKUP($A460&amp;$C460,[1]!data,AG$3,0)=0,"",VLOOKUP($A460&amp;$C460,[1]!data,AG$3,0))</f>
        <v>1036082</v>
      </c>
      <c r="AH460">
        <f>IF(VLOOKUP($A460&amp;$C460,[1]!data,AH$3,0)=0,"",VLOOKUP($A460&amp;$C460,[1]!data,AH$3,0))</f>
        <v>1043239</v>
      </c>
      <c r="AI460">
        <f>IF(VLOOKUP($A460&amp;$C460,[1]!data,AI$3,0)=0,"",VLOOKUP($A460&amp;$C460,[1]!data,AI$3,0))</f>
        <v>1051260</v>
      </c>
      <c r="AJ460">
        <f>IF(VLOOKUP($A460&amp;$C460,[1]!data,AJ$3,0)=0,"",VLOOKUP($A460&amp;$C460,[1]!data,AJ$3,0))</f>
        <v>1058775</v>
      </c>
      <c r="AK460">
        <f>IF(VLOOKUP($A460&amp;$C460,[1]!data,AK$3,0)=0,"",VLOOKUP($A460&amp;$C460,[1]!data,AK$3,0))</f>
        <v>1070266</v>
      </c>
      <c r="AL460">
        <f>IF(VLOOKUP($A460&amp;$C460,[1]!data,AL$3,0)=0,"",VLOOKUP($A460&amp;$C460,[1]!data,AL$3,0))</f>
        <v>1084441</v>
      </c>
      <c r="AM460">
        <f>IF(VLOOKUP($A460&amp;$C460,[1]!data,AM$3,0)=0,"",VLOOKUP($A460&amp;$C460,[1]!data,AM$3,0))</f>
        <v>1097374</v>
      </c>
      <c r="AN460">
        <f>IF(VLOOKUP($A460&amp;$C460,[1]!data,AN$3,0)=0,"",VLOOKUP($A460&amp;$C460,[1]!data,AN$3,0))</f>
        <v>1112846</v>
      </c>
      <c r="AO460">
        <f>IF(VLOOKUP($A460&amp;$C460,[1]!data,AO$3,0)=0,"",VLOOKUP($A460&amp;$C460,[1]!data,AO$3,0))</f>
        <v>1122457</v>
      </c>
      <c r="AP460">
        <f>IF(VLOOKUP($A460&amp;$C460,[1]!data,AP$3,0)=0,"",VLOOKUP($A460&amp;$C460,[1]!data,AP$3,0))</f>
        <v>1133996</v>
      </c>
      <c r="AQ460">
        <f>IF(VLOOKUP($A460&amp;$C460,[1]!data,AQ$3,0)=0,"",VLOOKUP($A460&amp;$C460,[1]!data,AQ$3,0))</f>
        <v>1148284</v>
      </c>
      <c r="AR460">
        <f>IF(VLOOKUP($A460&amp;$C460,[1]!data,AR$3,0)=0,"",VLOOKUP($A460&amp;$C460,[1]!data,AR$3,0))</f>
        <v>1160421</v>
      </c>
      <c r="AS460">
        <f>IF(VLOOKUP($A460&amp;$C460,[1]!data,AS$3,0)=0,"",VLOOKUP($A460&amp;$C460,[1]!data,AS$3,0))</f>
        <v>1175267</v>
      </c>
      <c r="AT460">
        <f>IF(VLOOKUP($A460&amp;$C460,[1]!data,AT$3,0)=0,"",VLOOKUP($A460&amp;$C460,[1]!data,AT$3,0))</f>
        <v>1186873</v>
      </c>
      <c r="AU460">
        <f>IF(VLOOKUP($A460&amp;$C460,[1]!data,AU$3,0)=0,"",VLOOKUP($A460&amp;$C460,[1]!data,AU$3,0))</f>
        <v>1196287</v>
      </c>
      <c r="AV460">
        <f>IF(VLOOKUP($A460&amp;$C460,[1]!data,AV$3,0)=0,"",VLOOKUP($A460&amp;$C460,[1]!data,AV$3,0))</f>
        <v>1204621</v>
      </c>
      <c r="AW460">
        <f>IF(VLOOKUP($A460&amp;$C460,[1]!data,AW$3,0)=0,"",VLOOKUP($A460&amp;$C460,[1]!data,AW$3,0))</f>
        <v>1213370</v>
      </c>
      <c r="AX460">
        <f>IF(VLOOKUP($A460&amp;$C460,[1]!data,AX$3,0)=0,"",VLOOKUP($A460&amp;$C460,[1]!data,AX$3,0))</f>
        <v>1221003</v>
      </c>
      <c r="AY460">
        <f>IF(VLOOKUP($A460&amp;$C460,[1]!data,AY$3,0)=0,"",VLOOKUP($A460&amp;$C460,[1]!data,AY$3,0))</f>
        <v>1228254</v>
      </c>
      <c r="AZ460">
        <f>IF(VLOOKUP($A460&amp;$C460,[1]!data,AZ$3,0)=0,"",VLOOKUP($A460&amp;$C460,[1]!data,AZ$3,0))</f>
        <v>1233996</v>
      </c>
      <c r="BA460">
        <f>IF(VLOOKUP($A460&amp;$C460,[1]!data,BA$3,0)=0,"",VLOOKUP($A460&amp;$C460,[1]!data,BA$3,0))</f>
        <v>1239630</v>
      </c>
      <c r="BB460">
        <f>IF(VLOOKUP($A460&amp;$C460,[1]!data,BB$3,0)=0,"",VLOOKUP($A460&amp;$C460,[1]!data,BB$3,0))</f>
        <v>1244121</v>
      </c>
      <c r="BC460">
        <f>IF(VLOOKUP($A460&amp;$C460,[1]!data,BC$3,0)=0,"",VLOOKUP($A460&amp;$C460,[1]!data,BC$3,0))</f>
        <v>1247429</v>
      </c>
      <c r="BD460">
        <f>IF(VLOOKUP($A460&amp;$C460,[1]!data,BD$3,0)=0,"",VLOOKUP($A460&amp;$C460,[1]!data,BD$3,0))</f>
        <v>1250400</v>
      </c>
      <c r="BE460">
        <f>IF(VLOOKUP($A460&amp;$C460,[1]!data,BE$3,0)=0,"",VLOOKUP($A460&amp;$C460,[1]!data,BE$3,0))</f>
        <v>1252404</v>
      </c>
      <c r="BF460">
        <f>IF(VLOOKUP($A460&amp;$C460,[1]!data,BF$3,0)=0,"",VLOOKUP($A460&amp;$C460,[1]!data,BF$3,0))</f>
        <v>1255882</v>
      </c>
      <c r="BG460">
        <f>IF(VLOOKUP($A460&amp;$C460,[1]!data,BG$3,0)=0,"",VLOOKUP($A460&amp;$C460,[1]!data,BG$3,0))</f>
        <v>1258927</v>
      </c>
      <c r="BH460">
        <f>IF(VLOOKUP($A460&amp;$C460,[1]!data,BH$3,0)=0,"",VLOOKUP($A460&amp;$C460,[1]!data,BH$3,0))</f>
        <v>1261208</v>
      </c>
      <c r="BI460">
        <f>IF(VLOOKUP($A460&amp;$C460,[1]!data,BI$3,0)=0,"",VLOOKUP($A460&amp;$C460,[1]!data,BI$3,0))</f>
        <v>1262879</v>
      </c>
      <c r="BJ460">
        <f>IF(VLOOKUP($A460&amp;$C460,[1]!data,BJ$3,0)=0,"",VLOOKUP($A460&amp;$C460,[1]!data,BJ$3,0))</f>
        <v>1263747</v>
      </c>
      <c r="BK460">
        <f>IF(VLOOKUP($A460&amp;$C460,[1]!data,BK$3,0)=0,"",VLOOKUP($A460&amp;$C460,[1]!data,BK$3,0))</f>
        <v>1264887</v>
      </c>
      <c r="BL460">
        <f>IF(VLOOKUP($A460&amp;$C460,[1]!data,BL$3,0)=0,"",VLOOKUP($A460&amp;$C460,[1]!data,BL$3,0))</f>
        <v>1265577</v>
      </c>
      <c r="BM460">
        <f>IF(VLOOKUP($A460&amp;$C460,[1]!data,BM$3,0)=0,"",VLOOKUP($A460&amp;$C460,[1]!data,BM$3,0))</f>
        <v>1265985</v>
      </c>
      <c r="BN460">
        <f>IF(VLOOKUP($A460&amp;$C460,[1]!data,BN$3,0)=0,"",VLOOKUP($A460&amp;$C460,[1]!data,BN$3,0))</f>
        <v>1266014</v>
      </c>
      <c r="BO460">
        <f>IF(VLOOKUP($A460&amp;$C460,[1]!data,BO$3,0)=0,"",VLOOKUP($A460&amp;$C460,[1]!data,BO$3,0))</f>
        <v>1266334</v>
      </c>
    </row>
    <row r="461" spans="1:67" x14ac:dyDescent="0.35">
      <c r="A461" t="s">
        <v>378</v>
      </c>
      <c r="B461" t="s">
        <v>379</v>
      </c>
      <c r="C461" t="s">
        <v>72</v>
      </c>
      <c r="D461" t="s">
        <v>73</v>
      </c>
      <c r="E461">
        <v>0</v>
      </c>
      <c r="F461">
        <f>IF(VLOOKUP($A461&amp;$C461,[1]!data,F$3,0)=0,"",VLOOKUP($A461&amp;$C461,[1]!data,F$3,0))</f>
        <v>439093</v>
      </c>
      <c r="G461">
        <f>IF(VLOOKUP($A461&amp;$C461,[1]!data,G$3,0)=0,"",VLOOKUP($A461&amp;$C461,[1]!data,G$3,0))</f>
        <v>436849</v>
      </c>
      <c r="H461">
        <f>IF(VLOOKUP($A461&amp;$C461,[1]!data,H$3,0)=0,"",VLOOKUP($A461&amp;$C461,[1]!data,H$3,0))</f>
        <v>444336</v>
      </c>
      <c r="I461">
        <f>IF(VLOOKUP($A461&amp;$C461,[1]!data,I$3,0)=0,"",VLOOKUP($A461&amp;$C461,[1]!data,I$3,0))</f>
        <v>450826</v>
      </c>
      <c r="J461">
        <f>IF(VLOOKUP($A461&amp;$C461,[1]!data,J$3,0)=0,"",VLOOKUP($A461&amp;$C461,[1]!data,J$3,0))</f>
        <v>456372</v>
      </c>
      <c r="K461">
        <f>IF(VLOOKUP($A461&amp;$C461,[1]!data,K$3,0)=0,"",VLOOKUP($A461&amp;$C461,[1]!data,K$3,0))</f>
        <v>461084</v>
      </c>
      <c r="L461">
        <f>IF(VLOOKUP($A461&amp;$C461,[1]!data,L$3,0)=0,"",VLOOKUP($A461&amp;$C461,[1]!data,L$3,0))</f>
        <v>465009</v>
      </c>
      <c r="M461">
        <f>IF(VLOOKUP($A461&amp;$C461,[1]!data,M$3,0)=0,"",VLOOKUP($A461&amp;$C461,[1]!data,M$3,0))</f>
        <v>468241</v>
      </c>
      <c r="N461">
        <f>IF(VLOOKUP($A461&amp;$C461,[1]!data,N$3,0)=0,"",VLOOKUP($A461&amp;$C461,[1]!data,N$3,0))</f>
        <v>470840</v>
      </c>
      <c r="O461">
        <f>IF(VLOOKUP($A461&amp;$C461,[1]!data,O$3,0)=0,"",VLOOKUP($A461&amp;$C461,[1]!data,O$3,0))</f>
        <v>472901</v>
      </c>
      <c r="P461">
        <f>IF(VLOOKUP($A461&amp;$C461,[1]!data,P$3,0)=0,"",VLOOKUP($A461&amp;$C461,[1]!data,P$3,0))</f>
        <v>474487</v>
      </c>
      <c r="Q461">
        <f>IF(VLOOKUP($A461&amp;$C461,[1]!data,Q$3,0)=0,"",VLOOKUP($A461&amp;$C461,[1]!data,Q$3,0))</f>
        <v>475625</v>
      </c>
      <c r="R461">
        <f>IF(VLOOKUP($A461&amp;$C461,[1]!data,R$3,0)=0,"",VLOOKUP($A461&amp;$C461,[1]!data,R$3,0))</f>
        <v>476298</v>
      </c>
      <c r="S461">
        <f>IF(VLOOKUP($A461&amp;$C461,[1]!data,S$3,0)=0,"",VLOOKUP($A461&amp;$C461,[1]!data,S$3,0))</f>
        <v>485328</v>
      </c>
      <c r="T461">
        <f>IF(VLOOKUP($A461&amp;$C461,[1]!data,T$3,0)=0,"",VLOOKUP($A461&amp;$C461,[1]!data,T$3,0))</f>
        <v>494671</v>
      </c>
      <c r="U461">
        <f>IF(VLOOKUP($A461&amp;$C461,[1]!data,U$3,0)=0,"",VLOOKUP($A461&amp;$C461,[1]!data,U$3,0))</f>
        <v>504488</v>
      </c>
      <c r="V461">
        <f>IF(VLOOKUP($A461&amp;$C461,[1]!data,V$3,0)=0,"",VLOOKUP($A461&amp;$C461,[1]!data,V$3,0))</f>
        <v>514678</v>
      </c>
      <c r="W461">
        <f>IF(VLOOKUP($A461&amp;$C461,[1]!data,W$3,0)=0,"",VLOOKUP($A461&amp;$C461,[1]!data,W$3,0))</f>
        <v>525140</v>
      </c>
      <c r="X461">
        <f>IF(VLOOKUP($A461&amp;$C461,[1]!data,X$3,0)=0,"",VLOOKUP($A461&amp;$C461,[1]!data,X$3,0))</f>
        <v>534083</v>
      </c>
      <c r="Y461">
        <f>IF(VLOOKUP($A461&amp;$C461,[1]!data,Y$3,0)=0,"",VLOOKUP($A461&amp;$C461,[1]!data,Y$3,0))</f>
        <v>545530</v>
      </c>
      <c r="Z461">
        <f>IF(VLOOKUP($A461&amp;$C461,[1]!data,Z$3,0)=0,"",VLOOKUP($A461&amp;$C461,[1]!data,Z$3,0))</f>
        <v>556912</v>
      </c>
      <c r="AA461">
        <f>IF(VLOOKUP($A461&amp;$C461,[1]!data,AA$3,0)=0,"",VLOOKUP($A461&amp;$C461,[1]!data,AA$3,0))</f>
        <v>567354</v>
      </c>
      <c r="AB461">
        <f>IF(VLOOKUP($A461&amp;$C461,[1]!data,AB$3,0)=0,"",VLOOKUP($A461&amp;$C461,[1]!data,AB$3,0))</f>
        <v>576486</v>
      </c>
      <c r="AC461">
        <f>IF(VLOOKUP($A461&amp;$C461,[1]!data,AC$3,0)=0,"",VLOOKUP($A461&amp;$C461,[1]!data,AC$3,0))</f>
        <v>583976</v>
      </c>
      <c r="AD461">
        <f>IF(VLOOKUP($A461&amp;$C461,[1]!data,AD$3,0)=0,"",VLOOKUP($A461&amp;$C461,[1]!data,AD$3,0))</f>
        <v>586967</v>
      </c>
      <c r="AE461">
        <f>IF(VLOOKUP($A461&amp;$C461,[1]!data,AE$3,0)=0,"",VLOOKUP($A461&amp;$C461,[1]!data,AE$3,0))</f>
        <v>588590</v>
      </c>
      <c r="AF461">
        <f>IF(VLOOKUP($A461&amp;$C461,[1]!data,AF$3,0)=0,"",VLOOKUP($A461&amp;$C461,[1]!data,AF$3,0))</f>
        <v>589878</v>
      </c>
      <c r="AG461">
        <f>IF(VLOOKUP($A461&amp;$C461,[1]!data,AG$3,0)=0,"",VLOOKUP($A461&amp;$C461,[1]!data,AG$3,0))</f>
        <v>591054</v>
      </c>
      <c r="AH461">
        <f>IF(VLOOKUP($A461&amp;$C461,[1]!data,AH$3,0)=0,"",VLOOKUP($A461&amp;$C461,[1]!data,AH$3,0))</f>
        <v>591840</v>
      </c>
      <c r="AI461">
        <f>IF(VLOOKUP($A461&amp;$C461,[1]!data,AI$3,0)=0,"",VLOOKUP($A461&amp;$C461,[1]!data,AI$3,0))</f>
        <v>593079</v>
      </c>
      <c r="AJ461">
        <f>IF(VLOOKUP($A461&amp;$C461,[1]!data,AJ$3,0)=0,"",VLOOKUP($A461&amp;$C461,[1]!data,AJ$3,0))</f>
        <v>593973</v>
      </c>
      <c r="AK461">
        <f>IF(VLOOKUP($A461&amp;$C461,[1]!data,AK$3,0)=0,"",VLOOKUP($A461&amp;$C461,[1]!data,AK$3,0))</f>
        <v>601736</v>
      </c>
      <c r="AL461">
        <f>IF(VLOOKUP($A461&amp;$C461,[1]!data,AL$3,0)=0,"",VLOOKUP($A461&amp;$C461,[1]!data,AL$3,0))</f>
        <v>611050</v>
      </c>
      <c r="AM461">
        <f>IF(VLOOKUP($A461&amp;$C461,[1]!data,AM$3,0)=0,"",VLOOKUP($A461&amp;$C461,[1]!data,AM$3,0))</f>
        <v>619687</v>
      </c>
      <c r="AN461">
        <f>IF(VLOOKUP($A461&amp;$C461,[1]!data,AN$3,0)=0,"",VLOOKUP($A461&amp;$C461,[1]!data,AN$3,0))</f>
        <v>629793</v>
      </c>
      <c r="AO461">
        <f>IF(VLOOKUP($A461&amp;$C461,[1]!data,AO$3,0)=0,"",VLOOKUP($A461&amp;$C461,[1]!data,AO$3,0))</f>
        <v>636613</v>
      </c>
      <c r="AP461">
        <f>IF(VLOOKUP($A461&amp;$C461,[1]!data,AP$3,0)=0,"",VLOOKUP($A461&amp;$C461,[1]!data,AP$3,0))</f>
        <v>644552</v>
      </c>
      <c r="AQ461">
        <f>IF(VLOOKUP($A461&amp;$C461,[1]!data,AQ$3,0)=0,"",VLOOKUP($A461&amp;$C461,[1]!data,AQ$3,0))</f>
        <v>654086</v>
      </c>
      <c r="AR461">
        <f>IF(VLOOKUP($A461&amp;$C461,[1]!data,AR$3,0)=0,"",VLOOKUP($A461&amp;$C461,[1]!data,AR$3,0))</f>
        <v>662415</v>
      </c>
      <c r="AS461">
        <f>IF(VLOOKUP($A461&amp;$C461,[1]!data,AS$3,0)=0,"",VLOOKUP($A461&amp;$C461,[1]!data,AS$3,0))</f>
        <v>672335</v>
      </c>
      <c r="AT461">
        <f>IF(VLOOKUP($A461&amp;$C461,[1]!data,AT$3,0)=0,"",VLOOKUP($A461&amp;$C461,[1]!data,AT$3,0))</f>
        <v>680434</v>
      </c>
      <c r="AU461">
        <f>IF(VLOOKUP($A461&amp;$C461,[1]!data,AU$3,0)=0,"",VLOOKUP($A461&amp;$C461,[1]!data,AU$3,0))</f>
        <v>687159</v>
      </c>
      <c r="AV461">
        <f>IF(VLOOKUP($A461&amp;$C461,[1]!data,AV$3,0)=0,"",VLOOKUP($A461&amp;$C461,[1]!data,AV$3,0))</f>
        <v>693296</v>
      </c>
      <c r="AW461">
        <f>IF(VLOOKUP($A461&amp;$C461,[1]!data,AW$3,0)=0,"",VLOOKUP($A461&amp;$C461,[1]!data,AW$3,0))</f>
        <v>699690</v>
      </c>
      <c r="AX461">
        <f>IF(VLOOKUP($A461&amp;$C461,[1]!data,AX$3,0)=0,"",VLOOKUP($A461&amp;$C461,[1]!data,AX$3,0))</f>
        <v>705459</v>
      </c>
      <c r="AY461">
        <f>IF(VLOOKUP($A461&amp;$C461,[1]!data,AY$3,0)=0,"",VLOOKUP($A461&amp;$C461,[1]!data,AY$3,0))</f>
        <v>711012</v>
      </c>
      <c r="AZ461">
        <f>IF(VLOOKUP($A461&amp;$C461,[1]!data,AZ$3,0)=0,"",VLOOKUP($A461&amp;$C461,[1]!data,AZ$3,0))</f>
        <v>715718</v>
      </c>
      <c r="BA461">
        <f>IF(VLOOKUP($A461&amp;$C461,[1]!data,BA$3,0)=0,"",VLOOKUP($A461&amp;$C461,[1]!data,BA$3,0))</f>
        <v>720361</v>
      </c>
      <c r="BB461">
        <f>IF(VLOOKUP($A461&amp;$C461,[1]!data,BB$3,0)=0,"",VLOOKUP($A461&amp;$C461,[1]!data,BB$3,0))</f>
        <v>724365</v>
      </c>
      <c r="BC461">
        <f>IF(VLOOKUP($A461&amp;$C461,[1]!data,BC$3,0)=0,"",VLOOKUP($A461&amp;$C461,[1]!data,BC$3,0))</f>
        <v>727675</v>
      </c>
      <c r="BD461">
        <f>IF(VLOOKUP($A461&amp;$C461,[1]!data,BD$3,0)=0,"",VLOOKUP($A461&amp;$C461,[1]!data,BD$3,0))</f>
        <v>730796</v>
      </c>
      <c r="BE461">
        <f>IF(VLOOKUP($A461&amp;$C461,[1]!data,BE$3,0)=0,"",VLOOKUP($A461&amp;$C461,[1]!data,BE$3,0))</f>
        <v>733358</v>
      </c>
      <c r="BF461">
        <f>IF(VLOOKUP($A461&amp;$C461,[1]!data,BF$3,0)=0,"",VLOOKUP($A461&amp;$C461,[1]!data,BF$3,0))</f>
        <v>736801</v>
      </c>
      <c r="BG461">
        <f>IF(VLOOKUP($A461&amp;$C461,[1]!data,BG$3,0)=0,"",VLOOKUP($A461&amp;$C461,[1]!data,BG$3,0))</f>
        <v>739972</v>
      </c>
      <c r="BH461">
        <f>IF(VLOOKUP($A461&amp;$C461,[1]!data,BH$3,0)=0,"",VLOOKUP($A461&amp;$C461,[1]!data,BH$3,0))</f>
        <v>742713</v>
      </c>
      <c r="BI461">
        <f>IF(VLOOKUP($A461&amp;$C461,[1]!data,BI$3,0)=0,"",VLOOKUP($A461&amp;$C461,[1]!data,BI$3,0))</f>
        <v>745099</v>
      </c>
      <c r="BJ461">
        <f>IF(VLOOKUP($A461&amp;$C461,[1]!data,BJ$3,0)=0,"",VLOOKUP($A461&amp;$C461,[1]!data,BJ$3,0))</f>
        <v>746748</v>
      </c>
      <c r="BK461">
        <f>IF(VLOOKUP($A461&amp;$C461,[1]!data,BK$3,0)=0,"",VLOOKUP($A461&amp;$C461,[1]!data,BK$3,0))</f>
        <v>748295</v>
      </c>
      <c r="BL461">
        <f>IF(VLOOKUP($A461&amp;$C461,[1]!data,BL$3,0)=0,"",VLOOKUP($A461&amp;$C461,[1]!data,BL$3,0))</f>
        <v>749310</v>
      </c>
      <c r="BM461">
        <f>IF(VLOOKUP($A461&amp;$C461,[1]!data,BM$3,0)=0,"",VLOOKUP($A461&amp;$C461,[1]!data,BM$3,0))</f>
        <v>749894</v>
      </c>
      <c r="BN461">
        <f>IF(VLOOKUP($A461&amp;$C461,[1]!data,BN$3,0)=0,"",VLOOKUP($A461&amp;$C461,[1]!data,BN$3,0))</f>
        <v>749987</v>
      </c>
      <c r="BO461">
        <f>IF(VLOOKUP($A461&amp;$C461,[1]!data,BO$3,0)=0,"",VLOOKUP($A461&amp;$C461,[1]!data,BO$3,0))</f>
        <v>749986</v>
      </c>
    </row>
    <row r="462" spans="1:67" x14ac:dyDescent="0.35">
      <c r="A462" t="s">
        <v>378</v>
      </c>
      <c r="B462" t="s">
        <v>379</v>
      </c>
      <c r="C462" t="s">
        <v>74</v>
      </c>
      <c r="D462" t="s">
        <v>75</v>
      </c>
      <c r="E462">
        <v>0</v>
      </c>
      <c r="F462">
        <f>IF(VLOOKUP($A462&amp;$C462,[1]!data,F$3,0)=0,"",VLOOKUP($A462&amp;$C462,[1]!data,F$3,0))</f>
        <v>237590</v>
      </c>
      <c r="G462">
        <f>IF(VLOOKUP($A462&amp;$C462,[1]!data,G$3,0)=0,"",VLOOKUP($A462&amp;$C462,[1]!data,G$3,0))</f>
        <v>243908</v>
      </c>
      <c r="H462">
        <f>IF(VLOOKUP($A462&amp;$C462,[1]!data,H$3,0)=0,"",VLOOKUP($A462&amp;$C462,[1]!data,H$3,0))</f>
        <v>256013</v>
      </c>
      <c r="I462">
        <f>IF(VLOOKUP($A462&amp;$C462,[1]!data,I$3,0)=0,"",VLOOKUP($A462&amp;$C462,[1]!data,I$3,0))</f>
        <v>268035</v>
      </c>
      <c r="J462">
        <f>IF(VLOOKUP($A462&amp;$C462,[1]!data,J$3,0)=0,"",VLOOKUP($A462&amp;$C462,[1]!data,J$3,0))</f>
        <v>280009</v>
      </c>
      <c r="K462">
        <f>IF(VLOOKUP($A462&amp;$C462,[1]!data,K$3,0)=0,"",VLOOKUP($A462&amp;$C462,[1]!data,K$3,0))</f>
        <v>291916</v>
      </c>
      <c r="L462">
        <f>IF(VLOOKUP($A462&amp;$C462,[1]!data,L$3,0)=0,"",VLOOKUP($A462&amp;$C462,[1]!data,L$3,0))</f>
        <v>303804</v>
      </c>
      <c r="M462">
        <f>IF(VLOOKUP($A462&amp;$C462,[1]!data,M$3,0)=0,"",VLOOKUP($A462&amp;$C462,[1]!data,M$3,0))</f>
        <v>315676</v>
      </c>
      <c r="N462">
        <f>IF(VLOOKUP($A462&amp;$C462,[1]!data,N$3,0)=0,"",VLOOKUP($A462&amp;$C462,[1]!data,N$3,0))</f>
        <v>327573</v>
      </c>
      <c r="O462">
        <f>IF(VLOOKUP($A462&amp;$C462,[1]!data,O$3,0)=0,"",VLOOKUP($A462&amp;$C462,[1]!data,O$3,0))</f>
        <v>339504</v>
      </c>
      <c r="P462">
        <f>IF(VLOOKUP($A462&amp;$C462,[1]!data,P$3,0)=0,"",VLOOKUP($A462&amp;$C462,[1]!data,P$3,0))</f>
        <v>351513</v>
      </c>
      <c r="Q462">
        <f>IF(VLOOKUP($A462&amp;$C462,[1]!data,Q$3,0)=0,"",VLOOKUP($A462&amp;$C462,[1]!data,Q$3,0))</f>
        <v>363605</v>
      </c>
      <c r="R462">
        <f>IF(VLOOKUP($A462&amp;$C462,[1]!data,R$3,0)=0,"",VLOOKUP($A462&amp;$C462,[1]!data,R$3,0))</f>
        <v>375755</v>
      </c>
      <c r="S462">
        <f>IF(VLOOKUP($A462&amp;$C462,[1]!data,S$3,0)=0,"",VLOOKUP($A462&amp;$C462,[1]!data,S$3,0))</f>
        <v>379491</v>
      </c>
      <c r="T462">
        <f>IF(VLOOKUP($A462&amp;$C462,[1]!data,T$3,0)=0,"",VLOOKUP($A462&amp;$C462,[1]!data,T$3,0))</f>
        <v>383371</v>
      </c>
      <c r="U462">
        <f>IF(VLOOKUP($A462&amp;$C462,[1]!data,U$3,0)=0,"",VLOOKUP($A462&amp;$C462,[1]!data,U$3,0))</f>
        <v>387512</v>
      </c>
      <c r="V462">
        <f>IF(VLOOKUP($A462&amp;$C462,[1]!data,V$3,0)=0,"",VLOOKUP($A462&amp;$C462,[1]!data,V$3,0))</f>
        <v>391829</v>
      </c>
      <c r="W462">
        <f>IF(VLOOKUP($A462&amp;$C462,[1]!data,W$3,0)=0,"",VLOOKUP($A462&amp;$C462,[1]!data,W$3,0))</f>
        <v>396239</v>
      </c>
      <c r="X462">
        <f>IF(VLOOKUP($A462&amp;$C462,[1]!data,X$3,0)=0,"",VLOOKUP($A462&amp;$C462,[1]!data,X$3,0))</f>
        <v>399416</v>
      </c>
      <c r="Y462">
        <f>IF(VLOOKUP($A462&amp;$C462,[1]!data,Y$3,0)=0,"",VLOOKUP($A462&amp;$C462,[1]!data,Y$3,0))</f>
        <v>404358</v>
      </c>
      <c r="Z462">
        <f>IF(VLOOKUP($A462&amp;$C462,[1]!data,Z$3,0)=0,"",VLOOKUP($A462&amp;$C462,[1]!data,Z$3,0))</f>
        <v>409127</v>
      </c>
      <c r="AA462">
        <f>IF(VLOOKUP($A462&amp;$C462,[1]!data,AA$3,0)=0,"",VLOOKUP($A462&amp;$C462,[1]!data,AA$3,0))</f>
        <v>413108</v>
      </c>
      <c r="AB462">
        <f>IF(VLOOKUP($A462&amp;$C462,[1]!data,AB$3,0)=0,"",VLOOKUP($A462&amp;$C462,[1]!data,AB$3,0))</f>
        <v>416035</v>
      </c>
      <c r="AC462">
        <f>IF(VLOOKUP($A462&amp;$C462,[1]!data,AC$3,0)=0,"",VLOOKUP($A462&amp;$C462,[1]!data,AC$3,0))</f>
        <v>417715</v>
      </c>
      <c r="AD462">
        <f>IF(VLOOKUP($A462&amp;$C462,[1]!data,AD$3,0)=0,"",VLOOKUP($A462&amp;$C462,[1]!data,AD$3,0))</f>
        <v>425254</v>
      </c>
      <c r="AE462">
        <f>IF(VLOOKUP($A462&amp;$C462,[1]!data,AE$3,0)=0,"",VLOOKUP($A462&amp;$C462,[1]!data,AE$3,0))</f>
        <v>431938</v>
      </c>
      <c r="AF462">
        <f>IF(VLOOKUP($A462&amp;$C462,[1]!data,AF$3,0)=0,"",VLOOKUP($A462&amp;$C462,[1]!data,AF$3,0))</f>
        <v>438482</v>
      </c>
      <c r="AG462">
        <f>IF(VLOOKUP($A462&amp;$C462,[1]!data,AG$3,0)=0,"",VLOOKUP($A462&amp;$C462,[1]!data,AG$3,0))</f>
        <v>445028</v>
      </c>
      <c r="AH462">
        <f>IF(VLOOKUP($A462&amp;$C462,[1]!data,AH$3,0)=0,"",VLOOKUP($A462&amp;$C462,[1]!data,AH$3,0))</f>
        <v>451399</v>
      </c>
      <c r="AI462">
        <f>IF(VLOOKUP($A462&amp;$C462,[1]!data,AI$3,0)=0,"",VLOOKUP($A462&amp;$C462,[1]!data,AI$3,0))</f>
        <v>458181</v>
      </c>
      <c r="AJ462">
        <f>IF(VLOOKUP($A462&amp;$C462,[1]!data,AJ$3,0)=0,"",VLOOKUP($A462&amp;$C462,[1]!data,AJ$3,0))</f>
        <v>464802</v>
      </c>
      <c r="AK462">
        <f>IF(VLOOKUP($A462&amp;$C462,[1]!data,AK$3,0)=0,"",VLOOKUP($A462&amp;$C462,[1]!data,AK$3,0))</f>
        <v>468530</v>
      </c>
      <c r="AL462">
        <f>IF(VLOOKUP($A462&amp;$C462,[1]!data,AL$3,0)=0,"",VLOOKUP($A462&amp;$C462,[1]!data,AL$3,0))</f>
        <v>473391</v>
      </c>
      <c r="AM462">
        <f>IF(VLOOKUP($A462&amp;$C462,[1]!data,AM$3,0)=0,"",VLOOKUP($A462&amp;$C462,[1]!data,AM$3,0))</f>
        <v>477687</v>
      </c>
      <c r="AN462">
        <f>IF(VLOOKUP($A462&amp;$C462,[1]!data,AN$3,0)=0,"",VLOOKUP($A462&amp;$C462,[1]!data,AN$3,0))</f>
        <v>483053</v>
      </c>
      <c r="AO462">
        <f>IF(VLOOKUP($A462&amp;$C462,[1]!data,AO$3,0)=0,"",VLOOKUP($A462&amp;$C462,[1]!data,AO$3,0))</f>
        <v>485844</v>
      </c>
      <c r="AP462">
        <f>IF(VLOOKUP($A462&amp;$C462,[1]!data,AP$3,0)=0,"",VLOOKUP($A462&amp;$C462,[1]!data,AP$3,0))</f>
        <v>489444</v>
      </c>
      <c r="AQ462">
        <f>IF(VLOOKUP($A462&amp;$C462,[1]!data,AQ$3,0)=0,"",VLOOKUP($A462&amp;$C462,[1]!data,AQ$3,0))</f>
        <v>494198</v>
      </c>
      <c r="AR462">
        <f>IF(VLOOKUP($A462&amp;$C462,[1]!data,AR$3,0)=0,"",VLOOKUP($A462&amp;$C462,[1]!data,AR$3,0))</f>
        <v>498006</v>
      </c>
      <c r="AS462">
        <f>IF(VLOOKUP($A462&amp;$C462,[1]!data,AS$3,0)=0,"",VLOOKUP($A462&amp;$C462,[1]!data,AS$3,0))</f>
        <v>502932</v>
      </c>
      <c r="AT462">
        <f>IF(VLOOKUP($A462&amp;$C462,[1]!data,AT$3,0)=0,"",VLOOKUP($A462&amp;$C462,[1]!data,AT$3,0))</f>
        <v>506439</v>
      </c>
      <c r="AU462">
        <f>IF(VLOOKUP($A462&amp;$C462,[1]!data,AU$3,0)=0,"",VLOOKUP($A462&amp;$C462,[1]!data,AU$3,0))</f>
        <v>509128</v>
      </c>
      <c r="AV462">
        <f>IF(VLOOKUP($A462&amp;$C462,[1]!data,AV$3,0)=0,"",VLOOKUP($A462&amp;$C462,[1]!data,AV$3,0))</f>
        <v>511325</v>
      </c>
      <c r="AW462">
        <f>IF(VLOOKUP($A462&amp;$C462,[1]!data,AW$3,0)=0,"",VLOOKUP($A462&amp;$C462,[1]!data,AW$3,0))</f>
        <v>513680</v>
      </c>
      <c r="AX462">
        <f>IF(VLOOKUP($A462&amp;$C462,[1]!data,AX$3,0)=0,"",VLOOKUP($A462&amp;$C462,[1]!data,AX$3,0))</f>
        <v>515544</v>
      </c>
      <c r="AY462">
        <f>IF(VLOOKUP($A462&amp;$C462,[1]!data,AY$3,0)=0,"",VLOOKUP($A462&amp;$C462,[1]!data,AY$3,0))</f>
        <v>517242</v>
      </c>
      <c r="AZ462">
        <f>IF(VLOOKUP($A462&amp;$C462,[1]!data,AZ$3,0)=0,"",VLOOKUP($A462&amp;$C462,[1]!data,AZ$3,0))</f>
        <v>518278</v>
      </c>
      <c r="BA462">
        <f>IF(VLOOKUP($A462&amp;$C462,[1]!data,BA$3,0)=0,"",VLOOKUP($A462&amp;$C462,[1]!data,BA$3,0))</f>
        <v>519269</v>
      </c>
      <c r="BB462">
        <f>IF(VLOOKUP($A462&amp;$C462,[1]!data,BB$3,0)=0,"",VLOOKUP($A462&amp;$C462,[1]!data,BB$3,0))</f>
        <v>519756</v>
      </c>
      <c r="BC462">
        <f>IF(VLOOKUP($A462&amp;$C462,[1]!data,BC$3,0)=0,"",VLOOKUP($A462&amp;$C462,[1]!data,BC$3,0))</f>
        <v>519754</v>
      </c>
      <c r="BD462">
        <f>IF(VLOOKUP($A462&amp;$C462,[1]!data,BD$3,0)=0,"",VLOOKUP($A462&amp;$C462,[1]!data,BD$3,0))</f>
        <v>519604</v>
      </c>
      <c r="BE462">
        <f>IF(VLOOKUP($A462&amp;$C462,[1]!data,BE$3,0)=0,"",VLOOKUP($A462&amp;$C462,[1]!data,BE$3,0))</f>
        <v>519046</v>
      </c>
      <c r="BF462">
        <f>IF(VLOOKUP($A462&amp;$C462,[1]!data,BF$3,0)=0,"",VLOOKUP($A462&amp;$C462,[1]!data,BF$3,0))</f>
        <v>519081</v>
      </c>
      <c r="BG462">
        <f>IF(VLOOKUP($A462&amp;$C462,[1]!data,BG$3,0)=0,"",VLOOKUP($A462&amp;$C462,[1]!data,BG$3,0))</f>
        <v>518955</v>
      </c>
      <c r="BH462">
        <f>IF(VLOOKUP($A462&amp;$C462,[1]!data,BH$3,0)=0,"",VLOOKUP($A462&amp;$C462,[1]!data,BH$3,0))</f>
        <v>518495</v>
      </c>
      <c r="BI462">
        <f>IF(VLOOKUP($A462&amp;$C462,[1]!data,BI$3,0)=0,"",VLOOKUP($A462&amp;$C462,[1]!data,BI$3,0))</f>
        <v>517780</v>
      </c>
      <c r="BJ462">
        <f>IF(VLOOKUP($A462&amp;$C462,[1]!data,BJ$3,0)=0,"",VLOOKUP($A462&amp;$C462,[1]!data,BJ$3,0))</f>
        <v>516999</v>
      </c>
      <c r="BK462">
        <f>IF(VLOOKUP($A462&amp;$C462,[1]!data,BK$3,0)=0,"",VLOOKUP($A462&amp;$C462,[1]!data,BK$3,0))</f>
        <v>516592</v>
      </c>
      <c r="BL462">
        <f>IF(VLOOKUP($A462&amp;$C462,[1]!data,BL$3,0)=0,"",VLOOKUP($A462&amp;$C462,[1]!data,BL$3,0))</f>
        <v>516267</v>
      </c>
      <c r="BM462">
        <f>IF(VLOOKUP($A462&amp;$C462,[1]!data,BM$3,0)=0,"",VLOOKUP($A462&amp;$C462,[1]!data,BM$3,0))</f>
        <v>516091</v>
      </c>
      <c r="BN462">
        <f>IF(VLOOKUP($A462&amp;$C462,[1]!data,BN$3,0)=0,"",VLOOKUP($A462&amp;$C462,[1]!data,BN$3,0))</f>
        <v>516027</v>
      </c>
      <c r="BO462">
        <f>IF(VLOOKUP($A462&amp;$C462,[1]!data,BO$3,0)=0,"",VLOOKUP($A462&amp;$C462,[1]!data,BO$3,0))</f>
        <v>516348</v>
      </c>
    </row>
    <row r="463" spans="1:67" x14ac:dyDescent="0.35">
      <c r="A463" t="s">
        <v>380</v>
      </c>
      <c r="B463" t="s">
        <v>381</v>
      </c>
      <c r="C463" t="s">
        <v>70</v>
      </c>
      <c r="D463" t="s">
        <v>71</v>
      </c>
      <c r="E463">
        <v>0</v>
      </c>
      <c r="F463">
        <f>IF(VLOOKUP($A463&amp;$C463,[1]!data,F$3,0)=0,"",VLOOKUP($A463&amp;$C463,[1]!data,F$3,0))</f>
        <v>3621081</v>
      </c>
      <c r="G463">
        <f>IF(VLOOKUP($A463&amp;$C463,[1]!data,G$3,0)=0,"",VLOOKUP($A463&amp;$C463,[1]!data,G$3,0))</f>
        <v>3708193</v>
      </c>
      <c r="H463">
        <f>IF(VLOOKUP($A463&amp;$C463,[1]!data,H$3,0)=0,"",VLOOKUP($A463&amp;$C463,[1]!data,H$3,0))</f>
        <v>3799155</v>
      </c>
      <c r="I463">
        <f>IF(VLOOKUP($A463&amp;$C463,[1]!data,I$3,0)=0,"",VLOOKUP($A463&amp;$C463,[1]!data,I$3,0))</f>
        <v>3893628</v>
      </c>
      <c r="J463">
        <f>IF(VLOOKUP($A463&amp;$C463,[1]!data,J$3,0)=0,"",VLOOKUP($A463&amp;$C463,[1]!data,J$3,0))</f>
        <v>3990361</v>
      </c>
      <c r="K463">
        <f>IF(VLOOKUP($A463&amp;$C463,[1]!data,K$3,0)=0,"",VLOOKUP($A463&amp;$C463,[1]!data,K$3,0))</f>
        <v>4089097</v>
      </c>
      <c r="L463">
        <f>IF(VLOOKUP($A463&amp;$C463,[1]!data,L$3,0)=0,"",VLOOKUP($A463&amp;$C463,[1]!data,L$3,0))</f>
        <v>4190764</v>
      </c>
      <c r="M463">
        <f>IF(VLOOKUP($A463&amp;$C463,[1]!data,M$3,0)=0,"",VLOOKUP($A463&amp;$C463,[1]!data,M$3,0))</f>
        <v>4295762</v>
      </c>
      <c r="N463">
        <f>IF(VLOOKUP($A463&amp;$C463,[1]!data,N$3,0)=0,"",VLOOKUP($A463&amp;$C463,[1]!data,N$3,0))</f>
        <v>4403430</v>
      </c>
      <c r="O463">
        <f>IF(VLOOKUP($A463&amp;$C463,[1]!data,O$3,0)=0,"",VLOOKUP($A463&amp;$C463,[1]!data,O$3,0))</f>
        <v>4512861</v>
      </c>
      <c r="P463">
        <f>IF(VLOOKUP($A463&amp;$C463,[1]!data,P$3,0)=0,"",VLOOKUP($A463&amp;$C463,[1]!data,P$3,0))</f>
        <v>4625141</v>
      </c>
      <c r="Q463">
        <f>IF(VLOOKUP($A463&amp;$C463,[1]!data,Q$3,0)=0,"",VLOOKUP($A463&amp;$C463,[1]!data,Q$3,0))</f>
        <v>4742480</v>
      </c>
      <c r="R463">
        <f>IF(VLOOKUP($A463&amp;$C463,[1]!data,R$3,0)=0,"",VLOOKUP($A463&amp;$C463,[1]!data,R$3,0))</f>
        <v>4865978</v>
      </c>
      <c r="S463">
        <f>IF(VLOOKUP($A463&amp;$C463,[1]!data,S$3,0)=0,"",VLOOKUP($A463&amp;$C463,[1]!data,S$3,0))</f>
        <v>4996239</v>
      </c>
      <c r="T463">
        <f>IF(VLOOKUP($A463&amp;$C463,[1]!data,T$3,0)=0,"",VLOOKUP($A463&amp;$C463,[1]!data,T$3,0))</f>
        <v>5134199</v>
      </c>
      <c r="U463">
        <f>IF(VLOOKUP($A463&amp;$C463,[1]!data,U$3,0)=0,"",VLOOKUP($A463&amp;$C463,[1]!data,U$3,0))</f>
        <v>5280965</v>
      </c>
      <c r="V463">
        <f>IF(VLOOKUP($A463&amp;$C463,[1]!data,V$3,0)=0,"",VLOOKUP($A463&amp;$C463,[1]!data,V$3,0))</f>
        <v>5438226</v>
      </c>
      <c r="W463">
        <f>IF(VLOOKUP($A463&amp;$C463,[1]!data,W$3,0)=0,"",VLOOKUP($A463&amp;$C463,[1]!data,W$3,0))</f>
        <v>5611712</v>
      </c>
      <c r="X463">
        <f>IF(VLOOKUP($A463&amp;$C463,[1]!data,X$3,0)=0,"",VLOOKUP($A463&amp;$C463,[1]!data,X$3,0))</f>
        <v>5808810</v>
      </c>
      <c r="Y463">
        <f>IF(VLOOKUP($A463&amp;$C463,[1]!data,Y$3,0)=0,"",VLOOKUP($A463&amp;$C463,[1]!data,Y$3,0))</f>
        <v>6029140</v>
      </c>
      <c r="Z463">
        <f>IF(VLOOKUP($A463&amp;$C463,[1]!data,Z$3,0)=0,"",VLOOKUP($A463&amp;$C463,[1]!data,Z$3,0))</f>
        <v>6267369</v>
      </c>
      <c r="AA463">
        <f>IF(VLOOKUP($A463&amp;$C463,[1]!data,AA$3,0)=0,"",VLOOKUP($A463&amp;$C463,[1]!data,AA$3,0))</f>
        <v>6519891</v>
      </c>
      <c r="AB463">
        <f>IF(VLOOKUP($A463&amp;$C463,[1]!data,AB$3,0)=0,"",VLOOKUP($A463&amp;$C463,[1]!data,AB$3,0))</f>
        <v>6784347</v>
      </c>
      <c r="AC463">
        <f>IF(VLOOKUP($A463&amp;$C463,[1]!data,AC$3,0)=0,"",VLOOKUP($A463&amp;$C463,[1]!data,AC$3,0))</f>
        <v>7058317</v>
      </c>
      <c r="AD463">
        <f>IF(VLOOKUP($A463&amp;$C463,[1]!data,AD$3,0)=0,"",VLOOKUP($A463&amp;$C463,[1]!data,AD$3,0))</f>
        <v>7339002</v>
      </c>
      <c r="AE463">
        <f>IF(VLOOKUP($A463&amp;$C463,[1]!data,AE$3,0)=0,"",VLOOKUP($A463&amp;$C463,[1]!data,AE$3,0))</f>
        <v>7625078</v>
      </c>
      <c r="AF463">
        <f>IF(VLOOKUP($A463&amp;$C463,[1]!data,AF$3,0)=0,"",VLOOKUP($A463&amp;$C463,[1]!data,AF$3,0))</f>
        <v>7909819</v>
      </c>
      <c r="AG463">
        <f>IF(VLOOKUP($A463&amp;$C463,[1]!data,AG$3,0)=0,"",VLOOKUP($A463&amp;$C463,[1]!data,AG$3,0))</f>
        <v>8295993</v>
      </c>
      <c r="AH463">
        <f>IF(VLOOKUP($A463&amp;$C463,[1]!data,AH$3,0)=0,"",VLOOKUP($A463&amp;$C463,[1]!data,AH$3,0))</f>
        <v>8754781</v>
      </c>
      <c r="AI463">
        <f>IF(VLOOKUP($A463&amp;$C463,[1]!data,AI$3,0)=0,"",VLOOKUP($A463&amp;$C463,[1]!data,AI$3,0))</f>
        <v>9174895</v>
      </c>
      <c r="AJ463">
        <f>IF(VLOOKUP($A463&amp;$C463,[1]!data,AJ$3,0)=0,"",VLOOKUP($A463&amp;$C463,[1]!data,AJ$3,0))</f>
        <v>9539665</v>
      </c>
      <c r="AK463">
        <f>IF(VLOOKUP($A463&amp;$C463,[1]!data,AK$3,0)=0,"",VLOOKUP($A463&amp;$C463,[1]!data,AK$3,0))</f>
        <v>9831584</v>
      </c>
      <c r="AL463">
        <f>IF(VLOOKUP($A463&amp;$C463,[1]!data,AL$3,0)=0,"",VLOOKUP($A463&amp;$C463,[1]!data,AL$3,0))</f>
        <v>10115420</v>
      </c>
      <c r="AM463">
        <f>IF(VLOOKUP($A463&amp;$C463,[1]!data,AM$3,0)=0,"",VLOOKUP($A463&amp;$C463,[1]!data,AM$3,0))</f>
        <v>10257233</v>
      </c>
      <c r="AN463">
        <f>IF(VLOOKUP($A463&amp;$C463,[1]!data,AN$3,0)=0,"",VLOOKUP($A463&amp;$C463,[1]!data,AN$3,0))</f>
        <v>10131799</v>
      </c>
      <c r="AO463">
        <f>IF(VLOOKUP($A463&amp;$C463,[1]!data,AO$3,0)=0,"",VLOOKUP($A463&amp;$C463,[1]!data,AO$3,0))</f>
        <v>10112816</v>
      </c>
      <c r="AP463">
        <f>IF(VLOOKUP($A463&amp;$C463,[1]!data,AP$3,0)=0,"",VLOOKUP($A463&amp;$C463,[1]!data,AP$3,0))</f>
        <v>10310528</v>
      </c>
      <c r="AQ463">
        <f>IF(VLOOKUP($A463&amp;$C463,[1]!data,AQ$3,0)=0,"",VLOOKUP($A463&amp;$C463,[1]!data,AQ$3,0))</f>
        <v>10512678</v>
      </c>
      <c r="AR463">
        <f>IF(VLOOKUP($A463&amp;$C463,[1]!data,AR$3,0)=0,"",VLOOKUP($A463&amp;$C463,[1]!data,AR$3,0))</f>
        <v>10732456</v>
      </c>
      <c r="AS463">
        <f>IF(VLOOKUP($A463&amp;$C463,[1]!data,AS$3,0)=0,"",VLOOKUP($A463&amp;$C463,[1]!data,AS$3,0))</f>
        <v>10973956</v>
      </c>
      <c r="AT463">
        <f>IF(VLOOKUP($A463&amp;$C463,[1]!data,AT$3,0)=0,"",VLOOKUP($A463&amp;$C463,[1]!data,AT$3,0))</f>
        <v>11229387</v>
      </c>
      <c r="AU463">
        <f>IF(VLOOKUP($A463&amp;$C463,[1]!data,AU$3,0)=0,"",VLOOKUP($A463&amp;$C463,[1]!data,AU$3,0))</f>
        <v>11498818</v>
      </c>
      <c r="AV463">
        <f>IF(VLOOKUP($A463&amp;$C463,[1]!data,AV$3,0)=0,"",VLOOKUP($A463&amp;$C463,[1]!data,AV$3,0))</f>
        <v>11784498</v>
      </c>
      <c r="AW463">
        <f>IF(VLOOKUP($A463&amp;$C463,[1]!data,AW$3,0)=0,"",VLOOKUP($A463&amp;$C463,[1]!data,AW$3,0))</f>
        <v>12087965</v>
      </c>
      <c r="AX463">
        <f>IF(VLOOKUP($A463&amp;$C463,[1]!data,AX$3,0)=0,"",VLOOKUP($A463&amp;$C463,[1]!data,AX$3,0))</f>
        <v>12411342</v>
      </c>
      <c r="AY463">
        <f>IF(VLOOKUP($A463&amp;$C463,[1]!data,AY$3,0)=0,"",VLOOKUP($A463&amp;$C463,[1]!data,AY$3,0))</f>
        <v>12755648</v>
      </c>
      <c r="AZ463">
        <f>IF(VLOOKUP($A463&amp;$C463,[1]!data,AZ$3,0)=0,"",VLOOKUP($A463&amp;$C463,[1]!data,AZ$3,0))</f>
        <v>13118307</v>
      </c>
      <c r="BA463">
        <f>IF(VLOOKUP($A463&amp;$C463,[1]!data,BA$3,0)=0,"",VLOOKUP($A463&amp;$C463,[1]!data,BA$3,0))</f>
        <v>13495463</v>
      </c>
      <c r="BB463">
        <f>IF(VLOOKUP($A463&amp;$C463,[1]!data,BB$3,0)=0,"",VLOOKUP($A463&amp;$C463,[1]!data,BB$3,0))</f>
        <v>13889423</v>
      </c>
      <c r="BC463">
        <f>IF(VLOOKUP($A463&amp;$C463,[1]!data,BC$3,0)=0,"",VLOOKUP($A463&amp;$C463,[1]!data,BC$3,0))</f>
        <v>14298932</v>
      </c>
      <c r="BD463">
        <f>IF(VLOOKUP($A463&amp;$C463,[1]!data,BD$3,0)=0,"",VLOOKUP($A463&amp;$C463,[1]!data,BD$3,0))</f>
        <v>14718422</v>
      </c>
      <c r="BE463">
        <f>IF(VLOOKUP($A463&amp;$C463,[1]!data,BE$3,0)=0,"",VLOOKUP($A463&amp;$C463,[1]!data,BE$3,0))</f>
        <v>15146094</v>
      </c>
      <c r="BF463">
        <f>IF(VLOOKUP($A463&amp;$C463,[1]!data,BF$3,0)=0,"",VLOOKUP($A463&amp;$C463,[1]!data,BF$3,0))</f>
        <v>15581251</v>
      </c>
      <c r="BG463">
        <f>IF(VLOOKUP($A463&amp;$C463,[1]!data,BG$3,0)=0,"",VLOOKUP($A463&amp;$C463,[1]!data,BG$3,0))</f>
        <v>16024775</v>
      </c>
      <c r="BH463">
        <f>IF(VLOOKUP($A463&amp;$C463,[1]!data,BH$3,0)=0,"",VLOOKUP($A463&amp;$C463,[1]!data,BH$3,0))</f>
        <v>16477966</v>
      </c>
      <c r="BI463">
        <f>IF(VLOOKUP($A463&amp;$C463,[1]!data,BI$3,0)=0,"",VLOOKUP($A463&amp;$C463,[1]!data,BI$3,0))</f>
        <v>16938942</v>
      </c>
      <c r="BJ463">
        <f>IF(VLOOKUP($A463&amp;$C463,[1]!data,BJ$3,0)=0,"",VLOOKUP($A463&amp;$C463,[1]!data,BJ$3,0))</f>
        <v>17405624</v>
      </c>
      <c r="BK463">
        <f>IF(VLOOKUP($A463&amp;$C463,[1]!data,BK$3,0)=0,"",VLOOKUP($A463&amp;$C463,[1]!data,BK$3,0))</f>
        <v>17881167</v>
      </c>
      <c r="BL463">
        <f>IF(VLOOKUP($A463&amp;$C463,[1]!data,BL$3,0)=0,"",VLOOKUP($A463&amp;$C463,[1]!data,BL$3,0))</f>
        <v>18367883</v>
      </c>
      <c r="BM463">
        <f>IF(VLOOKUP($A463&amp;$C463,[1]!data,BM$3,0)=0,"",VLOOKUP($A463&amp;$C463,[1]!data,BM$3,0))</f>
        <v>18867337</v>
      </c>
      <c r="BN463">
        <f>IF(VLOOKUP($A463&amp;$C463,[1]!data,BN$3,0)=0,"",VLOOKUP($A463&amp;$C463,[1]!data,BN$3,0))</f>
        <v>19377061</v>
      </c>
      <c r="BO463">
        <f>IF(VLOOKUP($A463&amp;$C463,[1]!data,BO$3,0)=0,"",VLOOKUP($A463&amp;$C463,[1]!data,BO$3,0))</f>
        <v>19889742</v>
      </c>
    </row>
    <row r="464" spans="1:67" x14ac:dyDescent="0.35">
      <c r="A464" t="s">
        <v>380</v>
      </c>
      <c r="B464" t="s">
        <v>381</v>
      </c>
      <c r="C464" t="s">
        <v>72</v>
      </c>
      <c r="D464" t="s">
        <v>73</v>
      </c>
      <c r="E464">
        <v>0</v>
      </c>
      <c r="F464">
        <f>IF(VLOOKUP($A464&amp;$C464,[1]!data,F$3,0)=0,"",VLOOKUP($A464&amp;$C464,[1]!data,F$3,0))</f>
        <v>3462116</v>
      </c>
      <c r="G464">
        <f>IF(VLOOKUP($A464&amp;$C464,[1]!data,G$3,0)=0,"",VLOOKUP($A464&amp;$C464,[1]!data,G$3,0))</f>
        <v>3541732</v>
      </c>
      <c r="H464">
        <f>IF(VLOOKUP($A464&amp;$C464,[1]!data,H$3,0)=0,"",VLOOKUP($A464&amp;$C464,[1]!data,H$3,0))</f>
        <v>3624774</v>
      </c>
      <c r="I464">
        <f>IF(VLOOKUP($A464&amp;$C464,[1]!data,I$3,0)=0,"",VLOOKUP($A464&amp;$C464,[1]!data,I$3,0))</f>
        <v>3710861</v>
      </c>
      <c r="J464">
        <f>IF(VLOOKUP($A464&amp;$C464,[1]!data,J$3,0)=0,"",VLOOKUP($A464&amp;$C464,[1]!data,J$3,0))</f>
        <v>3798824</v>
      </c>
      <c r="K464">
        <f>IF(VLOOKUP($A464&amp;$C464,[1]!data,K$3,0)=0,"",VLOOKUP($A464&amp;$C464,[1]!data,K$3,0))</f>
        <v>3888404</v>
      </c>
      <c r="L464">
        <f>IF(VLOOKUP($A464&amp;$C464,[1]!data,L$3,0)=0,"",VLOOKUP($A464&amp;$C464,[1]!data,L$3,0))</f>
        <v>3980471</v>
      </c>
      <c r="M464">
        <f>IF(VLOOKUP($A464&amp;$C464,[1]!data,M$3,0)=0,"",VLOOKUP($A464&amp;$C464,[1]!data,M$3,0))</f>
        <v>4070277</v>
      </c>
      <c r="N464">
        <f>IF(VLOOKUP($A464&amp;$C464,[1]!data,N$3,0)=0,"",VLOOKUP($A464&amp;$C464,[1]!data,N$3,0))</f>
        <v>4161021</v>
      </c>
      <c r="O464">
        <f>IF(VLOOKUP($A464&amp;$C464,[1]!data,O$3,0)=0,"",VLOOKUP($A464&amp;$C464,[1]!data,O$3,0))</f>
        <v>4252334</v>
      </c>
      <c r="P464">
        <f>IF(VLOOKUP($A464&amp;$C464,[1]!data,P$3,0)=0,"",VLOOKUP($A464&amp;$C464,[1]!data,P$3,0))</f>
        <v>4345181</v>
      </c>
      <c r="Q464">
        <f>IF(VLOOKUP($A464&amp;$C464,[1]!data,Q$3,0)=0,"",VLOOKUP($A464&amp;$C464,[1]!data,Q$3,0))</f>
        <v>4441570</v>
      </c>
      <c r="R464">
        <f>IF(VLOOKUP($A464&amp;$C464,[1]!data,R$3,0)=0,"",VLOOKUP($A464&amp;$C464,[1]!data,R$3,0))</f>
        <v>4542342</v>
      </c>
      <c r="S464">
        <f>IF(VLOOKUP($A464&amp;$C464,[1]!data,S$3,0)=0,"",VLOOKUP($A464&amp;$C464,[1]!data,S$3,0))</f>
        <v>4648001</v>
      </c>
      <c r="T464">
        <f>IF(VLOOKUP($A464&amp;$C464,[1]!data,T$3,0)=0,"",VLOOKUP($A464&amp;$C464,[1]!data,T$3,0))</f>
        <v>4759197</v>
      </c>
      <c r="U464">
        <f>IF(VLOOKUP($A464&amp;$C464,[1]!data,U$3,0)=0,"",VLOOKUP($A464&amp;$C464,[1]!data,U$3,0))</f>
        <v>4876866</v>
      </c>
      <c r="V464">
        <f>IF(VLOOKUP($A464&amp;$C464,[1]!data,V$3,0)=0,"",VLOOKUP($A464&amp;$C464,[1]!data,V$3,0))</f>
        <v>5002352</v>
      </c>
      <c r="W464">
        <f>IF(VLOOKUP($A464&amp;$C464,[1]!data,W$3,0)=0,"",VLOOKUP($A464&amp;$C464,[1]!data,W$3,0))</f>
        <v>5140665</v>
      </c>
      <c r="X464">
        <f>IF(VLOOKUP($A464&amp;$C464,[1]!data,X$3,0)=0,"",VLOOKUP($A464&amp;$C464,[1]!data,X$3,0))</f>
        <v>5307161</v>
      </c>
      <c r="Y464">
        <f>IF(VLOOKUP($A464&amp;$C464,[1]!data,Y$3,0)=0,"",VLOOKUP($A464&amp;$C464,[1]!data,Y$3,0))</f>
        <v>5496104</v>
      </c>
      <c r="Z464">
        <f>IF(VLOOKUP($A464&amp;$C464,[1]!data,Z$3,0)=0,"",VLOOKUP($A464&amp;$C464,[1]!data,Z$3,0))</f>
        <v>5700172</v>
      </c>
      <c r="AA464">
        <f>IF(VLOOKUP($A464&amp;$C464,[1]!data,AA$3,0)=0,"",VLOOKUP($A464&amp;$C464,[1]!data,AA$3,0))</f>
        <v>5915953</v>
      </c>
      <c r="AB464">
        <f>IF(VLOOKUP($A464&amp;$C464,[1]!data,AB$3,0)=0,"",VLOOKUP($A464&amp;$C464,[1]!data,AB$3,0))</f>
        <v>6141123</v>
      </c>
      <c r="AC464">
        <f>IF(VLOOKUP($A464&amp;$C464,[1]!data,AC$3,0)=0,"",VLOOKUP($A464&amp;$C464,[1]!data,AC$3,0))</f>
        <v>6373378</v>
      </c>
      <c r="AD464">
        <f>IF(VLOOKUP($A464&amp;$C464,[1]!data,AD$3,0)=0,"",VLOOKUP($A464&amp;$C464,[1]!data,AD$3,0))</f>
        <v>6610166</v>
      </c>
      <c r="AE464">
        <f>IF(VLOOKUP($A464&amp;$C464,[1]!data,AE$3,0)=0,"",VLOOKUP($A464&amp;$C464,[1]!data,AE$3,0))</f>
        <v>6850141</v>
      </c>
      <c r="AF464">
        <f>IF(VLOOKUP($A464&amp;$C464,[1]!data,AF$3,0)=0,"",VLOOKUP($A464&amp;$C464,[1]!data,AF$3,0))</f>
        <v>7087198</v>
      </c>
      <c r="AG464">
        <f>IF(VLOOKUP($A464&amp;$C464,[1]!data,AG$3,0)=0,"",VLOOKUP($A464&amp;$C464,[1]!data,AG$3,0))</f>
        <v>7413216</v>
      </c>
      <c r="AH464">
        <f>IF(VLOOKUP($A464&amp;$C464,[1]!data,AH$3,0)=0,"",VLOOKUP($A464&amp;$C464,[1]!data,AH$3,0))</f>
        <v>7797533</v>
      </c>
      <c r="AI464">
        <f>IF(VLOOKUP($A464&amp;$C464,[1]!data,AI$3,0)=0,"",VLOOKUP($A464&amp;$C464,[1]!data,AI$3,0))</f>
        <v>8143362</v>
      </c>
      <c r="AJ464">
        <f>IF(VLOOKUP($A464&amp;$C464,[1]!data,AJ$3,0)=0,"",VLOOKUP($A464&amp;$C464,[1]!data,AJ$3,0))</f>
        <v>8436880</v>
      </c>
      <c r="AK464">
        <f>IF(VLOOKUP($A464&amp;$C464,[1]!data,AK$3,0)=0,"",VLOOKUP($A464&amp;$C464,[1]!data,AK$3,0))</f>
        <v>8663100</v>
      </c>
      <c r="AL464">
        <f>IF(VLOOKUP($A464&amp;$C464,[1]!data,AL$3,0)=0,"",VLOOKUP($A464&amp;$C464,[1]!data,AL$3,0))</f>
        <v>8879518</v>
      </c>
      <c r="AM464">
        <f>IF(VLOOKUP($A464&amp;$C464,[1]!data,AM$3,0)=0,"",VLOOKUP($A464&amp;$C464,[1]!data,AM$3,0))</f>
        <v>8969130</v>
      </c>
      <c r="AN464">
        <f>IF(VLOOKUP($A464&amp;$C464,[1]!data,AN$3,0)=0,"",VLOOKUP($A464&amp;$C464,[1]!data,AN$3,0))</f>
        <v>8824088</v>
      </c>
      <c r="AO464">
        <f>IF(VLOOKUP($A464&amp;$C464,[1]!data,AO$3,0)=0,"",VLOOKUP($A464&amp;$C464,[1]!data,AO$3,0))</f>
        <v>8771553</v>
      </c>
      <c r="AP464">
        <f>IF(VLOOKUP($A464&amp;$C464,[1]!data,AP$3,0)=0,"",VLOOKUP($A464&amp;$C464,[1]!data,AP$3,0))</f>
        <v>8905306</v>
      </c>
      <c r="AQ464">
        <f>IF(VLOOKUP($A464&amp;$C464,[1]!data,AQ$3,0)=0,"",VLOOKUP($A464&amp;$C464,[1]!data,AQ$3,0))</f>
        <v>9040693</v>
      </c>
      <c r="AR464">
        <f>IF(VLOOKUP($A464&amp;$C464,[1]!data,AR$3,0)=0,"",VLOOKUP($A464&amp;$C464,[1]!data,AR$3,0))</f>
        <v>9188700</v>
      </c>
      <c r="AS464">
        <f>IF(VLOOKUP($A464&amp;$C464,[1]!data,AS$3,0)=0,"",VLOOKUP($A464&amp;$C464,[1]!data,AS$3,0))</f>
        <v>9380318</v>
      </c>
      <c r="AT464">
        <f>IF(VLOOKUP($A464&amp;$C464,[1]!data,AT$3,0)=0,"",VLOOKUP($A464&amp;$C464,[1]!data,AT$3,0))</f>
        <v>9588774</v>
      </c>
      <c r="AU464">
        <f>IF(VLOOKUP($A464&amp;$C464,[1]!data,AU$3,0)=0,"",VLOOKUP($A464&amp;$C464,[1]!data,AU$3,0))</f>
        <v>9808722</v>
      </c>
      <c r="AV464">
        <f>IF(VLOOKUP($A464&amp;$C464,[1]!data,AV$3,0)=0,"",VLOOKUP($A464&amp;$C464,[1]!data,AV$3,0))</f>
        <v>10042042</v>
      </c>
      <c r="AW464">
        <f>IF(VLOOKUP($A464&amp;$C464,[1]!data,AW$3,0)=0,"",VLOOKUP($A464&amp;$C464,[1]!data,AW$3,0))</f>
        <v>10289880</v>
      </c>
      <c r="AX464">
        <f>IF(VLOOKUP($A464&amp;$C464,[1]!data,AX$3,0)=0,"",VLOOKUP($A464&amp;$C464,[1]!data,AX$3,0))</f>
        <v>10554109</v>
      </c>
      <c r="AY464">
        <f>IF(VLOOKUP($A464&amp;$C464,[1]!data,AY$3,0)=0,"",VLOOKUP($A464&amp;$C464,[1]!data,AY$3,0))</f>
        <v>10835413</v>
      </c>
      <c r="AZ464">
        <f>IF(VLOOKUP($A464&amp;$C464,[1]!data,AZ$3,0)=0,"",VLOOKUP($A464&amp;$C464,[1]!data,AZ$3,0))</f>
        <v>11131671</v>
      </c>
      <c r="BA464">
        <f>IF(VLOOKUP($A464&amp;$C464,[1]!data,BA$3,0)=0,"",VLOOKUP($A464&amp;$C464,[1]!data,BA$3,0))</f>
        <v>11439429</v>
      </c>
      <c r="BB464">
        <f>IF(VLOOKUP($A464&amp;$C464,[1]!data,BB$3,0)=0,"",VLOOKUP($A464&amp;$C464,[1]!data,BB$3,0))</f>
        <v>11760730</v>
      </c>
      <c r="BC464">
        <f>IF(VLOOKUP($A464&amp;$C464,[1]!data,BC$3,0)=0,"",VLOOKUP($A464&amp;$C464,[1]!data,BC$3,0))</f>
        <v>12092750</v>
      </c>
      <c r="BD464">
        <f>IF(VLOOKUP($A464&amp;$C464,[1]!data,BD$3,0)=0,"",VLOOKUP($A464&amp;$C464,[1]!data,BD$3,0))</f>
        <v>12430590</v>
      </c>
      <c r="BE464">
        <f>IF(VLOOKUP($A464&amp;$C464,[1]!data,BE$3,0)=0,"",VLOOKUP($A464&amp;$C464,[1]!data,BE$3,0))</f>
        <v>12772398</v>
      </c>
      <c r="BF464">
        <f>IF(VLOOKUP($A464&amp;$C464,[1]!data,BF$3,0)=0,"",VLOOKUP($A464&amp;$C464,[1]!data,BF$3,0))</f>
        <v>13117544</v>
      </c>
      <c r="BG464">
        <f>IF(VLOOKUP($A464&amp;$C464,[1]!data,BG$3,0)=0,"",VLOOKUP($A464&amp;$C464,[1]!data,BG$3,0))</f>
        <v>13466259</v>
      </c>
      <c r="BH464">
        <f>IF(VLOOKUP($A464&amp;$C464,[1]!data,BH$3,0)=0,"",VLOOKUP($A464&amp;$C464,[1]!data,BH$3,0))</f>
        <v>13819741</v>
      </c>
      <c r="BI464">
        <f>IF(VLOOKUP($A464&amp;$C464,[1]!data,BI$3,0)=0,"",VLOOKUP($A464&amp;$C464,[1]!data,BI$3,0))</f>
        <v>14175692</v>
      </c>
      <c r="BJ464">
        <f>IF(VLOOKUP($A464&amp;$C464,[1]!data,BJ$3,0)=0,"",VLOOKUP($A464&amp;$C464,[1]!data,BJ$3,0))</f>
        <v>14532652</v>
      </c>
      <c r="BK464">
        <f>IF(VLOOKUP($A464&amp;$C464,[1]!data,BK$3,0)=0,"",VLOOKUP($A464&amp;$C464,[1]!data,BK$3,0))</f>
        <v>14892509</v>
      </c>
      <c r="BL464">
        <f>IF(VLOOKUP($A464&amp;$C464,[1]!data,BL$3,0)=0,"",VLOOKUP($A464&amp;$C464,[1]!data,BL$3,0))</f>
        <v>15256915</v>
      </c>
      <c r="BM464">
        <f>IF(VLOOKUP($A464&amp;$C464,[1]!data,BM$3,0)=0,"",VLOOKUP($A464&amp;$C464,[1]!data,BM$3,0))</f>
        <v>15627061</v>
      </c>
      <c r="BN464">
        <f>IF(VLOOKUP($A464&amp;$C464,[1]!data,BN$3,0)=0,"",VLOOKUP($A464&amp;$C464,[1]!data,BN$3,0))</f>
        <v>16000221</v>
      </c>
      <c r="BO464">
        <f>IF(VLOOKUP($A464&amp;$C464,[1]!data,BO$3,0)=0,"",VLOOKUP($A464&amp;$C464,[1]!data,BO$3,0))</f>
        <v>16370252</v>
      </c>
    </row>
    <row r="465" spans="1:67" x14ac:dyDescent="0.35">
      <c r="A465" t="s">
        <v>380</v>
      </c>
      <c r="B465" t="s">
        <v>381</v>
      </c>
      <c r="C465" t="s">
        <v>74</v>
      </c>
      <c r="D465" t="s">
        <v>75</v>
      </c>
      <c r="E465">
        <v>0</v>
      </c>
      <c r="F465">
        <f>IF(VLOOKUP($A465&amp;$C465,[1]!data,F$3,0)=0,"",VLOOKUP($A465&amp;$C465,[1]!data,F$3,0))</f>
        <v>158965</v>
      </c>
      <c r="G465">
        <f>IF(VLOOKUP($A465&amp;$C465,[1]!data,G$3,0)=0,"",VLOOKUP($A465&amp;$C465,[1]!data,G$3,0))</f>
        <v>166461</v>
      </c>
      <c r="H465">
        <f>IF(VLOOKUP($A465&amp;$C465,[1]!data,H$3,0)=0,"",VLOOKUP($A465&amp;$C465,[1]!data,H$3,0))</f>
        <v>174381</v>
      </c>
      <c r="I465">
        <f>IF(VLOOKUP($A465&amp;$C465,[1]!data,I$3,0)=0,"",VLOOKUP($A465&amp;$C465,[1]!data,I$3,0))</f>
        <v>182767</v>
      </c>
      <c r="J465">
        <f>IF(VLOOKUP($A465&amp;$C465,[1]!data,J$3,0)=0,"",VLOOKUP($A465&amp;$C465,[1]!data,J$3,0))</f>
        <v>191537</v>
      </c>
      <c r="K465">
        <f>IF(VLOOKUP($A465&amp;$C465,[1]!data,K$3,0)=0,"",VLOOKUP($A465&amp;$C465,[1]!data,K$3,0))</f>
        <v>200693</v>
      </c>
      <c r="L465">
        <f>IF(VLOOKUP($A465&amp;$C465,[1]!data,L$3,0)=0,"",VLOOKUP($A465&amp;$C465,[1]!data,L$3,0))</f>
        <v>210293</v>
      </c>
      <c r="M465">
        <f>IF(VLOOKUP($A465&amp;$C465,[1]!data,M$3,0)=0,"",VLOOKUP($A465&amp;$C465,[1]!data,M$3,0))</f>
        <v>225485</v>
      </c>
      <c r="N465">
        <f>IF(VLOOKUP($A465&amp;$C465,[1]!data,N$3,0)=0,"",VLOOKUP($A465&amp;$C465,[1]!data,N$3,0))</f>
        <v>242409</v>
      </c>
      <c r="O465">
        <f>IF(VLOOKUP($A465&amp;$C465,[1]!data,O$3,0)=0,"",VLOOKUP($A465&amp;$C465,[1]!data,O$3,0))</f>
        <v>260527</v>
      </c>
      <c r="P465">
        <f>IF(VLOOKUP($A465&amp;$C465,[1]!data,P$3,0)=0,"",VLOOKUP($A465&amp;$C465,[1]!data,P$3,0))</f>
        <v>279960</v>
      </c>
      <c r="Q465">
        <f>IF(VLOOKUP($A465&amp;$C465,[1]!data,Q$3,0)=0,"",VLOOKUP($A465&amp;$C465,[1]!data,Q$3,0))</f>
        <v>300910</v>
      </c>
      <c r="R465">
        <f>IF(VLOOKUP($A465&amp;$C465,[1]!data,R$3,0)=0,"",VLOOKUP($A465&amp;$C465,[1]!data,R$3,0))</f>
        <v>323636</v>
      </c>
      <c r="S465">
        <f>IF(VLOOKUP($A465&amp;$C465,[1]!data,S$3,0)=0,"",VLOOKUP($A465&amp;$C465,[1]!data,S$3,0))</f>
        <v>348238</v>
      </c>
      <c r="T465">
        <f>IF(VLOOKUP($A465&amp;$C465,[1]!data,T$3,0)=0,"",VLOOKUP($A465&amp;$C465,[1]!data,T$3,0))</f>
        <v>375002</v>
      </c>
      <c r="U465">
        <f>IF(VLOOKUP($A465&amp;$C465,[1]!data,U$3,0)=0,"",VLOOKUP($A465&amp;$C465,[1]!data,U$3,0))</f>
        <v>404099</v>
      </c>
      <c r="V465">
        <f>IF(VLOOKUP($A465&amp;$C465,[1]!data,V$3,0)=0,"",VLOOKUP($A465&amp;$C465,[1]!data,V$3,0))</f>
        <v>435874</v>
      </c>
      <c r="W465">
        <f>IF(VLOOKUP($A465&amp;$C465,[1]!data,W$3,0)=0,"",VLOOKUP($A465&amp;$C465,[1]!data,W$3,0))</f>
        <v>471047</v>
      </c>
      <c r="X465">
        <f>IF(VLOOKUP($A465&amp;$C465,[1]!data,X$3,0)=0,"",VLOOKUP($A465&amp;$C465,[1]!data,X$3,0))</f>
        <v>501649</v>
      </c>
      <c r="Y465">
        <f>IF(VLOOKUP($A465&amp;$C465,[1]!data,Y$3,0)=0,"",VLOOKUP($A465&amp;$C465,[1]!data,Y$3,0))</f>
        <v>533036</v>
      </c>
      <c r="Z465">
        <f>IF(VLOOKUP($A465&amp;$C465,[1]!data,Z$3,0)=0,"",VLOOKUP($A465&amp;$C465,[1]!data,Z$3,0))</f>
        <v>567197</v>
      </c>
      <c r="AA465">
        <f>IF(VLOOKUP($A465&amp;$C465,[1]!data,AA$3,0)=0,"",VLOOKUP($A465&amp;$C465,[1]!data,AA$3,0))</f>
        <v>603938</v>
      </c>
      <c r="AB465">
        <f>IF(VLOOKUP($A465&amp;$C465,[1]!data,AB$3,0)=0,"",VLOOKUP($A465&amp;$C465,[1]!data,AB$3,0))</f>
        <v>643224</v>
      </c>
      <c r="AC465">
        <f>IF(VLOOKUP($A465&amp;$C465,[1]!data,AC$3,0)=0,"",VLOOKUP($A465&amp;$C465,[1]!data,AC$3,0))</f>
        <v>684939</v>
      </c>
      <c r="AD465">
        <f>IF(VLOOKUP($A465&amp;$C465,[1]!data,AD$3,0)=0,"",VLOOKUP($A465&amp;$C465,[1]!data,AD$3,0))</f>
        <v>728836</v>
      </c>
      <c r="AE465">
        <f>IF(VLOOKUP($A465&amp;$C465,[1]!data,AE$3,0)=0,"",VLOOKUP($A465&amp;$C465,[1]!data,AE$3,0))</f>
        <v>774937</v>
      </c>
      <c r="AF465">
        <f>IF(VLOOKUP($A465&amp;$C465,[1]!data,AF$3,0)=0,"",VLOOKUP($A465&amp;$C465,[1]!data,AF$3,0))</f>
        <v>822621</v>
      </c>
      <c r="AG465">
        <f>IF(VLOOKUP($A465&amp;$C465,[1]!data,AG$3,0)=0,"",VLOOKUP($A465&amp;$C465,[1]!data,AG$3,0))</f>
        <v>882777</v>
      </c>
      <c r="AH465">
        <f>IF(VLOOKUP($A465&amp;$C465,[1]!data,AH$3,0)=0,"",VLOOKUP($A465&amp;$C465,[1]!data,AH$3,0))</f>
        <v>957248</v>
      </c>
      <c r="AI465">
        <f>IF(VLOOKUP($A465&amp;$C465,[1]!data,AI$3,0)=0,"",VLOOKUP($A465&amp;$C465,[1]!data,AI$3,0))</f>
        <v>1031533</v>
      </c>
      <c r="AJ465">
        <f>IF(VLOOKUP($A465&amp;$C465,[1]!data,AJ$3,0)=0,"",VLOOKUP($A465&amp;$C465,[1]!data,AJ$3,0))</f>
        <v>1102785</v>
      </c>
      <c r="AK465">
        <f>IF(VLOOKUP($A465&amp;$C465,[1]!data,AK$3,0)=0,"",VLOOKUP($A465&amp;$C465,[1]!data,AK$3,0))</f>
        <v>1168484</v>
      </c>
      <c r="AL465">
        <f>IF(VLOOKUP($A465&amp;$C465,[1]!data,AL$3,0)=0,"",VLOOKUP($A465&amp;$C465,[1]!data,AL$3,0))</f>
        <v>1235902</v>
      </c>
      <c r="AM465">
        <f>IF(VLOOKUP($A465&amp;$C465,[1]!data,AM$3,0)=0,"",VLOOKUP($A465&amp;$C465,[1]!data,AM$3,0))</f>
        <v>1288103</v>
      </c>
      <c r="AN465">
        <f>IF(VLOOKUP($A465&amp;$C465,[1]!data,AN$3,0)=0,"",VLOOKUP($A465&amp;$C465,[1]!data,AN$3,0))</f>
        <v>1307711</v>
      </c>
      <c r="AO465">
        <f>IF(VLOOKUP($A465&amp;$C465,[1]!data,AO$3,0)=0,"",VLOOKUP($A465&amp;$C465,[1]!data,AO$3,0))</f>
        <v>1341263</v>
      </c>
      <c r="AP465">
        <f>IF(VLOOKUP($A465&amp;$C465,[1]!data,AP$3,0)=0,"",VLOOKUP($A465&amp;$C465,[1]!data,AP$3,0))</f>
        <v>1405222</v>
      </c>
      <c r="AQ465">
        <f>IF(VLOOKUP($A465&amp;$C465,[1]!data,AQ$3,0)=0,"",VLOOKUP($A465&amp;$C465,[1]!data,AQ$3,0))</f>
        <v>1471985</v>
      </c>
      <c r="AR465">
        <f>IF(VLOOKUP($A465&amp;$C465,[1]!data,AR$3,0)=0,"",VLOOKUP($A465&amp;$C465,[1]!data,AR$3,0))</f>
        <v>1543756</v>
      </c>
      <c r="AS465">
        <f>IF(VLOOKUP($A465&amp;$C465,[1]!data,AS$3,0)=0,"",VLOOKUP($A465&amp;$C465,[1]!data,AS$3,0))</f>
        <v>1593638</v>
      </c>
      <c r="AT465">
        <f>IF(VLOOKUP($A465&amp;$C465,[1]!data,AT$3,0)=0,"",VLOOKUP($A465&amp;$C465,[1]!data,AT$3,0))</f>
        <v>1640613</v>
      </c>
      <c r="AU465">
        <f>IF(VLOOKUP($A465&amp;$C465,[1]!data,AU$3,0)=0,"",VLOOKUP($A465&amp;$C465,[1]!data,AU$3,0))</f>
        <v>1690096</v>
      </c>
      <c r="AV465">
        <f>IF(VLOOKUP($A465&amp;$C465,[1]!data,AV$3,0)=0,"",VLOOKUP($A465&amp;$C465,[1]!data,AV$3,0))</f>
        <v>1742456</v>
      </c>
      <c r="AW465">
        <f>IF(VLOOKUP($A465&amp;$C465,[1]!data,AW$3,0)=0,"",VLOOKUP($A465&amp;$C465,[1]!data,AW$3,0))</f>
        <v>1798085</v>
      </c>
      <c r="AX465">
        <f>IF(VLOOKUP($A465&amp;$C465,[1]!data,AX$3,0)=0,"",VLOOKUP($A465&amp;$C465,[1]!data,AX$3,0))</f>
        <v>1857233</v>
      </c>
      <c r="AY465">
        <f>IF(VLOOKUP($A465&amp;$C465,[1]!data,AY$3,0)=0,"",VLOOKUP($A465&amp;$C465,[1]!data,AY$3,0))</f>
        <v>1920235</v>
      </c>
      <c r="AZ465">
        <f>IF(VLOOKUP($A465&amp;$C465,[1]!data,AZ$3,0)=0,"",VLOOKUP($A465&amp;$C465,[1]!data,AZ$3,0))</f>
        <v>1986636</v>
      </c>
      <c r="BA465">
        <f>IF(VLOOKUP($A465&amp;$C465,[1]!data,BA$3,0)=0,"",VLOOKUP($A465&amp;$C465,[1]!data,BA$3,0))</f>
        <v>2056034</v>
      </c>
      <c r="BB465">
        <f>IF(VLOOKUP($A465&amp;$C465,[1]!data,BB$3,0)=0,"",VLOOKUP($A465&amp;$C465,[1]!data,BB$3,0))</f>
        <v>2128693</v>
      </c>
      <c r="BC465">
        <f>IF(VLOOKUP($A465&amp;$C465,[1]!data,BC$3,0)=0,"",VLOOKUP($A465&amp;$C465,[1]!data,BC$3,0))</f>
        <v>2206182</v>
      </c>
      <c r="BD465">
        <f>IF(VLOOKUP($A465&amp;$C465,[1]!data,BD$3,0)=0,"",VLOOKUP($A465&amp;$C465,[1]!data,BD$3,0))</f>
        <v>2287832</v>
      </c>
      <c r="BE465">
        <f>IF(VLOOKUP($A465&amp;$C465,[1]!data,BE$3,0)=0,"",VLOOKUP($A465&amp;$C465,[1]!data,BE$3,0))</f>
        <v>2373696</v>
      </c>
      <c r="BF465">
        <f>IF(VLOOKUP($A465&amp;$C465,[1]!data,BF$3,0)=0,"",VLOOKUP($A465&amp;$C465,[1]!data,BF$3,0))</f>
        <v>2463707</v>
      </c>
      <c r="BG465">
        <f>IF(VLOOKUP($A465&amp;$C465,[1]!data,BG$3,0)=0,"",VLOOKUP($A465&amp;$C465,[1]!data,BG$3,0))</f>
        <v>2558516</v>
      </c>
      <c r="BH465">
        <f>IF(VLOOKUP($A465&amp;$C465,[1]!data,BH$3,0)=0,"",VLOOKUP($A465&amp;$C465,[1]!data,BH$3,0))</f>
        <v>2658225</v>
      </c>
      <c r="BI465">
        <f>IF(VLOOKUP($A465&amp;$C465,[1]!data,BI$3,0)=0,"",VLOOKUP($A465&amp;$C465,[1]!data,BI$3,0))</f>
        <v>2763250</v>
      </c>
      <c r="BJ465">
        <f>IF(VLOOKUP($A465&amp;$C465,[1]!data,BJ$3,0)=0,"",VLOOKUP($A465&amp;$C465,[1]!data,BJ$3,0))</f>
        <v>2872972</v>
      </c>
      <c r="BK465">
        <f>IF(VLOOKUP($A465&amp;$C465,[1]!data,BK$3,0)=0,"",VLOOKUP($A465&amp;$C465,[1]!data,BK$3,0))</f>
        <v>2988658</v>
      </c>
      <c r="BL465">
        <f>IF(VLOOKUP($A465&amp;$C465,[1]!data,BL$3,0)=0,"",VLOOKUP($A465&amp;$C465,[1]!data,BL$3,0))</f>
        <v>3110968</v>
      </c>
      <c r="BM465">
        <f>IF(VLOOKUP($A465&amp;$C465,[1]!data,BM$3,0)=0,"",VLOOKUP($A465&amp;$C465,[1]!data,BM$3,0))</f>
        <v>3240276</v>
      </c>
      <c r="BN465">
        <f>IF(VLOOKUP($A465&amp;$C465,[1]!data,BN$3,0)=0,"",VLOOKUP($A465&amp;$C465,[1]!data,BN$3,0))</f>
        <v>3376840</v>
      </c>
      <c r="BO465">
        <f>IF(VLOOKUP($A465&amp;$C465,[1]!data,BO$3,0)=0,"",VLOOKUP($A465&amp;$C465,[1]!data,BO$3,0))</f>
        <v>3519490</v>
      </c>
    </row>
    <row r="466" spans="1:67" x14ac:dyDescent="0.35">
      <c r="A466" t="s">
        <v>382</v>
      </c>
      <c r="B466" t="s">
        <v>383</v>
      </c>
      <c r="C466" t="s">
        <v>70</v>
      </c>
      <c r="D466" t="s">
        <v>71</v>
      </c>
      <c r="E466">
        <v>0</v>
      </c>
      <c r="F466">
        <f>IF(VLOOKUP($A466&amp;$C466,[1]!data,F$3,0)=0,"",VLOOKUP($A466&amp;$C466,[1]!data,F$3,0))</f>
        <v>7833782</v>
      </c>
      <c r="G466">
        <f>IF(VLOOKUP($A466&amp;$C466,[1]!data,G$3,0)=0,"",VLOOKUP($A466&amp;$C466,[1]!data,G$3,0))</f>
        <v>8074805</v>
      </c>
      <c r="H466">
        <f>IF(VLOOKUP($A466&amp;$C466,[1]!data,H$3,0)=0,"",VLOOKUP($A466&amp;$C466,[1]!data,H$3,0))</f>
        <v>8324218</v>
      </c>
      <c r="I466">
        <f>IF(VLOOKUP($A466&amp;$C466,[1]!data,I$3,0)=0,"",VLOOKUP($A466&amp;$C466,[1]!data,I$3,0))</f>
        <v>8579350</v>
      </c>
      <c r="J466">
        <f>IF(VLOOKUP($A466&amp;$C466,[1]!data,J$3,0)=0,"",VLOOKUP($A466&amp;$C466,[1]!data,J$3,0))</f>
        <v>8835925</v>
      </c>
      <c r="K466">
        <f>IF(VLOOKUP($A466&amp;$C466,[1]!data,K$3,0)=0,"",VLOOKUP($A466&amp;$C466,[1]!data,K$3,0))</f>
        <v>9091016</v>
      </c>
      <c r="L466">
        <f>IF(VLOOKUP($A466&amp;$C466,[1]!data,L$3,0)=0,"",VLOOKUP($A466&amp;$C466,[1]!data,L$3,0))</f>
        <v>9340240</v>
      </c>
      <c r="M466">
        <f>IF(VLOOKUP($A466&amp;$C466,[1]!data,M$3,0)=0,"",VLOOKUP($A466&amp;$C466,[1]!data,M$3,0))</f>
        <v>9582086</v>
      </c>
      <c r="N466">
        <f>IF(VLOOKUP($A466&amp;$C466,[1]!data,N$3,0)=0,"",VLOOKUP($A466&amp;$C466,[1]!data,N$3,0))</f>
        <v>9821308</v>
      </c>
      <c r="O466">
        <f>IF(VLOOKUP($A466&amp;$C466,[1]!data,O$3,0)=0,"",VLOOKUP($A466&amp;$C466,[1]!data,O$3,0))</f>
        <v>10061684</v>
      </c>
      <c r="P466">
        <f>IF(VLOOKUP($A466&amp;$C466,[1]!data,P$3,0)=0,"",VLOOKUP($A466&amp;$C466,[1]!data,P$3,0))</f>
        <v>10306508</v>
      </c>
      <c r="Q466">
        <f>IF(VLOOKUP($A466&amp;$C466,[1]!data,Q$3,0)=0,"",VLOOKUP($A466&amp;$C466,[1]!data,Q$3,0))</f>
        <v>10552557</v>
      </c>
      <c r="R466">
        <f>IF(VLOOKUP($A466&amp;$C466,[1]!data,R$3,0)=0,"",VLOOKUP($A466&amp;$C466,[1]!data,R$3,0))</f>
        <v>10801619</v>
      </c>
      <c r="S466">
        <f>IF(VLOOKUP($A466&amp;$C466,[1]!data,S$3,0)=0,"",VLOOKUP($A466&amp;$C466,[1]!data,S$3,0))</f>
        <v>11062664</v>
      </c>
      <c r="T466">
        <f>IF(VLOOKUP($A466&amp;$C466,[1]!data,T$3,0)=0,"",VLOOKUP($A466&amp;$C466,[1]!data,T$3,0))</f>
        <v>11335187</v>
      </c>
      <c r="U466">
        <f>IF(VLOOKUP($A466&amp;$C466,[1]!data,U$3,0)=0,"",VLOOKUP($A466&amp;$C466,[1]!data,U$3,0))</f>
        <v>11617947</v>
      </c>
      <c r="V466">
        <f>IF(VLOOKUP($A466&amp;$C466,[1]!data,V$3,0)=0,"",VLOOKUP($A466&amp;$C466,[1]!data,V$3,0))</f>
        <v>11910081</v>
      </c>
      <c r="W466">
        <f>IF(VLOOKUP($A466&amp;$C466,[1]!data,W$3,0)=0,"",VLOOKUP($A466&amp;$C466,[1]!data,W$3,0))</f>
        <v>12218924</v>
      </c>
      <c r="X466">
        <f>IF(VLOOKUP($A466&amp;$C466,[1]!data,X$3,0)=0,"",VLOOKUP($A466&amp;$C466,[1]!data,X$3,0))</f>
        <v>12543892</v>
      </c>
      <c r="Y466">
        <f>IF(VLOOKUP($A466&amp;$C466,[1]!data,Y$3,0)=0,"",VLOOKUP($A466&amp;$C466,[1]!data,Y$3,0))</f>
        <v>12875011</v>
      </c>
      <c r="Z466">
        <f>IF(VLOOKUP($A466&amp;$C466,[1]!data,Z$3,0)=0,"",VLOOKUP($A466&amp;$C466,[1]!data,Z$3,0))</f>
        <v>13215707</v>
      </c>
      <c r="AA466">
        <f>IF(VLOOKUP($A466&amp;$C466,[1]!data,AA$3,0)=0,"",VLOOKUP($A466&amp;$C466,[1]!data,AA$3,0))</f>
        <v>13564594</v>
      </c>
      <c r="AB466">
        <f>IF(VLOOKUP($A466&amp;$C466,[1]!data,AB$3,0)=0,"",VLOOKUP($A466&amp;$C466,[1]!data,AB$3,0))</f>
        <v>13921029</v>
      </c>
      <c r="AC466">
        <f>IF(VLOOKUP($A466&amp;$C466,[1]!data,AC$3,0)=0,"",VLOOKUP($A466&amp;$C466,[1]!data,AC$3,0))</f>
        <v>14292862</v>
      </c>
      <c r="AD466">
        <f>IF(VLOOKUP($A466&amp;$C466,[1]!data,AD$3,0)=0,"",VLOOKUP($A466&amp;$C466,[1]!data,AD$3,0))</f>
        <v>14686454</v>
      </c>
      <c r="AE466">
        <f>IF(VLOOKUP($A466&amp;$C466,[1]!data,AE$3,0)=0,"",VLOOKUP($A466&amp;$C466,[1]!data,AE$3,0))</f>
        <v>15108135</v>
      </c>
      <c r="AF466">
        <f>IF(VLOOKUP($A466&amp;$C466,[1]!data,AF$3,0)=0,"",VLOOKUP($A466&amp;$C466,[1]!data,AF$3,0))</f>
        <v>15558740</v>
      </c>
      <c r="AG466">
        <f>IF(VLOOKUP($A466&amp;$C466,[1]!data,AG$3,0)=0,"",VLOOKUP($A466&amp;$C466,[1]!data,AG$3,0))</f>
        <v>16033103</v>
      </c>
      <c r="AH466">
        <f>IF(VLOOKUP($A466&amp;$C466,[1]!data,AH$3,0)=0,"",VLOOKUP($A466&amp;$C466,[1]!data,AH$3,0))</f>
        <v>16524616</v>
      </c>
      <c r="AI466">
        <f>IF(VLOOKUP($A466&amp;$C466,[1]!data,AI$3,0)=0,"",VLOOKUP($A466&amp;$C466,[1]!data,AI$3,0))</f>
        <v>17020143</v>
      </c>
      <c r="AJ466">
        <f>IF(VLOOKUP($A466&amp;$C466,[1]!data,AJ$3,0)=0,"",VLOOKUP($A466&amp;$C466,[1]!data,AJ$3,0))</f>
        <v>17517054</v>
      </c>
      <c r="AK466">
        <f>IF(VLOOKUP($A466&amp;$C466,[1]!data,AK$3,0)=0,"",VLOOKUP($A466&amp;$C466,[1]!data,AK$3,0))</f>
        <v>18017464</v>
      </c>
      <c r="AL466">
        <f>IF(VLOOKUP($A466&amp;$C466,[1]!data,AL$3,0)=0,"",VLOOKUP($A466&amp;$C466,[1]!data,AL$3,0))</f>
        <v>18526708</v>
      </c>
      <c r="AM466">
        <f>IF(VLOOKUP($A466&amp;$C466,[1]!data,AM$3,0)=0,"",VLOOKUP($A466&amp;$C466,[1]!data,AM$3,0))</f>
        <v>19050077</v>
      </c>
      <c r="AN466">
        <f>IF(VLOOKUP($A466&amp;$C466,[1]!data,AN$3,0)=0,"",VLOOKUP($A466&amp;$C466,[1]!data,AN$3,0))</f>
        <v>19588703</v>
      </c>
      <c r="AO466">
        <f>IF(VLOOKUP($A466&amp;$C466,[1]!data,AO$3,0)=0,"",VLOOKUP($A466&amp;$C466,[1]!data,AO$3,0))</f>
        <v>20136888</v>
      </c>
      <c r="AP466">
        <f>IF(VLOOKUP($A466&amp;$C466,[1]!data,AP$3,0)=0,"",VLOOKUP($A466&amp;$C466,[1]!data,AP$3,0))</f>
        <v>20689051</v>
      </c>
      <c r="AQ466">
        <f>IF(VLOOKUP($A466&amp;$C466,[1]!data,AQ$3,0)=0,"",VLOOKUP($A466&amp;$C466,[1]!data,AQ$3,0))</f>
        <v>21249178</v>
      </c>
      <c r="AR466">
        <f>IF(VLOOKUP($A466&amp;$C466,[1]!data,AR$3,0)=0,"",VLOOKUP($A466&amp;$C466,[1]!data,AR$3,0))</f>
        <v>21810542</v>
      </c>
      <c r="AS466">
        <f>IF(VLOOKUP($A466&amp;$C466,[1]!data,AS$3,0)=0,"",VLOOKUP($A466&amp;$C466,[1]!data,AS$3,0))</f>
        <v>22368655</v>
      </c>
      <c r="AT466">
        <f>IF(VLOOKUP($A466&amp;$C466,[1]!data,AT$3,0)=0,"",VLOOKUP($A466&amp;$C466,[1]!data,AT$3,0))</f>
        <v>22945150</v>
      </c>
      <c r="AU466">
        <f>IF(VLOOKUP($A466&amp;$C466,[1]!data,AU$3,0)=0,"",VLOOKUP($A466&amp;$C466,[1]!data,AU$3,0))</f>
        <v>23542517</v>
      </c>
      <c r="AV466">
        <f>IF(VLOOKUP($A466&amp;$C466,[1]!data,AV$3,0)=0,"",VLOOKUP($A466&amp;$C466,[1]!data,AV$3,0))</f>
        <v>24142445</v>
      </c>
      <c r="AW466">
        <f>IF(VLOOKUP($A466&amp;$C466,[1]!data,AW$3,0)=0,"",VLOOKUP($A466&amp;$C466,[1]!data,AW$3,0))</f>
        <v>24739411</v>
      </c>
      <c r="AX466">
        <f>IF(VLOOKUP($A466&amp;$C466,[1]!data,AX$3,0)=0,"",VLOOKUP($A466&amp;$C466,[1]!data,AX$3,0))</f>
        <v>25333247</v>
      </c>
      <c r="AY466">
        <f>IF(VLOOKUP($A466&amp;$C466,[1]!data,AY$3,0)=0,"",VLOOKUP($A466&amp;$C466,[1]!data,AY$3,0))</f>
        <v>25923536</v>
      </c>
      <c r="AZ466">
        <f>IF(VLOOKUP($A466&amp;$C466,[1]!data,AZ$3,0)=0,"",VLOOKUP($A466&amp;$C466,[1]!data,AZ$3,0))</f>
        <v>26509413</v>
      </c>
      <c r="BA466">
        <f>IF(VLOOKUP($A466&amp;$C466,[1]!data,BA$3,0)=0,"",VLOOKUP($A466&amp;$C466,[1]!data,BA$3,0))</f>
        <v>27092604</v>
      </c>
      <c r="BB466">
        <f>IF(VLOOKUP($A466&amp;$C466,[1]!data,BB$3,0)=0,"",VLOOKUP($A466&amp;$C466,[1]!data,BB$3,0))</f>
        <v>27664296</v>
      </c>
      <c r="BC466">
        <f>IF(VLOOKUP($A466&amp;$C466,[1]!data,BC$3,0)=0,"",VLOOKUP($A466&amp;$C466,[1]!data,BC$3,0))</f>
        <v>28217204</v>
      </c>
      <c r="BD466">
        <f>IF(VLOOKUP($A466&amp;$C466,[1]!data,BD$3,0)=0,"",VLOOKUP($A466&amp;$C466,[1]!data,BD$3,0))</f>
        <v>28717731</v>
      </c>
      <c r="BE466">
        <f>IF(VLOOKUP($A466&amp;$C466,[1]!data,BE$3,0)=0,"",VLOOKUP($A466&amp;$C466,[1]!data,BE$3,0))</f>
        <v>29184133</v>
      </c>
      <c r="BF466">
        <f>IF(VLOOKUP($A466&amp;$C466,[1]!data,BF$3,0)=0,"",VLOOKUP($A466&amp;$C466,[1]!data,BF$3,0))</f>
        <v>29660212</v>
      </c>
      <c r="BG466">
        <f>IF(VLOOKUP($A466&amp;$C466,[1]!data,BG$3,0)=0,"",VLOOKUP($A466&amp;$C466,[1]!data,BG$3,0))</f>
        <v>30134807</v>
      </c>
      <c r="BH466">
        <f>IF(VLOOKUP($A466&amp;$C466,[1]!data,BH$3,0)=0,"",VLOOKUP($A466&amp;$C466,[1]!data,BH$3,0))</f>
        <v>30606459</v>
      </c>
      <c r="BI466">
        <f>IF(VLOOKUP($A466&amp;$C466,[1]!data,BI$3,0)=0,"",VLOOKUP($A466&amp;$C466,[1]!data,BI$3,0))</f>
        <v>31068833</v>
      </c>
      <c r="BJ466">
        <f>IF(VLOOKUP($A466&amp;$C466,[1]!data,BJ$3,0)=0,"",VLOOKUP($A466&amp;$C466,[1]!data,BJ$3,0))</f>
        <v>31526418</v>
      </c>
      <c r="BK466">
        <f>IF(VLOOKUP($A466&amp;$C466,[1]!data,BK$3,0)=0,"",VLOOKUP($A466&amp;$C466,[1]!data,BK$3,0))</f>
        <v>31975806</v>
      </c>
      <c r="BL466">
        <f>IF(VLOOKUP($A466&amp;$C466,[1]!data,BL$3,0)=0,"",VLOOKUP($A466&amp;$C466,[1]!data,BL$3,0))</f>
        <v>32399271</v>
      </c>
      <c r="BM466">
        <f>IF(VLOOKUP($A466&amp;$C466,[1]!data,BM$3,0)=0,"",VLOOKUP($A466&amp;$C466,[1]!data,BM$3,0))</f>
        <v>32804020</v>
      </c>
      <c r="BN466">
        <f>IF(VLOOKUP($A466&amp;$C466,[1]!data,BN$3,0)=0,"",VLOOKUP($A466&amp;$C466,[1]!data,BN$3,0))</f>
        <v>33199993</v>
      </c>
      <c r="BO466">
        <f>IF(VLOOKUP($A466&amp;$C466,[1]!data,BO$3,0)=0,"",VLOOKUP($A466&amp;$C466,[1]!data,BO$3,0))</f>
        <v>33573874</v>
      </c>
    </row>
    <row r="467" spans="1:67" x14ac:dyDescent="0.35">
      <c r="A467" t="s">
        <v>382</v>
      </c>
      <c r="B467" t="s">
        <v>383</v>
      </c>
      <c r="C467" t="s">
        <v>72</v>
      </c>
      <c r="D467" t="s">
        <v>73</v>
      </c>
      <c r="E467">
        <v>0</v>
      </c>
      <c r="F467">
        <f>IF(VLOOKUP($A467&amp;$C467,[1]!data,F$3,0)=0,"",VLOOKUP($A467&amp;$C467,[1]!data,F$3,0))</f>
        <v>5750153</v>
      </c>
      <c r="G467">
        <f>IF(VLOOKUP($A467&amp;$C467,[1]!data,G$3,0)=0,"",VLOOKUP($A467&amp;$C467,[1]!data,G$3,0))</f>
        <v>5875147</v>
      </c>
      <c r="H467">
        <f>IF(VLOOKUP($A467&amp;$C467,[1]!data,H$3,0)=0,"",VLOOKUP($A467&amp;$C467,[1]!data,H$3,0))</f>
        <v>6002177</v>
      </c>
      <c r="I467">
        <f>IF(VLOOKUP($A467&amp;$C467,[1]!data,I$3,0)=0,"",VLOOKUP($A467&amp;$C467,[1]!data,I$3,0))</f>
        <v>6129259</v>
      </c>
      <c r="J467">
        <f>IF(VLOOKUP($A467&amp;$C467,[1]!data,J$3,0)=0,"",VLOOKUP($A467&amp;$C467,[1]!data,J$3,0))</f>
        <v>6253007</v>
      </c>
      <c r="K467">
        <f>IF(VLOOKUP($A467&amp;$C467,[1]!data,K$3,0)=0,"",VLOOKUP($A467&amp;$C467,[1]!data,K$3,0))</f>
        <v>6371620</v>
      </c>
      <c r="L467">
        <f>IF(VLOOKUP($A467&amp;$C467,[1]!data,L$3,0)=0,"",VLOOKUP($A467&amp;$C467,[1]!data,L$3,0))</f>
        <v>6481753</v>
      </c>
      <c r="M467">
        <f>IF(VLOOKUP($A467&amp;$C467,[1]!data,M$3,0)=0,"",VLOOKUP($A467&amp;$C467,[1]!data,M$3,0))</f>
        <v>6582510</v>
      </c>
      <c r="N467">
        <f>IF(VLOOKUP($A467&amp;$C467,[1]!data,N$3,0)=0,"",VLOOKUP($A467&amp;$C467,[1]!data,N$3,0))</f>
        <v>6677213</v>
      </c>
      <c r="O467">
        <f>IF(VLOOKUP($A467&amp;$C467,[1]!data,O$3,0)=0,"",VLOOKUP($A467&amp;$C467,[1]!data,O$3,0))</f>
        <v>6768595</v>
      </c>
      <c r="P467">
        <f>IF(VLOOKUP($A467&amp;$C467,[1]!data,P$3,0)=0,"",VLOOKUP($A467&amp;$C467,[1]!data,P$3,0))</f>
        <v>6858569</v>
      </c>
      <c r="Q467">
        <f>IF(VLOOKUP($A467&amp;$C467,[1]!data,Q$3,0)=0,"",VLOOKUP($A467&amp;$C467,[1]!data,Q$3,0))</f>
        <v>6936090</v>
      </c>
      <c r="R467">
        <f>IF(VLOOKUP($A467&amp;$C467,[1]!data,R$3,0)=0,"",VLOOKUP($A467&amp;$C467,[1]!data,R$3,0))</f>
        <v>7009819</v>
      </c>
      <c r="S467">
        <f>IF(VLOOKUP($A467&amp;$C467,[1]!data,S$3,0)=0,"",VLOOKUP($A467&amp;$C467,[1]!data,S$3,0))</f>
        <v>7086300</v>
      </c>
      <c r="T467">
        <f>IF(VLOOKUP($A467&amp;$C467,[1]!data,T$3,0)=0,"",VLOOKUP($A467&amp;$C467,[1]!data,T$3,0))</f>
        <v>7164518</v>
      </c>
      <c r="U467">
        <f>IF(VLOOKUP($A467&amp;$C467,[1]!data,U$3,0)=0,"",VLOOKUP($A467&amp;$C467,[1]!data,U$3,0))</f>
        <v>7243558</v>
      </c>
      <c r="V467">
        <f>IF(VLOOKUP($A467&amp;$C467,[1]!data,V$3,0)=0,"",VLOOKUP($A467&amp;$C467,[1]!data,V$3,0))</f>
        <v>7322437</v>
      </c>
      <c r="W467">
        <f>IF(VLOOKUP($A467&amp;$C467,[1]!data,W$3,0)=0,"",VLOOKUP($A467&amp;$C467,[1]!data,W$3,0))</f>
        <v>7405768</v>
      </c>
      <c r="X467">
        <f>IF(VLOOKUP($A467&amp;$C467,[1]!data,X$3,0)=0,"",VLOOKUP($A467&amp;$C467,[1]!data,X$3,0))</f>
        <v>7492341</v>
      </c>
      <c r="Y467">
        <f>IF(VLOOKUP($A467&amp;$C467,[1]!data,Y$3,0)=0,"",VLOOKUP($A467&amp;$C467,[1]!data,Y$3,0))</f>
        <v>7575914</v>
      </c>
      <c r="Z467">
        <f>IF(VLOOKUP($A467&amp;$C467,[1]!data,Z$3,0)=0,"",VLOOKUP($A467&amp;$C467,[1]!data,Z$3,0))</f>
        <v>7659295</v>
      </c>
      <c r="AA467">
        <f>IF(VLOOKUP($A467&amp;$C467,[1]!data,AA$3,0)=0,"",VLOOKUP($A467&amp;$C467,[1]!data,AA$3,0))</f>
        <v>7757998</v>
      </c>
      <c r="AB467">
        <f>IF(VLOOKUP($A467&amp;$C467,[1]!data,AB$3,0)=0,"",VLOOKUP($A467&amp;$C467,[1]!data,AB$3,0))</f>
        <v>7855080</v>
      </c>
      <c r="AC467">
        <f>IF(VLOOKUP($A467&amp;$C467,[1]!data,AC$3,0)=0,"",VLOOKUP($A467&amp;$C467,[1]!data,AC$3,0))</f>
        <v>7954692</v>
      </c>
      <c r="AD467">
        <f>IF(VLOOKUP($A467&amp;$C467,[1]!data,AD$3,0)=0,"",VLOOKUP($A467&amp;$C467,[1]!data,AD$3,0))</f>
        <v>8060073</v>
      </c>
      <c r="AE467">
        <f>IF(VLOOKUP($A467&amp;$C467,[1]!data,AE$3,0)=0,"",VLOOKUP($A467&amp;$C467,[1]!data,AE$3,0))</f>
        <v>8174559</v>
      </c>
      <c r="AF467">
        <f>IF(VLOOKUP($A467&amp;$C467,[1]!data,AF$3,0)=0,"",VLOOKUP($A467&amp;$C467,[1]!data,AF$3,0))</f>
        <v>8297320</v>
      </c>
      <c r="AG467">
        <f>IF(VLOOKUP($A467&amp;$C467,[1]!data,AG$3,0)=0,"",VLOOKUP($A467&amp;$C467,[1]!data,AG$3,0))</f>
        <v>8425396</v>
      </c>
      <c r="AH467">
        <f>IF(VLOOKUP($A467&amp;$C467,[1]!data,AH$3,0)=0,"",VLOOKUP($A467&amp;$C467,[1]!data,AH$3,0))</f>
        <v>8554463</v>
      </c>
      <c r="AI467">
        <f>IF(VLOOKUP($A467&amp;$C467,[1]!data,AI$3,0)=0,"",VLOOKUP($A467&amp;$C467,[1]!data,AI$3,0))</f>
        <v>8678231</v>
      </c>
      <c r="AJ467">
        <f>IF(VLOOKUP($A467&amp;$C467,[1]!data,AJ$3,0)=0,"",VLOOKUP($A467&amp;$C467,[1]!data,AJ$3,0))</f>
        <v>8794612</v>
      </c>
      <c r="AK467">
        <f>IF(VLOOKUP($A467&amp;$C467,[1]!data,AK$3,0)=0,"",VLOOKUP($A467&amp;$C467,[1]!data,AK$3,0))</f>
        <v>8904951</v>
      </c>
      <c r="AL467">
        <f>IF(VLOOKUP($A467&amp;$C467,[1]!data,AL$3,0)=0,"",VLOOKUP($A467&amp;$C467,[1]!data,AL$3,0))</f>
        <v>8927280</v>
      </c>
      <c r="AM467">
        <f>IF(VLOOKUP($A467&amp;$C467,[1]!data,AM$3,0)=0,"",VLOOKUP($A467&amp;$C467,[1]!data,AM$3,0))</f>
        <v>8932772</v>
      </c>
      <c r="AN467">
        <f>IF(VLOOKUP($A467&amp;$C467,[1]!data,AN$3,0)=0,"",VLOOKUP($A467&amp;$C467,[1]!data,AN$3,0))</f>
        <v>8932057</v>
      </c>
      <c r="AO467">
        <f>IF(VLOOKUP($A467&amp;$C467,[1]!data,AO$3,0)=0,"",VLOOKUP($A467&amp;$C467,[1]!data,AO$3,0))</f>
        <v>8923058</v>
      </c>
      <c r="AP467">
        <f>IF(VLOOKUP($A467&amp;$C467,[1]!data,AP$3,0)=0,"",VLOOKUP($A467&amp;$C467,[1]!data,AP$3,0))</f>
        <v>8902706</v>
      </c>
      <c r="AQ467">
        <f>IF(VLOOKUP($A467&amp;$C467,[1]!data,AQ$3,0)=0,"",VLOOKUP($A467&amp;$C467,[1]!data,AQ$3,0))</f>
        <v>8874294</v>
      </c>
      <c r="AR467">
        <f>IF(VLOOKUP($A467&amp;$C467,[1]!data,AR$3,0)=0,"",VLOOKUP($A467&amp;$C467,[1]!data,AR$3,0))</f>
        <v>8834142</v>
      </c>
      <c r="AS467">
        <f>IF(VLOOKUP($A467&amp;$C467,[1]!data,AS$3,0)=0,"",VLOOKUP($A467&amp;$C467,[1]!data,AS$3,0))</f>
        <v>8781487</v>
      </c>
      <c r="AT467">
        <f>IF(VLOOKUP($A467&amp;$C467,[1]!data,AT$3,0)=0,"",VLOOKUP($A467&amp;$C467,[1]!data,AT$3,0))</f>
        <v>8724434</v>
      </c>
      <c r="AU467">
        <f>IF(VLOOKUP($A467&amp;$C467,[1]!data,AU$3,0)=0,"",VLOOKUP($A467&amp;$C467,[1]!data,AU$3,0))</f>
        <v>8729094</v>
      </c>
      <c r="AV467">
        <f>IF(VLOOKUP($A467&amp;$C467,[1]!data,AV$3,0)=0,"",VLOOKUP($A467&amp;$C467,[1]!data,AV$3,0))</f>
        <v>8726045</v>
      </c>
      <c r="AW467">
        <f>IF(VLOOKUP($A467&amp;$C467,[1]!data,AW$3,0)=0,"",VLOOKUP($A467&amp;$C467,[1]!data,AW$3,0))</f>
        <v>8713221</v>
      </c>
      <c r="AX467">
        <f>IF(VLOOKUP($A467&amp;$C467,[1]!data,AX$3,0)=0,"",VLOOKUP($A467&amp;$C467,[1]!data,AX$3,0))</f>
        <v>8690824</v>
      </c>
      <c r="AY467">
        <f>IF(VLOOKUP($A467&amp;$C467,[1]!data,AY$3,0)=0,"",VLOOKUP($A467&amp;$C467,[1]!data,AY$3,0))</f>
        <v>8660016</v>
      </c>
      <c r="AZ467">
        <f>IF(VLOOKUP($A467&amp;$C467,[1]!data,AZ$3,0)=0,"",VLOOKUP($A467&amp;$C467,[1]!data,AZ$3,0))</f>
        <v>8620066</v>
      </c>
      <c r="BA467">
        <f>IF(VLOOKUP($A467&amp;$C467,[1]!data,BA$3,0)=0,"",VLOOKUP($A467&amp;$C467,[1]!data,BA$3,0))</f>
        <v>8572100</v>
      </c>
      <c r="BB467">
        <f>IF(VLOOKUP($A467&amp;$C467,[1]!data,BB$3,0)=0,"",VLOOKUP($A467&amp;$C467,[1]!data,BB$3,0))</f>
        <v>8513687</v>
      </c>
      <c r="BC467">
        <f>IF(VLOOKUP($A467&amp;$C467,[1]!data,BC$3,0)=0,"",VLOOKUP($A467&amp;$C467,[1]!data,BC$3,0))</f>
        <v>8443998</v>
      </c>
      <c r="BD467">
        <f>IF(VLOOKUP($A467&amp;$C467,[1]!data,BD$3,0)=0,"",VLOOKUP($A467&amp;$C467,[1]!data,BD$3,0))</f>
        <v>8353414</v>
      </c>
      <c r="BE467">
        <f>IF(VLOOKUP($A467&amp;$C467,[1]!data,BE$3,0)=0,"",VLOOKUP($A467&amp;$C467,[1]!data,BE$3,0))</f>
        <v>8285667</v>
      </c>
      <c r="BF467">
        <f>IF(VLOOKUP($A467&amp;$C467,[1]!data,BF$3,0)=0,"",VLOOKUP($A467&amp;$C467,[1]!data,BF$3,0))</f>
        <v>8223294</v>
      </c>
      <c r="BG467">
        <f>IF(VLOOKUP($A467&amp;$C467,[1]!data,BG$3,0)=0,"",VLOOKUP($A467&amp;$C467,[1]!data,BG$3,0))</f>
        <v>8157492</v>
      </c>
      <c r="BH467">
        <f>IF(VLOOKUP($A467&amp;$C467,[1]!data,BH$3,0)=0,"",VLOOKUP($A467&amp;$C467,[1]!data,BH$3,0))</f>
        <v>8087145</v>
      </c>
      <c r="BI467">
        <f>IF(VLOOKUP($A467&amp;$C467,[1]!data,BI$3,0)=0,"",VLOOKUP($A467&amp;$C467,[1]!data,BI$3,0))</f>
        <v>8011720</v>
      </c>
      <c r="BJ467">
        <f>IF(VLOOKUP($A467&amp;$C467,[1]!data,BJ$3,0)=0,"",VLOOKUP($A467&amp;$C467,[1]!data,BJ$3,0))</f>
        <v>7932047</v>
      </c>
      <c r="BK467">
        <f>IF(VLOOKUP($A467&amp;$C467,[1]!data,BK$3,0)=0,"",VLOOKUP($A467&amp;$C467,[1]!data,BK$3,0))</f>
        <v>7851020</v>
      </c>
      <c r="BL467">
        <f>IF(VLOOKUP($A467&amp;$C467,[1]!data,BL$3,0)=0,"",VLOOKUP($A467&amp;$C467,[1]!data,BL$3,0))</f>
        <v>7764161</v>
      </c>
      <c r="BM467">
        <f>IF(VLOOKUP($A467&amp;$C467,[1]!data,BM$3,0)=0,"",VLOOKUP($A467&amp;$C467,[1]!data,BM$3,0))</f>
        <v>7673844</v>
      </c>
      <c r="BN467">
        <f>IF(VLOOKUP($A467&amp;$C467,[1]!data,BN$3,0)=0,"",VLOOKUP($A467&amp;$C467,[1]!data,BN$3,0))</f>
        <v>7582878</v>
      </c>
      <c r="BO467">
        <f>IF(VLOOKUP($A467&amp;$C467,[1]!data,BO$3,0)=0,"",VLOOKUP($A467&amp;$C467,[1]!data,BO$3,0))</f>
        <v>7488317</v>
      </c>
    </row>
    <row r="468" spans="1:67" x14ac:dyDescent="0.35">
      <c r="A468" t="s">
        <v>382</v>
      </c>
      <c r="B468" t="s">
        <v>383</v>
      </c>
      <c r="C468" t="s">
        <v>74</v>
      </c>
      <c r="D468" t="s">
        <v>75</v>
      </c>
      <c r="E468">
        <v>0</v>
      </c>
      <c r="F468">
        <f>IF(VLOOKUP($A468&amp;$C468,[1]!data,F$3,0)=0,"",VLOOKUP($A468&amp;$C468,[1]!data,F$3,0))</f>
        <v>2083629</v>
      </c>
      <c r="G468">
        <f>IF(VLOOKUP($A468&amp;$C468,[1]!data,G$3,0)=0,"",VLOOKUP($A468&amp;$C468,[1]!data,G$3,0))</f>
        <v>2199658</v>
      </c>
      <c r="H468">
        <f>IF(VLOOKUP($A468&amp;$C468,[1]!data,H$3,0)=0,"",VLOOKUP($A468&amp;$C468,[1]!data,H$3,0))</f>
        <v>2322041</v>
      </c>
      <c r="I468">
        <f>IF(VLOOKUP($A468&amp;$C468,[1]!data,I$3,0)=0,"",VLOOKUP($A468&amp;$C468,[1]!data,I$3,0))</f>
        <v>2450091</v>
      </c>
      <c r="J468">
        <f>IF(VLOOKUP($A468&amp;$C468,[1]!data,J$3,0)=0,"",VLOOKUP($A468&amp;$C468,[1]!data,J$3,0))</f>
        <v>2582918</v>
      </c>
      <c r="K468">
        <f>IF(VLOOKUP($A468&amp;$C468,[1]!data,K$3,0)=0,"",VLOOKUP($A468&amp;$C468,[1]!data,K$3,0))</f>
        <v>2719396</v>
      </c>
      <c r="L468">
        <f>IF(VLOOKUP($A468&amp;$C468,[1]!data,L$3,0)=0,"",VLOOKUP($A468&amp;$C468,[1]!data,L$3,0))</f>
        <v>2858487</v>
      </c>
      <c r="M468">
        <f>IF(VLOOKUP($A468&amp;$C468,[1]!data,M$3,0)=0,"",VLOOKUP($A468&amp;$C468,[1]!data,M$3,0))</f>
        <v>2999576</v>
      </c>
      <c r="N468">
        <f>IF(VLOOKUP($A468&amp;$C468,[1]!data,N$3,0)=0,"",VLOOKUP($A468&amp;$C468,[1]!data,N$3,0))</f>
        <v>3144095</v>
      </c>
      <c r="O468">
        <f>IF(VLOOKUP($A468&amp;$C468,[1]!data,O$3,0)=0,"",VLOOKUP($A468&amp;$C468,[1]!data,O$3,0))</f>
        <v>3293089</v>
      </c>
      <c r="P468">
        <f>IF(VLOOKUP($A468&amp;$C468,[1]!data,P$3,0)=0,"",VLOOKUP($A468&amp;$C468,[1]!data,P$3,0))</f>
        <v>3447939</v>
      </c>
      <c r="Q468">
        <f>IF(VLOOKUP($A468&amp;$C468,[1]!data,Q$3,0)=0,"",VLOOKUP($A468&amp;$C468,[1]!data,Q$3,0))</f>
        <v>3616467</v>
      </c>
      <c r="R468">
        <f>IF(VLOOKUP($A468&amp;$C468,[1]!data,R$3,0)=0,"",VLOOKUP($A468&amp;$C468,[1]!data,R$3,0))</f>
        <v>3791800</v>
      </c>
      <c r="S468">
        <f>IF(VLOOKUP($A468&amp;$C468,[1]!data,S$3,0)=0,"",VLOOKUP($A468&amp;$C468,[1]!data,S$3,0))</f>
        <v>3976364</v>
      </c>
      <c r="T468">
        <f>IF(VLOOKUP($A468&amp;$C468,[1]!data,T$3,0)=0,"",VLOOKUP($A468&amp;$C468,[1]!data,T$3,0))</f>
        <v>4170669</v>
      </c>
      <c r="U468">
        <f>IF(VLOOKUP($A468&amp;$C468,[1]!data,U$3,0)=0,"",VLOOKUP($A468&amp;$C468,[1]!data,U$3,0))</f>
        <v>4374389</v>
      </c>
      <c r="V468">
        <f>IF(VLOOKUP($A468&amp;$C468,[1]!data,V$3,0)=0,"",VLOOKUP($A468&amp;$C468,[1]!data,V$3,0))</f>
        <v>4587644</v>
      </c>
      <c r="W468">
        <f>IF(VLOOKUP($A468&amp;$C468,[1]!data,W$3,0)=0,"",VLOOKUP($A468&amp;$C468,[1]!data,W$3,0))</f>
        <v>4813156</v>
      </c>
      <c r="X468">
        <f>IF(VLOOKUP($A468&amp;$C468,[1]!data,X$3,0)=0,"",VLOOKUP($A468&amp;$C468,[1]!data,X$3,0))</f>
        <v>5051551</v>
      </c>
      <c r="Y468">
        <f>IF(VLOOKUP($A468&amp;$C468,[1]!data,Y$3,0)=0,"",VLOOKUP($A468&amp;$C468,[1]!data,Y$3,0))</f>
        <v>5299097</v>
      </c>
      <c r="Z468">
        <f>IF(VLOOKUP($A468&amp;$C468,[1]!data,Z$3,0)=0,"",VLOOKUP($A468&amp;$C468,[1]!data,Z$3,0))</f>
        <v>5556412</v>
      </c>
      <c r="AA468">
        <f>IF(VLOOKUP($A468&amp;$C468,[1]!data,AA$3,0)=0,"",VLOOKUP($A468&amp;$C468,[1]!data,AA$3,0))</f>
        <v>5806596</v>
      </c>
      <c r="AB468">
        <f>IF(VLOOKUP($A468&amp;$C468,[1]!data,AB$3,0)=0,"",VLOOKUP($A468&amp;$C468,[1]!data,AB$3,0))</f>
        <v>6065949</v>
      </c>
      <c r="AC468">
        <f>IF(VLOOKUP($A468&amp;$C468,[1]!data,AC$3,0)=0,"",VLOOKUP($A468&amp;$C468,[1]!data,AC$3,0))</f>
        <v>6338170</v>
      </c>
      <c r="AD468">
        <f>IF(VLOOKUP($A468&amp;$C468,[1]!data,AD$3,0)=0,"",VLOOKUP($A468&amp;$C468,[1]!data,AD$3,0))</f>
        <v>6626381</v>
      </c>
      <c r="AE468">
        <f>IF(VLOOKUP($A468&amp;$C468,[1]!data,AE$3,0)=0,"",VLOOKUP($A468&amp;$C468,[1]!data,AE$3,0))</f>
        <v>6933576</v>
      </c>
      <c r="AF468">
        <f>IF(VLOOKUP($A468&amp;$C468,[1]!data,AF$3,0)=0,"",VLOOKUP($A468&amp;$C468,[1]!data,AF$3,0))</f>
        <v>7261420</v>
      </c>
      <c r="AG468">
        <f>IF(VLOOKUP($A468&amp;$C468,[1]!data,AG$3,0)=0,"",VLOOKUP($A468&amp;$C468,[1]!data,AG$3,0))</f>
        <v>7607707</v>
      </c>
      <c r="AH468">
        <f>IF(VLOOKUP($A468&amp;$C468,[1]!data,AH$3,0)=0,"",VLOOKUP($A468&amp;$C468,[1]!data,AH$3,0))</f>
        <v>7970153</v>
      </c>
      <c r="AI468">
        <f>IF(VLOOKUP($A468&amp;$C468,[1]!data,AI$3,0)=0,"",VLOOKUP($A468&amp;$C468,[1]!data,AI$3,0))</f>
        <v>8341912</v>
      </c>
      <c r="AJ468">
        <f>IF(VLOOKUP($A468&amp;$C468,[1]!data,AJ$3,0)=0,"",VLOOKUP($A468&amp;$C468,[1]!data,AJ$3,0))</f>
        <v>8722442</v>
      </c>
      <c r="AK468">
        <f>IF(VLOOKUP($A468&amp;$C468,[1]!data,AK$3,0)=0,"",VLOOKUP($A468&amp;$C468,[1]!data,AK$3,0))</f>
        <v>9112513</v>
      </c>
      <c r="AL468">
        <f>IF(VLOOKUP($A468&amp;$C468,[1]!data,AL$3,0)=0,"",VLOOKUP($A468&amp;$C468,[1]!data,AL$3,0))</f>
        <v>9599428</v>
      </c>
      <c r="AM468">
        <f>IF(VLOOKUP($A468&amp;$C468,[1]!data,AM$3,0)=0,"",VLOOKUP($A468&amp;$C468,[1]!data,AM$3,0))</f>
        <v>10117305</v>
      </c>
      <c r="AN468">
        <f>IF(VLOOKUP($A468&amp;$C468,[1]!data,AN$3,0)=0,"",VLOOKUP($A468&amp;$C468,[1]!data,AN$3,0))</f>
        <v>10656646</v>
      </c>
      <c r="AO468">
        <f>IF(VLOOKUP($A468&amp;$C468,[1]!data,AO$3,0)=0,"",VLOOKUP($A468&amp;$C468,[1]!data,AO$3,0))</f>
        <v>11213830</v>
      </c>
      <c r="AP468">
        <f>IF(VLOOKUP($A468&amp;$C468,[1]!data,AP$3,0)=0,"",VLOOKUP($A468&amp;$C468,[1]!data,AP$3,0))</f>
        <v>11786345</v>
      </c>
      <c r="AQ468">
        <f>IF(VLOOKUP($A468&amp;$C468,[1]!data,AQ$3,0)=0,"",VLOOKUP($A468&amp;$C468,[1]!data,AQ$3,0))</f>
        <v>12374884</v>
      </c>
      <c r="AR468">
        <f>IF(VLOOKUP($A468&amp;$C468,[1]!data,AR$3,0)=0,"",VLOOKUP($A468&amp;$C468,[1]!data,AR$3,0))</f>
        <v>12976400</v>
      </c>
      <c r="AS468">
        <f>IF(VLOOKUP($A468&amp;$C468,[1]!data,AS$3,0)=0,"",VLOOKUP($A468&amp;$C468,[1]!data,AS$3,0))</f>
        <v>13587168</v>
      </c>
      <c r="AT468">
        <f>IF(VLOOKUP($A468&amp;$C468,[1]!data,AT$3,0)=0,"",VLOOKUP($A468&amp;$C468,[1]!data,AT$3,0))</f>
        <v>14220716</v>
      </c>
      <c r="AU468">
        <f>IF(VLOOKUP($A468&amp;$C468,[1]!data,AU$3,0)=0,"",VLOOKUP($A468&amp;$C468,[1]!data,AU$3,0))</f>
        <v>14813423</v>
      </c>
      <c r="AV468">
        <f>IF(VLOOKUP($A468&amp;$C468,[1]!data,AV$3,0)=0,"",VLOOKUP($A468&amp;$C468,[1]!data,AV$3,0))</f>
        <v>15416400</v>
      </c>
      <c r="AW468">
        <f>IF(VLOOKUP($A468&amp;$C468,[1]!data,AW$3,0)=0,"",VLOOKUP($A468&amp;$C468,[1]!data,AW$3,0))</f>
        <v>16026190</v>
      </c>
      <c r="AX468">
        <f>IF(VLOOKUP($A468&amp;$C468,[1]!data,AX$3,0)=0,"",VLOOKUP($A468&amp;$C468,[1]!data,AX$3,0))</f>
        <v>16642423</v>
      </c>
      <c r="AY468">
        <f>IF(VLOOKUP($A468&amp;$C468,[1]!data,AY$3,0)=0,"",VLOOKUP($A468&amp;$C468,[1]!data,AY$3,0))</f>
        <v>17263520</v>
      </c>
      <c r="AZ468">
        <f>IF(VLOOKUP($A468&amp;$C468,[1]!data,AZ$3,0)=0,"",VLOOKUP($A468&amp;$C468,[1]!data,AZ$3,0))</f>
        <v>17889347</v>
      </c>
      <c r="BA468">
        <f>IF(VLOOKUP($A468&amp;$C468,[1]!data,BA$3,0)=0,"",VLOOKUP($A468&amp;$C468,[1]!data,BA$3,0))</f>
        <v>18520504</v>
      </c>
      <c r="BB468">
        <f>IF(VLOOKUP($A468&amp;$C468,[1]!data,BB$3,0)=0,"",VLOOKUP($A468&amp;$C468,[1]!data,BB$3,0))</f>
        <v>19150609</v>
      </c>
      <c r="BC468">
        <f>IF(VLOOKUP($A468&amp;$C468,[1]!data,BC$3,0)=0,"",VLOOKUP($A468&amp;$C468,[1]!data,BC$3,0))</f>
        <v>19773206</v>
      </c>
      <c r="BD468">
        <f>IF(VLOOKUP($A468&amp;$C468,[1]!data,BD$3,0)=0,"",VLOOKUP($A468&amp;$C468,[1]!data,BD$3,0))</f>
        <v>20364317</v>
      </c>
      <c r="BE468">
        <f>IF(VLOOKUP($A468&amp;$C468,[1]!data,BE$3,0)=0,"",VLOOKUP($A468&amp;$C468,[1]!data,BE$3,0))</f>
        <v>20898466</v>
      </c>
      <c r="BF468">
        <f>IF(VLOOKUP($A468&amp;$C468,[1]!data,BF$3,0)=0,"",VLOOKUP($A468&amp;$C468,[1]!data,BF$3,0))</f>
        <v>21436918</v>
      </c>
      <c r="BG468">
        <f>IF(VLOOKUP($A468&amp;$C468,[1]!data,BG$3,0)=0,"",VLOOKUP($A468&amp;$C468,[1]!data,BG$3,0))</f>
        <v>21977315</v>
      </c>
      <c r="BH468">
        <f>IF(VLOOKUP($A468&amp;$C468,[1]!data,BH$3,0)=0,"",VLOOKUP($A468&amp;$C468,[1]!data,BH$3,0))</f>
        <v>22519314</v>
      </c>
      <c r="BI468">
        <f>IF(VLOOKUP($A468&amp;$C468,[1]!data,BI$3,0)=0,"",VLOOKUP($A468&amp;$C468,[1]!data,BI$3,0))</f>
        <v>23057113</v>
      </c>
      <c r="BJ468">
        <f>IF(VLOOKUP($A468&amp;$C468,[1]!data,BJ$3,0)=0,"",VLOOKUP($A468&amp;$C468,[1]!data,BJ$3,0))</f>
        <v>23594371</v>
      </c>
      <c r="BK468">
        <f>IF(VLOOKUP($A468&amp;$C468,[1]!data,BK$3,0)=0,"",VLOOKUP($A468&amp;$C468,[1]!data,BK$3,0))</f>
        <v>24124786</v>
      </c>
      <c r="BL468">
        <f>IF(VLOOKUP($A468&amp;$C468,[1]!data,BL$3,0)=0,"",VLOOKUP($A468&amp;$C468,[1]!data,BL$3,0))</f>
        <v>24635110</v>
      </c>
      <c r="BM468">
        <f>IF(VLOOKUP($A468&amp;$C468,[1]!data,BM$3,0)=0,"",VLOOKUP($A468&amp;$C468,[1]!data,BM$3,0))</f>
        <v>25130176</v>
      </c>
      <c r="BN468">
        <f>IF(VLOOKUP($A468&amp;$C468,[1]!data,BN$3,0)=0,"",VLOOKUP($A468&amp;$C468,[1]!data,BN$3,0))</f>
        <v>25617115</v>
      </c>
      <c r="BO468">
        <f>IF(VLOOKUP($A468&amp;$C468,[1]!data,BO$3,0)=0,"",VLOOKUP($A468&amp;$C468,[1]!data,BO$3,0))</f>
        <v>26085557</v>
      </c>
    </row>
    <row r="469" spans="1:67" x14ac:dyDescent="0.35">
      <c r="A469" t="s">
        <v>384</v>
      </c>
      <c r="B469" t="s">
        <v>385</v>
      </c>
      <c r="C469" t="s">
        <v>70</v>
      </c>
      <c r="D469" t="s">
        <v>71</v>
      </c>
      <c r="E469">
        <v>0</v>
      </c>
      <c r="F469">
        <f>IF(VLOOKUP($A469&amp;$C469,[1]!data,F$3,0)=0,"",VLOOKUP($A469&amp;$C469,[1]!data,F$3,0))</f>
        <v>26165</v>
      </c>
      <c r="G469">
        <f>IF(VLOOKUP($A469&amp;$C469,[1]!data,G$3,0)=0,"",VLOOKUP($A469&amp;$C469,[1]!data,G$3,0))</f>
        <v>26892</v>
      </c>
      <c r="H469">
        <f>IF(VLOOKUP($A469&amp;$C469,[1]!data,H$3,0)=0,"",VLOOKUP($A469&amp;$C469,[1]!data,H$3,0))</f>
        <v>27652</v>
      </c>
      <c r="I469">
        <f>IF(VLOOKUP($A469&amp;$C469,[1]!data,I$3,0)=0,"",VLOOKUP($A469&amp;$C469,[1]!data,I$3,0))</f>
        <v>28448</v>
      </c>
      <c r="J469">
        <f>IF(VLOOKUP($A469&amp;$C469,[1]!data,J$3,0)=0,"",VLOOKUP($A469&amp;$C469,[1]!data,J$3,0))</f>
        <v>29282</v>
      </c>
      <c r="K469">
        <f>IF(VLOOKUP($A469&amp;$C469,[1]!data,K$3,0)=0,"",VLOOKUP($A469&amp;$C469,[1]!data,K$3,0))</f>
        <v>30165</v>
      </c>
      <c r="L469">
        <f>IF(VLOOKUP($A469&amp;$C469,[1]!data,L$3,0)=0,"",VLOOKUP($A469&amp;$C469,[1]!data,L$3,0))</f>
        <v>31114</v>
      </c>
      <c r="M469">
        <f>IF(VLOOKUP($A469&amp;$C469,[1]!data,M$3,0)=0,"",VLOOKUP($A469&amp;$C469,[1]!data,M$3,0))</f>
        <v>32132</v>
      </c>
      <c r="N469">
        <f>IF(VLOOKUP($A469&amp;$C469,[1]!data,N$3,0)=0,"",VLOOKUP($A469&amp;$C469,[1]!data,N$3,0))</f>
        <v>33191</v>
      </c>
      <c r="O469">
        <f>IF(VLOOKUP($A469&amp;$C469,[1]!data,O$3,0)=0,"",VLOOKUP($A469&amp;$C469,[1]!data,O$3,0))</f>
        <v>34276</v>
      </c>
      <c r="P469">
        <f>IF(VLOOKUP($A469&amp;$C469,[1]!data,P$3,0)=0,"",VLOOKUP($A469&amp;$C469,[1]!data,P$3,0))</f>
        <v>35383</v>
      </c>
      <c r="Q469">
        <f>IF(VLOOKUP($A469&amp;$C469,[1]!data,Q$3,0)=0,"",VLOOKUP($A469&amp;$C469,[1]!data,Q$3,0))</f>
        <v>36550</v>
      </c>
      <c r="R469">
        <f>IF(VLOOKUP($A469&amp;$C469,[1]!data,R$3,0)=0,"",VLOOKUP($A469&amp;$C469,[1]!data,R$3,0))</f>
        <v>37806</v>
      </c>
      <c r="S469">
        <f>IF(VLOOKUP($A469&amp;$C469,[1]!data,S$3,0)=0,"",VLOOKUP($A469&amp;$C469,[1]!data,S$3,0))</f>
        <v>39150</v>
      </c>
      <c r="T469">
        <f>IF(VLOOKUP($A469&amp;$C469,[1]!data,T$3,0)=0,"",VLOOKUP($A469&amp;$C469,[1]!data,T$3,0))</f>
        <v>40577</v>
      </c>
      <c r="U469">
        <f>IF(VLOOKUP($A469&amp;$C469,[1]!data,U$3,0)=0,"",VLOOKUP($A469&amp;$C469,[1]!data,U$3,0))</f>
        <v>42097</v>
      </c>
      <c r="V469">
        <f>IF(VLOOKUP($A469&amp;$C469,[1]!data,V$3,0)=0,"",VLOOKUP($A469&amp;$C469,[1]!data,V$3,0))</f>
        <v>43713</v>
      </c>
      <c r="W469">
        <f>IF(VLOOKUP($A469&amp;$C469,[1]!data,W$3,0)=0,"",VLOOKUP($A469&amp;$C469,[1]!data,W$3,0))</f>
        <v>45442</v>
      </c>
      <c r="X469">
        <f>IF(VLOOKUP($A469&amp;$C469,[1]!data,X$3,0)=0,"",VLOOKUP($A469&amp;$C469,[1]!data,X$3,0))</f>
        <v>47380</v>
      </c>
      <c r="Y469">
        <f>IF(VLOOKUP($A469&amp;$C469,[1]!data,Y$3,0)=0,"",VLOOKUP($A469&amp;$C469,[1]!data,Y$3,0))</f>
        <v>49647</v>
      </c>
      <c r="Z469">
        <f>IF(VLOOKUP($A469&amp;$C469,[1]!data,Z$3,0)=0,"",VLOOKUP($A469&amp;$C469,[1]!data,Z$3,0))</f>
        <v>52233</v>
      </c>
      <c r="AA469">
        <f>IF(VLOOKUP($A469&amp;$C469,[1]!data,AA$3,0)=0,"",VLOOKUP($A469&amp;$C469,[1]!data,AA$3,0))</f>
        <v>55035</v>
      </c>
      <c r="AB469">
        <f>IF(VLOOKUP($A469&amp;$C469,[1]!data,AB$3,0)=0,"",VLOOKUP($A469&amp;$C469,[1]!data,AB$3,0))</f>
        <v>58033</v>
      </c>
      <c r="AC469">
        <f>IF(VLOOKUP($A469&amp;$C469,[1]!data,AC$3,0)=0,"",VLOOKUP($A469&amp;$C469,[1]!data,AC$3,0))</f>
        <v>61212</v>
      </c>
      <c r="AD469">
        <f>IF(VLOOKUP($A469&amp;$C469,[1]!data,AD$3,0)=0,"",VLOOKUP($A469&amp;$C469,[1]!data,AD$3,0))</f>
        <v>64587</v>
      </c>
      <c r="AE469">
        <f>IF(VLOOKUP($A469&amp;$C469,[1]!data,AE$3,0)=0,"",VLOOKUP($A469&amp;$C469,[1]!data,AE$3,0))</f>
        <v>68287</v>
      </c>
      <c r="AF469">
        <f>IF(VLOOKUP($A469&amp;$C469,[1]!data,AF$3,0)=0,"",VLOOKUP($A469&amp;$C469,[1]!data,AF$3,0))</f>
        <v>72445</v>
      </c>
      <c r="AG469">
        <f>IF(VLOOKUP($A469&amp;$C469,[1]!data,AG$3,0)=0,"",VLOOKUP($A469&amp;$C469,[1]!data,AG$3,0))</f>
        <v>77046</v>
      </c>
      <c r="AH469">
        <f>IF(VLOOKUP($A469&amp;$C469,[1]!data,AH$3,0)=0,"",VLOOKUP($A469&amp;$C469,[1]!data,AH$3,0))</f>
        <v>81983</v>
      </c>
      <c r="AI469">
        <f>IF(VLOOKUP($A469&amp;$C469,[1]!data,AI$3,0)=0,"",VLOOKUP($A469&amp;$C469,[1]!data,AI$3,0))</f>
        <v>87189</v>
      </c>
      <c r="AJ469">
        <f>IF(VLOOKUP($A469&amp;$C469,[1]!data,AJ$3,0)=0,"",VLOOKUP($A469&amp;$C469,[1]!data,AJ$3,0))</f>
        <v>92659</v>
      </c>
      <c r="AK469">
        <f>IF(VLOOKUP($A469&amp;$C469,[1]!data,AK$3,0)=0,"",VLOOKUP($A469&amp;$C469,[1]!data,AK$3,0))</f>
        <v>98432</v>
      </c>
      <c r="AL469">
        <f>IF(VLOOKUP($A469&amp;$C469,[1]!data,AL$3,0)=0,"",VLOOKUP($A469&amp;$C469,[1]!data,AL$3,0))</f>
        <v>104553</v>
      </c>
      <c r="AM469">
        <f>IF(VLOOKUP($A469&amp;$C469,[1]!data,AM$3,0)=0,"",VLOOKUP($A469&amp;$C469,[1]!data,AM$3,0))</f>
        <v>111041</v>
      </c>
      <c r="AN469">
        <f>IF(VLOOKUP($A469&amp;$C469,[1]!data,AN$3,0)=0,"",VLOOKUP($A469&amp;$C469,[1]!data,AN$3,0))</f>
        <v>117855</v>
      </c>
      <c r="AO469">
        <f>IF(VLOOKUP($A469&amp;$C469,[1]!data,AO$3,0)=0,"",VLOOKUP($A469&amp;$C469,[1]!data,AO$3,0))</f>
        <v>124941</v>
      </c>
      <c r="AP469">
        <f>IF(VLOOKUP($A469&amp;$C469,[1]!data,AP$3,0)=0,"",VLOOKUP($A469&amp;$C469,[1]!data,AP$3,0))</f>
        <v>132191</v>
      </c>
      <c r="AQ469">
        <f>IF(VLOOKUP($A469&amp;$C469,[1]!data,AQ$3,0)=0,"",VLOOKUP($A469&amp;$C469,[1]!data,AQ$3,0))</f>
        <v>139309</v>
      </c>
      <c r="AR469">
        <f>IF(VLOOKUP($A469&amp;$C469,[1]!data,AR$3,0)=0,"",VLOOKUP($A469&amp;$C469,[1]!data,AR$3,0))</f>
        <v>146081</v>
      </c>
      <c r="AS469">
        <f>IF(VLOOKUP($A469&amp;$C469,[1]!data,AS$3,0)=0,"",VLOOKUP($A469&amp;$C469,[1]!data,AS$3,0))</f>
        <v>152642</v>
      </c>
      <c r="AT469">
        <f>IF(VLOOKUP($A469&amp;$C469,[1]!data,AT$3,0)=0,"",VLOOKUP($A469&amp;$C469,[1]!data,AT$3,0))</f>
        <v>159215</v>
      </c>
      <c r="AU469">
        <f>IF(VLOOKUP($A469&amp;$C469,[1]!data,AU$3,0)=0,"",VLOOKUP($A469&amp;$C469,[1]!data,AU$3,0))</f>
        <v>165712</v>
      </c>
      <c r="AV469">
        <f>IF(VLOOKUP($A469&amp;$C469,[1]!data,AV$3,0)=0,"",VLOOKUP($A469&amp;$C469,[1]!data,AV$3,0))</f>
        <v>172172</v>
      </c>
      <c r="AW469">
        <f>IF(VLOOKUP($A469&amp;$C469,[1]!data,AW$3,0)=0,"",VLOOKUP($A469&amp;$C469,[1]!data,AW$3,0))</f>
        <v>178805</v>
      </c>
      <c r="AX469">
        <f>IF(VLOOKUP($A469&amp;$C469,[1]!data,AX$3,0)=0,"",VLOOKUP($A469&amp;$C469,[1]!data,AX$3,0))</f>
        <v>183750</v>
      </c>
      <c r="AY469">
        <f>IF(VLOOKUP($A469&amp;$C469,[1]!data,AY$3,0)=0,"",VLOOKUP($A469&amp;$C469,[1]!data,AY$3,0))</f>
        <v>187142</v>
      </c>
      <c r="AZ469">
        <f>IF(VLOOKUP($A469&amp;$C469,[1]!data,AZ$3,0)=0,"",VLOOKUP($A469&amp;$C469,[1]!data,AZ$3,0))</f>
        <v>190911</v>
      </c>
      <c r="BA469">
        <f>IF(VLOOKUP($A469&amp;$C469,[1]!data,BA$3,0)=0,"",VLOOKUP($A469&amp;$C469,[1]!data,BA$3,0))</f>
        <v>195608</v>
      </c>
      <c r="BB469">
        <f>IF(VLOOKUP($A469&amp;$C469,[1]!data,BB$3,0)=0,"",VLOOKUP($A469&amp;$C469,[1]!data,BB$3,0))</f>
        <v>200986</v>
      </c>
      <c r="BC469">
        <f>IF(VLOOKUP($A469&amp;$C469,[1]!data,BC$3,0)=0,"",VLOOKUP($A469&amp;$C469,[1]!data,BC$3,0))</f>
        <v>206338</v>
      </c>
      <c r="BD469">
        <f>IF(VLOOKUP($A469&amp;$C469,[1]!data,BD$3,0)=0,"",VLOOKUP($A469&amp;$C469,[1]!data,BD$3,0))</f>
        <v>211786</v>
      </c>
      <c r="BE469">
        <f>IF(VLOOKUP($A469&amp;$C469,[1]!data,BE$3,0)=0,"",VLOOKUP($A469&amp;$C469,[1]!data,BE$3,0))</f>
        <v>217381</v>
      </c>
      <c r="BF469">
        <f>IF(VLOOKUP($A469&amp;$C469,[1]!data,BF$3,0)=0,"",VLOOKUP($A469&amp;$C469,[1]!data,BF$3,0))</f>
        <v>223573</v>
      </c>
      <c r="BG469">
        <f>IF(VLOOKUP($A469&amp;$C469,[1]!data,BG$3,0)=0,"",VLOOKUP($A469&amp;$C469,[1]!data,BG$3,0))</f>
        <v>230980</v>
      </c>
      <c r="BH469">
        <f>IF(VLOOKUP($A469&amp;$C469,[1]!data,BH$3,0)=0,"",VLOOKUP($A469&amp;$C469,[1]!data,BH$3,0))</f>
        <v>239714</v>
      </c>
      <c r="BI469">
        <f>IF(VLOOKUP($A469&amp;$C469,[1]!data,BI$3,0)=0,"",VLOOKUP($A469&amp;$C469,[1]!data,BI$3,0))</f>
        <v>249545</v>
      </c>
      <c r="BJ469">
        <f>IF(VLOOKUP($A469&amp;$C469,[1]!data,BJ$3,0)=0,"",VLOOKUP($A469&amp;$C469,[1]!data,BJ$3,0))</f>
        <v>260283</v>
      </c>
      <c r="BK469">
        <f>IF(VLOOKUP($A469&amp;$C469,[1]!data,BK$3,0)=0,"",VLOOKUP($A469&amp;$C469,[1]!data,BK$3,0))</f>
        <v>271565</v>
      </c>
      <c r="BL469">
        <f>IF(VLOOKUP($A469&amp;$C469,[1]!data,BL$3,0)=0,"",VLOOKUP($A469&amp;$C469,[1]!data,BL$3,0))</f>
        <v>282954</v>
      </c>
      <c r="BM469">
        <f>IF(VLOOKUP($A469&amp;$C469,[1]!data,BM$3,0)=0,"",VLOOKUP($A469&amp;$C469,[1]!data,BM$3,0))</f>
        <v>294489</v>
      </c>
      <c r="BN469">
        <f>IF(VLOOKUP($A469&amp;$C469,[1]!data,BN$3,0)=0,"",VLOOKUP($A469&amp;$C469,[1]!data,BN$3,0))</f>
        <v>305587</v>
      </c>
      <c r="BO469">
        <f>IF(VLOOKUP($A469&amp;$C469,[1]!data,BO$3,0)=0,"",VLOOKUP($A469&amp;$C469,[1]!data,BO$3,0))</f>
        <v>316014</v>
      </c>
    </row>
    <row r="470" spans="1:67" x14ac:dyDescent="0.35">
      <c r="A470" t="s">
        <v>384</v>
      </c>
      <c r="B470" t="s">
        <v>385</v>
      </c>
      <c r="C470" t="s">
        <v>72</v>
      </c>
      <c r="D470" t="s">
        <v>73</v>
      </c>
      <c r="E470">
        <v>0</v>
      </c>
      <c r="F470">
        <f>IF(VLOOKUP($A470&amp;$C470,[1]!data,F$3,0)=0,"",VLOOKUP($A470&amp;$C470,[1]!data,F$3,0))</f>
        <v>21891</v>
      </c>
      <c r="G470">
        <f>IF(VLOOKUP($A470&amp;$C470,[1]!data,G$3,0)=0,"",VLOOKUP($A470&amp;$C470,[1]!data,G$3,0))</f>
        <v>22221</v>
      </c>
      <c r="H470">
        <f>IF(VLOOKUP($A470&amp;$C470,[1]!data,H$3,0)=0,"",VLOOKUP($A470&amp;$C470,[1]!data,H$3,0))</f>
        <v>22549</v>
      </c>
      <c r="I470">
        <f>IF(VLOOKUP($A470&amp;$C470,[1]!data,I$3,0)=0,"",VLOOKUP($A470&amp;$C470,[1]!data,I$3,0))</f>
        <v>22873</v>
      </c>
      <c r="J470">
        <f>IF(VLOOKUP($A470&amp;$C470,[1]!data,J$3,0)=0,"",VLOOKUP($A470&amp;$C470,[1]!data,J$3,0))</f>
        <v>23194</v>
      </c>
      <c r="K470">
        <f>IF(VLOOKUP($A470&amp;$C470,[1]!data,K$3,0)=0,"",VLOOKUP($A470&amp;$C470,[1]!data,K$3,0))</f>
        <v>23519</v>
      </c>
      <c r="L470">
        <f>IF(VLOOKUP($A470&amp;$C470,[1]!data,L$3,0)=0,"",VLOOKUP($A470&amp;$C470,[1]!data,L$3,0))</f>
        <v>23855</v>
      </c>
      <c r="M470">
        <f>IF(VLOOKUP($A470&amp;$C470,[1]!data,M$3,0)=0,"",VLOOKUP($A470&amp;$C470,[1]!data,M$3,0))</f>
        <v>24493</v>
      </c>
      <c r="N470">
        <f>IF(VLOOKUP($A470&amp;$C470,[1]!data,N$3,0)=0,"",VLOOKUP($A470&amp;$C470,[1]!data,N$3,0))</f>
        <v>25150</v>
      </c>
      <c r="O470">
        <f>IF(VLOOKUP($A470&amp;$C470,[1]!data,O$3,0)=0,"",VLOOKUP($A470&amp;$C470,[1]!data,O$3,0))</f>
        <v>25816</v>
      </c>
      <c r="P470">
        <f>IF(VLOOKUP($A470&amp;$C470,[1]!data,P$3,0)=0,"",VLOOKUP($A470&amp;$C470,[1]!data,P$3,0))</f>
        <v>26486</v>
      </c>
      <c r="Q470">
        <f>IF(VLOOKUP($A470&amp;$C470,[1]!data,Q$3,0)=0,"",VLOOKUP($A470&amp;$C470,[1]!data,Q$3,0))</f>
        <v>27188</v>
      </c>
      <c r="R470">
        <f>IF(VLOOKUP($A470&amp;$C470,[1]!data,R$3,0)=0,"",VLOOKUP($A470&amp;$C470,[1]!data,R$3,0))</f>
        <v>27943</v>
      </c>
      <c r="S470">
        <f>IF(VLOOKUP($A470&amp;$C470,[1]!data,S$3,0)=0,"",VLOOKUP($A470&amp;$C470,[1]!data,S$3,0))</f>
        <v>28749</v>
      </c>
      <c r="T470">
        <f>IF(VLOOKUP($A470&amp;$C470,[1]!data,T$3,0)=0,"",VLOOKUP($A470&amp;$C470,[1]!data,T$3,0))</f>
        <v>29600</v>
      </c>
      <c r="U470">
        <f>IF(VLOOKUP($A470&amp;$C470,[1]!data,U$3,0)=0,"",VLOOKUP($A470&amp;$C470,[1]!data,U$3,0))</f>
        <v>30502</v>
      </c>
      <c r="V470">
        <f>IF(VLOOKUP($A470&amp;$C470,[1]!data,V$3,0)=0,"",VLOOKUP($A470&amp;$C470,[1]!data,V$3,0))</f>
        <v>31455</v>
      </c>
      <c r="W470">
        <f>IF(VLOOKUP($A470&amp;$C470,[1]!data,W$3,0)=0,"",VLOOKUP($A470&amp;$C470,[1]!data,W$3,0))</f>
        <v>32472</v>
      </c>
      <c r="X470">
        <f>IF(VLOOKUP($A470&amp;$C470,[1]!data,X$3,0)=0,"",VLOOKUP($A470&amp;$C470,[1]!data,X$3,0))</f>
        <v>33617</v>
      </c>
      <c r="Y470">
        <f>IF(VLOOKUP($A470&amp;$C470,[1]!data,Y$3,0)=0,"",VLOOKUP($A470&amp;$C470,[1]!data,Y$3,0))</f>
        <v>34970</v>
      </c>
      <c r="Z470">
        <f>IF(VLOOKUP($A470&amp;$C470,[1]!data,Z$3,0)=0,"",VLOOKUP($A470&amp;$C470,[1]!data,Z$3,0))</f>
        <v>36521</v>
      </c>
      <c r="AA470">
        <f>IF(VLOOKUP($A470&amp;$C470,[1]!data,AA$3,0)=0,"",VLOOKUP($A470&amp;$C470,[1]!data,AA$3,0))</f>
        <v>38166</v>
      </c>
      <c r="AB470">
        <f>IF(VLOOKUP($A470&amp;$C470,[1]!data,AB$3,0)=0,"",VLOOKUP($A470&amp;$C470,[1]!data,AB$3,0))</f>
        <v>39909</v>
      </c>
      <c r="AC470">
        <f>IF(VLOOKUP($A470&amp;$C470,[1]!data,AC$3,0)=0,"",VLOOKUP($A470&amp;$C470,[1]!data,AC$3,0))</f>
        <v>41738</v>
      </c>
      <c r="AD470">
        <f>IF(VLOOKUP($A470&amp;$C470,[1]!data,AD$3,0)=0,"",VLOOKUP($A470&amp;$C470,[1]!data,AD$3,0))</f>
        <v>43658</v>
      </c>
      <c r="AE470">
        <f>IF(VLOOKUP($A470&amp;$C470,[1]!data,AE$3,0)=0,"",VLOOKUP($A470&amp;$C470,[1]!data,AE$3,0))</f>
        <v>45753</v>
      </c>
      <c r="AF470">
        <f>IF(VLOOKUP($A470&amp;$C470,[1]!data,AF$3,0)=0,"",VLOOKUP($A470&amp;$C470,[1]!data,AF$3,0))</f>
        <v>48103</v>
      </c>
      <c r="AG470">
        <f>IF(VLOOKUP($A470&amp;$C470,[1]!data,AG$3,0)=0,"",VLOOKUP($A470&amp;$C470,[1]!data,AG$3,0))</f>
        <v>50691</v>
      </c>
      <c r="AH470">
        <f>IF(VLOOKUP($A470&amp;$C470,[1]!data,AH$3,0)=0,"",VLOOKUP($A470&amp;$C470,[1]!data,AH$3,0))</f>
        <v>53437</v>
      </c>
      <c r="AI470">
        <f>IF(VLOOKUP($A470&amp;$C470,[1]!data,AI$3,0)=0,"",VLOOKUP($A470&amp;$C470,[1]!data,AI$3,0))</f>
        <v>56294</v>
      </c>
      <c r="AJ470">
        <f>IF(VLOOKUP($A470&amp;$C470,[1]!data,AJ$3,0)=0,"",VLOOKUP($A470&amp;$C470,[1]!data,AJ$3,0))</f>
        <v>59249</v>
      </c>
      <c r="AK470">
        <f>IF(VLOOKUP($A470&amp;$C470,[1]!data,AK$3,0)=0,"",VLOOKUP($A470&amp;$C470,[1]!data,AK$3,0))</f>
        <v>62324</v>
      </c>
      <c r="AL470">
        <f>IF(VLOOKUP($A470&amp;$C470,[1]!data,AL$3,0)=0,"",VLOOKUP($A470&amp;$C470,[1]!data,AL$3,0))</f>
        <v>65018</v>
      </c>
      <c r="AM470">
        <f>IF(VLOOKUP($A470&amp;$C470,[1]!data,AM$3,0)=0,"",VLOOKUP($A470&amp;$C470,[1]!data,AM$3,0))</f>
        <v>67719</v>
      </c>
      <c r="AN470">
        <f>IF(VLOOKUP($A470&amp;$C470,[1]!data,AN$3,0)=0,"",VLOOKUP($A470&amp;$C470,[1]!data,AN$3,0))</f>
        <v>70442</v>
      </c>
      <c r="AO470">
        <f>IF(VLOOKUP($A470&amp;$C470,[1]!data,AO$3,0)=0,"",VLOOKUP($A470&amp;$C470,[1]!data,AO$3,0))</f>
        <v>73143</v>
      </c>
      <c r="AP470">
        <f>IF(VLOOKUP($A470&amp;$C470,[1]!data,AP$3,0)=0,"",VLOOKUP($A470&amp;$C470,[1]!data,AP$3,0))</f>
        <v>75747</v>
      </c>
      <c r="AQ470">
        <f>IF(VLOOKUP($A470&amp;$C470,[1]!data,AQ$3,0)=0,"",VLOOKUP($A470&amp;$C470,[1]!data,AQ$3,0))</f>
        <v>78090</v>
      </c>
      <c r="AR470">
        <f>IF(VLOOKUP($A470&amp;$C470,[1]!data,AR$3,0)=0,"",VLOOKUP($A470&amp;$C470,[1]!data,AR$3,0))</f>
        <v>80051</v>
      </c>
      <c r="AS470">
        <f>IF(VLOOKUP($A470&amp;$C470,[1]!data,AS$3,0)=0,"",VLOOKUP($A470&amp;$C470,[1]!data,AS$3,0))</f>
        <v>81720</v>
      </c>
      <c r="AT470">
        <f>IF(VLOOKUP($A470&amp;$C470,[1]!data,AT$3,0)=0,"",VLOOKUP($A470&amp;$C470,[1]!data,AT$3,0))</f>
        <v>83220</v>
      </c>
      <c r="AU470">
        <f>IF(VLOOKUP($A470&amp;$C470,[1]!data,AU$3,0)=0,"",VLOOKUP($A470&amp;$C470,[1]!data,AU$3,0))</f>
        <v>84516</v>
      </c>
      <c r="AV470">
        <f>IF(VLOOKUP($A470&amp;$C470,[1]!data,AV$3,0)=0,"",VLOOKUP($A470&amp;$C470,[1]!data,AV$3,0))</f>
        <v>85623</v>
      </c>
      <c r="AW470">
        <f>IF(VLOOKUP($A470&amp;$C470,[1]!data,AW$3,0)=0,"",VLOOKUP($A470&amp;$C470,[1]!data,AW$3,0))</f>
        <v>88820</v>
      </c>
      <c r="AX470">
        <f>IF(VLOOKUP($A470&amp;$C470,[1]!data,AX$3,0)=0,"",VLOOKUP($A470&amp;$C470,[1]!data,AX$3,0))</f>
        <v>91362</v>
      </c>
      <c r="AY470">
        <f>IF(VLOOKUP($A470&amp;$C470,[1]!data,AY$3,0)=0,"",VLOOKUP($A470&amp;$C470,[1]!data,AY$3,0))</f>
        <v>93137</v>
      </c>
      <c r="AZ470">
        <f>IF(VLOOKUP($A470&amp;$C470,[1]!data,AZ$3,0)=0,"",VLOOKUP($A470&amp;$C470,[1]!data,AZ$3,0))</f>
        <v>95102</v>
      </c>
      <c r="BA470">
        <f>IF(VLOOKUP($A470&amp;$C470,[1]!data,BA$3,0)=0,"",VLOOKUP($A470&amp;$C470,[1]!data,BA$3,0))</f>
        <v>97536</v>
      </c>
      <c r="BB470">
        <f>IF(VLOOKUP($A470&amp;$C470,[1]!data,BB$3,0)=0,"",VLOOKUP($A470&amp;$C470,[1]!data,BB$3,0))</f>
        <v>100933</v>
      </c>
      <c r="BC470">
        <f>IF(VLOOKUP($A470&amp;$C470,[1]!data,BC$3,0)=0,"",VLOOKUP($A470&amp;$C470,[1]!data,BC$3,0))</f>
        <v>104473</v>
      </c>
      <c r="BD470">
        <f>IF(VLOOKUP($A470&amp;$C470,[1]!data,BD$3,0)=0,"",VLOOKUP($A470&amp;$C470,[1]!data,BD$3,0))</f>
        <v>108108</v>
      </c>
      <c r="BE470">
        <f>IF(VLOOKUP($A470&amp;$C470,[1]!data,BE$3,0)=0,"",VLOOKUP($A470&amp;$C470,[1]!data,BE$3,0))</f>
        <v>111862</v>
      </c>
      <c r="BF470">
        <f>IF(VLOOKUP($A470&amp;$C470,[1]!data,BF$3,0)=0,"",VLOOKUP($A470&amp;$C470,[1]!data,BF$3,0))</f>
        <v>115972</v>
      </c>
      <c r="BG470">
        <f>IF(VLOOKUP($A470&amp;$C470,[1]!data,BG$3,0)=0,"",VLOOKUP($A470&amp;$C470,[1]!data,BG$3,0))</f>
        <v>120768</v>
      </c>
      <c r="BH470">
        <f>IF(VLOOKUP($A470&amp;$C470,[1]!data,BH$3,0)=0,"",VLOOKUP($A470&amp;$C470,[1]!data,BH$3,0))</f>
        <v>126243</v>
      </c>
      <c r="BI470">
        <f>IF(VLOOKUP($A470&amp;$C470,[1]!data,BI$3,0)=0,"",VLOOKUP($A470&amp;$C470,[1]!data,BI$3,0))</f>
        <v>132286</v>
      </c>
      <c r="BJ470">
        <f>IF(VLOOKUP($A470&amp;$C470,[1]!data,BJ$3,0)=0,"",VLOOKUP($A470&amp;$C470,[1]!data,BJ$3,0))</f>
        <v>138793</v>
      </c>
      <c r="BK470">
        <f>IF(VLOOKUP($A470&amp;$C470,[1]!data,BK$3,0)=0,"",VLOOKUP($A470&amp;$C470,[1]!data,BK$3,0))</f>
        <v>145572</v>
      </c>
      <c r="BL470">
        <f>IF(VLOOKUP($A470&amp;$C470,[1]!data,BL$3,0)=0,"",VLOOKUP($A470&amp;$C470,[1]!data,BL$3,0))</f>
        <v>152376</v>
      </c>
      <c r="BM470">
        <f>IF(VLOOKUP($A470&amp;$C470,[1]!data,BM$3,0)=0,"",VLOOKUP($A470&amp;$C470,[1]!data,BM$3,0))</f>
        <v>159221</v>
      </c>
      <c r="BN470">
        <f>IF(VLOOKUP($A470&amp;$C470,[1]!data,BN$3,0)=0,"",VLOOKUP($A470&amp;$C470,[1]!data,BN$3,0))</f>
        <v>165778</v>
      </c>
      <c r="BO470">
        <f>IF(VLOOKUP($A470&amp;$C470,[1]!data,BO$3,0)=0,"",VLOOKUP($A470&amp;$C470,[1]!data,BO$3,0))</f>
        <v>171905</v>
      </c>
    </row>
    <row r="471" spans="1:67" x14ac:dyDescent="0.35">
      <c r="A471" t="s">
        <v>384</v>
      </c>
      <c r="B471" t="s">
        <v>385</v>
      </c>
      <c r="C471" t="s">
        <v>74</v>
      </c>
      <c r="D471" t="s">
        <v>75</v>
      </c>
      <c r="E471">
        <v>0</v>
      </c>
      <c r="F471">
        <f>IF(VLOOKUP($A471&amp;$C471,[1]!data,F$3,0)=0,"",VLOOKUP($A471&amp;$C471,[1]!data,F$3,0))</f>
        <v>4274</v>
      </c>
      <c r="G471">
        <f>IF(VLOOKUP($A471&amp;$C471,[1]!data,G$3,0)=0,"",VLOOKUP($A471&amp;$C471,[1]!data,G$3,0))</f>
        <v>4671</v>
      </c>
      <c r="H471">
        <f>IF(VLOOKUP($A471&amp;$C471,[1]!data,H$3,0)=0,"",VLOOKUP($A471&amp;$C471,[1]!data,H$3,0))</f>
        <v>5103</v>
      </c>
      <c r="I471">
        <f>IF(VLOOKUP($A471&amp;$C471,[1]!data,I$3,0)=0,"",VLOOKUP($A471&amp;$C471,[1]!data,I$3,0))</f>
        <v>5575</v>
      </c>
      <c r="J471">
        <f>IF(VLOOKUP($A471&amp;$C471,[1]!data,J$3,0)=0,"",VLOOKUP($A471&amp;$C471,[1]!data,J$3,0))</f>
        <v>6088</v>
      </c>
      <c r="K471">
        <f>IF(VLOOKUP($A471&amp;$C471,[1]!data,K$3,0)=0,"",VLOOKUP($A471&amp;$C471,[1]!data,K$3,0))</f>
        <v>6646</v>
      </c>
      <c r="L471">
        <f>IF(VLOOKUP($A471&amp;$C471,[1]!data,L$3,0)=0,"",VLOOKUP($A471&amp;$C471,[1]!data,L$3,0))</f>
        <v>7259</v>
      </c>
      <c r="M471">
        <f>IF(VLOOKUP($A471&amp;$C471,[1]!data,M$3,0)=0,"",VLOOKUP($A471&amp;$C471,[1]!data,M$3,0))</f>
        <v>7639</v>
      </c>
      <c r="N471">
        <f>IF(VLOOKUP($A471&amp;$C471,[1]!data,N$3,0)=0,"",VLOOKUP($A471&amp;$C471,[1]!data,N$3,0))</f>
        <v>8041</v>
      </c>
      <c r="O471">
        <f>IF(VLOOKUP($A471&amp;$C471,[1]!data,O$3,0)=0,"",VLOOKUP($A471&amp;$C471,[1]!data,O$3,0))</f>
        <v>8460</v>
      </c>
      <c r="P471">
        <f>IF(VLOOKUP($A471&amp;$C471,[1]!data,P$3,0)=0,"",VLOOKUP($A471&amp;$C471,[1]!data,P$3,0))</f>
        <v>8897</v>
      </c>
      <c r="Q471">
        <f>IF(VLOOKUP($A471&amp;$C471,[1]!data,Q$3,0)=0,"",VLOOKUP($A471&amp;$C471,[1]!data,Q$3,0))</f>
        <v>9362</v>
      </c>
      <c r="R471">
        <f>IF(VLOOKUP($A471&amp;$C471,[1]!data,R$3,0)=0,"",VLOOKUP($A471&amp;$C471,[1]!data,R$3,0))</f>
        <v>9863</v>
      </c>
      <c r="S471">
        <f>IF(VLOOKUP($A471&amp;$C471,[1]!data,S$3,0)=0,"",VLOOKUP($A471&amp;$C471,[1]!data,S$3,0))</f>
        <v>10401</v>
      </c>
      <c r="T471">
        <f>IF(VLOOKUP($A471&amp;$C471,[1]!data,T$3,0)=0,"",VLOOKUP($A471&amp;$C471,[1]!data,T$3,0))</f>
        <v>10977</v>
      </c>
      <c r="U471">
        <f>IF(VLOOKUP($A471&amp;$C471,[1]!data,U$3,0)=0,"",VLOOKUP($A471&amp;$C471,[1]!data,U$3,0))</f>
        <v>11595</v>
      </c>
      <c r="V471">
        <f>IF(VLOOKUP($A471&amp;$C471,[1]!data,V$3,0)=0,"",VLOOKUP($A471&amp;$C471,[1]!data,V$3,0))</f>
        <v>12258</v>
      </c>
      <c r="W471">
        <f>IF(VLOOKUP($A471&amp;$C471,[1]!data,W$3,0)=0,"",VLOOKUP($A471&amp;$C471,[1]!data,W$3,0))</f>
        <v>12970</v>
      </c>
      <c r="X471">
        <f>IF(VLOOKUP($A471&amp;$C471,[1]!data,X$3,0)=0,"",VLOOKUP($A471&amp;$C471,[1]!data,X$3,0))</f>
        <v>13763</v>
      </c>
      <c r="Y471">
        <f>IF(VLOOKUP($A471&amp;$C471,[1]!data,Y$3,0)=0,"",VLOOKUP($A471&amp;$C471,[1]!data,Y$3,0))</f>
        <v>14677</v>
      </c>
      <c r="Z471">
        <f>IF(VLOOKUP($A471&amp;$C471,[1]!data,Z$3,0)=0,"",VLOOKUP($A471&amp;$C471,[1]!data,Z$3,0))</f>
        <v>15712</v>
      </c>
      <c r="AA471">
        <f>IF(VLOOKUP($A471&amp;$C471,[1]!data,AA$3,0)=0,"",VLOOKUP($A471&amp;$C471,[1]!data,AA$3,0))</f>
        <v>16869</v>
      </c>
      <c r="AB471">
        <f>IF(VLOOKUP($A471&amp;$C471,[1]!data,AB$3,0)=0,"",VLOOKUP($A471&amp;$C471,[1]!data,AB$3,0))</f>
        <v>18124</v>
      </c>
      <c r="AC471">
        <f>IF(VLOOKUP($A471&amp;$C471,[1]!data,AC$3,0)=0,"",VLOOKUP($A471&amp;$C471,[1]!data,AC$3,0))</f>
        <v>19474</v>
      </c>
      <c r="AD471">
        <f>IF(VLOOKUP($A471&amp;$C471,[1]!data,AD$3,0)=0,"",VLOOKUP($A471&amp;$C471,[1]!data,AD$3,0))</f>
        <v>20929</v>
      </c>
      <c r="AE471">
        <f>IF(VLOOKUP($A471&amp;$C471,[1]!data,AE$3,0)=0,"",VLOOKUP($A471&amp;$C471,[1]!data,AE$3,0))</f>
        <v>22534</v>
      </c>
      <c r="AF471">
        <f>IF(VLOOKUP($A471&amp;$C471,[1]!data,AF$3,0)=0,"",VLOOKUP($A471&amp;$C471,[1]!data,AF$3,0))</f>
        <v>24342</v>
      </c>
      <c r="AG471">
        <f>IF(VLOOKUP($A471&amp;$C471,[1]!data,AG$3,0)=0,"",VLOOKUP($A471&amp;$C471,[1]!data,AG$3,0))</f>
        <v>26355</v>
      </c>
      <c r="AH471">
        <f>IF(VLOOKUP($A471&amp;$C471,[1]!data,AH$3,0)=0,"",VLOOKUP($A471&amp;$C471,[1]!data,AH$3,0))</f>
        <v>28546</v>
      </c>
      <c r="AI471">
        <f>IF(VLOOKUP($A471&amp;$C471,[1]!data,AI$3,0)=0,"",VLOOKUP($A471&amp;$C471,[1]!data,AI$3,0))</f>
        <v>30895</v>
      </c>
      <c r="AJ471">
        <f>IF(VLOOKUP($A471&amp;$C471,[1]!data,AJ$3,0)=0,"",VLOOKUP($A471&amp;$C471,[1]!data,AJ$3,0))</f>
        <v>33410</v>
      </c>
      <c r="AK471">
        <f>IF(VLOOKUP($A471&amp;$C471,[1]!data,AK$3,0)=0,"",VLOOKUP($A471&amp;$C471,[1]!data,AK$3,0))</f>
        <v>36108</v>
      </c>
      <c r="AL471">
        <f>IF(VLOOKUP($A471&amp;$C471,[1]!data,AL$3,0)=0,"",VLOOKUP($A471&amp;$C471,[1]!data,AL$3,0))</f>
        <v>39535</v>
      </c>
      <c r="AM471">
        <f>IF(VLOOKUP($A471&amp;$C471,[1]!data,AM$3,0)=0,"",VLOOKUP($A471&amp;$C471,[1]!data,AM$3,0))</f>
        <v>43322</v>
      </c>
      <c r="AN471">
        <f>IF(VLOOKUP($A471&amp;$C471,[1]!data,AN$3,0)=0,"",VLOOKUP($A471&amp;$C471,[1]!data,AN$3,0))</f>
        <v>47413</v>
      </c>
      <c r="AO471">
        <f>IF(VLOOKUP($A471&amp;$C471,[1]!data,AO$3,0)=0,"",VLOOKUP($A471&amp;$C471,[1]!data,AO$3,0))</f>
        <v>51798</v>
      </c>
      <c r="AP471">
        <f>IF(VLOOKUP($A471&amp;$C471,[1]!data,AP$3,0)=0,"",VLOOKUP($A471&amp;$C471,[1]!data,AP$3,0))</f>
        <v>56444</v>
      </c>
      <c r="AQ471">
        <f>IF(VLOOKUP($A471&amp;$C471,[1]!data,AQ$3,0)=0,"",VLOOKUP($A471&amp;$C471,[1]!data,AQ$3,0))</f>
        <v>61219</v>
      </c>
      <c r="AR471">
        <f>IF(VLOOKUP($A471&amp;$C471,[1]!data,AR$3,0)=0,"",VLOOKUP($A471&amp;$C471,[1]!data,AR$3,0))</f>
        <v>66030</v>
      </c>
      <c r="AS471">
        <f>IF(VLOOKUP($A471&amp;$C471,[1]!data,AS$3,0)=0,"",VLOOKUP($A471&amp;$C471,[1]!data,AS$3,0))</f>
        <v>70922</v>
      </c>
      <c r="AT471">
        <f>IF(VLOOKUP($A471&amp;$C471,[1]!data,AT$3,0)=0,"",VLOOKUP($A471&amp;$C471,[1]!data,AT$3,0))</f>
        <v>75995</v>
      </c>
      <c r="AU471">
        <f>IF(VLOOKUP($A471&amp;$C471,[1]!data,AU$3,0)=0,"",VLOOKUP($A471&amp;$C471,[1]!data,AU$3,0))</f>
        <v>81196</v>
      </c>
      <c r="AV471">
        <f>IF(VLOOKUP($A471&amp;$C471,[1]!data,AV$3,0)=0,"",VLOOKUP($A471&amp;$C471,[1]!data,AV$3,0))</f>
        <v>86549</v>
      </c>
      <c r="AW471">
        <f>IF(VLOOKUP($A471&amp;$C471,[1]!data,AW$3,0)=0,"",VLOOKUP($A471&amp;$C471,[1]!data,AW$3,0))</f>
        <v>89985</v>
      </c>
      <c r="AX471">
        <f>IF(VLOOKUP($A471&amp;$C471,[1]!data,AX$3,0)=0,"",VLOOKUP($A471&amp;$C471,[1]!data,AX$3,0))</f>
        <v>92388</v>
      </c>
      <c r="AY471">
        <f>IF(VLOOKUP($A471&amp;$C471,[1]!data,AY$3,0)=0,"",VLOOKUP($A471&amp;$C471,[1]!data,AY$3,0))</f>
        <v>94005</v>
      </c>
      <c r="AZ471">
        <f>IF(VLOOKUP($A471&amp;$C471,[1]!data,AZ$3,0)=0,"",VLOOKUP($A471&amp;$C471,[1]!data,AZ$3,0))</f>
        <v>95809</v>
      </c>
      <c r="BA471">
        <f>IF(VLOOKUP($A471&amp;$C471,[1]!data,BA$3,0)=0,"",VLOOKUP($A471&amp;$C471,[1]!data,BA$3,0))</f>
        <v>98072</v>
      </c>
      <c r="BB471">
        <f>IF(VLOOKUP($A471&amp;$C471,[1]!data,BB$3,0)=0,"",VLOOKUP($A471&amp;$C471,[1]!data,BB$3,0))</f>
        <v>100053</v>
      </c>
      <c r="BC471">
        <f>IF(VLOOKUP($A471&amp;$C471,[1]!data,BC$3,0)=0,"",VLOOKUP($A471&amp;$C471,[1]!data,BC$3,0))</f>
        <v>101865</v>
      </c>
      <c r="BD471">
        <f>IF(VLOOKUP($A471&amp;$C471,[1]!data,BD$3,0)=0,"",VLOOKUP($A471&amp;$C471,[1]!data,BD$3,0))</f>
        <v>103678</v>
      </c>
      <c r="BE471">
        <f>IF(VLOOKUP($A471&amp;$C471,[1]!data,BE$3,0)=0,"",VLOOKUP($A471&amp;$C471,[1]!data,BE$3,0))</f>
        <v>105519</v>
      </c>
      <c r="BF471">
        <f>IF(VLOOKUP($A471&amp;$C471,[1]!data,BF$3,0)=0,"",VLOOKUP($A471&amp;$C471,[1]!data,BF$3,0))</f>
        <v>107601</v>
      </c>
      <c r="BG471">
        <f>IF(VLOOKUP($A471&amp;$C471,[1]!data,BG$3,0)=0,"",VLOOKUP($A471&amp;$C471,[1]!data,BG$3,0))</f>
        <v>110212</v>
      </c>
      <c r="BH471">
        <f>IF(VLOOKUP($A471&amp;$C471,[1]!data,BH$3,0)=0,"",VLOOKUP($A471&amp;$C471,[1]!data,BH$3,0))</f>
        <v>113471</v>
      </c>
      <c r="BI471">
        <f>IF(VLOOKUP($A471&amp;$C471,[1]!data,BI$3,0)=0,"",VLOOKUP($A471&amp;$C471,[1]!data,BI$3,0))</f>
        <v>117259</v>
      </c>
      <c r="BJ471">
        <f>IF(VLOOKUP($A471&amp;$C471,[1]!data,BJ$3,0)=0,"",VLOOKUP($A471&amp;$C471,[1]!data,BJ$3,0))</f>
        <v>121490</v>
      </c>
      <c r="BK471">
        <f>IF(VLOOKUP($A471&amp;$C471,[1]!data,BK$3,0)=0,"",VLOOKUP($A471&amp;$C471,[1]!data,BK$3,0))</f>
        <v>125993</v>
      </c>
      <c r="BL471">
        <f>IF(VLOOKUP($A471&amp;$C471,[1]!data,BL$3,0)=0,"",VLOOKUP($A471&amp;$C471,[1]!data,BL$3,0))</f>
        <v>130578</v>
      </c>
      <c r="BM471">
        <f>IF(VLOOKUP($A471&amp;$C471,[1]!data,BM$3,0)=0,"",VLOOKUP($A471&amp;$C471,[1]!data,BM$3,0))</f>
        <v>135268</v>
      </c>
      <c r="BN471">
        <f>IF(VLOOKUP($A471&amp;$C471,[1]!data,BN$3,0)=0,"",VLOOKUP($A471&amp;$C471,[1]!data,BN$3,0))</f>
        <v>139809</v>
      </c>
      <c r="BO471">
        <f>IF(VLOOKUP($A471&amp;$C471,[1]!data,BO$3,0)=0,"",VLOOKUP($A471&amp;$C471,[1]!data,BO$3,0))</f>
        <v>144109</v>
      </c>
    </row>
    <row r="472" spans="1:67" x14ac:dyDescent="0.35">
      <c r="A472" t="s">
        <v>386</v>
      </c>
      <c r="B472" t="s">
        <v>387</v>
      </c>
      <c r="C472" t="s">
        <v>70</v>
      </c>
      <c r="D472" t="s">
        <v>71</v>
      </c>
      <c r="E472">
        <v>0</v>
      </c>
      <c r="F472">
        <f>IF(VLOOKUP($A472&amp;$C472,[1]!data,F$3,0)=0,"",VLOOKUP($A472&amp;$C472,[1]!data,F$3,0))</f>
        <v>590181</v>
      </c>
      <c r="G472">
        <f>IF(VLOOKUP($A472&amp;$C472,[1]!data,G$3,0)=0,"",VLOOKUP($A472&amp;$C472,[1]!data,G$3,0))</f>
        <v>601424</v>
      </c>
      <c r="H472">
        <f>IF(VLOOKUP($A472&amp;$C472,[1]!data,H$3,0)=0,"",VLOOKUP($A472&amp;$C472,[1]!data,H$3,0))</f>
        <v>613808</v>
      </c>
      <c r="I472">
        <f>IF(VLOOKUP($A472&amp;$C472,[1]!data,I$3,0)=0,"",VLOOKUP($A472&amp;$C472,[1]!data,I$3,0))</f>
        <v>627358</v>
      </c>
      <c r="J472">
        <f>IF(VLOOKUP($A472&amp;$C472,[1]!data,J$3,0)=0,"",VLOOKUP($A472&amp;$C472,[1]!data,J$3,0))</f>
        <v>642054</v>
      </c>
      <c r="K472">
        <f>IF(VLOOKUP($A472&amp;$C472,[1]!data,K$3,0)=0,"",VLOOKUP($A472&amp;$C472,[1]!data,K$3,0))</f>
        <v>657887</v>
      </c>
      <c r="L472">
        <f>IF(VLOOKUP($A472&amp;$C472,[1]!data,L$3,0)=0,"",VLOOKUP($A472&amp;$C472,[1]!data,L$3,0))</f>
        <v>674818</v>
      </c>
      <c r="M472">
        <f>IF(VLOOKUP($A472&amp;$C472,[1]!data,M$3,0)=0,"",VLOOKUP($A472&amp;$C472,[1]!data,M$3,0))</f>
        <v>693063</v>
      </c>
      <c r="N472">
        <f>IF(VLOOKUP($A472&amp;$C472,[1]!data,N$3,0)=0,"",VLOOKUP($A472&amp;$C472,[1]!data,N$3,0))</f>
        <v>712427</v>
      </c>
      <c r="O472">
        <f>IF(VLOOKUP($A472&amp;$C472,[1]!data,O$3,0)=0,"",VLOOKUP($A472&amp;$C472,[1]!data,O$3,0))</f>
        <v>732881</v>
      </c>
      <c r="P472">
        <f>IF(VLOOKUP($A472&amp;$C472,[1]!data,P$3,0)=0,"",VLOOKUP($A472&amp;$C472,[1]!data,P$3,0))</f>
        <v>754467</v>
      </c>
      <c r="Q472">
        <f>IF(VLOOKUP($A472&amp;$C472,[1]!data,Q$3,0)=0,"",VLOOKUP($A472&amp;$C472,[1]!data,Q$3,0))</f>
        <v>776995</v>
      </c>
      <c r="R472">
        <f>IF(VLOOKUP($A472&amp;$C472,[1]!data,R$3,0)=0,"",VLOOKUP($A472&amp;$C472,[1]!data,R$3,0))</f>
        <v>800610</v>
      </c>
      <c r="S472">
        <f>IF(VLOOKUP($A472&amp;$C472,[1]!data,S$3,0)=0,"",VLOOKUP($A472&amp;$C472,[1]!data,S$3,0))</f>
        <v>824918</v>
      </c>
      <c r="T472">
        <f>IF(VLOOKUP($A472&amp;$C472,[1]!data,T$3,0)=0,"",VLOOKUP($A472&amp;$C472,[1]!data,T$3,0))</f>
        <v>850091</v>
      </c>
      <c r="U472">
        <f>IF(VLOOKUP($A472&amp;$C472,[1]!data,U$3,0)=0,"",VLOOKUP($A472&amp;$C472,[1]!data,U$3,0))</f>
        <v>876572</v>
      </c>
      <c r="V472">
        <f>IF(VLOOKUP($A472&amp;$C472,[1]!data,V$3,0)=0,"",VLOOKUP($A472&amp;$C472,[1]!data,V$3,0))</f>
        <v>901840</v>
      </c>
      <c r="W472">
        <f>IF(VLOOKUP($A472&amp;$C472,[1]!data,W$3,0)=0,"",VLOOKUP($A472&amp;$C472,[1]!data,W$3,0))</f>
        <v>926109</v>
      </c>
      <c r="X472">
        <f>IF(VLOOKUP($A472&amp;$C472,[1]!data,X$3,0)=0,"",VLOOKUP($A472&amp;$C472,[1]!data,X$3,0))</f>
        <v>942023</v>
      </c>
      <c r="Y472">
        <f>IF(VLOOKUP($A472&amp;$C472,[1]!data,Y$3,0)=0,"",VLOOKUP($A472&amp;$C472,[1]!data,Y$3,0))</f>
        <v>957334</v>
      </c>
      <c r="Z472">
        <f>IF(VLOOKUP($A472&amp;$C472,[1]!data,Z$3,0)=0,"",VLOOKUP($A472&amp;$C472,[1]!data,Z$3,0))</f>
        <v>975994</v>
      </c>
      <c r="AA472">
        <f>IF(VLOOKUP($A472&amp;$C472,[1]!data,AA$3,0)=0,"",VLOOKUP($A472&amp;$C472,[1]!data,AA$3,0))</f>
        <v>987394</v>
      </c>
      <c r="AB472">
        <f>IF(VLOOKUP($A472&amp;$C472,[1]!data,AB$3,0)=0,"",VLOOKUP($A472&amp;$C472,[1]!data,AB$3,0))</f>
        <v>1005520</v>
      </c>
      <c r="AC472">
        <f>IF(VLOOKUP($A472&amp;$C472,[1]!data,AC$3,0)=0,"",VLOOKUP($A472&amp;$C472,[1]!data,AC$3,0))</f>
        <v>1033085</v>
      </c>
      <c r="AD472">
        <f>IF(VLOOKUP($A472&amp;$C472,[1]!data,AD$3,0)=0,"",VLOOKUP($A472&amp;$C472,[1]!data,AD$3,0))</f>
        <v>1061995</v>
      </c>
      <c r="AE472">
        <f>IF(VLOOKUP($A472&amp;$C472,[1]!data,AE$3,0)=0,"",VLOOKUP($A472&amp;$C472,[1]!data,AE$3,0))</f>
        <v>1093311</v>
      </c>
      <c r="AF472">
        <f>IF(VLOOKUP($A472&amp;$C472,[1]!data,AF$3,0)=0,"",VLOOKUP($A472&amp;$C472,[1]!data,AF$3,0))</f>
        <v>1127989</v>
      </c>
      <c r="AG472">
        <f>IF(VLOOKUP($A472&amp;$C472,[1]!data,AG$3,0)=0,"",VLOOKUP($A472&amp;$C472,[1]!data,AG$3,0))</f>
        <v>1165430</v>
      </c>
      <c r="AH472">
        <f>IF(VLOOKUP($A472&amp;$C472,[1]!data,AH$3,0)=0,"",VLOOKUP($A472&amp;$C472,[1]!data,AH$3,0))</f>
        <v>1207949</v>
      </c>
      <c r="AI472">
        <f>IF(VLOOKUP($A472&amp;$C472,[1]!data,AI$3,0)=0,"",VLOOKUP($A472&amp;$C472,[1]!data,AI$3,0))</f>
        <v>1288070</v>
      </c>
      <c r="AJ472">
        <f>IF(VLOOKUP($A472&amp;$C472,[1]!data,AJ$3,0)=0,"",VLOOKUP($A472&amp;$C472,[1]!data,AJ$3,0))</f>
        <v>1369011</v>
      </c>
      <c r="AK472">
        <f>IF(VLOOKUP($A472&amp;$C472,[1]!data,AK$3,0)=0,"",VLOOKUP($A472&amp;$C472,[1]!data,AK$3,0))</f>
        <v>1415617</v>
      </c>
      <c r="AL472">
        <f>IF(VLOOKUP($A472&amp;$C472,[1]!data,AL$3,0)=0,"",VLOOKUP($A472&amp;$C472,[1]!data,AL$3,0))</f>
        <v>1461687</v>
      </c>
      <c r="AM472">
        <f>IF(VLOOKUP($A472&amp;$C472,[1]!data,AM$3,0)=0,"",VLOOKUP($A472&amp;$C472,[1]!data,AM$3,0))</f>
        <v>1509834</v>
      </c>
      <c r="AN472">
        <f>IF(VLOOKUP($A472&amp;$C472,[1]!data,AN$3,0)=0,"",VLOOKUP($A472&amp;$C472,[1]!data,AN$3,0))</f>
        <v>1558449</v>
      </c>
      <c r="AO472">
        <f>IF(VLOOKUP($A472&amp;$C472,[1]!data,AO$3,0)=0,"",VLOOKUP($A472&amp;$C472,[1]!data,AO$3,0))</f>
        <v>1605370</v>
      </c>
      <c r="AP472">
        <f>IF(VLOOKUP($A472&amp;$C472,[1]!data,AP$3,0)=0,"",VLOOKUP($A472&amp;$C472,[1]!data,AP$3,0))</f>
        <v>1650066</v>
      </c>
      <c r="AQ472">
        <f>IF(VLOOKUP($A472&amp;$C472,[1]!data,AQ$3,0)=0,"",VLOOKUP($A472&amp;$C472,[1]!data,AQ$3,0))</f>
        <v>1693242</v>
      </c>
      <c r="AR472">
        <f>IF(VLOOKUP($A472&amp;$C472,[1]!data,AR$3,0)=0,"",VLOOKUP($A472&amp;$C472,[1]!data,AR$3,0))</f>
        <v>1735953</v>
      </c>
      <c r="AS472">
        <f>IF(VLOOKUP($A472&amp;$C472,[1]!data,AS$3,0)=0,"",VLOOKUP($A472&amp;$C472,[1]!data,AS$3,0))</f>
        <v>1778277</v>
      </c>
      <c r="AT472">
        <f>IF(VLOOKUP($A472&amp;$C472,[1]!data,AT$3,0)=0,"",VLOOKUP($A472&amp;$C472,[1]!data,AT$3,0))</f>
        <v>1819141</v>
      </c>
      <c r="AU472">
        <f>IF(VLOOKUP($A472&amp;$C472,[1]!data,AU$3,0)=0,"",VLOOKUP($A472&amp;$C472,[1]!data,AU$3,0))</f>
        <v>1856402</v>
      </c>
      <c r="AV472">
        <f>IF(VLOOKUP($A472&amp;$C472,[1]!data,AV$3,0)=0,"",VLOOKUP($A472&amp;$C472,[1]!data,AV$3,0))</f>
        <v>1888525</v>
      </c>
      <c r="AW472">
        <f>IF(VLOOKUP($A472&amp;$C472,[1]!data,AW$3,0)=0,"",VLOOKUP($A472&amp;$C472,[1]!data,AW$3,0))</f>
        <v>1915425</v>
      </c>
      <c r="AX472">
        <f>IF(VLOOKUP($A472&amp;$C472,[1]!data,AX$3,0)=0,"",VLOOKUP($A472&amp;$C472,[1]!data,AX$3,0))</f>
        <v>1939406</v>
      </c>
      <c r="AY472">
        <f>IF(VLOOKUP($A472&amp;$C472,[1]!data,AY$3,0)=0,"",VLOOKUP($A472&amp;$C472,[1]!data,AY$3,0))</f>
        <v>1962865</v>
      </c>
      <c r="AZ472">
        <f>IF(VLOOKUP($A472&amp;$C472,[1]!data,AZ$3,0)=0,"",VLOOKUP($A472&amp;$C472,[1]!data,AZ$3,0))</f>
        <v>1986558</v>
      </c>
      <c r="BA472">
        <f>IF(VLOOKUP($A472&amp;$C472,[1]!data,BA$3,0)=0,"",VLOOKUP($A472&amp;$C472,[1]!data,BA$3,0))</f>
        <v>2011492</v>
      </c>
      <c r="BB472">
        <f>IF(VLOOKUP($A472&amp;$C472,[1]!data,BB$3,0)=0,"",VLOOKUP($A472&amp;$C472,[1]!data,BB$3,0))</f>
        <v>2038552</v>
      </c>
      <c r="BC472">
        <f>IF(VLOOKUP($A472&amp;$C472,[1]!data,BC$3,0)=0,"",VLOOKUP($A472&amp;$C472,[1]!data,BC$3,0))</f>
        <v>2067919</v>
      </c>
      <c r="BD472">
        <f>IF(VLOOKUP($A472&amp;$C472,[1]!data,BD$3,0)=0,"",VLOOKUP($A472&amp;$C472,[1]!data,BD$3,0))</f>
        <v>2099271</v>
      </c>
      <c r="BE472">
        <f>IF(VLOOKUP($A472&amp;$C472,[1]!data,BE$3,0)=0,"",VLOOKUP($A472&amp;$C472,[1]!data,BE$3,0))</f>
        <v>2132340</v>
      </c>
      <c r="BF472">
        <f>IF(VLOOKUP($A472&amp;$C472,[1]!data,BF$3,0)=0,"",VLOOKUP($A472&amp;$C472,[1]!data,BF$3,0))</f>
        <v>2167470</v>
      </c>
      <c r="BG472">
        <f>IF(VLOOKUP($A472&amp;$C472,[1]!data,BG$3,0)=0,"",VLOOKUP($A472&amp;$C472,[1]!data,BG$3,0))</f>
        <v>2204510</v>
      </c>
      <c r="BH472">
        <f>IF(VLOOKUP($A472&amp;$C472,[1]!data,BH$3,0)=0,"",VLOOKUP($A472&amp;$C472,[1]!data,BH$3,0))</f>
        <v>2243001</v>
      </c>
      <c r="BI472">
        <f>IF(VLOOKUP($A472&amp;$C472,[1]!data,BI$3,0)=0,"",VLOOKUP($A472&amp;$C472,[1]!data,BI$3,0))</f>
        <v>2282704</v>
      </c>
      <c r="BJ472">
        <f>IF(VLOOKUP($A472&amp;$C472,[1]!data,BJ$3,0)=0,"",VLOOKUP($A472&amp;$C472,[1]!data,BJ$3,0))</f>
        <v>2323352</v>
      </c>
      <c r="BK472">
        <f>IF(VLOOKUP($A472&amp;$C472,[1]!data,BK$3,0)=0,"",VLOOKUP($A472&amp;$C472,[1]!data,BK$3,0))</f>
        <v>2364534</v>
      </c>
      <c r="BL472">
        <f>IF(VLOOKUP($A472&amp;$C472,[1]!data,BL$3,0)=0,"",VLOOKUP($A472&amp;$C472,[1]!data,BL$3,0))</f>
        <v>2405680</v>
      </c>
      <c r="BM472">
        <f>IF(VLOOKUP($A472&amp;$C472,[1]!data,BM$3,0)=0,"",VLOOKUP($A472&amp;$C472,[1]!data,BM$3,0))</f>
        <v>2446644</v>
      </c>
      <c r="BN472">
        <f>IF(VLOOKUP($A472&amp;$C472,[1]!data,BN$3,0)=0,"",VLOOKUP($A472&amp;$C472,[1]!data,BN$3,0))</f>
        <v>2489098</v>
      </c>
      <c r="BO472">
        <f>IF(VLOOKUP($A472&amp;$C472,[1]!data,BO$3,0)=0,"",VLOOKUP($A472&amp;$C472,[1]!data,BO$3,0))</f>
        <v>2530151</v>
      </c>
    </row>
    <row r="473" spans="1:67" x14ac:dyDescent="0.35">
      <c r="A473" t="s">
        <v>386</v>
      </c>
      <c r="B473" t="s">
        <v>387</v>
      </c>
      <c r="C473" t="s">
        <v>72</v>
      </c>
      <c r="D473" t="s">
        <v>73</v>
      </c>
      <c r="E473">
        <v>0</v>
      </c>
      <c r="F473">
        <f>IF(VLOOKUP($A473&amp;$C473,[1]!data,F$3,0)=0,"",VLOOKUP($A473&amp;$C473,[1]!data,F$3,0))</f>
        <v>484485</v>
      </c>
      <c r="G473">
        <f>IF(VLOOKUP($A473&amp;$C473,[1]!data,G$3,0)=0,"",VLOOKUP($A473&amp;$C473,[1]!data,G$3,0))</f>
        <v>491159</v>
      </c>
      <c r="H473">
        <f>IF(VLOOKUP($A473&amp;$C473,[1]!data,H$3,0)=0,"",VLOOKUP($A473&amp;$C473,[1]!data,H$3,0))</f>
        <v>498731</v>
      </c>
      <c r="I473">
        <f>IF(VLOOKUP($A473&amp;$C473,[1]!data,I$3,0)=0,"",VLOOKUP($A473&amp;$C473,[1]!data,I$3,0))</f>
        <v>507093</v>
      </c>
      <c r="J473">
        <f>IF(VLOOKUP($A473&amp;$C473,[1]!data,J$3,0)=0,"",VLOOKUP($A473&amp;$C473,[1]!data,J$3,0))</f>
        <v>516211</v>
      </c>
      <c r="K473">
        <f>IF(VLOOKUP($A473&amp;$C473,[1]!data,K$3,0)=0,"",VLOOKUP($A473&amp;$C473,[1]!data,K$3,0))</f>
        <v>526079</v>
      </c>
      <c r="L473">
        <f>IF(VLOOKUP($A473&amp;$C473,[1]!data,L$3,0)=0,"",VLOOKUP($A473&amp;$C473,[1]!data,L$3,0))</f>
        <v>536629</v>
      </c>
      <c r="M473">
        <f>IF(VLOOKUP($A473&amp;$C473,[1]!data,M$3,0)=0,"",VLOOKUP($A473&amp;$C473,[1]!data,M$3,0))</f>
        <v>548012</v>
      </c>
      <c r="N473">
        <f>IF(VLOOKUP($A473&amp;$C473,[1]!data,N$3,0)=0,"",VLOOKUP($A473&amp;$C473,[1]!data,N$3,0))</f>
        <v>560060</v>
      </c>
      <c r="O473">
        <f>IF(VLOOKUP($A473&amp;$C473,[1]!data,O$3,0)=0,"",VLOOKUP($A473&amp;$C473,[1]!data,O$3,0))</f>
        <v>572732</v>
      </c>
      <c r="P473">
        <f>IF(VLOOKUP($A473&amp;$C473,[1]!data,P$3,0)=0,"",VLOOKUP($A473&amp;$C473,[1]!data,P$3,0))</f>
        <v>586281</v>
      </c>
      <c r="Q473">
        <f>IF(VLOOKUP($A473&amp;$C473,[1]!data,Q$3,0)=0,"",VLOOKUP($A473&amp;$C473,[1]!data,Q$3,0))</f>
        <v>601713</v>
      </c>
      <c r="R473">
        <f>IF(VLOOKUP($A473&amp;$C473,[1]!data,R$3,0)=0,"",VLOOKUP($A473&amp;$C473,[1]!data,R$3,0))</f>
        <v>617839</v>
      </c>
      <c r="S473">
        <f>IF(VLOOKUP($A473&amp;$C473,[1]!data,S$3,0)=0,"",VLOOKUP($A473&amp;$C473,[1]!data,S$3,0))</f>
        <v>634362</v>
      </c>
      <c r="T473">
        <f>IF(VLOOKUP($A473&amp;$C473,[1]!data,T$3,0)=0,"",VLOOKUP($A473&amp;$C473,[1]!data,T$3,0))</f>
        <v>651391</v>
      </c>
      <c r="U473">
        <f>IF(VLOOKUP($A473&amp;$C473,[1]!data,U$3,0)=0,"",VLOOKUP($A473&amp;$C473,[1]!data,U$3,0))</f>
        <v>669254</v>
      </c>
      <c r="V473">
        <f>IF(VLOOKUP($A473&amp;$C473,[1]!data,V$3,0)=0,"",VLOOKUP($A473&amp;$C473,[1]!data,V$3,0))</f>
        <v>686039</v>
      </c>
      <c r="W473">
        <f>IF(VLOOKUP($A473&amp;$C473,[1]!data,W$3,0)=0,"",VLOOKUP($A473&amp;$C473,[1]!data,W$3,0))</f>
        <v>701898</v>
      </c>
      <c r="X473">
        <f>IF(VLOOKUP($A473&amp;$C473,[1]!data,X$3,0)=0,"",VLOOKUP($A473&amp;$C473,[1]!data,X$3,0))</f>
        <v>711293</v>
      </c>
      <c r="Y473">
        <f>IF(VLOOKUP($A473&amp;$C473,[1]!data,Y$3,0)=0,"",VLOOKUP($A473&amp;$C473,[1]!data,Y$3,0))</f>
        <v>720126</v>
      </c>
      <c r="Z473">
        <f>IF(VLOOKUP($A473&amp;$C473,[1]!data,Z$3,0)=0,"",VLOOKUP($A473&amp;$C473,[1]!data,Z$3,0))</f>
        <v>731351</v>
      </c>
      <c r="AA473">
        <f>IF(VLOOKUP($A473&amp;$C473,[1]!data,AA$3,0)=0,"",VLOOKUP($A473&amp;$C473,[1]!data,AA$3,0))</f>
        <v>737040</v>
      </c>
      <c r="AB473">
        <f>IF(VLOOKUP($A473&amp;$C473,[1]!data,AB$3,0)=0,"",VLOOKUP($A473&amp;$C473,[1]!data,AB$3,0))</f>
        <v>747996</v>
      </c>
      <c r="AC473">
        <f>IF(VLOOKUP($A473&amp;$C473,[1]!data,AC$3,0)=0,"",VLOOKUP($A473&amp;$C473,[1]!data,AC$3,0))</f>
        <v>765919</v>
      </c>
      <c r="AD473">
        <f>IF(VLOOKUP($A473&amp;$C473,[1]!data,AD$3,0)=0,"",VLOOKUP($A473&amp;$C473,[1]!data,AD$3,0))</f>
        <v>784676</v>
      </c>
      <c r="AE473">
        <f>IF(VLOOKUP($A473&amp;$C473,[1]!data,AE$3,0)=0,"",VLOOKUP($A473&amp;$C473,[1]!data,AE$3,0))</f>
        <v>805049</v>
      </c>
      <c r="AF473">
        <f>IF(VLOOKUP($A473&amp;$C473,[1]!data,AF$3,0)=0,"",VLOOKUP($A473&amp;$C473,[1]!data,AF$3,0))</f>
        <v>827707</v>
      </c>
      <c r="AG473">
        <f>IF(VLOOKUP($A473&amp;$C473,[1]!data,AG$3,0)=0,"",VLOOKUP($A473&amp;$C473,[1]!data,AG$3,0))</f>
        <v>852197</v>
      </c>
      <c r="AH473">
        <f>IF(VLOOKUP($A473&amp;$C473,[1]!data,AH$3,0)=0,"",VLOOKUP($A473&amp;$C473,[1]!data,AH$3,0))</f>
        <v>880160</v>
      </c>
      <c r="AI473">
        <f>IF(VLOOKUP($A473&amp;$C473,[1]!data,AI$3,0)=0,"",VLOOKUP($A473&amp;$C473,[1]!data,AI$3,0))</f>
        <v>935203</v>
      </c>
      <c r="AJ473">
        <f>IF(VLOOKUP($A473&amp;$C473,[1]!data,AJ$3,0)=0,"",VLOOKUP($A473&amp;$C473,[1]!data,AJ$3,0))</f>
        <v>990397</v>
      </c>
      <c r="AK473">
        <f>IF(VLOOKUP($A473&amp;$C473,[1]!data,AK$3,0)=0,"",VLOOKUP($A473&amp;$C473,[1]!data,AK$3,0))</f>
        <v>1020391</v>
      </c>
      <c r="AL473">
        <f>IF(VLOOKUP($A473&amp;$C473,[1]!data,AL$3,0)=0,"",VLOOKUP($A473&amp;$C473,[1]!data,AL$3,0))</f>
        <v>1047503</v>
      </c>
      <c r="AM473">
        <f>IF(VLOOKUP($A473&amp;$C473,[1]!data,AM$3,0)=0,"",VLOOKUP($A473&amp;$C473,[1]!data,AM$3,0))</f>
        <v>1074655</v>
      </c>
      <c r="AN473">
        <f>IF(VLOOKUP($A473&amp;$C473,[1]!data,AN$3,0)=0,"",VLOOKUP($A473&amp;$C473,[1]!data,AN$3,0))</f>
        <v>1101574</v>
      </c>
      <c r="AO473">
        <f>IF(VLOOKUP($A473&amp;$C473,[1]!data,AO$3,0)=0,"",VLOOKUP($A473&amp;$C473,[1]!data,AO$3,0))</f>
        <v>1126761</v>
      </c>
      <c r="AP473">
        <f>IF(VLOOKUP($A473&amp;$C473,[1]!data,AP$3,0)=0,"",VLOOKUP($A473&amp;$C473,[1]!data,AP$3,0))</f>
        <v>1149832</v>
      </c>
      <c r="AQ473">
        <f>IF(VLOOKUP($A473&amp;$C473,[1]!data,AQ$3,0)=0,"",VLOOKUP($A473&amp;$C473,[1]!data,AQ$3,0))</f>
        <v>1171334</v>
      </c>
      <c r="AR473">
        <f>IF(VLOOKUP($A473&amp;$C473,[1]!data,AR$3,0)=0,"",VLOOKUP($A473&amp;$C473,[1]!data,AR$3,0))</f>
        <v>1191992</v>
      </c>
      <c r="AS473">
        <f>IF(VLOOKUP($A473&amp;$C473,[1]!data,AS$3,0)=0,"",VLOOKUP($A473&amp;$C473,[1]!data,AS$3,0))</f>
        <v>1211878</v>
      </c>
      <c r="AT473">
        <f>IF(VLOOKUP($A473&amp;$C473,[1]!data,AT$3,0)=0,"",VLOOKUP($A473&amp;$C473,[1]!data,AT$3,0))</f>
        <v>1230230</v>
      </c>
      <c r="AU473">
        <f>IF(VLOOKUP($A473&amp;$C473,[1]!data,AU$3,0)=0,"",VLOOKUP($A473&amp;$C473,[1]!data,AU$3,0))</f>
        <v>1245683</v>
      </c>
      <c r="AV473">
        <f>IF(VLOOKUP($A473&amp;$C473,[1]!data,AV$3,0)=0,"",VLOOKUP($A473&amp;$C473,[1]!data,AV$3,0))</f>
        <v>1250846</v>
      </c>
      <c r="AW473">
        <f>IF(VLOOKUP($A473&amp;$C473,[1]!data,AW$3,0)=0,"",VLOOKUP($A473&amp;$C473,[1]!data,AW$3,0))</f>
        <v>1250600</v>
      </c>
      <c r="AX473">
        <f>IF(VLOOKUP($A473&amp;$C473,[1]!data,AX$3,0)=0,"",VLOOKUP($A473&amp;$C473,[1]!data,AX$3,0))</f>
        <v>1247697</v>
      </c>
      <c r="AY473">
        <f>IF(VLOOKUP($A473&amp;$C473,[1]!data,AY$3,0)=0,"",VLOOKUP($A473&amp;$C473,[1]!data,AY$3,0))</f>
        <v>1243828</v>
      </c>
      <c r="AZ473">
        <f>IF(VLOOKUP($A473&amp;$C473,[1]!data,AZ$3,0)=0,"",VLOOKUP($A473&amp;$C473,[1]!data,AZ$3,0))</f>
        <v>1239414</v>
      </c>
      <c r="BA473">
        <f>IF(VLOOKUP($A473&amp;$C473,[1]!data,BA$3,0)=0,"",VLOOKUP($A473&amp;$C473,[1]!data,BA$3,0))</f>
        <v>1235096</v>
      </c>
      <c r="BB473">
        <f>IF(VLOOKUP($A473&amp;$C473,[1]!data,BB$3,0)=0,"",VLOOKUP($A473&amp;$C473,[1]!data,BB$3,0))</f>
        <v>1231347</v>
      </c>
      <c r="BC473">
        <f>IF(VLOOKUP($A473&amp;$C473,[1]!data,BC$3,0)=0,"",VLOOKUP($A473&amp;$C473,[1]!data,BC$3,0))</f>
        <v>1228323</v>
      </c>
      <c r="BD473">
        <f>IF(VLOOKUP($A473&amp;$C473,[1]!data,BD$3,0)=0,"",VLOOKUP($A473&amp;$C473,[1]!data,BD$3,0))</f>
        <v>1225638</v>
      </c>
      <c r="BE473">
        <f>IF(VLOOKUP($A473&amp;$C473,[1]!data,BE$3,0)=0,"",VLOOKUP($A473&amp;$C473,[1]!data,BE$3,0))</f>
        <v>1223174</v>
      </c>
      <c r="BF473">
        <f>IF(VLOOKUP($A473&amp;$C473,[1]!data,BF$3,0)=0,"",VLOOKUP($A473&amp;$C473,[1]!data,BF$3,0))</f>
        <v>1220437</v>
      </c>
      <c r="BG473">
        <f>IF(VLOOKUP($A473&amp;$C473,[1]!data,BG$3,0)=0,"",VLOOKUP($A473&amp;$C473,[1]!data,BG$3,0))</f>
        <v>1217860</v>
      </c>
      <c r="BH473">
        <f>IF(VLOOKUP($A473&amp;$C473,[1]!data,BH$3,0)=0,"",VLOOKUP($A473&amp;$C473,[1]!data,BH$3,0))</f>
        <v>1215123</v>
      </c>
      <c r="BI473">
        <f>IF(VLOOKUP($A473&amp;$C473,[1]!data,BI$3,0)=0,"",VLOOKUP($A473&amp;$C473,[1]!data,BI$3,0))</f>
        <v>1212116</v>
      </c>
      <c r="BJ473">
        <f>IF(VLOOKUP($A473&amp;$C473,[1]!data,BJ$3,0)=0,"",VLOOKUP($A473&amp;$C473,[1]!data,BJ$3,0))</f>
        <v>1209049</v>
      </c>
      <c r="BK473">
        <f>IF(VLOOKUP($A473&amp;$C473,[1]!data,BK$3,0)=0,"",VLOOKUP($A473&amp;$C473,[1]!data,BK$3,0))</f>
        <v>1205794</v>
      </c>
      <c r="BL473">
        <f>IF(VLOOKUP($A473&amp;$C473,[1]!data,BL$3,0)=0,"",VLOOKUP($A473&amp;$C473,[1]!data,BL$3,0))</f>
        <v>1202070</v>
      </c>
      <c r="BM473">
        <f>IF(VLOOKUP($A473&amp;$C473,[1]!data,BM$3,0)=0,"",VLOOKUP($A473&amp;$C473,[1]!data,BM$3,0))</f>
        <v>1197828</v>
      </c>
      <c r="BN473">
        <f>IF(VLOOKUP($A473&amp;$C473,[1]!data,BN$3,0)=0,"",VLOOKUP($A473&amp;$C473,[1]!data,BN$3,0))</f>
        <v>1193946</v>
      </c>
      <c r="BO473">
        <f>IF(VLOOKUP($A473&amp;$C473,[1]!data,BO$3,0)=0,"",VLOOKUP($A473&amp;$C473,[1]!data,BO$3,0))</f>
        <v>1189044</v>
      </c>
    </row>
    <row r="474" spans="1:67" x14ac:dyDescent="0.35">
      <c r="A474" t="s">
        <v>386</v>
      </c>
      <c r="B474" t="s">
        <v>387</v>
      </c>
      <c r="C474" t="s">
        <v>74</v>
      </c>
      <c r="D474" t="s">
        <v>75</v>
      </c>
      <c r="E474">
        <v>0</v>
      </c>
      <c r="F474">
        <f>IF(VLOOKUP($A474&amp;$C474,[1]!data,F$3,0)=0,"",VLOOKUP($A474&amp;$C474,[1]!data,F$3,0))</f>
        <v>105696</v>
      </c>
      <c r="G474">
        <f>IF(VLOOKUP($A474&amp;$C474,[1]!data,G$3,0)=0,"",VLOOKUP($A474&amp;$C474,[1]!data,G$3,0))</f>
        <v>110265</v>
      </c>
      <c r="H474">
        <f>IF(VLOOKUP($A474&amp;$C474,[1]!data,H$3,0)=0,"",VLOOKUP($A474&amp;$C474,[1]!data,H$3,0))</f>
        <v>115077</v>
      </c>
      <c r="I474">
        <f>IF(VLOOKUP($A474&amp;$C474,[1]!data,I$3,0)=0,"",VLOOKUP($A474&amp;$C474,[1]!data,I$3,0))</f>
        <v>120265</v>
      </c>
      <c r="J474">
        <f>IF(VLOOKUP($A474&amp;$C474,[1]!data,J$3,0)=0,"",VLOOKUP($A474&amp;$C474,[1]!data,J$3,0))</f>
        <v>125843</v>
      </c>
      <c r="K474">
        <f>IF(VLOOKUP($A474&amp;$C474,[1]!data,K$3,0)=0,"",VLOOKUP($A474&amp;$C474,[1]!data,K$3,0))</f>
        <v>131808</v>
      </c>
      <c r="L474">
        <f>IF(VLOOKUP($A474&amp;$C474,[1]!data,L$3,0)=0,"",VLOOKUP($A474&amp;$C474,[1]!data,L$3,0))</f>
        <v>138189</v>
      </c>
      <c r="M474">
        <f>IF(VLOOKUP($A474&amp;$C474,[1]!data,M$3,0)=0,"",VLOOKUP($A474&amp;$C474,[1]!data,M$3,0))</f>
        <v>145051</v>
      </c>
      <c r="N474">
        <f>IF(VLOOKUP($A474&amp;$C474,[1]!data,N$3,0)=0,"",VLOOKUP($A474&amp;$C474,[1]!data,N$3,0))</f>
        <v>152367</v>
      </c>
      <c r="O474">
        <f>IF(VLOOKUP($A474&amp;$C474,[1]!data,O$3,0)=0,"",VLOOKUP($A474&amp;$C474,[1]!data,O$3,0))</f>
        <v>160149</v>
      </c>
      <c r="P474">
        <f>IF(VLOOKUP($A474&amp;$C474,[1]!data,P$3,0)=0,"",VLOOKUP($A474&amp;$C474,[1]!data,P$3,0))</f>
        <v>168186</v>
      </c>
      <c r="Q474">
        <f>IF(VLOOKUP($A474&amp;$C474,[1]!data,Q$3,0)=0,"",VLOOKUP($A474&amp;$C474,[1]!data,Q$3,0))</f>
        <v>175282</v>
      </c>
      <c r="R474">
        <f>IF(VLOOKUP($A474&amp;$C474,[1]!data,R$3,0)=0,"",VLOOKUP($A474&amp;$C474,[1]!data,R$3,0))</f>
        <v>182771</v>
      </c>
      <c r="S474">
        <f>IF(VLOOKUP($A474&amp;$C474,[1]!data,S$3,0)=0,"",VLOOKUP($A474&amp;$C474,[1]!data,S$3,0))</f>
        <v>190556</v>
      </c>
      <c r="T474">
        <f>IF(VLOOKUP($A474&amp;$C474,[1]!data,T$3,0)=0,"",VLOOKUP($A474&amp;$C474,[1]!data,T$3,0))</f>
        <v>198700</v>
      </c>
      <c r="U474">
        <f>IF(VLOOKUP($A474&amp;$C474,[1]!data,U$3,0)=0,"",VLOOKUP($A474&amp;$C474,[1]!data,U$3,0))</f>
        <v>207318</v>
      </c>
      <c r="V474">
        <f>IF(VLOOKUP($A474&amp;$C474,[1]!data,V$3,0)=0,"",VLOOKUP($A474&amp;$C474,[1]!data,V$3,0))</f>
        <v>215801</v>
      </c>
      <c r="W474">
        <f>IF(VLOOKUP($A474&amp;$C474,[1]!data,W$3,0)=0,"",VLOOKUP($A474&amp;$C474,[1]!data,W$3,0))</f>
        <v>224211</v>
      </c>
      <c r="X474">
        <f>IF(VLOOKUP($A474&amp;$C474,[1]!data,X$3,0)=0,"",VLOOKUP($A474&amp;$C474,[1]!data,X$3,0))</f>
        <v>230730</v>
      </c>
      <c r="Y474">
        <f>IF(VLOOKUP($A474&amp;$C474,[1]!data,Y$3,0)=0,"",VLOOKUP($A474&amp;$C474,[1]!data,Y$3,0))</f>
        <v>237208</v>
      </c>
      <c r="Z474">
        <f>IF(VLOOKUP($A474&amp;$C474,[1]!data,Z$3,0)=0,"",VLOOKUP($A474&amp;$C474,[1]!data,Z$3,0))</f>
        <v>244643</v>
      </c>
      <c r="AA474">
        <f>IF(VLOOKUP($A474&amp;$C474,[1]!data,AA$3,0)=0,"",VLOOKUP($A474&amp;$C474,[1]!data,AA$3,0))</f>
        <v>250354</v>
      </c>
      <c r="AB474">
        <f>IF(VLOOKUP($A474&amp;$C474,[1]!data,AB$3,0)=0,"",VLOOKUP($A474&amp;$C474,[1]!data,AB$3,0))</f>
        <v>257524</v>
      </c>
      <c r="AC474">
        <f>IF(VLOOKUP($A474&amp;$C474,[1]!data,AC$3,0)=0,"",VLOOKUP($A474&amp;$C474,[1]!data,AC$3,0))</f>
        <v>267166</v>
      </c>
      <c r="AD474">
        <f>IF(VLOOKUP($A474&amp;$C474,[1]!data,AD$3,0)=0,"",VLOOKUP($A474&amp;$C474,[1]!data,AD$3,0))</f>
        <v>277319</v>
      </c>
      <c r="AE474">
        <f>IF(VLOOKUP($A474&amp;$C474,[1]!data,AE$3,0)=0,"",VLOOKUP($A474&amp;$C474,[1]!data,AE$3,0))</f>
        <v>288262</v>
      </c>
      <c r="AF474">
        <f>IF(VLOOKUP($A474&amp;$C474,[1]!data,AF$3,0)=0,"",VLOOKUP($A474&amp;$C474,[1]!data,AF$3,0))</f>
        <v>300282</v>
      </c>
      <c r="AG474">
        <f>IF(VLOOKUP($A474&amp;$C474,[1]!data,AG$3,0)=0,"",VLOOKUP($A474&amp;$C474,[1]!data,AG$3,0))</f>
        <v>313233</v>
      </c>
      <c r="AH474">
        <f>IF(VLOOKUP($A474&amp;$C474,[1]!data,AH$3,0)=0,"",VLOOKUP($A474&amp;$C474,[1]!data,AH$3,0))</f>
        <v>327789</v>
      </c>
      <c r="AI474">
        <f>IF(VLOOKUP($A474&amp;$C474,[1]!data,AI$3,0)=0,"",VLOOKUP($A474&amp;$C474,[1]!data,AI$3,0))</f>
        <v>352867</v>
      </c>
      <c r="AJ474">
        <f>IF(VLOOKUP($A474&amp;$C474,[1]!data,AJ$3,0)=0,"",VLOOKUP($A474&amp;$C474,[1]!data,AJ$3,0))</f>
        <v>378614</v>
      </c>
      <c r="AK474">
        <f>IF(VLOOKUP($A474&amp;$C474,[1]!data,AK$3,0)=0,"",VLOOKUP($A474&amp;$C474,[1]!data,AK$3,0))</f>
        <v>395226</v>
      </c>
      <c r="AL474">
        <f>IF(VLOOKUP($A474&amp;$C474,[1]!data,AL$3,0)=0,"",VLOOKUP($A474&amp;$C474,[1]!data,AL$3,0))</f>
        <v>414184</v>
      </c>
      <c r="AM474">
        <f>IF(VLOOKUP($A474&amp;$C474,[1]!data,AM$3,0)=0,"",VLOOKUP($A474&amp;$C474,[1]!data,AM$3,0))</f>
        <v>435179</v>
      </c>
      <c r="AN474">
        <f>IF(VLOOKUP($A474&amp;$C474,[1]!data,AN$3,0)=0,"",VLOOKUP($A474&amp;$C474,[1]!data,AN$3,0))</f>
        <v>456875</v>
      </c>
      <c r="AO474">
        <f>IF(VLOOKUP($A474&amp;$C474,[1]!data,AO$3,0)=0,"",VLOOKUP($A474&amp;$C474,[1]!data,AO$3,0))</f>
        <v>478609</v>
      </c>
      <c r="AP474">
        <f>IF(VLOOKUP($A474&amp;$C474,[1]!data,AP$3,0)=0,"",VLOOKUP($A474&amp;$C474,[1]!data,AP$3,0))</f>
        <v>500234</v>
      </c>
      <c r="AQ474">
        <f>IF(VLOOKUP($A474&amp;$C474,[1]!data,AQ$3,0)=0,"",VLOOKUP($A474&amp;$C474,[1]!data,AQ$3,0))</f>
        <v>521908</v>
      </c>
      <c r="AR474">
        <f>IF(VLOOKUP($A474&amp;$C474,[1]!data,AR$3,0)=0,"",VLOOKUP($A474&amp;$C474,[1]!data,AR$3,0))</f>
        <v>543961</v>
      </c>
      <c r="AS474">
        <f>IF(VLOOKUP($A474&amp;$C474,[1]!data,AS$3,0)=0,"",VLOOKUP($A474&amp;$C474,[1]!data,AS$3,0))</f>
        <v>566399</v>
      </c>
      <c r="AT474">
        <f>IF(VLOOKUP($A474&amp;$C474,[1]!data,AT$3,0)=0,"",VLOOKUP($A474&amp;$C474,[1]!data,AT$3,0))</f>
        <v>588911</v>
      </c>
      <c r="AU474">
        <f>IF(VLOOKUP($A474&amp;$C474,[1]!data,AU$3,0)=0,"",VLOOKUP($A474&amp;$C474,[1]!data,AU$3,0))</f>
        <v>610719</v>
      </c>
      <c r="AV474">
        <f>IF(VLOOKUP($A474&amp;$C474,[1]!data,AV$3,0)=0,"",VLOOKUP($A474&amp;$C474,[1]!data,AV$3,0))</f>
        <v>637679</v>
      </c>
      <c r="AW474">
        <f>IF(VLOOKUP($A474&amp;$C474,[1]!data,AW$3,0)=0,"",VLOOKUP($A474&amp;$C474,[1]!data,AW$3,0))</f>
        <v>664825</v>
      </c>
      <c r="AX474">
        <f>IF(VLOOKUP($A474&amp;$C474,[1]!data,AX$3,0)=0,"",VLOOKUP($A474&amp;$C474,[1]!data,AX$3,0))</f>
        <v>691709</v>
      </c>
      <c r="AY474">
        <f>IF(VLOOKUP($A474&amp;$C474,[1]!data,AY$3,0)=0,"",VLOOKUP($A474&amp;$C474,[1]!data,AY$3,0))</f>
        <v>719037</v>
      </c>
      <c r="AZ474">
        <f>IF(VLOOKUP($A474&amp;$C474,[1]!data,AZ$3,0)=0,"",VLOOKUP($A474&amp;$C474,[1]!data,AZ$3,0))</f>
        <v>747144</v>
      </c>
      <c r="BA474">
        <f>IF(VLOOKUP($A474&amp;$C474,[1]!data,BA$3,0)=0,"",VLOOKUP($A474&amp;$C474,[1]!data,BA$3,0))</f>
        <v>776396</v>
      </c>
      <c r="BB474">
        <f>IF(VLOOKUP($A474&amp;$C474,[1]!data,BB$3,0)=0,"",VLOOKUP($A474&amp;$C474,[1]!data,BB$3,0))</f>
        <v>807205</v>
      </c>
      <c r="BC474">
        <f>IF(VLOOKUP($A474&amp;$C474,[1]!data,BC$3,0)=0,"",VLOOKUP($A474&amp;$C474,[1]!data,BC$3,0))</f>
        <v>839596</v>
      </c>
      <c r="BD474">
        <f>IF(VLOOKUP($A474&amp;$C474,[1]!data,BD$3,0)=0,"",VLOOKUP($A474&amp;$C474,[1]!data,BD$3,0))</f>
        <v>873633</v>
      </c>
      <c r="BE474">
        <f>IF(VLOOKUP($A474&amp;$C474,[1]!data,BE$3,0)=0,"",VLOOKUP($A474&amp;$C474,[1]!data,BE$3,0))</f>
        <v>909166</v>
      </c>
      <c r="BF474">
        <f>IF(VLOOKUP($A474&amp;$C474,[1]!data,BF$3,0)=0,"",VLOOKUP($A474&amp;$C474,[1]!data,BF$3,0))</f>
        <v>947033</v>
      </c>
      <c r="BG474">
        <f>IF(VLOOKUP($A474&amp;$C474,[1]!data,BG$3,0)=0,"",VLOOKUP($A474&amp;$C474,[1]!data,BG$3,0))</f>
        <v>986650</v>
      </c>
      <c r="BH474">
        <f>IF(VLOOKUP($A474&amp;$C474,[1]!data,BH$3,0)=0,"",VLOOKUP($A474&amp;$C474,[1]!data,BH$3,0))</f>
        <v>1027878</v>
      </c>
      <c r="BI474">
        <f>IF(VLOOKUP($A474&amp;$C474,[1]!data,BI$3,0)=0,"",VLOOKUP($A474&amp;$C474,[1]!data,BI$3,0))</f>
        <v>1070588</v>
      </c>
      <c r="BJ474">
        <f>IF(VLOOKUP($A474&amp;$C474,[1]!data,BJ$3,0)=0,"",VLOOKUP($A474&amp;$C474,[1]!data,BJ$3,0))</f>
        <v>1114303</v>
      </c>
      <c r="BK474">
        <f>IF(VLOOKUP($A474&amp;$C474,[1]!data,BK$3,0)=0,"",VLOOKUP($A474&amp;$C474,[1]!data,BK$3,0))</f>
        <v>1158740</v>
      </c>
      <c r="BL474">
        <f>IF(VLOOKUP($A474&amp;$C474,[1]!data,BL$3,0)=0,"",VLOOKUP($A474&amp;$C474,[1]!data,BL$3,0))</f>
        <v>1203610</v>
      </c>
      <c r="BM474">
        <f>IF(VLOOKUP($A474&amp;$C474,[1]!data,BM$3,0)=0,"",VLOOKUP($A474&amp;$C474,[1]!data,BM$3,0))</f>
        <v>1248816</v>
      </c>
      <c r="BN474">
        <f>IF(VLOOKUP($A474&amp;$C474,[1]!data,BN$3,0)=0,"",VLOOKUP($A474&amp;$C474,[1]!data,BN$3,0))</f>
        <v>1295152</v>
      </c>
      <c r="BO474">
        <f>IF(VLOOKUP($A474&amp;$C474,[1]!data,BO$3,0)=0,"",VLOOKUP($A474&amp;$C474,[1]!data,BO$3,0))</f>
        <v>1341107</v>
      </c>
    </row>
    <row r="475" spans="1:67" x14ac:dyDescent="0.35">
      <c r="A475" t="s">
        <v>388</v>
      </c>
      <c r="B475" t="s">
        <v>389</v>
      </c>
      <c r="C475" t="s">
        <v>70</v>
      </c>
      <c r="D475" t="s">
        <v>71</v>
      </c>
      <c r="E475">
        <v>0</v>
      </c>
      <c r="F475">
        <f>IF(VLOOKUP($A475&amp;$C475,[1]!data,F$3,0)=0,"",VLOOKUP($A475&amp;$C475,[1]!data,F$3,0))</f>
        <v>79000</v>
      </c>
      <c r="G475">
        <f>IF(VLOOKUP($A475&amp;$C475,[1]!data,G$3,0)=0,"",VLOOKUP($A475&amp;$C475,[1]!data,G$3,0))</f>
        <v>81200</v>
      </c>
      <c r="H475">
        <f>IF(VLOOKUP($A475&amp;$C475,[1]!data,H$3,0)=0,"",VLOOKUP($A475&amp;$C475,[1]!data,H$3,0))</f>
        <v>83400</v>
      </c>
      <c r="I475">
        <f>IF(VLOOKUP($A475&amp;$C475,[1]!data,I$3,0)=0,"",VLOOKUP($A475&amp;$C475,[1]!data,I$3,0))</f>
        <v>85700</v>
      </c>
      <c r="J475">
        <f>IF(VLOOKUP($A475&amp;$C475,[1]!data,J$3,0)=0,"",VLOOKUP($A475&amp;$C475,[1]!data,J$3,0))</f>
        <v>88100</v>
      </c>
      <c r="K475">
        <f>IF(VLOOKUP($A475&amp;$C475,[1]!data,K$3,0)=0,"",VLOOKUP($A475&amp;$C475,[1]!data,K$3,0))</f>
        <v>90500</v>
      </c>
      <c r="L475">
        <f>IF(VLOOKUP($A475&amp;$C475,[1]!data,L$3,0)=0,"",VLOOKUP($A475&amp;$C475,[1]!data,L$3,0))</f>
        <v>93500</v>
      </c>
      <c r="M475">
        <f>IF(VLOOKUP($A475&amp;$C475,[1]!data,M$3,0)=0,"",VLOOKUP($A475&amp;$C475,[1]!data,M$3,0))</f>
        <v>96500</v>
      </c>
      <c r="N475">
        <f>IF(VLOOKUP($A475&amp;$C475,[1]!data,N$3,0)=0,"",VLOOKUP($A475&amp;$C475,[1]!data,N$3,0))</f>
        <v>99500</v>
      </c>
      <c r="O475">
        <f>IF(VLOOKUP($A475&amp;$C475,[1]!data,O$3,0)=0,"",VLOOKUP($A475&amp;$C475,[1]!data,O$3,0))</f>
        <v>104000</v>
      </c>
      <c r="P475">
        <f>IF(VLOOKUP($A475&amp;$C475,[1]!data,P$3,0)=0,"",VLOOKUP($A475&amp;$C475,[1]!data,P$3,0))</f>
        <v>112000</v>
      </c>
      <c r="Q475">
        <f>IF(VLOOKUP($A475&amp;$C475,[1]!data,Q$3,0)=0,"",VLOOKUP($A475&amp;$C475,[1]!data,Q$3,0))</f>
        <v>120000</v>
      </c>
      <c r="R475">
        <f>IF(VLOOKUP($A475&amp;$C475,[1]!data,R$3,0)=0,"",VLOOKUP($A475&amp;$C475,[1]!data,R$3,0))</f>
        <v>125500</v>
      </c>
      <c r="S475">
        <f>IF(VLOOKUP($A475&amp;$C475,[1]!data,S$3,0)=0,"",VLOOKUP($A475&amp;$C475,[1]!data,S$3,0))</f>
        <v>128500</v>
      </c>
      <c r="T475">
        <f>IF(VLOOKUP($A475&amp;$C475,[1]!data,T$3,0)=0,"",VLOOKUP($A475&amp;$C475,[1]!data,T$3,0))</f>
        <v>131000</v>
      </c>
      <c r="U475">
        <f>IF(VLOOKUP($A475&amp;$C475,[1]!data,U$3,0)=0,"",VLOOKUP($A475&amp;$C475,[1]!data,U$3,0))</f>
        <v>132500</v>
      </c>
      <c r="V475">
        <f>IF(VLOOKUP($A475&amp;$C475,[1]!data,V$3,0)=0,"",VLOOKUP($A475&amp;$C475,[1]!data,V$3,0))</f>
        <v>134000</v>
      </c>
      <c r="W475">
        <f>IF(VLOOKUP($A475&amp;$C475,[1]!data,W$3,0)=0,"",VLOOKUP($A475&amp;$C475,[1]!data,W$3,0))</f>
        <v>136000</v>
      </c>
      <c r="X475">
        <f>IF(VLOOKUP($A475&amp;$C475,[1]!data,X$3,0)=0,"",VLOOKUP($A475&amp;$C475,[1]!data,X$3,0))</f>
        <v>137500</v>
      </c>
      <c r="Y475">
        <f>IF(VLOOKUP($A475&amp;$C475,[1]!data,Y$3,0)=0,"",VLOOKUP($A475&amp;$C475,[1]!data,Y$3,0))</f>
        <v>138500</v>
      </c>
      <c r="Z475">
        <f>IF(VLOOKUP($A475&amp;$C475,[1]!data,Z$3,0)=0,"",VLOOKUP($A475&amp;$C475,[1]!data,Z$3,0))</f>
        <v>140050</v>
      </c>
      <c r="AA475">
        <f>IF(VLOOKUP($A475&amp;$C475,[1]!data,AA$3,0)=0,"",VLOOKUP($A475&amp;$C475,[1]!data,AA$3,0))</f>
        <v>142650</v>
      </c>
      <c r="AB475">
        <f>IF(VLOOKUP($A475&amp;$C475,[1]!data,AB$3,0)=0,"",VLOOKUP($A475&amp;$C475,[1]!data,AB$3,0))</f>
        <v>145700</v>
      </c>
      <c r="AC475">
        <f>IF(VLOOKUP($A475&amp;$C475,[1]!data,AC$3,0)=0,"",VLOOKUP($A475&amp;$C475,[1]!data,AC$3,0))</f>
        <v>148700</v>
      </c>
      <c r="AD475">
        <f>IF(VLOOKUP($A475&amp;$C475,[1]!data,AD$3,0)=0,"",VLOOKUP($A475&amp;$C475,[1]!data,AD$3,0))</f>
        <v>151650</v>
      </c>
      <c r="AE475">
        <f>IF(VLOOKUP($A475&amp;$C475,[1]!data,AE$3,0)=0,"",VLOOKUP($A475&amp;$C475,[1]!data,AE$3,0))</f>
        <v>154450</v>
      </c>
      <c r="AF475">
        <f>IF(VLOOKUP($A475&amp;$C475,[1]!data,AF$3,0)=0,"",VLOOKUP($A475&amp;$C475,[1]!data,AF$3,0))</f>
        <v>157350</v>
      </c>
      <c r="AG475">
        <f>IF(VLOOKUP($A475&amp;$C475,[1]!data,AG$3,0)=0,"",VLOOKUP($A475&amp;$C475,[1]!data,AG$3,0))</f>
        <v>160500</v>
      </c>
      <c r="AH475">
        <f>IF(VLOOKUP($A475&amp;$C475,[1]!data,AH$3,0)=0,"",VLOOKUP($A475&amp;$C475,[1]!data,AH$3,0))</f>
        <v>163650</v>
      </c>
      <c r="AI475">
        <f>IF(VLOOKUP($A475&amp;$C475,[1]!data,AI$3,0)=0,"",VLOOKUP($A475&amp;$C475,[1]!data,AI$3,0))</f>
        <v>166898</v>
      </c>
      <c r="AJ475">
        <f>IF(VLOOKUP($A475&amp;$C475,[1]!data,AJ$3,0)=0,"",VLOOKUP($A475&amp;$C475,[1]!data,AJ$3,0))</f>
        <v>170899</v>
      </c>
      <c r="AK475">
        <f>IF(VLOOKUP($A475&amp;$C475,[1]!data,AK$3,0)=0,"",VLOOKUP($A475&amp;$C475,[1]!data,AK$3,0))</f>
        <v>175362</v>
      </c>
      <c r="AL475">
        <f>IF(VLOOKUP($A475&amp;$C475,[1]!data,AL$3,0)=0,"",VLOOKUP($A475&amp;$C475,[1]!data,AL$3,0))</f>
        <v>179799</v>
      </c>
      <c r="AM475">
        <f>IF(VLOOKUP($A475&amp;$C475,[1]!data,AM$3,0)=0,"",VLOOKUP($A475&amp;$C475,[1]!data,AM$3,0))</f>
        <v>184496</v>
      </c>
      <c r="AN475">
        <f>IF(VLOOKUP($A475&amp;$C475,[1]!data,AN$3,0)=0,"",VLOOKUP($A475&amp;$C475,[1]!data,AN$3,0))</f>
        <v>189482</v>
      </c>
      <c r="AO475">
        <f>IF(VLOOKUP($A475&amp;$C475,[1]!data,AO$3,0)=0,"",VLOOKUP($A475&amp;$C475,[1]!data,AO$3,0))</f>
        <v>193816</v>
      </c>
      <c r="AP475">
        <f>IF(VLOOKUP($A475&amp;$C475,[1]!data,AP$3,0)=0,"",VLOOKUP($A475&amp;$C475,[1]!data,AP$3,0))</f>
        <v>197564</v>
      </c>
      <c r="AQ475">
        <f>IF(VLOOKUP($A475&amp;$C475,[1]!data,AQ$3,0)=0,"",VLOOKUP($A475&amp;$C475,[1]!data,AQ$3,0))</f>
        <v>201418</v>
      </c>
      <c r="AR475">
        <f>IF(VLOOKUP($A475&amp;$C475,[1]!data,AR$3,0)=0,"",VLOOKUP($A475&amp;$C475,[1]!data,AR$3,0))</f>
        <v>205279</v>
      </c>
      <c r="AS475">
        <f>IF(VLOOKUP($A475&amp;$C475,[1]!data,AS$3,0)=0,"",VLOOKUP($A475&amp;$C475,[1]!data,AS$3,0))</f>
        <v>209214</v>
      </c>
      <c r="AT475">
        <f>IF(VLOOKUP($A475&amp;$C475,[1]!data,AT$3,0)=0,"",VLOOKUP($A475&amp;$C475,[1]!data,AT$3,0))</f>
        <v>213230</v>
      </c>
      <c r="AU475">
        <f>IF(VLOOKUP($A475&amp;$C475,[1]!data,AU$3,0)=0,"",VLOOKUP($A475&amp;$C475,[1]!data,AU$3,0))</f>
        <v>217324</v>
      </c>
      <c r="AV475">
        <f>IF(VLOOKUP($A475&amp;$C475,[1]!data,AV$3,0)=0,"",VLOOKUP($A475&amp;$C475,[1]!data,AV$3,0))</f>
        <v>221490</v>
      </c>
      <c r="AW475">
        <f>IF(VLOOKUP($A475&amp;$C475,[1]!data,AW$3,0)=0,"",VLOOKUP($A475&amp;$C475,[1]!data,AW$3,0))</f>
        <v>225296</v>
      </c>
      <c r="AX475">
        <f>IF(VLOOKUP($A475&amp;$C475,[1]!data,AX$3,0)=0,"",VLOOKUP($A475&amp;$C475,[1]!data,AX$3,0))</f>
        <v>228750</v>
      </c>
      <c r="AY475">
        <f>IF(VLOOKUP($A475&amp;$C475,[1]!data,AY$3,0)=0,"",VLOOKUP($A475&amp;$C475,[1]!data,AY$3,0))</f>
        <v>232250</v>
      </c>
      <c r="AZ475">
        <f>IF(VLOOKUP($A475&amp;$C475,[1]!data,AZ$3,0)=0,"",VLOOKUP($A475&amp;$C475,[1]!data,AZ$3,0))</f>
        <v>235750</v>
      </c>
      <c r="BA475">
        <f>IF(VLOOKUP($A475&amp;$C475,[1]!data,BA$3,0)=0,"",VLOOKUP($A475&amp;$C475,[1]!data,BA$3,0))</f>
        <v>239250</v>
      </c>
      <c r="BB475">
        <f>IF(VLOOKUP($A475&amp;$C475,[1]!data,BB$3,0)=0,"",VLOOKUP($A475&amp;$C475,[1]!data,BB$3,0))</f>
        <v>242750</v>
      </c>
      <c r="BC475">
        <f>IF(VLOOKUP($A475&amp;$C475,[1]!data,BC$3,0)=0,"",VLOOKUP($A475&amp;$C475,[1]!data,BC$3,0))</f>
        <v>245950</v>
      </c>
      <c r="BD475">
        <f>IF(VLOOKUP($A475&amp;$C475,[1]!data,BD$3,0)=0,"",VLOOKUP($A475&amp;$C475,[1]!data,BD$3,0))</f>
        <v>249750</v>
      </c>
      <c r="BE475">
        <f>IF(VLOOKUP($A475&amp;$C475,[1]!data,BE$3,0)=0,"",VLOOKUP($A475&amp;$C475,[1]!data,BE$3,0))</f>
        <v>254350</v>
      </c>
      <c r="BF475">
        <f>IF(VLOOKUP($A475&amp;$C475,[1]!data,BF$3,0)=0,"",VLOOKUP($A475&amp;$C475,[1]!data,BF$3,0))</f>
        <v>259000</v>
      </c>
      <c r="BG475">
        <f>IF(VLOOKUP($A475&amp;$C475,[1]!data,BG$3,0)=0,"",VLOOKUP($A475&amp;$C475,[1]!data,BG$3,0))</f>
        <v>263650</v>
      </c>
      <c r="BH475">
        <f>IF(VLOOKUP($A475&amp;$C475,[1]!data,BH$3,0)=0,"",VLOOKUP($A475&amp;$C475,[1]!data,BH$3,0))</f>
        <v>268050</v>
      </c>
      <c r="BI475">
        <f>IF(VLOOKUP($A475&amp;$C475,[1]!data,BI$3,0)=0,"",VLOOKUP($A475&amp;$C475,[1]!data,BI$3,0))</f>
        <v>269460</v>
      </c>
      <c r="BJ475">
        <f>IF(VLOOKUP($A475&amp;$C475,[1]!data,BJ$3,0)=0,"",VLOOKUP($A475&amp;$C475,[1]!data,BJ$3,0))</f>
        <v>270220</v>
      </c>
      <c r="BK475">
        <f>IF(VLOOKUP($A475&amp;$C475,[1]!data,BK$3,0)=0,"",VLOOKUP($A475&amp;$C475,[1]!data,BK$3,0))</f>
        <v>270810</v>
      </c>
      <c r="BL475">
        <f>IF(VLOOKUP($A475&amp;$C475,[1]!data,BL$3,0)=0,"",VLOOKUP($A475&amp;$C475,[1]!data,BL$3,0))</f>
        <v>271170</v>
      </c>
      <c r="BM475">
        <f>IF(VLOOKUP($A475&amp;$C475,[1]!data,BM$3,0)=0,"",VLOOKUP($A475&amp;$C475,[1]!data,BM$3,0))</f>
        <v>271240</v>
      </c>
      <c r="BN475">
        <f>IF(VLOOKUP($A475&amp;$C475,[1]!data,BN$3,0)=0,"",VLOOKUP($A475&amp;$C475,[1]!data,BN$3,0))</f>
        <v>272460</v>
      </c>
      <c r="BO475">
        <f>IF(VLOOKUP($A475&amp;$C475,[1]!data,BO$3,0)=0,"",VLOOKUP($A475&amp;$C475,[1]!data,BO$3,0))</f>
        <v>274660</v>
      </c>
    </row>
    <row r="476" spans="1:67" x14ac:dyDescent="0.35">
      <c r="A476" t="s">
        <v>388</v>
      </c>
      <c r="B476" t="s">
        <v>389</v>
      </c>
      <c r="C476" t="s">
        <v>72</v>
      </c>
      <c r="D476" t="s">
        <v>73</v>
      </c>
      <c r="E476">
        <v>0</v>
      </c>
      <c r="F476">
        <f>IF(VLOOKUP($A476&amp;$C476,[1]!data,F$3,0)=0,"",VLOOKUP($A476&amp;$C476,[1]!data,F$3,0))</f>
        <v>49486</v>
      </c>
      <c r="G476">
        <f>IF(VLOOKUP($A476&amp;$C476,[1]!data,G$3,0)=0,"",VLOOKUP($A476&amp;$C476,[1]!data,G$3,0))</f>
        <v>49710</v>
      </c>
      <c r="H476">
        <f>IF(VLOOKUP($A476&amp;$C476,[1]!data,H$3,0)=0,"",VLOOKUP($A476&amp;$C476,[1]!data,H$3,0))</f>
        <v>49853</v>
      </c>
      <c r="I476">
        <f>IF(VLOOKUP($A476&amp;$C476,[1]!data,I$3,0)=0,"",VLOOKUP($A476&amp;$C476,[1]!data,I$3,0))</f>
        <v>49977</v>
      </c>
      <c r="J476">
        <f>IF(VLOOKUP($A476&amp;$C476,[1]!data,J$3,0)=0,"",VLOOKUP($A476&amp;$C476,[1]!data,J$3,0))</f>
        <v>50075</v>
      </c>
      <c r="K476">
        <f>IF(VLOOKUP($A476&amp;$C476,[1]!data,K$3,0)=0,"",VLOOKUP($A476&amp;$C476,[1]!data,K$3,0))</f>
        <v>50095</v>
      </c>
      <c r="L476">
        <f>IF(VLOOKUP($A476&amp;$C476,[1]!data,L$3,0)=0,"",VLOOKUP($A476&amp;$C476,[1]!data,L$3,0))</f>
        <v>50357</v>
      </c>
      <c r="M476">
        <f>IF(VLOOKUP($A476&amp;$C476,[1]!data,M$3,0)=0,"",VLOOKUP($A476&amp;$C476,[1]!data,M$3,0))</f>
        <v>50522</v>
      </c>
      <c r="N476">
        <f>IF(VLOOKUP($A476&amp;$C476,[1]!data,N$3,0)=0,"",VLOOKUP($A476&amp;$C476,[1]!data,N$3,0))</f>
        <v>50590</v>
      </c>
      <c r="O476">
        <f>IF(VLOOKUP($A476&amp;$C476,[1]!data,O$3,0)=0,"",VLOOKUP($A476&amp;$C476,[1]!data,O$3,0))</f>
        <v>51540</v>
      </c>
      <c r="P476">
        <f>IF(VLOOKUP($A476&amp;$C476,[1]!data,P$3,0)=0,"",VLOOKUP($A476&amp;$C476,[1]!data,P$3,0))</f>
        <v>54620</v>
      </c>
      <c r="Q476">
        <f>IF(VLOOKUP($A476&amp;$C476,[1]!data,Q$3,0)=0,"",VLOOKUP($A476&amp;$C476,[1]!data,Q$3,0))</f>
        <v>57574</v>
      </c>
      <c r="R476">
        <f>IF(VLOOKUP($A476&amp;$C476,[1]!data,R$3,0)=0,"",VLOOKUP($A476&amp;$C476,[1]!data,R$3,0))</f>
        <v>59222</v>
      </c>
      <c r="S476">
        <f>IF(VLOOKUP($A476&amp;$C476,[1]!data,S$3,0)=0,"",VLOOKUP($A476&amp;$C476,[1]!data,S$3,0))</f>
        <v>59628</v>
      </c>
      <c r="T476">
        <f>IF(VLOOKUP($A476&amp;$C476,[1]!data,T$3,0)=0,"",VLOOKUP($A476&amp;$C476,[1]!data,T$3,0))</f>
        <v>59760</v>
      </c>
      <c r="U476">
        <f>IF(VLOOKUP($A476&amp;$C476,[1]!data,U$3,0)=0,"",VLOOKUP($A476&amp;$C476,[1]!data,U$3,0))</f>
        <v>59406</v>
      </c>
      <c r="V476">
        <f>IF(VLOOKUP($A476&amp;$C476,[1]!data,V$3,0)=0,"",VLOOKUP($A476&amp;$C476,[1]!data,V$3,0))</f>
        <v>59130</v>
      </c>
      <c r="W476">
        <f>IF(VLOOKUP($A476&amp;$C476,[1]!data,W$3,0)=0,"",VLOOKUP($A476&amp;$C476,[1]!data,W$3,0))</f>
        <v>59484</v>
      </c>
      <c r="X476">
        <f>IF(VLOOKUP($A476&amp;$C476,[1]!data,X$3,0)=0,"",VLOOKUP($A476&amp;$C476,[1]!data,X$3,0))</f>
        <v>59605</v>
      </c>
      <c r="Y476">
        <f>IF(VLOOKUP($A476&amp;$C476,[1]!data,Y$3,0)=0,"",VLOOKUP($A476&amp;$C476,[1]!data,Y$3,0))</f>
        <v>59501</v>
      </c>
      <c r="Z476">
        <f>IF(VLOOKUP($A476&amp;$C476,[1]!data,Z$3,0)=0,"",VLOOKUP($A476&amp;$C476,[1]!data,Z$3,0))</f>
        <v>59625</v>
      </c>
      <c r="AA476">
        <f>IF(VLOOKUP($A476&amp;$C476,[1]!data,AA$3,0)=0,"",VLOOKUP($A476&amp;$C476,[1]!data,AA$3,0))</f>
        <v>60181</v>
      </c>
      <c r="AB476">
        <f>IF(VLOOKUP($A476&amp;$C476,[1]!data,AB$3,0)=0,"",VLOOKUP($A476&amp;$C476,[1]!data,AB$3,0))</f>
        <v>60907</v>
      </c>
      <c r="AC476">
        <f>IF(VLOOKUP($A476&amp;$C476,[1]!data,AC$3,0)=0,"",VLOOKUP($A476&amp;$C476,[1]!data,AC$3,0))</f>
        <v>61663</v>
      </c>
      <c r="AD476">
        <f>IF(VLOOKUP($A476&amp;$C476,[1]!data,AD$3,0)=0,"",VLOOKUP($A476&amp;$C476,[1]!data,AD$3,0))</f>
        <v>62657</v>
      </c>
      <c r="AE476">
        <f>IF(VLOOKUP($A476&amp;$C476,[1]!data,AE$3,0)=0,"",VLOOKUP($A476&amp;$C476,[1]!data,AE$3,0))</f>
        <v>63581</v>
      </c>
      <c r="AF476">
        <f>IF(VLOOKUP($A476&amp;$C476,[1]!data,AF$3,0)=0,"",VLOOKUP($A476&amp;$C476,[1]!data,AF$3,0))</f>
        <v>64537</v>
      </c>
      <c r="AG476">
        <f>IF(VLOOKUP($A476&amp;$C476,[1]!data,AG$3,0)=0,"",VLOOKUP($A476&amp;$C476,[1]!data,AG$3,0))</f>
        <v>65588</v>
      </c>
      <c r="AH476">
        <f>IF(VLOOKUP($A476&amp;$C476,[1]!data,AH$3,0)=0,"",VLOOKUP($A476&amp;$C476,[1]!data,AH$3,0))</f>
        <v>66628</v>
      </c>
      <c r="AI476">
        <f>IF(VLOOKUP($A476&amp;$C476,[1]!data,AI$3,0)=0,"",VLOOKUP($A476&amp;$C476,[1]!data,AI$3,0))</f>
        <v>67704</v>
      </c>
      <c r="AJ476">
        <f>IF(VLOOKUP($A476&amp;$C476,[1]!data,AJ$3,0)=0,"",VLOOKUP($A476&amp;$C476,[1]!data,AJ$3,0))</f>
        <v>69083</v>
      </c>
      <c r="AK476">
        <f>IF(VLOOKUP($A476&amp;$C476,[1]!data,AK$3,0)=0,"",VLOOKUP($A476&amp;$C476,[1]!data,AK$3,0))</f>
        <v>70638</v>
      </c>
      <c r="AL476">
        <f>IF(VLOOKUP($A476&amp;$C476,[1]!data,AL$3,0)=0,"",VLOOKUP($A476&amp;$C476,[1]!data,AL$3,0))</f>
        <v>72168</v>
      </c>
      <c r="AM476">
        <f>IF(VLOOKUP($A476&amp;$C476,[1]!data,AM$3,0)=0,"",VLOOKUP($A476&amp;$C476,[1]!data,AM$3,0))</f>
        <v>73791</v>
      </c>
      <c r="AN476">
        <f>IF(VLOOKUP($A476&amp;$C476,[1]!data,AN$3,0)=0,"",VLOOKUP($A476&amp;$C476,[1]!data,AN$3,0))</f>
        <v>75516</v>
      </c>
      <c r="AO476">
        <f>IF(VLOOKUP($A476&amp;$C476,[1]!data,AO$3,0)=0,"",VLOOKUP($A476&amp;$C476,[1]!data,AO$3,0))</f>
        <v>76968</v>
      </c>
      <c r="AP476">
        <f>IF(VLOOKUP($A476&amp;$C476,[1]!data,AP$3,0)=0,"",VLOOKUP($A476&amp;$C476,[1]!data,AP$3,0))</f>
        <v>78087</v>
      </c>
      <c r="AQ476">
        <f>IF(VLOOKUP($A476&amp;$C476,[1]!data,AQ$3,0)=0,"",VLOOKUP($A476&amp;$C476,[1]!data,AQ$3,0))</f>
        <v>78879</v>
      </c>
      <c r="AR476">
        <f>IF(VLOOKUP($A476&amp;$C476,[1]!data,AR$3,0)=0,"",VLOOKUP($A476&amp;$C476,[1]!data,AR$3,0))</f>
        <v>79650</v>
      </c>
      <c r="AS476">
        <f>IF(VLOOKUP($A476&amp;$C476,[1]!data,AS$3,0)=0,"",VLOOKUP($A476&amp;$C476,[1]!data,AS$3,0))</f>
        <v>80424</v>
      </c>
      <c r="AT476">
        <f>IF(VLOOKUP($A476&amp;$C476,[1]!data,AT$3,0)=0,"",VLOOKUP($A476&amp;$C476,[1]!data,AT$3,0))</f>
        <v>81200</v>
      </c>
      <c r="AU476">
        <f>IF(VLOOKUP($A476&amp;$C476,[1]!data,AU$3,0)=0,"",VLOOKUP($A476&amp;$C476,[1]!data,AU$3,0))</f>
        <v>81983</v>
      </c>
      <c r="AV476">
        <f>IF(VLOOKUP($A476&amp;$C476,[1]!data,AV$3,0)=0,"",VLOOKUP($A476&amp;$C476,[1]!data,AV$3,0))</f>
        <v>82766</v>
      </c>
      <c r="AW476">
        <f>IF(VLOOKUP($A476&amp;$C476,[1]!data,AW$3,0)=0,"",VLOOKUP($A476&amp;$C476,[1]!data,AW$3,0))</f>
        <v>83389</v>
      </c>
      <c r="AX476">
        <f>IF(VLOOKUP($A476&amp;$C476,[1]!data,AX$3,0)=0,"",VLOOKUP($A476&amp;$C476,[1]!data,AX$3,0))</f>
        <v>83857</v>
      </c>
      <c r="AY476">
        <f>IF(VLOOKUP($A476&amp;$C476,[1]!data,AY$3,0)=0,"",VLOOKUP($A476&amp;$C476,[1]!data,AY$3,0))</f>
        <v>83691</v>
      </c>
      <c r="AZ476">
        <f>IF(VLOOKUP($A476&amp;$C476,[1]!data,AZ$3,0)=0,"",VLOOKUP($A476&amp;$C476,[1]!data,AZ$3,0))</f>
        <v>83366</v>
      </c>
      <c r="BA476">
        <f>IF(VLOOKUP($A476&amp;$C476,[1]!data,BA$3,0)=0,"",VLOOKUP($A476&amp;$C476,[1]!data,BA$3,0))</f>
        <v>83005</v>
      </c>
      <c r="BB476">
        <f>IF(VLOOKUP($A476&amp;$C476,[1]!data,BB$3,0)=0,"",VLOOKUP($A476&amp;$C476,[1]!data,BB$3,0))</f>
        <v>82610</v>
      </c>
      <c r="BC476">
        <f>IF(VLOOKUP($A476&amp;$C476,[1]!data,BC$3,0)=0,"",VLOOKUP($A476&amp;$C476,[1]!data,BC$3,0))</f>
        <v>82088</v>
      </c>
      <c r="BD476">
        <f>IF(VLOOKUP($A476&amp;$C476,[1]!data,BD$3,0)=0,"",VLOOKUP($A476&amp;$C476,[1]!data,BD$3,0))</f>
        <v>82163</v>
      </c>
      <c r="BE476">
        <f>IF(VLOOKUP($A476&amp;$C476,[1]!data,BE$3,0)=0,"",VLOOKUP($A476&amp;$C476,[1]!data,BE$3,0))</f>
        <v>82498</v>
      </c>
      <c r="BF476">
        <f>IF(VLOOKUP($A476&amp;$C476,[1]!data,BF$3,0)=0,"",VLOOKUP($A476&amp;$C476,[1]!data,BF$3,0))</f>
        <v>82818</v>
      </c>
      <c r="BG476">
        <f>IF(VLOOKUP($A476&amp;$C476,[1]!data,BG$3,0)=0,"",VLOOKUP($A476&amp;$C476,[1]!data,BG$3,0))</f>
        <v>83105</v>
      </c>
      <c r="BH476">
        <f>IF(VLOOKUP($A476&amp;$C476,[1]!data,BH$3,0)=0,"",VLOOKUP($A476&amp;$C476,[1]!data,BH$3,0))</f>
        <v>83280</v>
      </c>
      <c r="BI476">
        <f>IF(VLOOKUP($A476&amp;$C476,[1]!data,BI$3,0)=0,"",VLOOKUP($A476&amp;$C476,[1]!data,BI$3,0))</f>
        <v>82511</v>
      </c>
      <c r="BJ476">
        <f>IF(VLOOKUP($A476&amp;$C476,[1]!data,BJ$3,0)=0,"",VLOOKUP($A476&amp;$C476,[1]!data,BJ$3,0))</f>
        <v>81550</v>
      </c>
      <c r="BK476">
        <f>IF(VLOOKUP($A476&amp;$C476,[1]!data,BK$3,0)=0,"",VLOOKUP($A476&amp;$C476,[1]!data,BK$3,0))</f>
        <v>80550</v>
      </c>
      <c r="BL476">
        <f>IF(VLOOKUP($A476&amp;$C476,[1]!data,BL$3,0)=0,"",VLOOKUP($A476&amp;$C476,[1]!data,BL$3,0))</f>
        <v>79499</v>
      </c>
      <c r="BM476">
        <f>IF(VLOOKUP($A476&amp;$C476,[1]!data,BM$3,0)=0,"",VLOOKUP($A476&amp;$C476,[1]!data,BM$3,0))</f>
        <v>78378</v>
      </c>
      <c r="BN476">
        <f>IF(VLOOKUP($A476&amp;$C476,[1]!data,BN$3,0)=0,"",VLOOKUP($A476&amp;$C476,[1]!data,BN$3,0))</f>
        <v>77602</v>
      </c>
      <c r="BO476">
        <f>IF(VLOOKUP($A476&amp;$C476,[1]!data,BO$3,0)=0,"",VLOOKUP($A476&amp;$C476,[1]!data,BO$3,0))</f>
        <v>77111</v>
      </c>
    </row>
    <row r="477" spans="1:67" x14ac:dyDescent="0.35">
      <c r="A477" t="s">
        <v>388</v>
      </c>
      <c r="B477" t="s">
        <v>389</v>
      </c>
      <c r="C477" t="s">
        <v>74</v>
      </c>
      <c r="D477" t="s">
        <v>75</v>
      </c>
      <c r="E477">
        <v>0</v>
      </c>
      <c r="F477">
        <f>IF(VLOOKUP($A477&amp;$C477,[1]!data,F$3,0)=0,"",VLOOKUP($A477&amp;$C477,[1]!data,F$3,0))</f>
        <v>29514</v>
      </c>
      <c r="G477">
        <f>IF(VLOOKUP($A477&amp;$C477,[1]!data,G$3,0)=0,"",VLOOKUP($A477&amp;$C477,[1]!data,G$3,0))</f>
        <v>31490</v>
      </c>
      <c r="H477">
        <f>IF(VLOOKUP($A477&amp;$C477,[1]!data,H$3,0)=0,"",VLOOKUP($A477&amp;$C477,[1]!data,H$3,0))</f>
        <v>33547</v>
      </c>
      <c r="I477">
        <f>IF(VLOOKUP($A477&amp;$C477,[1]!data,I$3,0)=0,"",VLOOKUP($A477&amp;$C477,[1]!data,I$3,0))</f>
        <v>35723</v>
      </c>
      <c r="J477">
        <f>IF(VLOOKUP($A477&amp;$C477,[1]!data,J$3,0)=0,"",VLOOKUP($A477&amp;$C477,[1]!data,J$3,0))</f>
        <v>38025</v>
      </c>
      <c r="K477">
        <f>IF(VLOOKUP($A477&amp;$C477,[1]!data,K$3,0)=0,"",VLOOKUP($A477&amp;$C477,[1]!data,K$3,0))</f>
        <v>40405</v>
      </c>
      <c r="L477">
        <f>IF(VLOOKUP($A477&amp;$C477,[1]!data,L$3,0)=0,"",VLOOKUP($A477&amp;$C477,[1]!data,L$3,0))</f>
        <v>43143</v>
      </c>
      <c r="M477">
        <f>IF(VLOOKUP($A477&amp;$C477,[1]!data,M$3,0)=0,"",VLOOKUP($A477&amp;$C477,[1]!data,M$3,0))</f>
        <v>45978</v>
      </c>
      <c r="N477">
        <f>IF(VLOOKUP($A477&amp;$C477,[1]!data,N$3,0)=0,"",VLOOKUP($A477&amp;$C477,[1]!data,N$3,0))</f>
        <v>48910</v>
      </c>
      <c r="O477">
        <f>IF(VLOOKUP($A477&amp;$C477,[1]!data,O$3,0)=0,"",VLOOKUP($A477&amp;$C477,[1]!data,O$3,0))</f>
        <v>52460</v>
      </c>
      <c r="P477">
        <f>IF(VLOOKUP($A477&amp;$C477,[1]!data,P$3,0)=0,"",VLOOKUP($A477&amp;$C477,[1]!data,P$3,0))</f>
        <v>57380</v>
      </c>
      <c r="Q477">
        <f>IF(VLOOKUP($A477&amp;$C477,[1]!data,Q$3,0)=0,"",VLOOKUP($A477&amp;$C477,[1]!data,Q$3,0))</f>
        <v>62426</v>
      </c>
      <c r="R477">
        <f>IF(VLOOKUP($A477&amp;$C477,[1]!data,R$3,0)=0,"",VLOOKUP($A477&amp;$C477,[1]!data,R$3,0))</f>
        <v>66278</v>
      </c>
      <c r="S477">
        <f>IF(VLOOKUP($A477&amp;$C477,[1]!data,S$3,0)=0,"",VLOOKUP($A477&amp;$C477,[1]!data,S$3,0))</f>
        <v>68872</v>
      </c>
      <c r="T477">
        <f>IF(VLOOKUP($A477&amp;$C477,[1]!data,T$3,0)=0,"",VLOOKUP($A477&amp;$C477,[1]!data,T$3,0))</f>
        <v>71240</v>
      </c>
      <c r="U477">
        <f>IF(VLOOKUP($A477&amp;$C477,[1]!data,U$3,0)=0,"",VLOOKUP($A477&amp;$C477,[1]!data,U$3,0))</f>
        <v>73094</v>
      </c>
      <c r="V477">
        <f>IF(VLOOKUP($A477&amp;$C477,[1]!data,V$3,0)=0,"",VLOOKUP($A477&amp;$C477,[1]!data,V$3,0))</f>
        <v>74870</v>
      </c>
      <c r="W477">
        <f>IF(VLOOKUP($A477&amp;$C477,[1]!data,W$3,0)=0,"",VLOOKUP($A477&amp;$C477,[1]!data,W$3,0))</f>
        <v>76516</v>
      </c>
      <c r="X477">
        <f>IF(VLOOKUP($A477&amp;$C477,[1]!data,X$3,0)=0,"",VLOOKUP($A477&amp;$C477,[1]!data,X$3,0))</f>
        <v>77895</v>
      </c>
      <c r="Y477">
        <f>IF(VLOOKUP($A477&amp;$C477,[1]!data,Y$3,0)=0,"",VLOOKUP($A477&amp;$C477,[1]!data,Y$3,0))</f>
        <v>78999</v>
      </c>
      <c r="Z477">
        <f>IF(VLOOKUP($A477&amp;$C477,[1]!data,Z$3,0)=0,"",VLOOKUP($A477&amp;$C477,[1]!data,Z$3,0))</f>
        <v>80425</v>
      </c>
      <c r="AA477">
        <f>IF(VLOOKUP($A477&amp;$C477,[1]!data,AA$3,0)=0,"",VLOOKUP($A477&amp;$C477,[1]!data,AA$3,0))</f>
        <v>82469</v>
      </c>
      <c r="AB477">
        <f>IF(VLOOKUP($A477&amp;$C477,[1]!data,AB$3,0)=0,"",VLOOKUP($A477&amp;$C477,[1]!data,AB$3,0))</f>
        <v>84793</v>
      </c>
      <c r="AC477">
        <f>IF(VLOOKUP($A477&amp;$C477,[1]!data,AC$3,0)=0,"",VLOOKUP($A477&amp;$C477,[1]!data,AC$3,0))</f>
        <v>87037</v>
      </c>
      <c r="AD477">
        <f>IF(VLOOKUP($A477&amp;$C477,[1]!data,AD$3,0)=0,"",VLOOKUP($A477&amp;$C477,[1]!data,AD$3,0))</f>
        <v>88993</v>
      </c>
      <c r="AE477">
        <f>IF(VLOOKUP($A477&amp;$C477,[1]!data,AE$3,0)=0,"",VLOOKUP($A477&amp;$C477,[1]!data,AE$3,0))</f>
        <v>90869</v>
      </c>
      <c r="AF477">
        <f>IF(VLOOKUP($A477&amp;$C477,[1]!data,AF$3,0)=0,"",VLOOKUP($A477&amp;$C477,[1]!data,AF$3,0))</f>
        <v>92813</v>
      </c>
      <c r="AG477">
        <f>IF(VLOOKUP($A477&amp;$C477,[1]!data,AG$3,0)=0,"",VLOOKUP($A477&amp;$C477,[1]!data,AG$3,0))</f>
        <v>94912</v>
      </c>
      <c r="AH477">
        <f>IF(VLOOKUP($A477&amp;$C477,[1]!data,AH$3,0)=0,"",VLOOKUP($A477&amp;$C477,[1]!data,AH$3,0))</f>
        <v>97022</v>
      </c>
      <c r="AI477">
        <f>IF(VLOOKUP($A477&amp;$C477,[1]!data,AI$3,0)=0,"",VLOOKUP($A477&amp;$C477,[1]!data,AI$3,0))</f>
        <v>99194</v>
      </c>
      <c r="AJ477">
        <f>IF(VLOOKUP($A477&amp;$C477,[1]!data,AJ$3,0)=0,"",VLOOKUP($A477&amp;$C477,[1]!data,AJ$3,0))</f>
        <v>101816</v>
      </c>
      <c r="AK477">
        <f>IF(VLOOKUP($A477&amp;$C477,[1]!data,AK$3,0)=0,"",VLOOKUP($A477&amp;$C477,[1]!data,AK$3,0))</f>
        <v>104724</v>
      </c>
      <c r="AL477">
        <f>IF(VLOOKUP($A477&amp;$C477,[1]!data,AL$3,0)=0,"",VLOOKUP($A477&amp;$C477,[1]!data,AL$3,0))</f>
        <v>107631</v>
      </c>
      <c r="AM477">
        <f>IF(VLOOKUP($A477&amp;$C477,[1]!data,AM$3,0)=0,"",VLOOKUP($A477&amp;$C477,[1]!data,AM$3,0))</f>
        <v>110705</v>
      </c>
      <c r="AN477">
        <f>IF(VLOOKUP($A477&amp;$C477,[1]!data,AN$3,0)=0,"",VLOOKUP($A477&amp;$C477,[1]!data,AN$3,0))</f>
        <v>113966</v>
      </c>
      <c r="AO477">
        <f>IF(VLOOKUP($A477&amp;$C477,[1]!data,AO$3,0)=0,"",VLOOKUP($A477&amp;$C477,[1]!data,AO$3,0))</f>
        <v>116848</v>
      </c>
      <c r="AP477">
        <f>IF(VLOOKUP($A477&amp;$C477,[1]!data,AP$3,0)=0,"",VLOOKUP($A477&amp;$C477,[1]!data,AP$3,0))</f>
        <v>119477</v>
      </c>
      <c r="AQ477">
        <f>IF(VLOOKUP($A477&amp;$C477,[1]!data,AQ$3,0)=0,"",VLOOKUP($A477&amp;$C477,[1]!data,AQ$3,0))</f>
        <v>122539</v>
      </c>
      <c r="AR477">
        <f>IF(VLOOKUP($A477&amp;$C477,[1]!data,AR$3,0)=0,"",VLOOKUP($A477&amp;$C477,[1]!data,AR$3,0))</f>
        <v>125629</v>
      </c>
      <c r="AS477">
        <f>IF(VLOOKUP($A477&amp;$C477,[1]!data,AS$3,0)=0,"",VLOOKUP($A477&amp;$C477,[1]!data,AS$3,0))</f>
        <v>128790</v>
      </c>
      <c r="AT477">
        <f>IF(VLOOKUP($A477&amp;$C477,[1]!data,AT$3,0)=0,"",VLOOKUP($A477&amp;$C477,[1]!data,AT$3,0))</f>
        <v>132030</v>
      </c>
      <c r="AU477">
        <f>IF(VLOOKUP($A477&amp;$C477,[1]!data,AU$3,0)=0,"",VLOOKUP($A477&amp;$C477,[1]!data,AU$3,0))</f>
        <v>135341</v>
      </c>
      <c r="AV477">
        <f>IF(VLOOKUP($A477&amp;$C477,[1]!data,AV$3,0)=0,"",VLOOKUP($A477&amp;$C477,[1]!data,AV$3,0))</f>
        <v>138724</v>
      </c>
      <c r="AW477">
        <f>IF(VLOOKUP($A477&amp;$C477,[1]!data,AW$3,0)=0,"",VLOOKUP($A477&amp;$C477,[1]!data,AW$3,0))</f>
        <v>141907</v>
      </c>
      <c r="AX477">
        <f>IF(VLOOKUP($A477&amp;$C477,[1]!data,AX$3,0)=0,"",VLOOKUP($A477&amp;$C477,[1]!data,AX$3,0))</f>
        <v>144893</v>
      </c>
      <c r="AY477">
        <f>IF(VLOOKUP($A477&amp;$C477,[1]!data,AY$3,0)=0,"",VLOOKUP($A477&amp;$C477,[1]!data,AY$3,0))</f>
        <v>148559</v>
      </c>
      <c r="AZ477">
        <f>IF(VLOOKUP($A477&amp;$C477,[1]!data,AZ$3,0)=0,"",VLOOKUP($A477&amp;$C477,[1]!data,AZ$3,0))</f>
        <v>152384</v>
      </c>
      <c r="BA477">
        <f>IF(VLOOKUP($A477&amp;$C477,[1]!data,BA$3,0)=0,"",VLOOKUP($A477&amp;$C477,[1]!data,BA$3,0))</f>
        <v>156245</v>
      </c>
      <c r="BB477">
        <f>IF(VLOOKUP($A477&amp;$C477,[1]!data,BB$3,0)=0,"",VLOOKUP($A477&amp;$C477,[1]!data,BB$3,0))</f>
        <v>160140</v>
      </c>
      <c r="BC477">
        <f>IF(VLOOKUP($A477&amp;$C477,[1]!data,BC$3,0)=0,"",VLOOKUP($A477&amp;$C477,[1]!data,BC$3,0))</f>
        <v>163862</v>
      </c>
      <c r="BD477">
        <f>IF(VLOOKUP($A477&amp;$C477,[1]!data,BD$3,0)=0,"",VLOOKUP($A477&amp;$C477,[1]!data,BD$3,0))</f>
        <v>167587</v>
      </c>
      <c r="BE477">
        <f>IF(VLOOKUP($A477&amp;$C477,[1]!data,BE$3,0)=0,"",VLOOKUP($A477&amp;$C477,[1]!data,BE$3,0))</f>
        <v>171852</v>
      </c>
      <c r="BF477">
        <f>IF(VLOOKUP($A477&amp;$C477,[1]!data,BF$3,0)=0,"",VLOOKUP($A477&amp;$C477,[1]!data,BF$3,0))</f>
        <v>176182</v>
      </c>
      <c r="BG477">
        <f>IF(VLOOKUP($A477&amp;$C477,[1]!data,BG$3,0)=0,"",VLOOKUP($A477&amp;$C477,[1]!data,BG$3,0))</f>
        <v>180545</v>
      </c>
      <c r="BH477">
        <f>IF(VLOOKUP($A477&amp;$C477,[1]!data,BH$3,0)=0,"",VLOOKUP($A477&amp;$C477,[1]!data,BH$3,0))</f>
        <v>184770</v>
      </c>
      <c r="BI477">
        <f>IF(VLOOKUP($A477&amp;$C477,[1]!data,BI$3,0)=0,"",VLOOKUP($A477&amp;$C477,[1]!data,BI$3,0))</f>
        <v>186949</v>
      </c>
      <c r="BJ477">
        <f>IF(VLOOKUP($A477&amp;$C477,[1]!data,BJ$3,0)=0,"",VLOOKUP($A477&amp;$C477,[1]!data,BJ$3,0))</f>
        <v>188670</v>
      </c>
      <c r="BK477">
        <f>IF(VLOOKUP($A477&amp;$C477,[1]!data,BK$3,0)=0,"",VLOOKUP($A477&amp;$C477,[1]!data,BK$3,0))</f>
        <v>190260</v>
      </c>
      <c r="BL477">
        <f>IF(VLOOKUP($A477&amp;$C477,[1]!data,BL$3,0)=0,"",VLOOKUP($A477&amp;$C477,[1]!data,BL$3,0))</f>
        <v>191671</v>
      </c>
      <c r="BM477">
        <f>IF(VLOOKUP($A477&amp;$C477,[1]!data,BM$3,0)=0,"",VLOOKUP($A477&amp;$C477,[1]!data,BM$3,0))</f>
        <v>192862</v>
      </c>
      <c r="BN477">
        <f>IF(VLOOKUP($A477&amp;$C477,[1]!data,BN$3,0)=0,"",VLOOKUP($A477&amp;$C477,[1]!data,BN$3,0))</f>
        <v>194858</v>
      </c>
      <c r="BO477">
        <f>IF(VLOOKUP($A477&amp;$C477,[1]!data,BO$3,0)=0,"",VLOOKUP($A477&amp;$C477,[1]!data,BO$3,0))</f>
        <v>197549</v>
      </c>
    </row>
    <row r="478" spans="1:67" x14ac:dyDescent="0.35">
      <c r="A478" t="s">
        <v>390</v>
      </c>
      <c r="B478" t="s">
        <v>391</v>
      </c>
      <c r="C478" t="s">
        <v>70</v>
      </c>
      <c r="D478" t="s">
        <v>71</v>
      </c>
      <c r="E478">
        <v>0</v>
      </c>
      <c r="F478">
        <f>IF(VLOOKUP($A478&amp;$C478,[1]!data,F$3,0)=0,"",VLOOKUP($A478&amp;$C478,[1]!data,F$3,0))</f>
        <v>3497431</v>
      </c>
      <c r="G478">
        <f>IF(VLOOKUP($A478&amp;$C478,[1]!data,G$3,0)=0,"",VLOOKUP($A478&amp;$C478,[1]!data,G$3,0))</f>
        <v>3602530</v>
      </c>
      <c r="H478">
        <f>IF(VLOOKUP($A478&amp;$C478,[1]!data,H$3,0)=0,"",VLOOKUP($A478&amp;$C478,[1]!data,H$3,0))</f>
        <v>3711068</v>
      </c>
      <c r="I478">
        <f>IF(VLOOKUP($A478&amp;$C478,[1]!data,I$3,0)=0,"",VLOOKUP($A478&amp;$C478,[1]!data,I$3,0))</f>
        <v>3822697</v>
      </c>
      <c r="J478">
        <f>IF(VLOOKUP($A478&amp;$C478,[1]!data,J$3,0)=0,"",VLOOKUP($A478&amp;$C478,[1]!data,J$3,0))</f>
        <v>3937008</v>
      </c>
      <c r="K478">
        <f>IF(VLOOKUP($A478&amp;$C478,[1]!data,K$3,0)=0,"",VLOOKUP($A478&amp;$C478,[1]!data,K$3,0))</f>
        <v>4053524</v>
      </c>
      <c r="L478">
        <f>IF(VLOOKUP($A478&amp;$C478,[1]!data,L$3,0)=0,"",VLOOKUP($A478&amp;$C478,[1]!data,L$3,0))</f>
        <v>4172501</v>
      </c>
      <c r="M478">
        <f>IF(VLOOKUP($A478&amp;$C478,[1]!data,M$3,0)=0,"",VLOOKUP($A478&amp;$C478,[1]!data,M$3,0))</f>
        <v>4294283</v>
      </c>
      <c r="N478">
        <f>IF(VLOOKUP($A478&amp;$C478,[1]!data,N$3,0)=0,"",VLOOKUP($A478&amp;$C478,[1]!data,N$3,0))</f>
        <v>4417954</v>
      </c>
      <c r="O478">
        <f>IF(VLOOKUP($A478&amp;$C478,[1]!data,O$3,0)=0,"",VLOOKUP($A478&amp;$C478,[1]!data,O$3,0))</f>
        <v>4542993</v>
      </c>
      <c r="P478">
        <f>IF(VLOOKUP($A478&amp;$C478,[1]!data,P$3,0)=0,"",VLOOKUP($A478&amp;$C478,[1]!data,P$3,0))</f>
        <v>4669708</v>
      </c>
      <c r="Q478">
        <f>IF(VLOOKUP($A478&amp;$C478,[1]!data,Q$3,0)=0,"",VLOOKUP($A478&amp;$C478,[1]!data,Q$3,0))</f>
        <v>4797068</v>
      </c>
      <c r="R478">
        <f>IF(VLOOKUP($A478&amp;$C478,[1]!data,R$3,0)=0,"",VLOOKUP($A478&amp;$C478,[1]!data,R$3,0))</f>
        <v>4926318</v>
      </c>
      <c r="S478">
        <f>IF(VLOOKUP($A478&amp;$C478,[1]!data,S$3,0)=0,"",VLOOKUP($A478&amp;$C478,[1]!data,S$3,0))</f>
        <v>5059382</v>
      </c>
      <c r="T478">
        <f>IF(VLOOKUP($A478&amp;$C478,[1]!data,T$3,0)=0,"",VLOOKUP($A478&amp;$C478,[1]!data,T$3,0))</f>
        <v>5196579</v>
      </c>
      <c r="U478">
        <f>IF(VLOOKUP($A478&amp;$C478,[1]!data,U$3,0)=0,"",VLOOKUP($A478&amp;$C478,[1]!data,U$3,0))</f>
        <v>5339497</v>
      </c>
      <c r="V478">
        <f>IF(VLOOKUP($A478&amp;$C478,[1]!data,V$3,0)=0,"",VLOOKUP($A478&amp;$C478,[1]!data,V$3,0))</f>
        <v>5488658</v>
      </c>
      <c r="W478">
        <f>IF(VLOOKUP($A478&amp;$C478,[1]!data,W$3,0)=0,"",VLOOKUP($A478&amp;$C478,[1]!data,W$3,0))</f>
        <v>5644703</v>
      </c>
      <c r="X478">
        <f>IF(VLOOKUP($A478&amp;$C478,[1]!data,X$3,0)=0,"",VLOOKUP($A478&amp;$C478,[1]!data,X$3,0))</f>
        <v>5810351</v>
      </c>
      <c r="Y478">
        <f>IF(VLOOKUP($A478&amp;$C478,[1]!data,Y$3,0)=0,"",VLOOKUP($A478&amp;$C478,[1]!data,Y$3,0))</f>
        <v>5987151</v>
      </c>
      <c r="Z478">
        <f>IF(VLOOKUP($A478&amp;$C478,[1]!data,Z$3,0)=0,"",VLOOKUP($A478&amp;$C478,[1]!data,Z$3,0))</f>
        <v>6173177</v>
      </c>
      <c r="AA478">
        <f>IF(VLOOKUP($A478&amp;$C478,[1]!data,AA$3,0)=0,"",VLOOKUP($A478&amp;$C478,[1]!data,AA$3,0))</f>
        <v>6366262</v>
      </c>
      <c r="AB478">
        <f>IF(VLOOKUP($A478&amp;$C478,[1]!data,AB$3,0)=0,"",VLOOKUP($A478&amp;$C478,[1]!data,AB$3,0))</f>
        <v>6564445</v>
      </c>
      <c r="AC478">
        <f>IF(VLOOKUP($A478&amp;$C478,[1]!data,AC$3,0)=0,"",VLOOKUP($A478&amp;$C478,[1]!data,AC$3,0))</f>
        <v>6766606</v>
      </c>
      <c r="AD478">
        <f>IF(VLOOKUP($A478&amp;$C478,[1]!data,AD$3,0)=0,"",VLOOKUP($A478&amp;$C478,[1]!data,AD$3,0))</f>
        <v>6973849</v>
      </c>
      <c r="AE478">
        <f>IF(VLOOKUP($A478&amp;$C478,[1]!data,AE$3,0)=0,"",VLOOKUP($A478&amp;$C478,[1]!data,AE$3,0))</f>
        <v>7187618</v>
      </c>
      <c r="AF478">
        <f>IF(VLOOKUP($A478&amp;$C478,[1]!data,AF$3,0)=0,"",VLOOKUP($A478&amp;$C478,[1]!data,AF$3,0))</f>
        <v>7408364</v>
      </c>
      <c r="AG478">
        <f>IF(VLOOKUP($A478&amp;$C478,[1]!data,AG$3,0)=0,"",VLOOKUP($A478&amp;$C478,[1]!data,AG$3,0))</f>
        <v>7636591</v>
      </c>
      <c r="AH478">
        <f>IF(VLOOKUP($A478&amp;$C478,[1]!data,AH$3,0)=0,"",VLOOKUP($A478&amp;$C478,[1]!data,AH$3,0))</f>
        <v>7872252</v>
      </c>
      <c r="AI478">
        <f>IF(VLOOKUP($A478&amp;$C478,[1]!data,AI$3,0)=0,"",VLOOKUP($A478&amp;$C478,[1]!data,AI$3,0))</f>
        <v>8116075</v>
      </c>
      <c r="AJ478">
        <f>IF(VLOOKUP($A478&amp;$C478,[1]!data,AJ$3,0)=0,"",VLOOKUP($A478&amp;$C478,[1]!data,AJ$3,0))</f>
        <v>8370648</v>
      </c>
      <c r="AK478">
        <f>IF(VLOOKUP($A478&amp;$C478,[1]!data,AK$3,0)=0,"",VLOOKUP($A478&amp;$C478,[1]!data,AK$3,0))</f>
        <v>8634640</v>
      </c>
      <c r="AL478">
        <f>IF(VLOOKUP($A478&amp;$C478,[1]!data,AL$3,0)=0,"",VLOOKUP($A478&amp;$C478,[1]!data,AL$3,0))</f>
        <v>8907644</v>
      </c>
      <c r="AM478">
        <f>IF(VLOOKUP($A478&amp;$C478,[1]!data,AM$3,0)=0,"",VLOOKUP($A478&amp;$C478,[1]!data,AM$3,0))</f>
        <v>9193078</v>
      </c>
      <c r="AN478">
        <f>IF(VLOOKUP($A478&amp;$C478,[1]!data,AN$3,0)=0,"",VLOOKUP($A478&amp;$C478,[1]!data,AN$3,0))</f>
        <v>9493324</v>
      </c>
      <c r="AO478">
        <f>IF(VLOOKUP($A478&amp;$C478,[1]!data,AO$3,0)=0,"",VLOOKUP($A478&amp;$C478,[1]!data,AO$3,0))</f>
        <v>9813918</v>
      </c>
      <c r="AP478">
        <f>IF(VLOOKUP($A478&amp;$C478,[1]!data,AP$3,0)=0,"",VLOOKUP($A478&amp;$C478,[1]!data,AP$3,0))</f>
        <v>10149937</v>
      </c>
      <c r="AQ478">
        <f>IF(VLOOKUP($A478&amp;$C478,[1]!data,AQ$3,0)=0,"",VLOOKUP($A478&amp;$C478,[1]!data,AQ$3,0))</f>
        <v>10494201</v>
      </c>
      <c r="AR478">
        <f>IF(VLOOKUP($A478&amp;$C478,[1]!data,AR$3,0)=0,"",VLOOKUP($A478&amp;$C478,[1]!data,AR$3,0))</f>
        <v>10854920</v>
      </c>
      <c r="AS478">
        <f>IF(VLOOKUP($A478&amp;$C478,[1]!data,AS$3,0)=0,"",VLOOKUP($A478&amp;$C478,[1]!data,AS$3,0))</f>
        <v>11231469</v>
      </c>
      <c r="AT478">
        <f>IF(VLOOKUP($A478&amp;$C478,[1]!data,AT$3,0)=0,"",VLOOKUP($A478&amp;$C478,[1]!data,AT$3,0))</f>
        <v>11622665</v>
      </c>
      <c r="AU478">
        <f>IF(VLOOKUP($A478&amp;$C478,[1]!data,AU$3,0)=0,"",VLOOKUP($A478&amp;$C478,[1]!data,AU$3,0))</f>
        <v>12031430</v>
      </c>
      <c r="AV478">
        <f>IF(VLOOKUP($A478&amp;$C478,[1]!data,AV$3,0)=0,"",VLOOKUP($A478&amp;$C478,[1]!data,AV$3,0))</f>
        <v>12456517</v>
      </c>
      <c r="AW478">
        <f>IF(VLOOKUP($A478&amp;$C478,[1]!data,AW$3,0)=0,"",VLOOKUP($A478&amp;$C478,[1]!data,AW$3,0))</f>
        <v>12900790</v>
      </c>
      <c r="AX478">
        <f>IF(VLOOKUP($A478&amp;$C478,[1]!data,AX$3,0)=0,"",VLOOKUP($A478&amp;$C478,[1]!data,AX$3,0))</f>
        <v>13366885</v>
      </c>
      <c r="AY478">
        <f>IF(VLOOKUP($A478&amp;$C478,[1]!data,AY$3,0)=0,"",VLOOKUP($A478&amp;$C478,[1]!data,AY$3,0))</f>
        <v>13855221</v>
      </c>
      <c r="AZ478">
        <f>IF(VLOOKUP($A478&amp;$C478,[1]!data,AZ$3,0)=0,"",VLOOKUP($A478&amp;$C478,[1]!data,AZ$3,0))</f>
        <v>14365168</v>
      </c>
      <c r="BA478">
        <f>IF(VLOOKUP($A478&amp;$C478,[1]!data,BA$3,0)=0,"",VLOOKUP($A478&amp;$C478,[1]!data,BA$3,0))</f>
        <v>14897873</v>
      </c>
      <c r="BB478">
        <f>IF(VLOOKUP($A478&amp;$C478,[1]!data,BB$3,0)=0,"",VLOOKUP($A478&amp;$C478,[1]!data,BB$3,0))</f>
        <v>15455175</v>
      </c>
      <c r="BC478">
        <f>IF(VLOOKUP($A478&amp;$C478,[1]!data,BC$3,0)=0,"",VLOOKUP($A478&amp;$C478,[1]!data,BC$3,0))</f>
        <v>16037915</v>
      </c>
      <c r="BD478">
        <f>IF(VLOOKUP($A478&amp;$C478,[1]!data,BD$3,0)=0,"",VLOOKUP($A478&amp;$C478,[1]!data,BD$3,0))</f>
        <v>16647543</v>
      </c>
      <c r="BE478">
        <f>IF(VLOOKUP($A478&amp;$C478,[1]!data,BE$3,0)=0,"",VLOOKUP($A478&amp;$C478,[1]!data,BE$3,0))</f>
        <v>17283112</v>
      </c>
      <c r="BF478">
        <f>IF(VLOOKUP($A478&amp;$C478,[1]!data,BF$3,0)=0,"",VLOOKUP($A478&amp;$C478,[1]!data,BF$3,0))</f>
        <v>17954407</v>
      </c>
      <c r="BG478">
        <f>IF(VLOOKUP($A478&amp;$C478,[1]!data,BG$3,0)=0,"",VLOOKUP($A478&amp;$C478,[1]!data,BG$3,0))</f>
        <v>18653199</v>
      </c>
      <c r="BH478">
        <f>IF(VLOOKUP($A478&amp;$C478,[1]!data,BH$3,0)=0,"",VLOOKUP($A478&amp;$C478,[1]!data,BH$3,0))</f>
        <v>19372014</v>
      </c>
      <c r="BI478">
        <f>IF(VLOOKUP($A478&amp;$C478,[1]!data,BI$3,0)=0,"",VLOOKUP($A478&amp;$C478,[1]!data,BI$3,0))</f>
        <v>20128124</v>
      </c>
      <c r="BJ478">
        <f>IF(VLOOKUP($A478&amp;$C478,[1]!data,BJ$3,0)=0,"",VLOOKUP($A478&amp;$C478,[1]!data,BJ$3,0))</f>
        <v>20921743</v>
      </c>
      <c r="BK478">
        <f>IF(VLOOKUP($A478&amp;$C478,[1]!data,BK$3,0)=0,"",VLOOKUP($A478&amp;$C478,[1]!data,BK$3,0))</f>
        <v>21737922</v>
      </c>
      <c r="BL478">
        <f>IF(VLOOKUP($A478&amp;$C478,[1]!data,BL$3,0)=0,"",VLOOKUP($A478&amp;$C478,[1]!data,BL$3,0))</f>
        <v>22577058</v>
      </c>
      <c r="BM478">
        <f>IF(VLOOKUP($A478&amp;$C478,[1]!data,BM$3,0)=0,"",VLOOKUP($A478&amp;$C478,[1]!data,BM$3,0))</f>
        <v>23443393</v>
      </c>
      <c r="BN478">
        <f>IF(VLOOKUP($A478&amp;$C478,[1]!data,BN$3,0)=0,"",VLOOKUP($A478&amp;$C478,[1]!data,BN$3,0))</f>
        <v>24333639</v>
      </c>
      <c r="BO478">
        <f>IF(VLOOKUP($A478&amp;$C478,[1]!data,BO$3,0)=0,"",VLOOKUP($A478&amp;$C478,[1]!data,BO$3,0))</f>
        <v>25252722</v>
      </c>
    </row>
    <row r="479" spans="1:67" x14ac:dyDescent="0.35">
      <c r="A479" t="s">
        <v>390</v>
      </c>
      <c r="B479" t="s">
        <v>391</v>
      </c>
      <c r="C479" t="s">
        <v>72</v>
      </c>
      <c r="D479" t="s">
        <v>73</v>
      </c>
      <c r="E479">
        <v>0</v>
      </c>
      <c r="F479">
        <f>IF(VLOOKUP($A479&amp;$C479,[1]!data,F$3,0)=0,"",VLOOKUP($A479&amp;$C479,[1]!data,F$3,0))</f>
        <v>3294825</v>
      </c>
      <c r="G479">
        <f>IF(VLOOKUP($A479&amp;$C479,[1]!data,G$3,0)=0,"",VLOOKUP($A479&amp;$C479,[1]!data,G$3,0))</f>
        <v>3390125</v>
      </c>
      <c r="H479">
        <f>IF(VLOOKUP($A479&amp;$C479,[1]!data,H$3,0)=0,"",VLOOKUP($A479&amp;$C479,[1]!data,H$3,0))</f>
        <v>3488404</v>
      </c>
      <c r="I479">
        <f>IF(VLOOKUP($A479&amp;$C479,[1]!data,I$3,0)=0,"",VLOOKUP($A479&amp;$C479,[1]!data,I$3,0))</f>
        <v>3583434</v>
      </c>
      <c r="J479">
        <f>IF(VLOOKUP($A479&amp;$C479,[1]!data,J$3,0)=0,"",VLOOKUP($A479&amp;$C479,[1]!data,J$3,0))</f>
        <v>3679961</v>
      </c>
      <c r="K479">
        <f>IF(VLOOKUP($A479&amp;$C479,[1]!data,K$3,0)=0,"",VLOOKUP($A479&amp;$C479,[1]!data,K$3,0))</f>
        <v>3777520</v>
      </c>
      <c r="L479">
        <f>IF(VLOOKUP($A479&amp;$C479,[1]!data,L$3,0)=0,"",VLOOKUP($A479&amp;$C479,[1]!data,L$3,0))</f>
        <v>3876253</v>
      </c>
      <c r="M479">
        <f>IF(VLOOKUP($A479&amp;$C479,[1]!data,M$3,0)=0,"",VLOOKUP($A479&amp;$C479,[1]!data,M$3,0))</f>
        <v>3972512</v>
      </c>
      <c r="N479">
        <f>IF(VLOOKUP($A479&amp;$C479,[1]!data,N$3,0)=0,"",VLOOKUP($A479&amp;$C479,[1]!data,N$3,0))</f>
        <v>4068671</v>
      </c>
      <c r="O479">
        <f>IF(VLOOKUP($A479&amp;$C479,[1]!data,O$3,0)=0,"",VLOOKUP($A479&amp;$C479,[1]!data,O$3,0))</f>
        <v>4164153</v>
      </c>
      <c r="P479">
        <f>IF(VLOOKUP($A479&amp;$C479,[1]!data,P$3,0)=0,"",VLOOKUP($A479&amp;$C479,[1]!data,P$3,0))</f>
        <v>4259054</v>
      </c>
      <c r="Q479">
        <f>IF(VLOOKUP($A479&amp;$C479,[1]!data,Q$3,0)=0,"",VLOOKUP($A479&amp;$C479,[1]!data,Q$3,0))</f>
        <v>4352332</v>
      </c>
      <c r="R479">
        <f>IF(VLOOKUP($A479&amp;$C479,[1]!data,R$3,0)=0,"",VLOOKUP($A479&amp;$C479,[1]!data,R$3,0))</f>
        <v>4444918</v>
      </c>
      <c r="S479">
        <f>IF(VLOOKUP($A479&amp;$C479,[1]!data,S$3,0)=0,"",VLOOKUP($A479&amp;$C479,[1]!data,S$3,0))</f>
        <v>4538468</v>
      </c>
      <c r="T479">
        <f>IF(VLOOKUP($A479&amp;$C479,[1]!data,T$3,0)=0,"",VLOOKUP($A479&amp;$C479,[1]!data,T$3,0))</f>
        <v>4633010</v>
      </c>
      <c r="U479">
        <f>IF(VLOOKUP($A479&amp;$C479,[1]!data,U$3,0)=0,"",VLOOKUP($A479&amp;$C479,[1]!data,U$3,0))</f>
        <v>4729780</v>
      </c>
      <c r="V479">
        <f>IF(VLOOKUP($A479&amp;$C479,[1]!data,V$3,0)=0,"",VLOOKUP($A479&amp;$C479,[1]!data,V$3,0))</f>
        <v>4828866</v>
      </c>
      <c r="W479">
        <f>IF(VLOOKUP($A479&amp;$C479,[1]!data,W$3,0)=0,"",VLOOKUP($A479&amp;$C479,[1]!data,W$3,0))</f>
        <v>4930761</v>
      </c>
      <c r="X479">
        <f>IF(VLOOKUP($A479&amp;$C479,[1]!data,X$3,0)=0,"",VLOOKUP($A479&amp;$C479,[1]!data,X$3,0))</f>
        <v>5053553</v>
      </c>
      <c r="Y479">
        <f>IF(VLOOKUP($A479&amp;$C479,[1]!data,Y$3,0)=0,"",VLOOKUP($A479&amp;$C479,[1]!data,Y$3,0))</f>
        <v>5194871</v>
      </c>
      <c r="Z479">
        <f>IF(VLOOKUP($A479&amp;$C479,[1]!data,Z$3,0)=0,"",VLOOKUP($A479&amp;$C479,[1]!data,Z$3,0))</f>
        <v>5343317</v>
      </c>
      <c r="AA479">
        <f>IF(VLOOKUP($A479&amp;$C479,[1]!data,AA$3,0)=0,"",VLOOKUP($A479&amp;$C479,[1]!data,AA$3,0))</f>
        <v>5496885</v>
      </c>
      <c r="AB479">
        <f>IF(VLOOKUP($A479&amp;$C479,[1]!data,AB$3,0)=0,"",VLOOKUP($A479&amp;$C479,[1]!data,AB$3,0))</f>
        <v>5653891</v>
      </c>
      <c r="AC479">
        <f>IF(VLOOKUP($A479&amp;$C479,[1]!data,AC$3,0)=0,"",VLOOKUP($A479&amp;$C479,[1]!data,AC$3,0))</f>
        <v>5813191</v>
      </c>
      <c r="AD479">
        <f>IF(VLOOKUP($A479&amp;$C479,[1]!data,AD$3,0)=0,"",VLOOKUP($A479&amp;$C479,[1]!data,AD$3,0))</f>
        <v>5975752</v>
      </c>
      <c r="AE479">
        <f>IF(VLOOKUP($A479&amp;$C479,[1]!data,AE$3,0)=0,"",VLOOKUP($A479&amp;$C479,[1]!data,AE$3,0))</f>
        <v>6142826</v>
      </c>
      <c r="AF479">
        <f>IF(VLOOKUP($A479&amp;$C479,[1]!data,AF$3,0)=0,"",VLOOKUP($A479&amp;$C479,[1]!data,AF$3,0))</f>
        <v>6314667</v>
      </c>
      <c r="AG479">
        <f>IF(VLOOKUP($A479&amp;$C479,[1]!data,AG$3,0)=0,"",VLOOKUP($A479&amp;$C479,[1]!data,AG$3,0))</f>
        <v>6491637</v>
      </c>
      <c r="AH479">
        <f>IF(VLOOKUP($A479&amp;$C479,[1]!data,AH$3,0)=0,"",VLOOKUP($A479&amp;$C479,[1]!data,AH$3,0))</f>
        <v>6674961</v>
      </c>
      <c r="AI479">
        <f>IF(VLOOKUP($A479&amp;$C479,[1]!data,AI$3,0)=0,"",VLOOKUP($A479&amp;$C479,[1]!data,AI$3,0))</f>
        <v>6875208</v>
      </c>
      <c r="AJ479">
        <f>IF(VLOOKUP($A479&amp;$C479,[1]!data,AJ$3,0)=0,"",VLOOKUP($A479&amp;$C479,[1]!data,AJ$3,0))</f>
        <v>7084247</v>
      </c>
      <c r="AK479">
        <f>IF(VLOOKUP($A479&amp;$C479,[1]!data,AK$3,0)=0,"",VLOOKUP($A479&amp;$C479,[1]!data,AK$3,0))</f>
        <v>7300674</v>
      </c>
      <c r="AL479">
        <f>IF(VLOOKUP($A479&amp;$C479,[1]!data,AL$3,0)=0,"",VLOOKUP($A479&amp;$C479,[1]!data,AL$3,0))</f>
        <v>7524376</v>
      </c>
      <c r="AM479">
        <f>IF(VLOOKUP($A479&amp;$C479,[1]!data,AM$3,0)=0,"",VLOOKUP($A479&amp;$C479,[1]!data,AM$3,0))</f>
        <v>7758039</v>
      </c>
      <c r="AN479">
        <f>IF(VLOOKUP($A479&amp;$C479,[1]!data,AN$3,0)=0,"",VLOOKUP($A479&amp;$C479,[1]!data,AN$3,0))</f>
        <v>8003727</v>
      </c>
      <c r="AO479">
        <f>IF(VLOOKUP($A479&amp;$C479,[1]!data,AO$3,0)=0,"",VLOOKUP($A479&amp;$C479,[1]!data,AO$3,0))</f>
        <v>8265969</v>
      </c>
      <c r="AP479">
        <f>IF(VLOOKUP($A479&amp;$C479,[1]!data,AP$3,0)=0,"",VLOOKUP($A479&amp;$C479,[1]!data,AP$3,0))</f>
        <v>8540664</v>
      </c>
      <c r="AQ479">
        <f>IF(VLOOKUP($A479&amp;$C479,[1]!data,AQ$3,0)=0,"",VLOOKUP($A479&amp;$C479,[1]!data,AQ$3,0))</f>
        <v>8821740</v>
      </c>
      <c r="AR479">
        <f>IF(VLOOKUP($A479&amp;$C479,[1]!data,AR$3,0)=0,"",VLOOKUP($A479&amp;$C479,[1]!data,AR$3,0))</f>
        <v>9115962</v>
      </c>
      <c r="AS479">
        <f>IF(VLOOKUP($A479&amp;$C479,[1]!data,AS$3,0)=0,"",VLOOKUP($A479&amp;$C479,[1]!data,AS$3,0))</f>
        <v>9422866</v>
      </c>
      <c r="AT479">
        <f>IF(VLOOKUP($A479&amp;$C479,[1]!data,AT$3,0)=0,"",VLOOKUP($A479&amp;$C479,[1]!data,AT$3,0))</f>
        <v>9741420</v>
      </c>
      <c r="AU479">
        <f>IF(VLOOKUP($A479&amp;$C479,[1]!data,AU$3,0)=0,"",VLOOKUP($A479&amp;$C479,[1]!data,AU$3,0))</f>
        <v>10075119</v>
      </c>
      <c r="AV479">
        <f>IF(VLOOKUP($A479&amp;$C479,[1]!data,AV$3,0)=0,"",VLOOKUP($A479&amp;$C479,[1]!data,AV$3,0))</f>
        <v>10431710</v>
      </c>
      <c r="AW479">
        <f>IF(VLOOKUP($A479&amp;$C479,[1]!data,AW$3,0)=0,"",VLOOKUP($A479&amp;$C479,[1]!data,AW$3,0))</f>
        <v>10804283</v>
      </c>
      <c r="AX479">
        <f>IF(VLOOKUP($A479&amp;$C479,[1]!data,AX$3,0)=0,"",VLOOKUP($A479&amp;$C479,[1]!data,AX$3,0))</f>
        <v>11195167</v>
      </c>
      <c r="AY479">
        <f>IF(VLOOKUP($A479&amp;$C479,[1]!data,AY$3,0)=0,"",VLOOKUP($A479&amp;$C479,[1]!data,AY$3,0))</f>
        <v>11604856</v>
      </c>
      <c r="AZ479">
        <f>IF(VLOOKUP($A479&amp;$C479,[1]!data,AZ$3,0)=0,"",VLOOKUP($A479&amp;$C479,[1]!data,AZ$3,0))</f>
        <v>12032552</v>
      </c>
      <c r="BA479">
        <f>IF(VLOOKUP($A479&amp;$C479,[1]!data,BA$3,0)=0,"",VLOOKUP($A479&amp;$C479,[1]!data,BA$3,0))</f>
        <v>12479352</v>
      </c>
      <c r="BB479">
        <f>IF(VLOOKUP($A479&amp;$C479,[1]!data,BB$3,0)=0,"",VLOOKUP($A479&amp;$C479,[1]!data,BB$3,0))</f>
        <v>12946955</v>
      </c>
      <c r="BC479">
        <f>IF(VLOOKUP($A479&amp;$C479,[1]!data,BC$3,0)=0,"",VLOOKUP($A479&amp;$C479,[1]!data,BC$3,0))</f>
        <v>13435763</v>
      </c>
      <c r="BD479">
        <f>IF(VLOOKUP($A479&amp;$C479,[1]!data,BD$3,0)=0,"",VLOOKUP($A479&amp;$C479,[1]!data,BD$3,0))</f>
        <v>13947145</v>
      </c>
      <c r="BE479">
        <f>IF(VLOOKUP($A479&amp;$C479,[1]!data,BE$3,0)=0,"",VLOOKUP($A479&amp;$C479,[1]!data,BE$3,0))</f>
        <v>14480483</v>
      </c>
      <c r="BF479">
        <f>IF(VLOOKUP($A479&amp;$C479,[1]!data,BF$3,0)=0,"",VLOOKUP($A479&amp;$C479,[1]!data,BF$3,0))</f>
        <v>15043639</v>
      </c>
      <c r="BG479">
        <f>IF(VLOOKUP($A479&amp;$C479,[1]!data,BG$3,0)=0,"",VLOOKUP($A479&amp;$C479,[1]!data,BG$3,0))</f>
        <v>15629889</v>
      </c>
      <c r="BH479">
        <f>IF(VLOOKUP($A479&amp;$C479,[1]!data,BH$3,0)=0,"",VLOOKUP($A479&amp;$C479,[1]!data,BH$3,0))</f>
        <v>16230067</v>
      </c>
      <c r="BI479">
        <f>IF(VLOOKUP($A479&amp;$C479,[1]!data,BI$3,0)=0,"",VLOOKUP($A479&amp;$C479,[1]!data,BI$3,0))</f>
        <v>16857908</v>
      </c>
      <c r="BJ479">
        <f>IF(VLOOKUP($A479&amp;$C479,[1]!data,BJ$3,0)=0,"",VLOOKUP($A479&amp;$C479,[1]!data,BJ$3,0))</f>
        <v>17513591</v>
      </c>
      <c r="BK479">
        <f>IF(VLOOKUP($A479&amp;$C479,[1]!data,BK$3,0)=0,"",VLOOKUP($A479&amp;$C479,[1]!data,BK$3,0))</f>
        <v>18183772</v>
      </c>
      <c r="BL479">
        <f>IF(VLOOKUP($A479&amp;$C479,[1]!data,BL$3,0)=0,"",VLOOKUP($A479&amp;$C479,[1]!data,BL$3,0))</f>
        <v>18868776</v>
      </c>
      <c r="BM479">
        <f>IF(VLOOKUP($A479&amp;$C479,[1]!data,BM$3,0)=0,"",VLOOKUP($A479&amp;$C479,[1]!data,BM$3,0))</f>
        <v>19571248</v>
      </c>
      <c r="BN479">
        <f>IF(VLOOKUP($A479&amp;$C479,[1]!data,BN$3,0)=0,"",VLOOKUP($A479&amp;$C479,[1]!data,BN$3,0))</f>
        <v>20287928</v>
      </c>
      <c r="BO479">
        <f>IF(VLOOKUP($A479&amp;$C479,[1]!data,BO$3,0)=0,"",VLOOKUP($A479&amp;$C479,[1]!data,BO$3,0))</f>
        <v>21022639</v>
      </c>
    </row>
    <row r="480" spans="1:67" x14ac:dyDescent="0.35">
      <c r="A480" t="s">
        <v>390</v>
      </c>
      <c r="B480" t="s">
        <v>391</v>
      </c>
      <c r="C480" t="s">
        <v>74</v>
      </c>
      <c r="D480" t="s">
        <v>75</v>
      </c>
      <c r="E480">
        <v>0</v>
      </c>
      <c r="F480">
        <f>IF(VLOOKUP($A480&amp;$C480,[1]!data,F$3,0)=0,"",VLOOKUP($A480&amp;$C480,[1]!data,F$3,0))</f>
        <v>202606</v>
      </c>
      <c r="G480">
        <f>IF(VLOOKUP($A480&amp;$C480,[1]!data,G$3,0)=0,"",VLOOKUP($A480&amp;$C480,[1]!data,G$3,0))</f>
        <v>212405</v>
      </c>
      <c r="H480">
        <f>IF(VLOOKUP($A480&amp;$C480,[1]!data,H$3,0)=0,"",VLOOKUP($A480&amp;$C480,[1]!data,H$3,0))</f>
        <v>222664</v>
      </c>
      <c r="I480">
        <f>IF(VLOOKUP($A480&amp;$C480,[1]!data,I$3,0)=0,"",VLOOKUP($A480&amp;$C480,[1]!data,I$3,0))</f>
        <v>239263</v>
      </c>
      <c r="J480">
        <f>IF(VLOOKUP($A480&amp;$C480,[1]!data,J$3,0)=0,"",VLOOKUP($A480&amp;$C480,[1]!data,J$3,0))</f>
        <v>257047</v>
      </c>
      <c r="K480">
        <f>IF(VLOOKUP($A480&amp;$C480,[1]!data,K$3,0)=0,"",VLOOKUP($A480&amp;$C480,[1]!data,K$3,0))</f>
        <v>276004</v>
      </c>
      <c r="L480">
        <f>IF(VLOOKUP($A480&amp;$C480,[1]!data,L$3,0)=0,"",VLOOKUP($A480&amp;$C480,[1]!data,L$3,0))</f>
        <v>296248</v>
      </c>
      <c r="M480">
        <f>IF(VLOOKUP($A480&amp;$C480,[1]!data,M$3,0)=0,"",VLOOKUP($A480&amp;$C480,[1]!data,M$3,0))</f>
        <v>321771</v>
      </c>
      <c r="N480">
        <f>IF(VLOOKUP($A480&amp;$C480,[1]!data,N$3,0)=0,"",VLOOKUP($A480&amp;$C480,[1]!data,N$3,0))</f>
        <v>349283</v>
      </c>
      <c r="O480">
        <f>IF(VLOOKUP($A480&amp;$C480,[1]!data,O$3,0)=0,"",VLOOKUP($A480&amp;$C480,[1]!data,O$3,0))</f>
        <v>378840</v>
      </c>
      <c r="P480">
        <f>IF(VLOOKUP($A480&amp;$C480,[1]!data,P$3,0)=0,"",VLOOKUP($A480&amp;$C480,[1]!data,P$3,0))</f>
        <v>410654</v>
      </c>
      <c r="Q480">
        <f>IF(VLOOKUP($A480&amp;$C480,[1]!data,Q$3,0)=0,"",VLOOKUP($A480&amp;$C480,[1]!data,Q$3,0))</f>
        <v>444736</v>
      </c>
      <c r="R480">
        <f>IF(VLOOKUP($A480&amp;$C480,[1]!data,R$3,0)=0,"",VLOOKUP($A480&amp;$C480,[1]!data,R$3,0))</f>
        <v>481400</v>
      </c>
      <c r="S480">
        <f>IF(VLOOKUP($A480&amp;$C480,[1]!data,S$3,0)=0,"",VLOOKUP($A480&amp;$C480,[1]!data,S$3,0))</f>
        <v>520914</v>
      </c>
      <c r="T480">
        <f>IF(VLOOKUP($A480&amp;$C480,[1]!data,T$3,0)=0,"",VLOOKUP($A480&amp;$C480,[1]!data,T$3,0))</f>
        <v>563569</v>
      </c>
      <c r="U480">
        <f>IF(VLOOKUP($A480&amp;$C480,[1]!data,U$3,0)=0,"",VLOOKUP($A480&amp;$C480,[1]!data,U$3,0))</f>
        <v>609717</v>
      </c>
      <c r="V480">
        <f>IF(VLOOKUP($A480&amp;$C480,[1]!data,V$3,0)=0,"",VLOOKUP($A480&amp;$C480,[1]!data,V$3,0))</f>
        <v>659792</v>
      </c>
      <c r="W480">
        <f>IF(VLOOKUP($A480&amp;$C480,[1]!data,W$3,0)=0,"",VLOOKUP($A480&amp;$C480,[1]!data,W$3,0))</f>
        <v>713942</v>
      </c>
      <c r="X480">
        <f>IF(VLOOKUP($A480&amp;$C480,[1]!data,X$3,0)=0,"",VLOOKUP($A480&amp;$C480,[1]!data,X$3,0))</f>
        <v>756798</v>
      </c>
      <c r="Y480">
        <f>IF(VLOOKUP($A480&amp;$C480,[1]!data,Y$3,0)=0,"",VLOOKUP($A480&amp;$C480,[1]!data,Y$3,0))</f>
        <v>792280</v>
      </c>
      <c r="Z480">
        <f>IF(VLOOKUP($A480&amp;$C480,[1]!data,Z$3,0)=0,"",VLOOKUP($A480&amp;$C480,[1]!data,Z$3,0))</f>
        <v>829860</v>
      </c>
      <c r="AA480">
        <f>IF(VLOOKUP($A480&amp;$C480,[1]!data,AA$3,0)=0,"",VLOOKUP($A480&amp;$C480,[1]!data,AA$3,0))</f>
        <v>869377</v>
      </c>
      <c r="AB480">
        <f>IF(VLOOKUP($A480&amp;$C480,[1]!data,AB$3,0)=0,"",VLOOKUP($A480&amp;$C480,[1]!data,AB$3,0))</f>
        <v>910554</v>
      </c>
      <c r="AC480">
        <f>IF(VLOOKUP($A480&amp;$C480,[1]!data,AC$3,0)=0,"",VLOOKUP($A480&amp;$C480,[1]!data,AC$3,0))</f>
        <v>953415</v>
      </c>
      <c r="AD480">
        <f>IF(VLOOKUP($A480&amp;$C480,[1]!data,AD$3,0)=0,"",VLOOKUP($A480&amp;$C480,[1]!data,AD$3,0))</f>
        <v>998097</v>
      </c>
      <c r="AE480">
        <f>IF(VLOOKUP($A480&amp;$C480,[1]!data,AE$3,0)=0,"",VLOOKUP($A480&amp;$C480,[1]!data,AE$3,0))</f>
        <v>1044792</v>
      </c>
      <c r="AF480">
        <f>IF(VLOOKUP($A480&amp;$C480,[1]!data,AF$3,0)=0,"",VLOOKUP($A480&amp;$C480,[1]!data,AF$3,0))</f>
        <v>1093697</v>
      </c>
      <c r="AG480">
        <f>IF(VLOOKUP($A480&amp;$C480,[1]!data,AG$3,0)=0,"",VLOOKUP($A480&amp;$C480,[1]!data,AG$3,0))</f>
        <v>1144954</v>
      </c>
      <c r="AH480">
        <f>IF(VLOOKUP($A480&amp;$C480,[1]!data,AH$3,0)=0,"",VLOOKUP($A480&amp;$C480,[1]!data,AH$3,0))</f>
        <v>1197291</v>
      </c>
      <c r="AI480">
        <f>IF(VLOOKUP($A480&amp;$C480,[1]!data,AI$3,0)=0,"",VLOOKUP($A480&amp;$C480,[1]!data,AI$3,0))</f>
        <v>1240867</v>
      </c>
      <c r="AJ480">
        <f>IF(VLOOKUP($A480&amp;$C480,[1]!data,AJ$3,0)=0,"",VLOOKUP($A480&amp;$C480,[1]!data,AJ$3,0))</f>
        <v>1286401</v>
      </c>
      <c r="AK480">
        <f>IF(VLOOKUP($A480&amp;$C480,[1]!data,AK$3,0)=0,"",VLOOKUP($A480&amp;$C480,[1]!data,AK$3,0))</f>
        <v>1333966</v>
      </c>
      <c r="AL480">
        <f>IF(VLOOKUP($A480&amp;$C480,[1]!data,AL$3,0)=0,"",VLOOKUP($A480&amp;$C480,[1]!data,AL$3,0))</f>
        <v>1383268</v>
      </c>
      <c r="AM480">
        <f>IF(VLOOKUP($A480&amp;$C480,[1]!data,AM$3,0)=0,"",VLOOKUP($A480&amp;$C480,[1]!data,AM$3,0))</f>
        <v>1435039</v>
      </c>
      <c r="AN480">
        <f>IF(VLOOKUP($A480&amp;$C480,[1]!data,AN$3,0)=0,"",VLOOKUP($A480&amp;$C480,[1]!data,AN$3,0))</f>
        <v>1489597</v>
      </c>
      <c r="AO480">
        <f>IF(VLOOKUP($A480&amp;$C480,[1]!data,AO$3,0)=0,"",VLOOKUP($A480&amp;$C480,[1]!data,AO$3,0))</f>
        <v>1547949</v>
      </c>
      <c r="AP480">
        <f>IF(VLOOKUP($A480&amp;$C480,[1]!data,AP$3,0)=0,"",VLOOKUP($A480&amp;$C480,[1]!data,AP$3,0))</f>
        <v>1609273</v>
      </c>
      <c r="AQ480">
        <f>IF(VLOOKUP($A480&amp;$C480,[1]!data,AQ$3,0)=0,"",VLOOKUP($A480&amp;$C480,[1]!data,AQ$3,0))</f>
        <v>1672461</v>
      </c>
      <c r="AR480">
        <f>IF(VLOOKUP($A480&amp;$C480,[1]!data,AR$3,0)=0,"",VLOOKUP($A480&amp;$C480,[1]!data,AR$3,0))</f>
        <v>1738958</v>
      </c>
      <c r="AS480">
        <f>IF(VLOOKUP($A480&amp;$C480,[1]!data,AS$3,0)=0,"",VLOOKUP($A480&amp;$C480,[1]!data,AS$3,0))</f>
        <v>1808603</v>
      </c>
      <c r="AT480">
        <f>IF(VLOOKUP($A480&amp;$C480,[1]!data,AT$3,0)=0,"",VLOOKUP($A480&amp;$C480,[1]!data,AT$3,0))</f>
        <v>1881245</v>
      </c>
      <c r="AU480">
        <f>IF(VLOOKUP($A480&amp;$C480,[1]!data,AU$3,0)=0,"",VLOOKUP($A480&amp;$C480,[1]!data,AU$3,0))</f>
        <v>1956311</v>
      </c>
      <c r="AV480">
        <f>IF(VLOOKUP($A480&amp;$C480,[1]!data,AV$3,0)=0,"",VLOOKUP($A480&amp;$C480,[1]!data,AV$3,0))</f>
        <v>2024807</v>
      </c>
      <c r="AW480">
        <f>IF(VLOOKUP($A480&amp;$C480,[1]!data,AW$3,0)=0,"",VLOOKUP($A480&amp;$C480,[1]!data,AW$3,0))</f>
        <v>2096507</v>
      </c>
      <c r="AX480">
        <f>IF(VLOOKUP($A480&amp;$C480,[1]!data,AX$3,0)=0,"",VLOOKUP($A480&amp;$C480,[1]!data,AX$3,0))</f>
        <v>2171718</v>
      </c>
      <c r="AY480">
        <f>IF(VLOOKUP($A480&amp;$C480,[1]!data,AY$3,0)=0,"",VLOOKUP($A480&amp;$C480,[1]!data,AY$3,0))</f>
        <v>2250365</v>
      </c>
      <c r="AZ480">
        <f>IF(VLOOKUP($A480&amp;$C480,[1]!data,AZ$3,0)=0,"",VLOOKUP($A480&amp;$C480,[1]!data,AZ$3,0))</f>
        <v>2332616</v>
      </c>
      <c r="BA480">
        <f>IF(VLOOKUP($A480&amp;$C480,[1]!data,BA$3,0)=0,"",VLOOKUP($A480&amp;$C480,[1]!data,BA$3,0))</f>
        <v>2418521</v>
      </c>
      <c r="BB480">
        <f>IF(VLOOKUP($A480&amp;$C480,[1]!data,BB$3,0)=0,"",VLOOKUP($A480&amp;$C480,[1]!data,BB$3,0))</f>
        <v>2508220</v>
      </c>
      <c r="BC480">
        <f>IF(VLOOKUP($A480&amp;$C480,[1]!data,BC$3,0)=0,"",VLOOKUP($A480&amp;$C480,[1]!data,BC$3,0))</f>
        <v>2602152</v>
      </c>
      <c r="BD480">
        <f>IF(VLOOKUP($A480&amp;$C480,[1]!data,BD$3,0)=0,"",VLOOKUP($A480&amp;$C480,[1]!data,BD$3,0))</f>
        <v>2700398</v>
      </c>
      <c r="BE480">
        <f>IF(VLOOKUP($A480&amp;$C480,[1]!data,BE$3,0)=0,"",VLOOKUP($A480&amp;$C480,[1]!data,BE$3,0))</f>
        <v>2802629</v>
      </c>
      <c r="BF480">
        <f>IF(VLOOKUP($A480&amp;$C480,[1]!data,BF$3,0)=0,"",VLOOKUP($A480&amp;$C480,[1]!data,BF$3,0))</f>
        <v>2910768</v>
      </c>
      <c r="BG480">
        <f>IF(VLOOKUP($A480&amp;$C480,[1]!data,BG$3,0)=0,"",VLOOKUP($A480&amp;$C480,[1]!data,BG$3,0))</f>
        <v>3023310</v>
      </c>
      <c r="BH480">
        <f>IF(VLOOKUP($A480&amp;$C480,[1]!data,BH$3,0)=0,"",VLOOKUP($A480&amp;$C480,[1]!data,BH$3,0))</f>
        <v>3141947</v>
      </c>
      <c r="BI480">
        <f>IF(VLOOKUP($A480&amp;$C480,[1]!data,BI$3,0)=0,"",VLOOKUP($A480&amp;$C480,[1]!data,BI$3,0))</f>
        <v>3270216</v>
      </c>
      <c r="BJ480">
        <f>IF(VLOOKUP($A480&amp;$C480,[1]!data,BJ$3,0)=0,"",VLOOKUP($A480&amp;$C480,[1]!data,BJ$3,0))</f>
        <v>3408152</v>
      </c>
      <c r="BK480">
        <f>IF(VLOOKUP($A480&amp;$C480,[1]!data,BK$3,0)=0,"",VLOOKUP($A480&amp;$C480,[1]!data,BK$3,0))</f>
        <v>3554150</v>
      </c>
      <c r="BL480">
        <f>IF(VLOOKUP($A480&amp;$C480,[1]!data,BL$3,0)=0,"",VLOOKUP($A480&amp;$C480,[1]!data,BL$3,0))</f>
        <v>3708282</v>
      </c>
      <c r="BM480">
        <f>IF(VLOOKUP($A480&amp;$C480,[1]!data,BM$3,0)=0,"",VLOOKUP($A480&amp;$C480,[1]!data,BM$3,0))</f>
        <v>3872145</v>
      </c>
      <c r="BN480">
        <f>IF(VLOOKUP($A480&amp;$C480,[1]!data,BN$3,0)=0,"",VLOOKUP($A480&amp;$C480,[1]!data,BN$3,0))</f>
        <v>4045711</v>
      </c>
      <c r="BO480">
        <f>IF(VLOOKUP($A480&amp;$C480,[1]!data,BO$3,0)=0,"",VLOOKUP($A480&amp;$C480,[1]!data,BO$3,0))</f>
        <v>4230083</v>
      </c>
    </row>
    <row r="481" spans="1:67" x14ac:dyDescent="0.35">
      <c r="A481" t="s">
        <v>392</v>
      </c>
      <c r="B481" t="s">
        <v>393</v>
      </c>
      <c r="C481" t="s">
        <v>70</v>
      </c>
      <c r="D481" t="s">
        <v>71</v>
      </c>
      <c r="E481">
        <v>0</v>
      </c>
      <c r="F481" t="str">
        <f>IF(VLOOKUP($A481&amp;$C481,[1]!data,F$3,0)=0,"",VLOOKUP($A481&amp;$C481,[1]!data,F$3,0))</f>
        <v/>
      </c>
      <c r="G481" t="str">
        <f>IF(VLOOKUP($A481&amp;$C481,[1]!data,G$3,0)=0,"",VLOOKUP($A481&amp;$C481,[1]!data,G$3,0))</f>
        <v/>
      </c>
      <c r="H481" t="str">
        <f>IF(VLOOKUP($A481&amp;$C481,[1]!data,H$3,0)=0,"",VLOOKUP($A481&amp;$C481,[1]!data,H$3,0))</f>
        <v/>
      </c>
      <c r="I481" t="str">
        <f>IF(VLOOKUP($A481&amp;$C481,[1]!data,I$3,0)=0,"",VLOOKUP($A481&amp;$C481,[1]!data,I$3,0))</f>
        <v/>
      </c>
      <c r="J481" t="str">
        <f>IF(VLOOKUP($A481&amp;$C481,[1]!data,J$3,0)=0,"",VLOOKUP($A481&amp;$C481,[1]!data,J$3,0))</f>
        <v/>
      </c>
      <c r="K481" t="str">
        <f>IF(VLOOKUP($A481&amp;$C481,[1]!data,K$3,0)=0,"",VLOOKUP($A481&amp;$C481,[1]!data,K$3,0))</f>
        <v/>
      </c>
      <c r="L481" t="str">
        <f>IF(VLOOKUP($A481&amp;$C481,[1]!data,L$3,0)=0,"",VLOOKUP($A481&amp;$C481,[1]!data,L$3,0))</f>
        <v/>
      </c>
      <c r="M481" t="str">
        <f>IF(VLOOKUP($A481&amp;$C481,[1]!data,M$3,0)=0,"",VLOOKUP($A481&amp;$C481,[1]!data,M$3,0))</f>
        <v/>
      </c>
      <c r="N481" t="str">
        <f>IF(VLOOKUP($A481&amp;$C481,[1]!data,N$3,0)=0,"",VLOOKUP($A481&amp;$C481,[1]!data,N$3,0))</f>
        <v/>
      </c>
      <c r="O481" t="str">
        <f>IF(VLOOKUP($A481&amp;$C481,[1]!data,O$3,0)=0,"",VLOOKUP($A481&amp;$C481,[1]!data,O$3,0))</f>
        <v/>
      </c>
      <c r="P481" t="str">
        <f>IF(VLOOKUP($A481&amp;$C481,[1]!data,P$3,0)=0,"",VLOOKUP($A481&amp;$C481,[1]!data,P$3,0))</f>
        <v/>
      </c>
      <c r="Q481" t="str">
        <f>IF(VLOOKUP($A481&amp;$C481,[1]!data,Q$3,0)=0,"",VLOOKUP($A481&amp;$C481,[1]!data,Q$3,0))</f>
        <v/>
      </c>
      <c r="R481" t="str">
        <f>IF(VLOOKUP($A481&amp;$C481,[1]!data,R$3,0)=0,"",VLOOKUP($A481&amp;$C481,[1]!data,R$3,0))</f>
        <v/>
      </c>
      <c r="S481" t="str">
        <f>IF(VLOOKUP($A481&amp;$C481,[1]!data,S$3,0)=0,"",VLOOKUP($A481&amp;$C481,[1]!data,S$3,0))</f>
        <v/>
      </c>
      <c r="T481" t="str">
        <f>IF(VLOOKUP($A481&amp;$C481,[1]!data,T$3,0)=0,"",VLOOKUP($A481&amp;$C481,[1]!data,T$3,0))</f>
        <v/>
      </c>
      <c r="U481" t="str">
        <f>IF(VLOOKUP($A481&amp;$C481,[1]!data,U$3,0)=0,"",VLOOKUP($A481&amp;$C481,[1]!data,U$3,0))</f>
        <v/>
      </c>
      <c r="V481" t="str">
        <f>IF(VLOOKUP($A481&amp;$C481,[1]!data,V$3,0)=0,"",VLOOKUP($A481&amp;$C481,[1]!data,V$3,0))</f>
        <v/>
      </c>
      <c r="W481" t="str">
        <f>IF(VLOOKUP($A481&amp;$C481,[1]!data,W$3,0)=0,"",VLOOKUP($A481&amp;$C481,[1]!data,W$3,0))</f>
        <v/>
      </c>
      <c r="X481" t="str">
        <f>IF(VLOOKUP($A481&amp;$C481,[1]!data,X$3,0)=0,"",VLOOKUP($A481&amp;$C481,[1]!data,X$3,0))</f>
        <v/>
      </c>
      <c r="Y481" t="str">
        <f>IF(VLOOKUP($A481&amp;$C481,[1]!data,Y$3,0)=0,"",VLOOKUP($A481&amp;$C481,[1]!data,Y$3,0))</f>
        <v/>
      </c>
      <c r="Z481" t="str">
        <f>IF(VLOOKUP($A481&amp;$C481,[1]!data,Z$3,0)=0,"",VLOOKUP($A481&amp;$C481,[1]!data,Z$3,0))</f>
        <v/>
      </c>
      <c r="AA481" t="str">
        <f>IF(VLOOKUP($A481&amp;$C481,[1]!data,AA$3,0)=0,"",VLOOKUP($A481&amp;$C481,[1]!data,AA$3,0))</f>
        <v/>
      </c>
      <c r="AB481" t="str">
        <f>IF(VLOOKUP($A481&amp;$C481,[1]!data,AB$3,0)=0,"",VLOOKUP($A481&amp;$C481,[1]!data,AB$3,0))</f>
        <v/>
      </c>
      <c r="AC481" t="str">
        <f>IF(VLOOKUP($A481&amp;$C481,[1]!data,AC$3,0)=0,"",VLOOKUP($A481&amp;$C481,[1]!data,AC$3,0))</f>
        <v/>
      </c>
      <c r="AD481" t="str">
        <f>IF(VLOOKUP($A481&amp;$C481,[1]!data,AD$3,0)=0,"",VLOOKUP($A481&amp;$C481,[1]!data,AD$3,0))</f>
        <v/>
      </c>
      <c r="AE481" t="str">
        <f>IF(VLOOKUP($A481&amp;$C481,[1]!data,AE$3,0)=0,"",VLOOKUP($A481&amp;$C481,[1]!data,AE$3,0))</f>
        <v/>
      </c>
      <c r="AF481" t="str">
        <f>IF(VLOOKUP($A481&amp;$C481,[1]!data,AF$3,0)=0,"",VLOOKUP($A481&amp;$C481,[1]!data,AF$3,0))</f>
        <v/>
      </c>
      <c r="AG481" t="str">
        <f>IF(VLOOKUP($A481&amp;$C481,[1]!data,AG$3,0)=0,"",VLOOKUP($A481&amp;$C481,[1]!data,AG$3,0))</f>
        <v/>
      </c>
      <c r="AH481" t="str">
        <f>IF(VLOOKUP($A481&amp;$C481,[1]!data,AH$3,0)=0,"",VLOOKUP($A481&amp;$C481,[1]!data,AH$3,0))</f>
        <v/>
      </c>
      <c r="AI481" t="str">
        <f>IF(VLOOKUP($A481&amp;$C481,[1]!data,AI$3,0)=0,"",VLOOKUP($A481&amp;$C481,[1]!data,AI$3,0))</f>
        <v/>
      </c>
      <c r="AJ481" t="str">
        <f>IF(VLOOKUP($A481&amp;$C481,[1]!data,AJ$3,0)=0,"",VLOOKUP($A481&amp;$C481,[1]!data,AJ$3,0))</f>
        <v/>
      </c>
      <c r="AK481" t="str">
        <f>IF(VLOOKUP($A481&amp;$C481,[1]!data,AK$3,0)=0,"",VLOOKUP($A481&amp;$C481,[1]!data,AK$3,0))</f>
        <v/>
      </c>
      <c r="AL481" t="str">
        <f>IF(VLOOKUP($A481&amp;$C481,[1]!data,AL$3,0)=0,"",VLOOKUP($A481&amp;$C481,[1]!data,AL$3,0))</f>
        <v/>
      </c>
      <c r="AM481" t="str">
        <f>IF(VLOOKUP($A481&amp;$C481,[1]!data,AM$3,0)=0,"",VLOOKUP($A481&amp;$C481,[1]!data,AM$3,0))</f>
        <v/>
      </c>
      <c r="AN481" t="str">
        <f>IF(VLOOKUP($A481&amp;$C481,[1]!data,AN$3,0)=0,"",VLOOKUP($A481&amp;$C481,[1]!data,AN$3,0))</f>
        <v/>
      </c>
      <c r="AO481" t="str">
        <f>IF(VLOOKUP($A481&amp;$C481,[1]!data,AO$3,0)=0,"",VLOOKUP($A481&amp;$C481,[1]!data,AO$3,0))</f>
        <v/>
      </c>
      <c r="AP481" t="str">
        <f>IF(VLOOKUP($A481&amp;$C481,[1]!data,AP$3,0)=0,"",VLOOKUP($A481&amp;$C481,[1]!data,AP$3,0))</f>
        <v/>
      </c>
      <c r="AQ481" t="str">
        <f>IF(VLOOKUP($A481&amp;$C481,[1]!data,AQ$3,0)=0,"",VLOOKUP($A481&amp;$C481,[1]!data,AQ$3,0))</f>
        <v/>
      </c>
      <c r="AR481" t="str">
        <f>IF(VLOOKUP($A481&amp;$C481,[1]!data,AR$3,0)=0,"",VLOOKUP($A481&amp;$C481,[1]!data,AR$3,0))</f>
        <v/>
      </c>
      <c r="AS481" t="str">
        <f>IF(VLOOKUP($A481&amp;$C481,[1]!data,AS$3,0)=0,"",VLOOKUP($A481&amp;$C481,[1]!data,AS$3,0))</f>
        <v/>
      </c>
      <c r="AT481" t="str">
        <f>IF(VLOOKUP($A481&amp;$C481,[1]!data,AT$3,0)=0,"",VLOOKUP($A481&amp;$C481,[1]!data,AT$3,0))</f>
        <v/>
      </c>
      <c r="AU481" t="str">
        <f>IF(VLOOKUP($A481&amp;$C481,[1]!data,AU$3,0)=0,"",VLOOKUP($A481&amp;$C481,[1]!data,AU$3,0))</f>
        <v/>
      </c>
      <c r="AV481" t="str">
        <f>IF(VLOOKUP($A481&amp;$C481,[1]!data,AV$3,0)=0,"",VLOOKUP($A481&amp;$C481,[1]!data,AV$3,0))</f>
        <v/>
      </c>
      <c r="AW481" t="str">
        <f>IF(VLOOKUP($A481&amp;$C481,[1]!data,AW$3,0)=0,"",VLOOKUP($A481&amp;$C481,[1]!data,AW$3,0))</f>
        <v/>
      </c>
      <c r="AX481" t="str">
        <f>IF(VLOOKUP($A481&amp;$C481,[1]!data,AX$3,0)=0,"",VLOOKUP($A481&amp;$C481,[1]!data,AX$3,0))</f>
        <v/>
      </c>
      <c r="AY481" t="str">
        <f>IF(VLOOKUP($A481&amp;$C481,[1]!data,AY$3,0)=0,"",VLOOKUP($A481&amp;$C481,[1]!data,AY$3,0))</f>
        <v/>
      </c>
      <c r="AZ481" t="str">
        <f>IF(VLOOKUP($A481&amp;$C481,[1]!data,AZ$3,0)=0,"",VLOOKUP($A481&amp;$C481,[1]!data,AZ$3,0))</f>
        <v/>
      </c>
      <c r="BA481" t="str">
        <f>IF(VLOOKUP($A481&amp;$C481,[1]!data,BA$3,0)=0,"",VLOOKUP($A481&amp;$C481,[1]!data,BA$3,0))</f>
        <v/>
      </c>
      <c r="BB481" t="str">
        <f>IF(VLOOKUP($A481&amp;$C481,[1]!data,BB$3,0)=0,"",VLOOKUP($A481&amp;$C481,[1]!data,BB$3,0))</f>
        <v/>
      </c>
      <c r="BC481" t="str">
        <f>IF(VLOOKUP($A481&amp;$C481,[1]!data,BC$3,0)=0,"",VLOOKUP($A481&amp;$C481,[1]!data,BC$3,0))</f>
        <v/>
      </c>
      <c r="BD481" t="str">
        <f>IF(VLOOKUP($A481&amp;$C481,[1]!data,BD$3,0)=0,"",VLOOKUP($A481&amp;$C481,[1]!data,BD$3,0))</f>
        <v/>
      </c>
      <c r="BE481" t="str">
        <f>IF(VLOOKUP($A481&amp;$C481,[1]!data,BE$3,0)=0,"",VLOOKUP($A481&amp;$C481,[1]!data,BE$3,0))</f>
        <v/>
      </c>
      <c r="BF481" t="str">
        <f>IF(VLOOKUP($A481&amp;$C481,[1]!data,BF$3,0)=0,"",VLOOKUP($A481&amp;$C481,[1]!data,BF$3,0))</f>
        <v/>
      </c>
      <c r="BG481" t="str">
        <f>IF(VLOOKUP($A481&amp;$C481,[1]!data,BG$3,0)=0,"",VLOOKUP($A481&amp;$C481,[1]!data,BG$3,0))</f>
        <v/>
      </c>
      <c r="BH481" t="str">
        <f>IF(VLOOKUP($A481&amp;$C481,[1]!data,BH$3,0)=0,"",VLOOKUP($A481&amp;$C481,[1]!data,BH$3,0))</f>
        <v/>
      </c>
      <c r="BI481" t="str">
        <f>IF(VLOOKUP($A481&amp;$C481,[1]!data,BI$3,0)=0,"",VLOOKUP($A481&amp;$C481,[1]!data,BI$3,0))</f>
        <v/>
      </c>
      <c r="BJ481" t="str">
        <f>IF(VLOOKUP($A481&amp;$C481,[1]!data,BJ$3,0)=0,"",VLOOKUP($A481&amp;$C481,[1]!data,BJ$3,0))</f>
        <v/>
      </c>
      <c r="BK481" t="str">
        <f>IF(VLOOKUP($A481&amp;$C481,[1]!data,BK$3,0)=0,"",VLOOKUP($A481&amp;$C481,[1]!data,BK$3,0))</f>
        <v/>
      </c>
      <c r="BL481" t="str">
        <f>IF(VLOOKUP($A481&amp;$C481,[1]!data,BL$3,0)=0,"",VLOOKUP($A481&amp;$C481,[1]!data,BL$3,0))</f>
        <v/>
      </c>
      <c r="BM481" t="str">
        <f>IF(VLOOKUP($A481&amp;$C481,[1]!data,BM$3,0)=0,"",VLOOKUP($A481&amp;$C481,[1]!data,BM$3,0))</f>
        <v/>
      </c>
      <c r="BN481" t="str">
        <f>IF(VLOOKUP($A481&amp;$C481,[1]!data,BN$3,0)=0,"",VLOOKUP($A481&amp;$C481,[1]!data,BN$3,0))</f>
        <v/>
      </c>
      <c r="BO481" t="str">
        <f>IF(VLOOKUP($A481&amp;$C481,[1]!data,BO$3,0)=0,"",VLOOKUP($A481&amp;$C481,[1]!data,BO$3,0))</f>
        <v/>
      </c>
    </row>
    <row r="482" spans="1:67" x14ac:dyDescent="0.35">
      <c r="A482" t="s">
        <v>392</v>
      </c>
      <c r="B482" t="s">
        <v>393</v>
      </c>
      <c r="C482" t="s">
        <v>72</v>
      </c>
      <c r="D482" t="s">
        <v>73</v>
      </c>
      <c r="E482">
        <v>0</v>
      </c>
      <c r="F482" t="str">
        <f>IF(VLOOKUP($A482&amp;$C482,[1]!data,F$3,0)=0,"",VLOOKUP($A482&amp;$C482,[1]!data,F$3,0))</f>
        <v/>
      </c>
      <c r="G482" t="str">
        <f>IF(VLOOKUP($A482&amp;$C482,[1]!data,G$3,0)=0,"",VLOOKUP($A482&amp;$C482,[1]!data,G$3,0))</f>
        <v/>
      </c>
      <c r="H482" t="str">
        <f>IF(VLOOKUP($A482&amp;$C482,[1]!data,H$3,0)=0,"",VLOOKUP($A482&amp;$C482,[1]!data,H$3,0))</f>
        <v/>
      </c>
      <c r="I482" t="str">
        <f>IF(VLOOKUP($A482&amp;$C482,[1]!data,I$3,0)=0,"",VLOOKUP($A482&amp;$C482,[1]!data,I$3,0))</f>
        <v/>
      </c>
      <c r="J482" t="str">
        <f>IF(VLOOKUP($A482&amp;$C482,[1]!data,J$3,0)=0,"",VLOOKUP($A482&amp;$C482,[1]!data,J$3,0))</f>
        <v/>
      </c>
      <c r="K482" t="str">
        <f>IF(VLOOKUP($A482&amp;$C482,[1]!data,K$3,0)=0,"",VLOOKUP($A482&amp;$C482,[1]!data,K$3,0))</f>
        <v/>
      </c>
      <c r="L482" t="str">
        <f>IF(VLOOKUP($A482&amp;$C482,[1]!data,L$3,0)=0,"",VLOOKUP($A482&amp;$C482,[1]!data,L$3,0))</f>
        <v/>
      </c>
      <c r="M482" t="str">
        <f>IF(VLOOKUP($A482&amp;$C482,[1]!data,M$3,0)=0,"",VLOOKUP($A482&amp;$C482,[1]!data,M$3,0))</f>
        <v/>
      </c>
      <c r="N482" t="str">
        <f>IF(VLOOKUP($A482&amp;$C482,[1]!data,N$3,0)=0,"",VLOOKUP($A482&amp;$C482,[1]!data,N$3,0))</f>
        <v/>
      </c>
      <c r="O482" t="str">
        <f>IF(VLOOKUP($A482&amp;$C482,[1]!data,O$3,0)=0,"",VLOOKUP($A482&amp;$C482,[1]!data,O$3,0))</f>
        <v/>
      </c>
      <c r="P482" t="str">
        <f>IF(VLOOKUP($A482&amp;$C482,[1]!data,P$3,0)=0,"",VLOOKUP($A482&amp;$C482,[1]!data,P$3,0))</f>
        <v/>
      </c>
      <c r="Q482" t="str">
        <f>IF(VLOOKUP($A482&amp;$C482,[1]!data,Q$3,0)=0,"",VLOOKUP($A482&amp;$C482,[1]!data,Q$3,0))</f>
        <v/>
      </c>
      <c r="R482" t="str">
        <f>IF(VLOOKUP($A482&amp;$C482,[1]!data,R$3,0)=0,"",VLOOKUP($A482&amp;$C482,[1]!data,R$3,0))</f>
        <v/>
      </c>
      <c r="S482" t="str">
        <f>IF(VLOOKUP($A482&amp;$C482,[1]!data,S$3,0)=0,"",VLOOKUP($A482&amp;$C482,[1]!data,S$3,0))</f>
        <v/>
      </c>
      <c r="T482" t="str">
        <f>IF(VLOOKUP($A482&amp;$C482,[1]!data,T$3,0)=0,"",VLOOKUP($A482&amp;$C482,[1]!data,T$3,0))</f>
        <v/>
      </c>
      <c r="U482" t="str">
        <f>IF(VLOOKUP($A482&amp;$C482,[1]!data,U$3,0)=0,"",VLOOKUP($A482&amp;$C482,[1]!data,U$3,0))</f>
        <v/>
      </c>
      <c r="V482" t="str">
        <f>IF(VLOOKUP($A482&amp;$C482,[1]!data,V$3,0)=0,"",VLOOKUP($A482&amp;$C482,[1]!data,V$3,0))</f>
        <v/>
      </c>
      <c r="W482" t="str">
        <f>IF(VLOOKUP($A482&amp;$C482,[1]!data,W$3,0)=0,"",VLOOKUP($A482&amp;$C482,[1]!data,W$3,0))</f>
        <v/>
      </c>
      <c r="X482" t="str">
        <f>IF(VLOOKUP($A482&amp;$C482,[1]!data,X$3,0)=0,"",VLOOKUP($A482&amp;$C482,[1]!data,X$3,0))</f>
        <v/>
      </c>
      <c r="Y482" t="str">
        <f>IF(VLOOKUP($A482&amp;$C482,[1]!data,Y$3,0)=0,"",VLOOKUP($A482&amp;$C482,[1]!data,Y$3,0))</f>
        <v/>
      </c>
      <c r="Z482" t="str">
        <f>IF(VLOOKUP($A482&amp;$C482,[1]!data,Z$3,0)=0,"",VLOOKUP($A482&amp;$C482,[1]!data,Z$3,0))</f>
        <v/>
      </c>
      <c r="AA482" t="str">
        <f>IF(VLOOKUP($A482&amp;$C482,[1]!data,AA$3,0)=0,"",VLOOKUP($A482&amp;$C482,[1]!data,AA$3,0))</f>
        <v/>
      </c>
      <c r="AB482" t="str">
        <f>IF(VLOOKUP($A482&amp;$C482,[1]!data,AB$3,0)=0,"",VLOOKUP($A482&amp;$C482,[1]!data,AB$3,0))</f>
        <v/>
      </c>
      <c r="AC482" t="str">
        <f>IF(VLOOKUP($A482&amp;$C482,[1]!data,AC$3,0)=0,"",VLOOKUP($A482&amp;$C482,[1]!data,AC$3,0))</f>
        <v/>
      </c>
      <c r="AD482" t="str">
        <f>IF(VLOOKUP($A482&amp;$C482,[1]!data,AD$3,0)=0,"",VLOOKUP($A482&amp;$C482,[1]!data,AD$3,0))</f>
        <v/>
      </c>
      <c r="AE482" t="str">
        <f>IF(VLOOKUP($A482&amp;$C482,[1]!data,AE$3,0)=0,"",VLOOKUP($A482&amp;$C482,[1]!data,AE$3,0))</f>
        <v/>
      </c>
      <c r="AF482" t="str">
        <f>IF(VLOOKUP($A482&amp;$C482,[1]!data,AF$3,0)=0,"",VLOOKUP($A482&amp;$C482,[1]!data,AF$3,0))</f>
        <v/>
      </c>
      <c r="AG482" t="str">
        <f>IF(VLOOKUP($A482&amp;$C482,[1]!data,AG$3,0)=0,"",VLOOKUP($A482&amp;$C482,[1]!data,AG$3,0))</f>
        <v/>
      </c>
      <c r="AH482" t="str">
        <f>IF(VLOOKUP($A482&amp;$C482,[1]!data,AH$3,0)=0,"",VLOOKUP($A482&amp;$C482,[1]!data,AH$3,0))</f>
        <v/>
      </c>
      <c r="AI482" t="str">
        <f>IF(VLOOKUP($A482&amp;$C482,[1]!data,AI$3,0)=0,"",VLOOKUP($A482&amp;$C482,[1]!data,AI$3,0))</f>
        <v/>
      </c>
      <c r="AJ482" t="str">
        <f>IF(VLOOKUP($A482&amp;$C482,[1]!data,AJ$3,0)=0,"",VLOOKUP($A482&amp;$C482,[1]!data,AJ$3,0))</f>
        <v/>
      </c>
      <c r="AK482" t="str">
        <f>IF(VLOOKUP($A482&amp;$C482,[1]!data,AK$3,0)=0,"",VLOOKUP($A482&amp;$C482,[1]!data,AK$3,0))</f>
        <v/>
      </c>
      <c r="AL482" t="str">
        <f>IF(VLOOKUP($A482&amp;$C482,[1]!data,AL$3,0)=0,"",VLOOKUP($A482&amp;$C482,[1]!data,AL$3,0))</f>
        <v/>
      </c>
      <c r="AM482" t="str">
        <f>IF(VLOOKUP($A482&amp;$C482,[1]!data,AM$3,0)=0,"",VLOOKUP($A482&amp;$C482,[1]!data,AM$3,0))</f>
        <v/>
      </c>
      <c r="AN482" t="str">
        <f>IF(VLOOKUP($A482&amp;$C482,[1]!data,AN$3,0)=0,"",VLOOKUP($A482&amp;$C482,[1]!data,AN$3,0))</f>
        <v/>
      </c>
      <c r="AO482" t="str">
        <f>IF(VLOOKUP($A482&amp;$C482,[1]!data,AO$3,0)=0,"",VLOOKUP($A482&amp;$C482,[1]!data,AO$3,0))</f>
        <v/>
      </c>
      <c r="AP482" t="str">
        <f>IF(VLOOKUP($A482&amp;$C482,[1]!data,AP$3,0)=0,"",VLOOKUP($A482&amp;$C482,[1]!data,AP$3,0))</f>
        <v/>
      </c>
      <c r="AQ482" t="str">
        <f>IF(VLOOKUP($A482&amp;$C482,[1]!data,AQ$3,0)=0,"",VLOOKUP($A482&amp;$C482,[1]!data,AQ$3,0))</f>
        <v/>
      </c>
      <c r="AR482" t="str">
        <f>IF(VLOOKUP($A482&amp;$C482,[1]!data,AR$3,0)=0,"",VLOOKUP($A482&amp;$C482,[1]!data,AR$3,0))</f>
        <v/>
      </c>
      <c r="AS482" t="str">
        <f>IF(VLOOKUP($A482&amp;$C482,[1]!data,AS$3,0)=0,"",VLOOKUP($A482&amp;$C482,[1]!data,AS$3,0))</f>
        <v/>
      </c>
      <c r="AT482" t="str">
        <f>IF(VLOOKUP($A482&amp;$C482,[1]!data,AT$3,0)=0,"",VLOOKUP($A482&amp;$C482,[1]!data,AT$3,0))</f>
        <v/>
      </c>
      <c r="AU482" t="str">
        <f>IF(VLOOKUP($A482&amp;$C482,[1]!data,AU$3,0)=0,"",VLOOKUP($A482&amp;$C482,[1]!data,AU$3,0))</f>
        <v/>
      </c>
      <c r="AV482" t="str">
        <f>IF(VLOOKUP($A482&amp;$C482,[1]!data,AV$3,0)=0,"",VLOOKUP($A482&amp;$C482,[1]!data,AV$3,0))</f>
        <v/>
      </c>
      <c r="AW482" t="str">
        <f>IF(VLOOKUP($A482&amp;$C482,[1]!data,AW$3,0)=0,"",VLOOKUP($A482&amp;$C482,[1]!data,AW$3,0))</f>
        <v/>
      </c>
      <c r="AX482" t="str">
        <f>IF(VLOOKUP($A482&amp;$C482,[1]!data,AX$3,0)=0,"",VLOOKUP($A482&amp;$C482,[1]!data,AX$3,0))</f>
        <v/>
      </c>
      <c r="AY482" t="str">
        <f>IF(VLOOKUP($A482&amp;$C482,[1]!data,AY$3,0)=0,"",VLOOKUP($A482&amp;$C482,[1]!data,AY$3,0))</f>
        <v/>
      </c>
      <c r="AZ482" t="str">
        <f>IF(VLOOKUP($A482&amp;$C482,[1]!data,AZ$3,0)=0,"",VLOOKUP($A482&amp;$C482,[1]!data,AZ$3,0))</f>
        <v/>
      </c>
      <c r="BA482" t="str">
        <f>IF(VLOOKUP($A482&amp;$C482,[1]!data,BA$3,0)=0,"",VLOOKUP($A482&amp;$C482,[1]!data,BA$3,0))</f>
        <v/>
      </c>
      <c r="BB482" t="str">
        <f>IF(VLOOKUP($A482&amp;$C482,[1]!data,BB$3,0)=0,"",VLOOKUP($A482&amp;$C482,[1]!data,BB$3,0))</f>
        <v/>
      </c>
      <c r="BC482" t="str">
        <f>IF(VLOOKUP($A482&amp;$C482,[1]!data,BC$3,0)=0,"",VLOOKUP($A482&amp;$C482,[1]!data,BC$3,0))</f>
        <v/>
      </c>
      <c r="BD482" t="str">
        <f>IF(VLOOKUP($A482&amp;$C482,[1]!data,BD$3,0)=0,"",VLOOKUP($A482&amp;$C482,[1]!data,BD$3,0))</f>
        <v/>
      </c>
      <c r="BE482" t="str">
        <f>IF(VLOOKUP($A482&amp;$C482,[1]!data,BE$3,0)=0,"",VLOOKUP($A482&amp;$C482,[1]!data,BE$3,0))</f>
        <v/>
      </c>
      <c r="BF482" t="str">
        <f>IF(VLOOKUP($A482&amp;$C482,[1]!data,BF$3,0)=0,"",VLOOKUP($A482&amp;$C482,[1]!data,BF$3,0))</f>
        <v/>
      </c>
      <c r="BG482" t="str">
        <f>IF(VLOOKUP($A482&amp;$C482,[1]!data,BG$3,0)=0,"",VLOOKUP($A482&amp;$C482,[1]!data,BG$3,0))</f>
        <v/>
      </c>
      <c r="BH482" t="str">
        <f>IF(VLOOKUP($A482&amp;$C482,[1]!data,BH$3,0)=0,"",VLOOKUP($A482&amp;$C482,[1]!data,BH$3,0))</f>
        <v/>
      </c>
      <c r="BI482" t="str">
        <f>IF(VLOOKUP($A482&amp;$C482,[1]!data,BI$3,0)=0,"",VLOOKUP($A482&amp;$C482,[1]!data,BI$3,0))</f>
        <v/>
      </c>
      <c r="BJ482" t="str">
        <f>IF(VLOOKUP($A482&amp;$C482,[1]!data,BJ$3,0)=0,"",VLOOKUP($A482&amp;$C482,[1]!data,BJ$3,0))</f>
        <v/>
      </c>
      <c r="BK482" t="str">
        <f>IF(VLOOKUP($A482&amp;$C482,[1]!data,BK$3,0)=0,"",VLOOKUP($A482&amp;$C482,[1]!data,BK$3,0))</f>
        <v/>
      </c>
      <c r="BL482" t="str">
        <f>IF(VLOOKUP($A482&amp;$C482,[1]!data,BL$3,0)=0,"",VLOOKUP($A482&amp;$C482,[1]!data,BL$3,0))</f>
        <v/>
      </c>
      <c r="BM482" t="str">
        <f>IF(VLOOKUP($A482&amp;$C482,[1]!data,BM$3,0)=0,"",VLOOKUP($A482&amp;$C482,[1]!data,BM$3,0))</f>
        <v/>
      </c>
      <c r="BN482" t="str">
        <f>IF(VLOOKUP($A482&amp;$C482,[1]!data,BN$3,0)=0,"",VLOOKUP($A482&amp;$C482,[1]!data,BN$3,0))</f>
        <v/>
      </c>
      <c r="BO482" t="str">
        <f>IF(VLOOKUP($A482&amp;$C482,[1]!data,BO$3,0)=0,"",VLOOKUP($A482&amp;$C482,[1]!data,BO$3,0))</f>
        <v/>
      </c>
    </row>
    <row r="483" spans="1:67" x14ac:dyDescent="0.35">
      <c r="A483" t="s">
        <v>392</v>
      </c>
      <c r="B483" t="s">
        <v>393</v>
      </c>
      <c r="C483" t="s">
        <v>74</v>
      </c>
      <c r="D483" t="s">
        <v>75</v>
      </c>
      <c r="E483">
        <v>0</v>
      </c>
      <c r="F483" t="str">
        <f>IF(VLOOKUP($A483&amp;$C483,[1]!data,F$3,0)=0,"",VLOOKUP($A483&amp;$C483,[1]!data,F$3,0))</f>
        <v/>
      </c>
      <c r="G483" t="str">
        <f>IF(VLOOKUP($A483&amp;$C483,[1]!data,G$3,0)=0,"",VLOOKUP($A483&amp;$C483,[1]!data,G$3,0))</f>
        <v/>
      </c>
      <c r="H483" t="str">
        <f>IF(VLOOKUP($A483&amp;$C483,[1]!data,H$3,0)=0,"",VLOOKUP($A483&amp;$C483,[1]!data,H$3,0))</f>
        <v/>
      </c>
      <c r="I483" t="str">
        <f>IF(VLOOKUP($A483&amp;$C483,[1]!data,I$3,0)=0,"",VLOOKUP($A483&amp;$C483,[1]!data,I$3,0))</f>
        <v/>
      </c>
      <c r="J483" t="str">
        <f>IF(VLOOKUP($A483&amp;$C483,[1]!data,J$3,0)=0,"",VLOOKUP($A483&amp;$C483,[1]!data,J$3,0))</f>
        <v/>
      </c>
      <c r="K483" t="str">
        <f>IF(VLOOKUP($A483&amp;$C483,[1]!data,K$3,0)=0,"",VLOOKUP($A483&amp;$C483,[1]!data,K$3,0))</f>
        <v/>
      </c>
      <c r="L483" t="str">
        <f>IF(VLOOKUP($A483&amp;$C483,[1]!data,L$3,0)=0,"",VLOOKUP($A483&amp;$C483,[1]!data,L$3,0))</f>
        <v/>
      </c>
      <c r="M483" t="str">
        <f>IF(VLOOKUP($A483&amp;$C483,[1]!data,M$3,0)=0,"",VLOOKUP($A483&amp;$C483,[1]!data,M$3,0))</f>
        <v/>
      </c>
      <c r="N483" t="str">
        <f>IF(VLOOKUP($A483&amp;$C483,[1]!data,N$3,0)=0,"",VLOOKUP($A483&amp;$C483,[1]!data,N$3,0))</f>
        <v/>
      </c>
      <c r="O483" t="str">
        <f>IF(VLOOKUP($A483&amp;$C483,[1]!data,O$3,0)=0,"",VLOOKUP($A483&amp;$C483,[1]!data,O$3,0))</f>
        <v/>
      </c>
      <c r="P483" t="str">
        <f>IF(VLOOKUP($A483&amp;$C483,[1]!data,P$3,0)=0,"",VLOOKUP($A483&amp;$C483,[1]!data,P$3,0))</f>
        <v/>
      </c>
      <c r="Q483" t="str">
        <f>IF(VLOOKUP($A483&amp;$C483,[1]!data,Q$3,0)=0,"",VLOOKUP($A483&amp;$C483,[1]!data,Q$3,0))</f>
        <v/>
      </c>
      <c r="R483" t="str">
        <f>IF(VLOOKUP($A483&amp;$C483,[1]!data,R$3,0)=0,"",VLOOKUP($A483&amp;$C483,[1]!data,R$3,0))</f>
        <v/>
      </c>
      <c r="S483" t="str">
        <f>IF(VLOOKUP($A483&amp;$C483,[1]!data,S$3,0)=0,"",VLOOKUP($A483&amp;$C483,[1]!data,S$3,0))</f>
        <v/>
      </c>
      <c r="T483" t="str">
        <f>IF(VLOOKUP($A483&amp;$C483,[1]!data,T$3,0)=0,"",VLOOKUP($A483&amp;$C483,[1]!data,T$3,0))</f>
        <v/>
      </c>
      <c r="U483" t="str">
        <f>IF(VLOOKUP($A483&amp;$C483,[1]!data,U$3,0)=0,"",VLOOKUP($A483&amp;$C483,[1]!data,U$3,0))</f>
        <v/>
      </c>
      <c r="V483" t="str">
        <f>IF(VLOOKUP($A483&amp;$C483,[1]!data,V$3,0)=0,"",VLOOKUP($A483&amp;$C483,[1]!data,V$3,0))</f>
        <v/>
      </c>
      <c r="W483" t="str">
        <f>IF(VLOOKUP($A483&amp;$C483,[1]!data,W$3,0)=0,"",VLOOKUP($A483&amp;$C483,[1]!data,W$3,0))</f>
        <v/>
      </c>
      <c r="X483" t="str">
        <f>IF(VLOOKUP($A483&amp;$C483,[1]!data,X$3,0)=0,"",VLOOKUP($A483&amp;$C483,[1]!data,X$3,0))</f>
        <v/>
      </c>
      <c r="Y483" t="str">
        <f>IF(VLOOKUP($A483&amp;$C483,[1]!data,Y$3,0)=0,"",VLOOKUP($A483&amp;$C483,[1]!data,Y$3,0))</f>
        <v/>
      </c>
      <c r="Z483" t="str">
        <f>IF(VLOOKUP($A483&amp;$C483,[1]!data,Z$3,0)=0,"",VLOOKUP($A483&amp;$C483,[1]!data,Z$3,0))</f>
        <v/>
      </c>
      <c r="AA483" t="str">
        <f>IF(VLOOKUP($A483&amp;$C483,[1]!data,AA$3,0)=0,"",VLOOKUP($A483&amp;$C483,[1]!data,AA$3,0))</f>
        <v/>
      </c>
      <c r="AB483" t="str">
        <f>IF(VLOOKUP($A483&amp;$C483,[1]!data,AB$3,0)=0,"",VLOOKUP($A483&amp;$C483,[1]!data,AB$3,0))</f>
        <v/>
      </c>
      <c r="AC483" t="str">
        <f>IF(VLOOKUP($A483&amp;$C483,[1]!data,AC$3,0)=0,"",VLOOKUP($A483&amp;$C483,[1]!data,AC$3,0))</f>
        <v/>
      </c>
      <c r="AD483" t="str">
        <f>IF(VLOOKUP($A483&amp;$C483,[1]!data,AD$3,0)=0,"",VLOOKUP($A483&amp;$C483,[1]!data,AD$3,0))</f>
        <v/>
      </c>
      <c r="AE483" t="str">
        <f>IF(VLOOKUP($A483&amp;$C483,[1]!data,AE$3,0)=0,"",VLOOKUP($A483&amp;$C483,[1]!data,AE$3,0))</f>
        <v/>
      </c>
      <c r="AF483" t="str">
        <f>IF(VLOOKUP($A483&amp;$C483,[1]!data,AF$3,0)=0,"",VLOOKUP($A483&amp;$C483,[1]!data,AF$3,0))</f>
        <v/>
      </c>
      <c r="AG483" t="str">
        <f>IF(VLOOKUP($A483&amp;$C483,[1]!data,AG$3,0)=0,"",VLOOKUP($A483&amp;$C483,[1]!data,AG$3,0))</f>
        <v/>
      </c>
      <c r="AH483" t="str">
        <f>IF(VLOOKUP($A483&amp;$C483,[1]!data,AH$3,0)=0,"",VLOOKUP($A483&amp;$C483,[1]!data,AH$3,0))</f>
        <v/>
      </c>
      <c r="AI483" t="str">
        <f>IF(VLOOKUP($A483&amp;$C483,[1]!data,AI$3,0)=0,"",VLOOKUP($A483&amp;$C483,[1]!data,AI$3,0))</f>
        <v/>
      </c>
      <c r="AJ483" t="str">
        <f>IF(VLOOKUP($A483&amp;$C483,[1]!data,AJ$3,0)=0,"",VLOOKUP($A483&amp;$C483,[1]!data,AJ$3,0))</f>
        <v/>
      </c>
      <c r="AK483" t="str">
        <f>IF(VLOOKUP($A483&amp;$C483,[1]!data,AK$3,0)=0,"",VLOOKUP($A483&amp;$C483,[1]!data,AK$3,0))</f>
        <v/>
      </c>
      <c r="AL483" t="str">
        <f>IF(VLOOKUP($A483&amp;$C483,[1]!data,AL$3,0)=0,"",VLOOKUP($A483&amp;$C483,[1]!data,AL$3,0))</f>
        <v/>
      </c>
      <c r="AM483" t="str">
        <f>IF(VLOOKUP($A483&amp;$C483,[1]!data,AM$3,0)=0,"",VLOOKUP($A483&amp;$C483,[1]!data,AM$3,0))</f>
        <v/>
      </c>
      <c r="AN483" t="str">
        <f>IF(VLOOKUP($A483&amp;$C483,[1]!data,AN$3,0)=0,"",VLOOKUP($A483&amp;$C483,[1]!data,AN$3,0))</f>
        <v/>
      </c>
      <c r="AO483" t="str">
        <f>IF(VLOOKUP($A483&amp;$C483,[1]!data,AO$3,0)=0,"",VLOOKUP($A483&amp;$C483,[1]!data,AO$3,0))</f>
        <v/>
      </c>
      <c r="AP483" t="str">
        <f>IF(VLOOKUP($A483&amp;$C483,[1]!data,AP$3,0)=0,"",VLOOKUP($A483&amp;$C483,[1]!data,AP$3,0))</f>
        <v/>
      </c>
      <c r="AQ483" t="str">
        <f>IF(VLOOKUP($A483&amp;$C483,[1]!data,AQ$3,0)=0,"",VLOOKUP($A483&amp;$C483,[1]!data,AQ$3,0))</f>
        <v/>
      </c>
      <c r="AR483" t="str">
        <f>IF(VLOOKUP($A483&amp;$C483,[1]!data,AR$3,0)=0,"",VLOOKUP($A483&amp;$C483,[1]!data,AR$3,0))</f>
        <v/>
      </c>
      <c r="AS483" t="str">
        <f>IF(VLOOKUP($A483&amp;$C483,[1]!data,AS$3,0)=0,"",VLOOKUP($A483&amp;$C483,[1]!data,AS$3,0))</f>
        <v/>
      </c>
      <c r="AT483" t="str">
        <f>IF(VLOOKUP($A483&amp;$C483,[1]!data,AT$3,0)=0,"",VLOOKUP($A483&amp;$C483,[1]!data,AT$3,0))</f>
        <v/>
      </c>
      <c r="AU483" t="str">
        <f>IF(VLOOKUP($A483&amp;$C483,[1]!data,AU$3,0)=0,"",VLOOKUP($A483&amp;$C483,[1]!data,AU$3,0))</f>
        <v/>
      </c>
      <c r="AV483" t="str">
        <f>IF(VLOOKUP($A483&amp;$C483,[1]!data,AV$3,0)=0,"",VLOOKUP($A483&amp;$C483,[1]!data,AV$3,0))</f>
        <v/>
      </c>
      <c r="AW483" t="str">
        <f>IF(VLOOKUP($A483&amp;$C483,[1]!data,AW$3,0)=0,"",VLOOKUP($A483&amp;$C483,[1]!data,AW$3,0))</f>
        <v/>
      </c>
      <c r="AX483" t="str">
        <f>IF(VLOOKUP($A483&amp;$C483,[1]!data,AX$3,0)=0,"",VLOOKUP($A483&amp;$C483,[1]!data,AX$3,0))</f>
        <v/>
      </c>
      <c r="AY483" t="str">
        <f>IF(VLOOKUP($A483&amp;$C483,[1]!data,AY$3,0)=0,"",VLOOKUP($A483&amp;$C483,[1]!data,AY$3,0))</f>
        <v/>
      </c>
      <c r="AZ483" t="str">
        <f>IF(VLOOKUP($A483&amp;$C483,[1]!data,AZ$3,0)=0,"",VLOOKUP($A483&amp;$C483,[1]!data,AZ$3,0))</f>
        <v/>
      </c>
      <c r="BA483" t="str">
        <f>IF(VLOOKUP($A483&amp;$C483,[1]!data,BA$3,0)=0,"",VLOOKUP($A483&amp;$C483,[1]!data,BA$3,0))</f>
        <v/>
      </c>
      <c r="BB483" t="str">
        <f>IF(VLOOKUP($A483&amp;$C483,[1]!data,BB$3,0)=0,"",VLOOKUP($A483&amp;$C483,[1]!data,BB$3,0))</f>
        <v/>
      </c>
      <c r="BC483" t="str">
        <f>IF(VLOOKUP($A483&amp;$C483,[1]!data,BC$3,0)=0,"",VLOOKUP($A483&amp;$C483,[1]!data,BC$3,0))</f>
        <v/>
      </c>
      <c r="BD483" t="str">
        <f>IF(VLOOKUP($A483&amp;$C483,[1]!data,BD$3,0)=0,"",VLOOKUP($A483&amp;$C483,[1]!data,BD$3,0))</f>
        <v/>
      </c>
      <c r="BE483" t="str">
        <f>IF(VLOOKUP($A483&amp;$C483,[1]!data,BE$3,0)=0,"",VLOOKUP($A483&amp;$C483,[1]!data,BE$3,0))</f>
        <v/>
      </c>
      <c r="BF483" t="str">
        <f>IF(VLOOKUP($A483&amp;$C483,[1]!data,BF$3,0)=0,"",VLOOKUP($A483&amp;$C483,[1]!data,BF$3,0))</f>
        <v/>
      </c>
      <c r="BG483" t="str">
        <f>IF(VLOOKUP($A483&amp;$C483,[1]!data,BG$3,0)=0,"",VLOOKUP($A483&amp;$C483,[1]!data,BG$3,0))</f>
        <v/>
      </c>
      <c r="BH483" t="str">
        <f>IF(VLOOKUP($A483&amp;$C483,[1]!data,BH$3,0)=0,"",VLOOKUP($A483&amp;$C483,[1]!data,BH$3,0))</f>
        <v/>
      </c>
      <c r="BI483" t="str">
        <f>IF(VLOOKUP($A483&amp;$C483,[1]!data,BI$3,0)=0,"",VLOOKUP($A483&amp;$C483,[1]!data,BI$3,0))</f>
        <v/>
      </c>
      <c r="BJ483" t="str">
        <f>IF(VLOOKUP($A483&amp;$C483,[1]!data,BJ$3,0)=0,"",VLOOKUP($A483&amp;$C483,[1]!data,BJ$3,0))</f>
        <v/>
      </c>
      <c r="BK483" t="str">
        <f>IF(VLOOKUP($A483&amp;$C483,[1]!data,BK$3,0)=0,"",VLOOKUP($A483&amp;$C483,[1]!data,BK$3,0))</f>
        <v/>
      </c>
      <c r="BL483" t="str">
        <f>IF(VLOOKUP($A483&amp;$C483,[1]!data,BL$3,0)=0,"",VLOOKUP($A483&amp;$C483,[1]!data,BL$3,0))</f>
        <v/>
      </c>
      <c r="BM483" t="str">
        <f>IF(VLOOKUP($A483&amp;$C483,[1]!data,BM$3,0)=0,"",VLOOKUP($A483&amp;$C483,[1]!data,BM$3,0))</f>
        <v/>
      </c>
      <c r="BN483" t="str">
        <f>IF(VLOOKUP($A483&amp;$C483,[1]!data,BN$3,0)=0,"",VLOOKUP($A483&amp;$C483,[1]!data,BN$3,0))</f>
        <v/>
      </c>
      <c r="BO483" t="str">
        <f>IF(VLOOKUP($A483&amp;$C483,[1]!data,BO$3,0)=0,"",VLOOKUP($A483&amp;$C483,[1]!data,BO$3,0))</f>
        <v/>
      </c>
    </row>
    <row r="484" spans="1:67" x14ac:dyDescent="0.35">
      <c r="A484" t="s">
        <v>394</v>
      </c>
      <c r="B484" t="s">
        <v>395</v>
      </c>
      <c r="C484" t="s">
        <v>70</v>
      </c>
      <c r="D484" t="s">
        <v>71</v>
      </c>
      <c r="E484">
        <v>0</v>
      </c>
      <c r="F484">
        <f>IF(VLOOKUP($A484&amp;$C484,[1]!data,F$3,0)=0,"",VLOOKUP($A484&amp;$C484,[1]!data,F$3,0))</f>
        <v>44928342</v>
      </c>
      <c r="G484">
        <f>IF(VLOOKUP($A484&amp;$C484,[1]!data,G$3,0)=0,"",VLOOKUP($A484&amp;$C484,[1]!data,G$3,0))</f>
        <v>45855507</v>
      </c>
      <c r="H484">
        <f>IF(VLOOKUP($A484&amp;$C484,[1]!data,H$3,0)=0,"",VLOOKUP($A484&amp;$C484,[1]!data,H$3,0))</f>
        <v>46821845</v>
      </c>
      <c r="I484">
        <f>IF(VLOOKUP($A484&amp;$C484,[1]!data,I$3,0)=0,"",VLOOKUP($A484&amp;$C484,[1]!data,I$3,0))</f>
        <v>47822569</v>
      </c>
      <c r="J484">
        <f>IF(VLOOKUP($A484&amp;$C484,[1]!data,J$3,0)=0,"",VLOOKUP($A484&amp;$C484,[1]!data,J$3,0))</f>
        <v>48856332</v>
      </c>
      <c r="K484">
        <f>IF(VLOOKUP($A484&amp;$C484,[1]!data,K$3,0)=0,"",VLOOKUP($A484&amp;$C484,[1]!data,K$3,0))</f>
        <v>49925799</v>
      </c>
      <c r="L484">
        <f>IF(VLOOKUP($A484&amp;$C484,[1]!data,L$3,0)=0,"",VLOOKUP($A484&amp;$C484,[1]!data,L$3,0))</f>
        <v>51020296</v>
      </c>
      <c r="M484">
        <f>IF(VLOOKUP($A484&amp;$C484,[1]!data,M$3,0)=0,"",VLOOKUP($A484&amp;$C484,[1]!data,M$3,0))</f>
        <v>52106681</v>
      </c>
      <c r="N484">
        <f>IF(VLOOKUP($A484&amp;$C484,[1]!data,N$3,0)=0,"",VLOOKUP($A484&amp;$C484,[1]!data,N$3,0))</f>
        <v>53210119</v>
      </c>
      <c r="O484">
        <f>IF(VLOOKUP($A484&amp;$C484,[1]!data,O$3,0)=0,"",VLOOKUP($A484&amp;$C484,[1]!data,O$3,0))</f>
        <v>54360750</v>
      </c>
      <c r="P484">
        <f>IF(VLOOKUP($A484&amp;$C484,[1]!data,P$3,0)=0,"",VLOOKUP($A484&amp;$C484,[1]!data,P$3,0))</f>
        <v>55569264</v>
      </c>
      <c r="Q484">
        <f>IF(VLOOKUP($A484&amp;$C484,[1]!data,Q$3,0)=0,"",VLOOKUP($A484&amp;$C484,[1]!data,Q$3,0))</f>
        <v>56837614</v>
      </c>
      <c r="R484">
        <f>IF(VLOOKUP($A484&amp;$C484,[1]!data,R$3,0)=0,"",VLOOKUP($A484&amp;$C484,[1]!data,R$3,0))</f>
        <v>58173834</v>
      </c>
      <c r="S484">
        <f>IF(VLOOKUP($A484&amp;$C484,[1]!data,S$3,0)=0,"",VLOOKUP($A484&amp;$C484,[1]!data,S$3,0))</f>
        <v>59605446</v>
      </c>
      <c r="T484">
        <f>IF(VLOOKUP($A484&amp;$C484,[1]!data,T$3,0)=0,"",VLOOKUP($A484&amp;$C484,[1]!data,T$3,0))</f>
        <v>61157931</v>
      </c>
      <c r="U484">
        <f>IF(VLOOKUP($A484&amp;$C484,[1]!data,U$3,0)=0,"",VLOOKUP($A484&amp;$C484,[1]!data,U$3,0))</f>
        <v>62851312</v>
      </c>
      <c r="V484">
        <f>IF(VLOOKUP($A484&amp;$C484,[1]!data,V$3,0)=0,"",VLOOKUP($A484&amp;$C484,[1]!data,V$3,0))</f>
        <v>64658315</v>
      </c>
      <c r="W484">
        <f>IF(VLOOKUP($A484&amp;$C484,[1]!data,W$3,0)=0,"",VLOOKUP($A484&amp;$C484,[1]!data,W$3,0))</f>
        <v>66589655</v>
      </c>
      <c r="X484">
        <f>IF(VLOOKUP($A484&amp;$C484,[1]!data,X$3,0)=0,"",VLOOKUP($A484&amp;$C484,[1]!data,X$3,0))</f>
        <v>68633344</v>
      </c>
      <c r="Y484">
        <f>IF(VLOOKUP($A484&amp;$C484,[1]!data,Y$3,0)=0,"",VLOOKUP($A484&amp;$C484,[1]!data,Y$3,0))</f>
        <v>70750307</v>
      </c>
      <c r="Z484">
        <f>IF(VLOOKUP($A484&amp;$C484,[1]!data,Z$3,0)=0,"",VLOOKUP($A484&amp;$C484,[1]!data,Z$3,0))</f>
        <v>72951439</v>
      </c>
      <c r="AA484">
        <f>IF(VLOOKUP($A484&amp;$C484,[1]!data,AA$3,0)=0,"",VLOOKUP($A484&amp;$C484,[1]!data,AA$3,0))</f>
        <v>75175387</v>
      </c>
      <c r="AB484">
        <f>IF(VLOOKUP($A484&amp;$C484,[1]!data,AB$3,0)=0,"",VLOOKUP($A484&amp;$C484,[1]!data,AB$3,0))</f>
        <v>77388067</v>
      </c>
      <c r="AC484">
        <f>IF(VLOOKUP($A484&amp;$C484,[1]!data,AC$3,0)=0,"",VLOOKUP($A484&amp;$C484,[1]!data,AC$3,0))</f>
        <v>79351586</v>
      </c>
      <c r="AD484">
        <f>IF(VLOOKUP($A484&amp;$C484,[1]!data,AD$3,0)=0,"",VLOOKUP($A484&amp;$C484,[1]!data,AD$3,0))</f>
        <v>81337553</v>
      </c>
      <c r="AE484">
        <f>IF(VLOOKUP($A484&amp;$C484,[1]!data,AE$3,0)=0,"",VLOOKUP($A484&amp;$C484,[1]!data,AE$3,0))</f>
        <v>83585251</v>
      </c>
      <c r="AF484">
        <f>IF(VLOOKUP($A484&amp;$C484,[1]!data,AF$3,0)=0,"",VLOOKUP($A484&amp;$C484,[1]!data,AF$3,0))</f>
        <v>85804185</v>
      </c>
      <c r="AG484">
        <f>IF(VLOOKUP($A484&amp;$C484,[1]!data,AG$3,0)=0,"",VLOOKUP($A484&amp;$C484,[1]!data,AG$3,0))</f>
        <v>88044187</v>
      </c>
      <c r="AH484">
        <f>IF(VLOOKUP($A484&amp;$C484,[1]!data,AH$3,0)=0,"",VLOOKUP($A484&amp;$C484,[1]!data,AH$3,0))</f>
        <v>90351467</v>
      </c>
      <c r="AI484">
        <f>IF(VLOOKUP($A484&amp;$C484,[1]!data,AI$3,0)=0,"",VLOOKUP($A484&amp;$C484,[1]!data,AI$3,0))</f>
        <v>92744064</v>
      </c>
      <c r="AJ484">
        <f>IF(VLOOKUP($A484&amp;$C484,[1]!data,AJ$3,0)=0,"",VLOOKUP($A484&amp;$C484,[1]!data,AJ$3,0))</f>
        <v>95214257</v>
      </c>
      <c r="AK484">
        <f>IF(VLOOKUP($A484&amp;$C484,[1]!data,AK$3,0)=0,"",VLOOKUP($A484&amp;$C484,[1]!data,AK$3,0))</f>
        <v>97685360</v>
      </c>
      <c r="AL484">
        <f>IF(VLOOKUP($A484&amp;$C484,[1]!data,AL$3,0)=0,"",VLOOKUP($A484&amp;$C484,[1]!data,AL$3,0))</f>
        <v>100182045</v>
      </c>
      <c r="AM484">
        <f>IF(VLOOKUP($A484&amp;$C484,[1]!data,AM$3,0)=0,"",VLOOKUP($A484&amp;$C484,[1]!data,AM$3,0))</f>
        <v>102775465</v>
      </c>
      <c r="AN484">
        <f>IF(VLOOKUP($A484&amp;$C484,[1]!data,AN$3,0)=0,"",VLOOKUP($A484&amp;$C484,[1]!data,AN$3,0))</f>
        <v>105456121</v>
      </c>
      <c r="AO484">
        <f>IF(VLOOKUP($A484&amp;$C484,[1]!data,AO$3,0)=0,"",VLOOKUP($A484&amp;$C484,[1]!data,AO$3,0))</f>
        <v>108187610</v>
      </c>
      <c r="AP484">
        <f>IF(VLOOKUP($A484&amp;$C484,[1]!data,AP$3,0)=0,"",VLOOKUP($A484&amp;$C484,[1]!data,AP$3,0))</f>
        <v>110956183</v>
      </c>
      <c r="AQ484">
        <f>IF(VLOOKUP($A484&amp;$C484,[1]!data,AQ$3,0)=0,"",VLOOKUP($A484&amp;$C484,[1]!data,AQ$3,0))</f>
        <v>113791181</v>
      </c>
      <c r="AR484">
        <f>IF(VLOOKUP($A484&amp;$C484,[1]!data,AR$3,0)=0,"",VLOOKUP($A484&amp;$C484,[1]!data,AR$3,0))</f>
        <v>116690527</v>
      </c>
      <c r="AS484">
        <f>IF(VLOOKUP($A484&amp;$C484,[1]!data,AS$3,0)=0,"",VLOOKUP($A484&amp;$C484,[1]!data,AS$3,0))</f>
        <v>119695565</v>
      </c>
      <c r="AT484">
        <f>IF(VLOOKUP($A484&amp;$C484,[1]!data,AT$3,0)=0,"",VLOOKUP($A484&amp;$C484,[1]!data,AT$3,0))</f>
        <v>122851984</v>
      </c>
      <c r="AU484">
        <f>IF(VLOOKUP($A484&amp;$C484,[1]!data,AU$3,0)=0,"",VLOOKUP($A484&amp;$C484,[1]!data,AU$3,0))</f>
        <v>126152678</v>
      </c>
      <c r="AV484">
        <f>IF(VLOOKUP($A484&amp;$C484,[1]!data,AV$3,0)=0,"",VLOOKUP($A484&amp;$C484,[1]!data,AV$3,0))</f>
        <v>129583026</v>
      </c>
      <c r="AW484">
        <f>IF(VLOOKUP($A484&amp;$C484,[1]!data,AW$3,0)=0,"",VLOOKUP($A484&amp;$C484,[1]!data,AW$3,0))</f>
        <v>133119801</v>
      </c>
      <c r="AX484">
        <f>IF(VLOOKUP($A484&amp;$C484,[1]!data,AX$3,0)=0,"",VLOOKUP($A484&amp;$C484,[1]!data,AX$3,0))</f>
        <v>136756848</v>
      </c>
      <c r="AY484">
        <f>IF(VLOOKUP($A484&amp;$C484,[1]!data,AY$3,0)=0,"",VLOOKUP($A484&amp;$C484,[1]!data,AY$3,0))</f>
        <v>140490722</v>
      </c>
      <c r="AZ484">
        <f>IF(VLOOKUP($A484&amp;$C484,[1]!data,AZ$3,0)=0,"",VLOOKUP($A484&amp;$C484,[1]!data,AZ$3,0))</f>
        <v>144329764</v>
      </c>
      <c r="BA484">
        <f>IF(VLOOKUP($A484&amp;$C484,[1]!data,BA$3,0)=0,"",VLOOKUP($A484&amp;$C484,[1]!data,BA$3,0))</f>
        <v>148294028</v>
      </c>
      <c r="BB484">
        <f>IF(VLOOKUP($A484&amp;$C484,[1]!data,BB$3,0)=0,"",VLOOKUP($A484&amp;$C484,[1]!data,BB$3,0))</f>
        <v>152382506</v>
      </c>
      <c r="BC484">
        <f>IF(VLOOKUP($A484&amp;$C484,[1]!data,BC$3,0)=0,"",VLOOKUP($A484&amp;$C484,[1]!data,BC$3,0))</f>
        <v>156595758</v>
      </c>
      <c r="BD484">
        <f>IF(VLOOKUP($A484&amp;$C484,[1]!data,BD$3,0)=0,"",VLOOKUP($A484&amp;$C484,[1]!data,BD$3,0))</f>
        <v>160952853</v>
      </c>
      <c r="BE484">
        <f>IF(VLOOKUP($A484&amp;$C484,[1]!data,BE$3,0)=0,"",VLOOKUP($A484&amp;$C484,[1]!data,BE$3,0))</f>
        <v>165463745</v>
      </c>
      <c r="BF484">
        <f>IF(VLOOKUP($A484&amp;$C484,[1]!data,BF$3,0)=0,"",VLOOKUP($A484&amp;$C484,[1]!data,BF$3,0))</f>
        <v>170075932</v>
      </c>
      <c r="BG484">
        <f>IF(VLOOKUP($A484&amp;$C484,[1]!data,BG$3,0)=0,"",VLOOKUP($A484&amp;$C484,[1]!data,BG$3,0))</f>
        <v>174726123</v>
      </c>
      <c r="BH484">
        <f>IF(VLOOKUP($A484&amp;$C484,[1]!data,BH$3,0)=0,"",VLOOKUP($A484&amp;$C484,[1]!data,BH$3,0))</f>
        <v>179379016</v>
      </c>
      <c r="BI484">
        <f>IF(VLOOKUP($A484&amp;$C484,[1]!data,BI$3,0)=0,"",VLOOKUP($A484&amp;$C484,[1]!data,BI$3,0))</f>
        <v>183995785</v>
      </c>
      <c r="BJ484">
        <f>IF(VLOOKUP($A484&amp;$C484,[1]!data,BJ$3,0)=0,"",VLOOKUP($A484&amp;$C484,[1]!data,BJ$3,0))</f>
        <v>188666931</v>
      </c>
      <c r="BK484">
        <f>IF(VLOOKUP($A484&amp;$C484,[1]!data,BK$3,0)=0,"",VLOOKUP($A484&amp;$C484,[1]!data,BK$3,0))</f>
        <v>193495907</v>
      </c>
      <c r="BL484">
        <f>IF(VLOOKUP($A484&amp;$C484,[1]!data,BL$3,0)=0,"",VLOOKUP($A484&amp;$C484,[1]!data,BL$3,0))</f>
        <v>198387623</v>
      </c>
      <c r="BM484">
        <f>IF(VLOOKUP($A484&amp;$C484,[1]!data,BM$3,0)=0,"",VLOOKUP($A484&amp;$C484,[1]!data,BM$3,0))</f>
        <v>203304492</v>
      </c>
      <c r="BN484">
        <f>IF(VLOOKUP($A484&amp;$C484,[1]!data,BN$3,0)=0,"",VLOOKUP($A484&amp;$C484,[1]!data,BN$3,0))</f>
        <v>208327405</v>
      </c>
      <c r="BO484">
        <f>IF(VLOOKUP($A484&amp;$C484,[1]!data,BO$3,0)=0,"",VLOOKUP($A484&amp;$C484,[1]!data,BO$3,0))</f>
        <v>213401323</v>
      </c>
    </row>
    <row r="485" spans="1:67" x14ac:dyDescent="0.35">
      <c r="A485" t="s">
        <v>394</v>
      </c>
      <c r="B485" t="s">
        <v>395</v>
      </c>
      <c r="C485" t="s">
        <v>72</v>
      </c>
      <c r="D485" t="s">
        <v>73</v>
      </c>
      <c r="E485">
        <v>0</v>
      </c>
      <c r="F485">
        <f>IF(VLOOKUP($A485&amp;$C485,[1]!data,F$3,0)=0,"",VLOOKUP($A485&amp;$C485,[1]!data,F$3,0))</f>
        <v>38004884</v>
      </c>
      <c r="G485">
        <f>IF(VLOOKUP($A485&amp;$C485,[1]!data,G$3,0)=0,"",VLOOKUP($A485&amp;$C485,[1]!data,G$3,0))</f>
        <v>38686916</v>
      </c>
      <c r="H485">
        <f>IF(VLOOKUP($A485&amp;$C485,[1]!data,H$3,0)=0,"",VLOOKUP($A485&amp;$C485,[1]!data,H$3,0))</f>
        <v>39396837</v>
      </c>
      <c r="I485">
        <f>IF(VLOOKUP($A485&amp;$C485,[1]!data,I$3,0)=0,"",VLOOKUP($A485&amp;$C485,[1]!data,I$3,0))</f>
        <v>40129352</v>
      </c>
      <c r="J485">
        <f>IF(VLOOKUP($A485&amp;$C485,[1]!data,J$3,0)=0,"",VLOOKUP($A485&amp;$C485,[1]!data,J$3,0))</f>
        <v>40883956</v>
      </c>
      <c r="K485">
        <f>IF(VLOOKUP($A485&amp;$C485,[1]!data,K$3,0)=0,"",VLOOKUP($A485&amp;$C485,[1]!data,K$3,0))</f>
        <v>41662580</v>
      </c>
      <c r="L485">
        <f>IF(VLOOKUP($A485&amp;$C485,[1]!data,L$3,0)=0,"",VLOOKUP($A485&amp;$C485,[1]!data,L$3,0))</f>
        <v>42455009</v>
      </c>
      <c r="M485">
        <f>IF(VLOOKUP($A485&amp;$C485,[1]!data,M$3,0)=0,"",VLOOKUP($A485&amp;$C485,[1]!data,M$3,0))</f>
        <v>43234476</v>
      </c>
      <c r="N485">
        <f>IF(VLOOKUP($A485&amp;$C485,[1]!data,N$3,0)=0,"",VLOOKUP($A485&amp;$C485,[1]!data,N$3,0))</f>
        <v>44021264</v>
      </c>
      <c r="O485">
        <f>IF(VLOOKUP($A485&amp;$C485,[1]!data,O$3,0)=0,"",VLOOKUP($A485&amp;$C485,[1]!data,O$3,0))</f>
        <v>44840552</v>
      </c>
      <c r="P485">
        <f>IF(VLOOKUP($A485&amp;$C485,[1]!data,P$3,0)=0,"",VLOOKUP($A485&amp;$C485,[1]!data,P$3,0))</f>
        <v>45700163</v>
      </c>
      <c r="Q485">
        <f>IF(VLOOKUP($A485&amp;$C485,[1]!data,Q$3,0)=0,"",VLOOKUP($A485&amp;$C485,[1]!data,Q$3,0))</f>
        <v>46521019</v>
      </c>
      <c r="R485">
        <f>IF(VLOOKUP($A485&amp;$C485,[1]!data,R$3,0)=0,"",VLOOKUP($A485&amp;$C485,[1]!data,R$3,0))</f>
        <v>47383170</v>
      </c>
      <c r="S485">
        <f>IF(VLOOKUP($A485&amp;$C485,[1]!data,S$3,0)=0,"",VLOOKUP($A485&amp;$C485,[1]!data,S$3,0))</f>
        <v>48309022</v>
      </c>
      <c r="T485">
        <f>IF(VLOOKUP($A485&amp;$C485,[1]!data,T$3,0)=0,"",VLOOKUP($A485&amp;$C485,[1]!data,T$3,0))</f>
        <v>49315921</v>
      </c>
      <c r="U485">
        <f>IF(VLOOKUP($A485&amp;$C485,[1]!data,U$3,0)=0,"",VLOOKUP($A485&amp;$C485,[1]!data,U$3,0))</f>
        <v>50419322</v>
      </c>
      <c r="V485">
        <f>IF(VLOOKUP($A485&amp;$C485,[1]!data,V$3,0)=0,"",VLOOKUP($A485&amp;$C485,[1]!data,V$3,0))</f>
        <v>51594102</v>
      </c>
      <c r="W485">
        <f>IF(VLOOKUP($A485&amp;$C485,[1]!data,W$3,0)=0,"",VLOOKUP($A485&amp;$C485,[1]!data,W$3,0))</f>
        <v>52848214</v>
      </c>
      <c r="X485">
        <f>IF(VLOOKUP($A485&amp;$C485,[1]!data,X$3,0)=0,"",VLOOKUP($A485&amp;$C485,[1]!data,X$3,0))</f>
        <v>54169553</v>
      </c>
      <c r="Y485">
        <f>IF(VLOOKUP($A485&amp;$C485,[1]!data,Y$3,0)=0,"",VLOOKUP($A485&amp;$C485,[1]!data,Y$3,0))</f>
        <v>55526256</v>
      </c>
      <c r="Z485">
        <f>IF(VLOOKUP($A485&amp;$C485,[1]!data,Z$3,0)=0,"",VLOOKUP($A485&amp;$C485,[1]!data,Z$3,0))</f>
        <v>56924008</v>
      </c>
      <c r="AA485">
        <f>IF(VLOOKUP($A485&amp;$C485,[1]!data,AA$3,0)=0,"",VLOOKUP($A485&amp;$C485,[1]!data,AA$3,0))</f>
        <v>58132375</v>
      </c>
      <c r="AB485">
        <f>IF(VLOOKUP($A485&amp;$C485,[1]!data,AB$3,0)=0,"",VLOOKUP($A485&amp;$C485,[1]!data,AB$3,0))</f>
        <v>59287772</v>
      </c>
      <c r="AC485">
        <f>IF(VLOOKUP($A485&amp;$C485,[1]!data,AC$3,0)=0,"",VLOOKUP($A485&amp;$C485,[1]!data,AC$3,0))</f>
        <v>60210396</v>
      </c>
      <c r="AD485">
        <f>IF(VLOOKUP($A485&amp;$C485,[1]!data,AD$3,0)=0,"",VLOOKUP($A485&amp;$C485,[1]!data,AD$3,0))</f>
        <v>61107277</v>
      </c>
      <c r="AE485">
        <f>IF(VLOOKUP($A485&amp;$C485,[1]!data,AE$3,0)=0,"",VLOOKUP($A485&amp;$C485,[1]!data,AE$3,0))</f>
        <v>62158172</v>
      </c>
      <c r="AF485">
        <f>IF(VLOOKUP($A485&amp;$C485,[1]!data,AF$3,0)=0,"",VLOOKUP($A485&amp;$C485,[1]!data,AF$3,0))</f>
        <v>63139868</v>
      </c>
      <c r="AG485">
        <f>IF(VLOOKUP($A485&amp;$C485,[1]!data,AG$3,0)=0,"",VLOOKUP($A485&amp;$C485,[1]!data,AG$3,0))</f>
        <v>64088244</v>
      </c>
      <c r="AH485">
        <f>IF(VLOOKUP($A485&amp;$C485,[1]!data,AH$3,0)=0,"",VLOOKUP($A485&amp;$C485,[1]!data,AH$3,0))</f>
        <v>65035889</v>
      </c>
      <c r="AI485">
        <f>IF(VLOOKUP($A485&amp;$C485,[1]!data,AI$3,0)=0,"",VLOOKUP($A485&amp;$C485,[1]!data,AI$3,0))</f>
        <v>65994821</v>
      </c>
      <c r="AJ485">
        <f>IF(VLOOKUP($A485&amp;$C485,[1]!data,AJ$3,0)=0,"",VLOOKUP($A485&amp;$C485,[1]!data,AJ$3,0))</f>
        <v>66954666</v>
      </c>
      <c r="AK485">
        <f>IF(VLOOKUP($A485&amp;$C485,[1]!data,AK$3,0)=0,"",VLOOKUP($A485&amp;$C485,[1]!data,AK$3,0))</f>
        <v>68207826</v>
      </c>
      <c r="AL485">
        <f>IF(VLOOKUP($A485&amp;$C485,[1]!data,AL$3,0)=0,"",VLOOKUP($A485&amp;$C485,[1]!data,AL$3,0))</f>
        <v>69449199</v>
      </c>
      <c r="AM485">
        <f>IF(VLOOKUP($A485&amp;$C485,[1]!data,AM$3,0)=0,"",VLOOKUP($A485&amp;$C485,[1]!data,AM$3,0))</f>
        <v>70728020</v>
      </c>
      <c r="AN485">
        <f>IF(VLOOKUP($A485&amp;$C485,[1]!data,AN$3,0)=0,"",VLOOKUP($A485&amp;$C485,[1]!data,AN$3,0))</f>
        <v>72036022</v>
      </c>
      <c r="AO485">
        <f>IF(VLOOKUP($A485&amp;$C485,[1]!data,AO$3,0)=0,"",VLOOKUP($A485&amp;$C485,[1]!data,AO$3,0))</f>
        <v>73345790</v>
      </c>
      <c r="AP485">
        <f>IF(VLOOKUP($A485&amp;$C485,[1]!data,AP$3,0)=0,"",VLOOKUP($A485&amp;$C485,[1]!data,AP$3,0))</f>
        <v>74645772</v>
      </c>
      <c r="AQ485">
        <f>IF(VLOOKUP($A485&amp;$C485,[1]!data,AQ$3,0)=0,"",VLOOKUP($A485&amp;$C485,[1]!data,AQ$3,0))</f>
        <v>75959027</v>
      </c>
      <c r="AR485">
        <f>IF(VLOOKUP($A485&amp;$C485,[1]!data,AR$3,0)=0,"",VLOOKUP($A485&amp;$C485,[1]!data,AR$3,0))</f>
        <v>77280635</v>
      </c>
      <c r="AS485">
        <f>IF(VLOOKUP($A485&amp;$C485,[1]!data,AS$3,0)=0,"",VLOOKUP($A485&amp;$C485,[1]!data,AS$3,0))</f>
        <v>78635198</v>
      </c>
      <c r="AT485">
        <f>IF(VLOOKUP($A485&amp;$C485,[1]!data,AT$3,0)=0,"",VLOOKUP($A485&amp;$C485,[1]!data,AT$3,0))</f>
        <v>80050353</v>
      </c>
      <c r="AU485">
        <f>IF(VLOOKUP($A485&amp;$C485,[1]!data,AU$3,0)=0,"",VLOOKUP($A485&amp;$C485,[1]!data,AU$3,0))</f>
        <v>81155279</v>
      </c>
      <c r="AV485">
        <f>IF(VLOOKUP($A485&amp;$C485,[1]!data,AV$3,0)=0,"",VLOOKUP($A485&amp;$C485,[1]!data,AV$3,0))</f>
        <v>82274855</v>
      </c>
      <c r="AW485">
        <f>IF(VLOOKUP($A485&amp;$C485,[1]!data,AW$3,0)=0,"",VLOOKUP($A485&amp;$C485,[1]!data,AW$3,0))</f>
        <v>83391568</v>
      </c>
      <c r="AX485">
        <f>IF(VLOOKUP($A485&amp;$C485,[1]!data,AX$3,0)=0,"",VLOOKUP($A485&amp;$C485,[1]!data,AX$3,0))</f>
        <v>84499321</v>
      </c>
      <c r="AY485">
        <f>IF(VLOOKUP($A485&amp;$C485,[1]!data,AY$3,0)=0,"",VLOOKUP($A485&amp;$C485,[1]!data,AY$3,0))</f>
        <v>85595377</v>
      </c>
      <c r="AZ485">
        <f>IF(VLOOKUP($A485&amp;$C485,[1]!data,AZ$3,0)=0,"",VLOOKUP($A485&amp;$C485,[1]!data,AZ$3,0))</f>
        <v>86680126</v>
      </c>
      <c r="BA485">
        <f>IF(VLOOKUP($A485&amp;$C485,[1]!data,BA$3,0)=0,"",VLOOKUP($A485&amp;$C485,[1]!data,BA$3,0))</f>
        <v>87761889</v>
      </c>
      <c r="BB485">
        <f>IF(VLOOKUP($A485&amp;$C485,[1]!data,BB$3,0)=0,"",VLOOKUP($A485&amp;$C485,[1]!data,BB$3,0))</f>
        <v>88835953</v>
      </c>
      <c r="BC485">
        <f>IF(VLOOKUP($A485&amp;$C485,[1]!data,BC$3,0)=0,"",VLOOKUP($A485&amp;$C485,[1]!data,BC$3,0))</f>
        <v>89904757</v>
      </c>
      <c r="BD485">
        <f>IF(VLOOKUP($A485&amp;$C485,[1]!data,BD$3,0)=0,"",VLOOKUP($A485&amp;$C485,[1]!data,BD$3,0))</f>
        <v>90970553</v>
      </c>
      <c r="BE485">
        <f>IF(VLOOKUP($A485&amp;$C485,[1]!data,BE$3,0)=0,"",VLOOKUP($A485&amp;$C485,[1]!data,BE$3,0))</f>
        <v>92054100</v>
      </c>
      <c r="BF485">
        <f>IF(VLOOKUP($A485&amp;$C485,[1]!data,BF$3,0)=0,"",VLOOKUP($A485&amp;$C485,[1]!data,BF$3,0))</f>
        <v>93123376</v>
      </c>
      <c r="BG485">
        <f>IF(VLOOKUP($A485&amp;$C485,[1]!data,BG$3,0)=0,"",VLOOKUP($A485&amp;$C485,[1]!data,BG$3,0))</f>
        <v>94145930</v>
      </c>
      <c r="BH485">
        <f>IF(VLOOKUP($A485&amp;$C485,[1]!data,BH$3,0)=0,"",VLOOKUP($A485&amp;$C485,[1]!data,BH$3,0))</f>
        <v>95103167</v>
      </c>
      <c r="BI485">
        <f>IF(VLOOKUP($A485&amp;$C485,[1]!data,BI$3,0)=0,"",VLOOKUP($A485&amp;$C485,[1]!data,BI$3,0))</f>
        <v>95975881</v>
      </c>
      <c r="BJ485">
        <f>IF(VLOOKUP($A485&amp;$C485,[1]!data,BJ$3,0)=0,"",VLOOKUP($A485&amp;$C485,[1]!data,BJ$3,0))</f>
        <v>96818209</v>
      </c>
      <c r="BK485">
        <f>IF(VLOOKUP($A485&amp;$C485,[1]!data,BK$3,0)=0,"",VLOOKUP($A485&amp;$C485,[1]!data,BK$3,0))</f>
        <v>97678669</v>
      </c>
      <c r="BL485">
        <f>IF(VLOOKUP($A485&amp;$C485,[1]!data,BL$3,0)=0,"",VLOOKUP($A485&amp;$C485,[1]!data,BL$3,0))</f>
        <v>98511358</v>
      </c>
      <c r="BM485">
        <f>IF(VLOOKUP($A485&amp;$C485,[1]!data,BM$3,0)=0,"",VLOOKUP($A485&amp;$C485,[1]!data,BM$3,0))</f>
        <v>99300013</v>
      </c>
      <c r="BN485">
        <f>IF(VLOOKUP($A485&amp;$C485,[1]!data,BN$3,0)=0,"",VLOOKUP($A485&amp;$C485,[1]!data,BN$3,0))</f>
        <v>100084652</v>
      </c>
      <c r="BO485">
        <f>IF(VLOOKUP($A485&amp;$C485,[1]!data,BO$3,0)=0,"",VLOOKUP($A485&amp;$C485,[1]!data,BO$3,0))</f>
        <v>100840661</v>
      </c>
    </row>
    <row r="486" spans="1:67" x14ac:dyDescent="0.35">
      <c r="A486" t="s">
        <v>394</v>
      </c>
      <c r="B486" t="s">
        <v>395</v>
      </c>
      <c r="C486" t="s">
        <v>74</v>
      </c>
      <c r="D486" t="s">
        <v>75</v>
      </c>
      <c r="E486">
        <v>0</v>
      </c>
      <c r="F486">
        <f>IF(VLOOKUP($A486&amp;$C486,[1]!data,F$3,0)=0,"",VLOOKUP($A486&amp;$C486,[1]!data,F$3,0))</f>
        <v>6923458</v>
      </c>
      <c r="G486">
        <f>IF(VLOOKUP($A486&amp;$C486,[1]!data,G$3,0)=0,"",VLOOKUP($A486&amp;$C486,[1]!data,G$3,0))</f>
        <v>7168591</v>
      </c>
      <c r="H486">
        <f>IF(VLOOKUP($A486&amp;$C486,[1]!data,H$3,0)=0,"",VLOOKUP($A486&amp;$C486,[1]!data,H$3,0))</f>
        <v>7425008</v>
      </c>
      <c r="I486">
        <f>IF(VLOOKUP($A486&amp;$C486,[1]!data,I$3,0)=0,"",VLOOKUP($A486&amp;$C486,[1]!data,I$3,0))</f>
        <v>7693217</v>
      </c>
      <c r="J486">
        <f>IF(VLOOKUP($A486&amp;$C486,[1]!data,J$3,0)=0,"",VLOOKUP($A486&amp;$C486,[1]!data,J$3,0))</f>
        <v>7972376</v>
      </c>
      <c r="K486">
        <f>IF(VLOOKUP($A486&amp;$C486,[1]!data,K$3,0)=0,"",VLOOKUP($A486&amp;$C486,[1]!data,K$3,0))</f>
        <v>8263219</v>
      </c>
      <c r="L486">
        <f>IF(VLOOKUP($A486&amp;$C486,[1]!data,L$3,0)=0,"",VLOOKUP($A486&amp;$C486,[1]!data,L$3,0))</f>
        <v>8565287</v>
      </c>
      <c r="M486">
        <f>IF(VLOOKUP($A486&amp;$C486,[1]!data,M$3,0)=0,"",VLOOKUP($A486&amp;$C486,[1]!data,M$3,0))</f>
        <v>8872205</v>
      </c>
      <c r="N486">
        <f>IF(VLOOKUP($A486&amp;$C486,[1]!data,N$3,0)=0,"",VLOOKUP($A486&amp;$C486,[1]!data,N$3,0))</f>
        <v>9188855</v>
      </c>
      <c r="O486">
        <f>IF(VLOOKUP($A486&amp;$C486,[1]!data,O$3,0)=0,"",VLOOKUP($A486&amp;$C486,[1]!data,O$3,0))</f>
        <v>9520198</v>
      </c>
      <c r="P486">
        <f>IF(VLOOKUP($A486&amp;$C486,[1]!data,P$3,0)=0,"",VLOOKUP($A486&amp;$C486,[1]!data,P$3,0))</f>
        <v>9869101</v>
      </c>
      <c r="Q486">
        <f>IF(VLOOKUP($A486&amp;$C486,[1]!data,Q$3,0)=0,"",VLOOKUP($A486&amp;$C486,[1]!data,Q$3,0))</f>
        <v>10316595</v>
      </c>
      <c r="R486">
        <f>IF(VLOOKUP($A486&amp;$C486,[1]!data,R$3,0)=0,"",VLOOKUP($A486&amp;$C486,[1]!data,R$3,0))</f>
        <v>10790664</v>
      </c>
      <c r="S486">
        <f>IF(VLOOKUP($A486&amp;$C486,[1]!data,S$3,0)=0,"",VLOOKUP($A486&amp;$C486,[1]!data,S$3,0))</f>
        <v>11296424</v>
      </c>
      <c r="T486">
        <f>IF(VLOOKUP($A486&amp;$C486,[1]!data,T$3,0)=0,"",VLOOKUP($A486&amp;$C486,[1]!data,T$3,0))</f>
        <v>11842010</v>
      </c>
      <c r="U486">
        <f>IF(VLOOKUP($A486&amp;$C486,[1]!data,U$3,0)=0,"",VLOOKUP($A486&amp;$C486,[1]!data,U$3,0))</f>
        <v>12431990</v>
      </c>
      <c r="V486">
        <f>IF(VLOOKUP($A486&amp;$C486,[1]!data,V$3,0)=0,"",VLOOKUP($A486&amp;$C486,[1]!data,V$3,0))</f>
        <v>13064213</v>
      </c>
      <c r="W486">
        <f>IF(VLOOKUP($A486&amp;$C486,[1]!data,W$3,0)=0,"",VLOOKUP($A486&amp;$C486,[1]!data,W$3,0))</f>
        <v>13741441</v>
      </c>
      <c r="X486">
        <f>IF(VLOOKUP($A486&amp;$C486,[1]!data,X$3,0)=0,"",VLOOKUP($A486&amp;$C486,[1]!data,X$3,0))</f>
        <v>14463791</v>
      </c>
      <c r="Y486">
        <f>IF(VLOOKUP($A486&amp;$C486,[1]!data,Y$3,0)=0,"",VLOOKUP($A486&amp;$C486,[1]!data,Y$3,0))</f>
        <v>15224051</v>
      </c>
      <c r="Z486">
        <f>IF(VLOOKUP($A486&amp;$C486,[1]!data,Z$3,0)=0,"",VLOOKUP($A486&amp;$C486,[1]!data,Z$3,0))</f>
        <v>16027431</v>
      </c>
      <c r="AA486">
        <f>IF(VLOOKUP($A486&amp;$C486,[1]!data,AA$3,0)=0,"",VLOOKUP($A486&amp;$C486,[1]!data,AA$3,0))</f>
        <v>17043012</v>
      </c>
      <c r="AB486">
        <f>IF(VLOOKUP($A486&amp;$C486,[1]!data,AB$3,0)=0,"",VLOOKUP($A486&amp;$C486,[1]!data,AB$3,0))</f>
        <v>18100295</v>
      </c>
      <c r="AC486">
        <f>IF(VLOOKUP($A486&amp;$C486,[1]!data,AC$3,0)=0,"",VLOOKUP($A486&amp;$C486,[1]!data,AC$3,0))</f>
        <v>19141190</v>
      </c>
      <c r="AD486">
        <f>IF(VLOOKUP($A486&amp;$C486,[1]!data,AD$3,0)=0,"",VLOOKUP($A486&amp;$C486,[1]!data,AD$3,0))</f>
        <v>20230276</v>
      </c>
      <c r="AE486">
        <f>IF(VLOOKUP($A486&amp;$C486,[1]!data,AE$3,0)=0,"",VLOOKUP($A486&amp;$C486,[1]!data,AE$3,0))</f>
        <v>21427079</v>
      </c>
      <c r="AF486">
        <f>IF(VLOOKUP($A486&amp;$C486,[1]!data,AF$3,0)=0,"",VLOOKUP($A486&amp;$C486,[1]!data,AF$3,0))</f>
        <v>22664317</v>
      </c>
      <c r="AG486">
        <f>IF(VLOOKUP($A486&amp;$C486,[1]!data,AG$3,0)=0,"",VLOOKUP($A486&amp;$C486,[1]!data,AG$3,0))</f>
        <v>23955943</v>
      </c>
      <c r="AH486">
        <f>IF(VLOOKUP($A486&amp;$C486,[1]!data,AH$3,0)=0,"",VLOOKUP($A486&amp;$C486,[1]!data,AH$3,0))</f>
        <v>25315578</v>
      </c>
      <c r="AI486">
        <f>IF(VLOOKUP($A486&amp;$C486,[1]!data,AI$3,0)=0,"",VLOOKUP($A486&amp;$C486,[1]!data,AI$3,0))</f>
        <v>26749243</v>
      </c>
      <c r="AJ486">
        <f>IF(VLOOKUP($A486&amp;$C486,[1]!data,AJ$3,0)=0,"",VLOOKUP($A486&amp;$C486,[1]!data,AJ$3,0))</f>
        <v>28259591</v>
      </c>
      <c r="AK486">
        <f>IF(VLOOKUP($A486&amp;$C486,[1]!data,AK$3,0)=0,"",VLOOKUP($A486&amp;$C486,[1]!data,AK$3,0))</f>
        <v>29477534</v>
      </c>
      <c r="AL486">
        <f>IF(VLOOKUP($A486&amp;$C486,[1]!data,AL$3,0)=0,"",VLOOKUP($A486&amp;$C486,[1]!data,AL$3,0))</f>
        <v>30732846</v>
      </c>
      <c r="AM486">
        <f>IF(VLOOKUP($A486&amp;$C486,[1]!data,AM$3,0)=0,"",VLOOKUP($A486&amp;$C486,[1]!data,AM$3,0))</f>
        <v>32047445</v>
      </c>
      <c r="AN486">
        <f>IF(VLOOKUP($A486&amp;$C486,[1]!data,AN$3,0)=0,"",VLOOKUP($A486&amp;$C486,[1]!data,AN$3,0))</f>
        <v>33420099</v>
      </c>
      <c r="AO486">
        <f>IF(VLOOKUP($A486&amp;$C486,[1]!data,AO$3,0)=0,"",VLOOKUP($A486&amp;$C486,[1]!data,AO$3,0))</f>
        <v>34841820</v>
      </c>
      <c r="AP486">
        <f>IF(VLOOKUP($A486&amp;$C486,[1]!data,AP$3,0)=0,"",VLOOKUP($A486&amp;$C486,[1]!data,AP$3,0))</f>
        <v>36310411</v>
      </c>
      <c r="AQ486">
        <f>IF(VLOOKUP($A486&amp;$C486,[1]!data,AQ$3,0)=0,"",VLOOKUP($A486&amp;$C486,[1]!data,AQ$3,0))</f>
        <v>37832154</v>
      </c>
      <c r="AR486">
        <f>IF(VLOOKUP($A486&amp;$C486,[1]!data,AR$3,0)=0,"",VLOOKUP($A486&amp;$C486,[1]!data,AR$3,0))</f>
        <v>39409892</v>
      </c>
      <c r="AS486">
        <f>IF(VLOOKUP($A486&amp;$C486,[1]!data,AS$3,0)=0,"",VLOOKUP($A486&amp;$C486,[1]!data,AS$3,0))</f>
        <v>41060367</v>
      </c>
      <c r="AT486">
        <f>IF(VLOOKUP($A486&amp;$C486,[1]!data,AT$3,0)=0,"",VLOOKUP($A486&amp;$C486,[1]!data,AT$3,0))</f>
        <v>42801631</v>
      </c>
      <c r="AU486">
        <f>IF(VLOOKUP($A486&amp;$C486,[1]!data,AU$3,0)=0,"",VLOOKUP($A486&amp;$C486,[1]!data,AU$3,0))</f>
        <v>44997399</v>
      </c>
      <c r="AV486">
        <f>IF(VLOOKUP($A486&amp;$C486,[1]!data,AV$3,0)=0,"",VLOOKUP($A486&amp;$C486,[1]!data,AV$3,0))</f>
        <v>47308171</v>
      </c>
      <c r="AW486">
        <f>IF(VLOOKUP($A486&amp;$C486,[1]!data,AW$3,0)=0,"",VLOOKUP($A486&amp;$C486,[1]!data,AW$3,0))</f>
        <v>49728233</v>
      </c>
      <c r="AX486">
        <f>IF(VLOOKUP($A486&amp;$C486,[1]!data,AX$3,0)=0,"",VLOOKUP($A486&amp;$C486,[1]!data,AX$3,0))</f>
        <v>52257527</v>
      </c>
      <c r="AY486">
        <f>IF(VLOOKUP($A486&amp;$C486,[1]!data,AY$3,0)=0,"",VLOOKUP($A486&amp;$C486,[1]!data,AY$3,0))</f>
        <v>54895345</v>
      </c>
      <c r="AZ486">
        <f>IF(VLOOKUP($A486&amp;$C486,[1]!data,AZ$3,0)=0,"",VLOOKUP($A486&amp;$C486,[1]!data,AZ$3,0))</f>
        <v>57649638</v>
      </c>
      <c r="BA486">
        <f>IF(VLOOKUP($A486&amp;$C486,[1]!data,BA$3,0)=0,"",VLOOKUP($A486&amp;$C486,[1]!data,BA$3,0))</f>
        <v>60532139</v>
      </c>
      <c r="BB486">
        <f>IF(VLOOKUP($A486&amp;$C486,[1]!data,BB$3,0)=0,"",VLOOKUP($A486&amp;$C486,[1]!data,BB$3,0))</f>
        <v>63546553</v>
      </c>
      <c r="BC486">
        <f>IF(VLOOKUP($A486&amp;$C486,[1]!data,BC$3,0)=0,"",VLOOKUP($A486&amp;$C486,[1]!data,BC$3,0))</f>
        <v>66691001</v>
      </c>
      <c r="BD486">
        <f>IF(VLOOKUP($A486&amp;$C486,[1]!data,BD$3,0)=0,"",VLOOKUP($A486&amp;$C486,[1]!data,BD$3,0))</f>
        <v>69982300</v>
      </c>
      <c r="BE486">
        <f>IF(VLOOKUP($A486&amp;$C486,[1]!data,BE$3,0)=0,"",VLOOKUP($A486&amp;$C486,[1]!data,BE$3,0))</f>
        <v>73409645</v>
      </c>
      <c r="BF486">
        <f>IF(VLOOKUP($A486&amp;$C486,[1]!data,BF$3,0)=0,"",VLOOKUP($A486&amp;$C486,[1]!data,BF$3,0))</f>
        <v>76952556</v>
      </c>
      <c r="BG486">
        <f>IF(VLOOKUP($A486&amp;$C486,[1]!data,BG$3,0)=0,"",VLOOKUP($A486&amp;$C486,[1]!data,BG$3,0))</f>
        <v>80580193</v>
      </c>
      <c r="BH486">
        <f>IF(VLOOKUP($A486&amp;$C486,[1]!data,BH$3,0)=0,"",VLOOKUP($A486&amp;$C486,[1]!data,BH$3,0))</f>
        <v>84275849</v>
      </c>
      <c r="BI486">
        <f>IF(VLOOKUP($A486&amp;$C486,[1]!data,BI$3,0)=0,"",VLOOKUP($A486&amp;$C486,[1]!data,BI$3,0))</f>
        <v>88019904</v>
      </c>
      <c r="BJ486">
        <f>IF(VLOOKUP($A486&amp;$C486,[1]!data,BJ$3,0)=0,"",VLOOKUP($A486&amp;$C486,[1]!data,BJ$3,0))</f>
        <v>91848722</v>
      </c>
      <c r="BK486">
        <f>IF(VLOOKUP($A486&amp;$C486,[1]!data,BK$3,0)=0,"",VLOOKUP($A486&amp;$C486,[1]!data,BK$3,0))</f>
        <v>95817238</v>
      </c>
      <c r="BL486">
        <f>IF(VLOOKUP($A486&amp;$C486,[1]!data,BL$3,0)=0,"",VLOOKUP($A486&amp;$C486,[1]!data,BL$3,0))</f>
        <v>99876265</v>
      </c>
      <c r="BM486">
        <f>IF(VLOOKUP($A486&amp;$C486,[1]!data,BM$3,0)=0,"",VLOOKUP($A486&amp;$C486,[1]!data,BM$3,0))</f>
        <v>104004479</v>
      </c>
      <c r="BN486">
        <f>IF(VLOOKUP($A486&amp;$C486,[1]!data,BN$3,0)=0,"",VLOOKUP($A486&amp;$C486,[1]!data,BN$3,0))</f>
        <v>108242753</v>
      </c>
      <c r="BO486">
        <f>IF(VLOOKUP($A486&amp;$C486,[1]!data,BO$3,0)=0,"",VLOOKUP($A486&amp;$C486,[1]!data,BO$3,0))</f>
        <v>112560662</v>
      </c>
    </row>
    <row r="487" spans="1:67" x14ac:dyDescent="0.35">
      <c r="A487" t="s">
        <v>396</v>
      </c>
      <c r="B487" t="s">
        <v>397</v>
      </c>
      <c r="C487" t="s">
        <v>70</v>
      </c>
      <c r="D487" t="s">
        <v>71</v>
      </c>
      <c r="E487">
        <v>0</v>
      </c>
      <c r="F487">
        <f>IF(VLOOKUP($A487&amp;$C487,[1]!data,F$3,0)=0,"",VLOOKUP($A487&amp;$C487,[1]!data,F$3,0))</f>
        <v>1789684</v>
      </c>
      <c r="G487">
        <f>IF(VLOOKUP($A487&amp;$C487,[1]!data,G$3,0)=0,"",VLOOKUP($A487&amp;$C487,[1]!data,G$3,0))</f>
        <v>1844630</v>
      </c>
      <c r="H487">
        <f>IF(VLOOKUP($A487&amp;$C487,[1]!data,H$3,0)=0,"",VLOOKUP($A487&amp;$C487,[1]!data,H$3,0))</f>
        <v>1901451</v>
      </c>
      <c r="I487">
        <f>IF(VLOOKUP($A487&amp;$C487,[1]!data,I$3,0)=0,"",VLOOKUP($A487&amp;$C487,[1]!data,I$3,0))</f>
        <v>1960155</v>
      </c>
      <c r="J487">
        <f>IF(VLOOKUP($A487&amp;$C487,[1]!data,J$3,0)=0,"",VLOOKUP($A487&amp;$C487,[1]!data,J$3,0))</f>
        <v>2020941</v>
      </c>
      <c r="K487">
        <f>IF(VLOOKUP($A487&amp;$C487,[1]!data,K$3,0)=0,"",VLOOKUP($A487&amp;$C487,[1]!data,K$3,0))</f>
        <v>2084097</v>
      </c>
      <c r="L487">
        <f>IF(VLOOKUP($A487&amp;$C487,[1]!data,L$3,0)=0,"",VLOOKUP($A487&amp;$C487,[1]!data,L$3,0))</f>
        <v>2150003</v>
      </c>
      <c r="M487">
        <f>IF(VLOOKUP($A487&amp;$C487,[1]!data,M$3,0)=0,"",VLOOKUP($A487&amp;$C487,[1]!data,M$3,0))</f>
        <v>2219001</v>
      </c>
      <c r="N487">
        <f>IF(VLOOKUP($A487&amp;$C487,[1]!data,N$3,0)=0,"",VLOOKUP($A487&amp;$C487,[1]!data,N$3,0))</f>
        <v>2291300</v>
      </c>
      <c r="O487">
        <f>IF(VLOOKUP($A487&amp;$C487,[1]!data,O$3,0)=0,"",VLOOKUP($A487&amp;$C487,[1]!data,O$3,0))</f>
        <v>2366635</v>
      </c>
      <c r="P487">
        <f>IF(VLOOKUP($A487&amp;$C487,[1]!data,P$3,0)=0,"",VLOOKUP($A487&amp;$C487,[1]!data,P$3,0))</f>
        <v>2444767</v>
      </c>
      <c r="Q487">
        <f>IF(VLOOKUP($A487&amp;$C487,[1]!data,Q$3,0)=0,"",VLOOKUP($A487&amp;$C487,[1]!data,Q$3,0))</f>
        <v>2525481</v>
      </c>
      <c r="R487">
        <f>IF(VLOOKUP($A487&amp;$C487,[1]!data,R$3,0)=0,"",VLOOKUP($A487&amp;$C487,[1]!data,R$3,0))</f>
        <v>2603182</v>
      </c>
      <c r="S487">
        <f>IF(VLOOKUP($A487&amp;$C487,[1]!data,S$3,0)=0,"",VLOOKUP($A487&amp;$C487,[1]!data,S$3,0))</f>
        <v>2682747</v>
      </c>
      <c r="T487">
        <f>IF(VLOOKUP($A487&amp;$C487,[1]!data,T$3,0)=0,"",VLOOKUP($A487&amp;$C487,[1]!data,T$3,0))</f>
        <v>2769211</v>
      </c>
      <c r="U487">
        <f>IF(VLOOKUP($A487&amp;$C487,[1]!data,U$3,0)=0,"",VLOOKUP($A487&amp;$C487,[1]!data,U$3,0))</f>
        <v>2857461</v>
      </c>
      <c r="V487">
        <f>IF(VLOOKUP($A487&amp;$C487,[1]!data,V$3,0)=0,"",VLOOKUP($A487&amp;$C487,[1]!data,V$3,0))</f>
        <v>2947454</v>
      </c>
      <c r="W487">
        <f>IF(VLOOKUP($A487&amp;$C487,[1]!data,W$3,0)=0,"",VLOOKUP($A487&amp;$C487,[1]!data,W$3,0))</f>
        <v>3038680</v>
      </c>
      <c r="X487">
        <f>IF(VLOOKUP($A487&amp;$C487,[1]!data,X$3,0)=0,"",VLOOKUP($A487&amp;$C487,[1]!data,X$3,0))</f>
        <v>3128544</v>
      </c>
      <c r="Y487">
        <f>IF(VLOOKUP($A487&amp;$C487,[1]!data,Y$3,0)=0,"",VLOOKUP($A487&amp;$C487,[1]!data,Y$3,0))</f>
        <v>3214311</v>
      </c>
      <c r="Z487">
        <f>IF(VLOOKUP($A487&amp;$C487,[1]!data,Z$3,0)=0,"",VLOOKUP($A487&amp;$C487,[1]!data,Z$3,0))</f>
        <v>3303309</v>
      </c>
      <c r="AA487">
        <f>IF(VLOOKUP($A487&amp;$C487,[1]!data,AA$3,0)=0,"",VLOOKUP($A487&amp;$C487,[1]!data,AA$3,0))</f>
        <v>3397659</v>
      </c>
      <c r="AB487">
        <f>IF(VLOOKUP($A487&amp;$C487,[1]!data,AB$3,0)=0,"",VLOOKUP($A487&amp;$C487,[1]!data,AB$3,0))</f>
        <v>3491906</v>
      </c>
      <c r="AC487">
        <f>IF(VLOOKUP($A487&amp;$C487,[1]!data,AC$3,0)=0,"",VLOOKUP($A487&amp;$C487,[1]!data,AC$3,0))</f>
        <v>3584610</v>
      </c>
      <c r="AD487">
        <f>IF(VLOOKUP($A487&amp;$C487,[1]!data,AD$3,0)=0,"",VLOOKUP($A487&amp;$C487,[1]!data,AD$3,0))</f>
        <v>3674501</v>
      </c>
      <c r="AE487">
        <f>IF(VLOOKUP($A487&amp;$C487,[1]!data,AE$3,0)=0,"",VLOOKUP($A487&amp;$C487,[1]!data,AE$3,0))</f>
        <v>3763034</v>
      </c>
      <c r="AF487">
        <f>IF(VLOOKUP($A487&amp;$C487,[1]!data,AF$3,0)=0,"",VLOOKUP($A487&amp;$C487,[1]!data,AF$3,0))</f>
        <v>3852017</v>
      </c>
      <c r="AG487">
        <f>IF(VLOOKUP($A487&amp;$C487,[1]!data,AG$3,0)=0,"",VLOOKUP($A487&amp;$C487,[1]!data,AG$3,0))</f>
        <v>3941463</v>
      </c>
      <c r="AH487">
        <f>IF(VLOOKUP($A487&amp;$C487,[1]!data,AH$3,0)=0,"",VLOOKUP($A487&amp;$C487,[1]!data,AH$3,0))</f>
        <v>4033291</v>
      </c>
      <c r="AI487">
        <f>IF(VLOOKUP($A487&amp;$C487,[1]!data,AI$3,0)=0,"",VLOOKUP($A487&amp;$C487,[1]!data,AI$3,0))</f>
        <v>4129447</v>
      </c>
      <c r="AJ487">
        <f>IF(VLOOKUP($A487&amp;$C487,[1]!data,AJ$3,0)=0,"",VLOOKUP($A487&amp;$C487,[1]!data,AJ$3,0))</f>
        <v>4227820</v>
      </c>
      <c r="AK487">
        <f>IF(VLOOKUP($A487&amp;$C487,[1]!data,AK$3,0)=0,"",VLOOKUP($A487&amp;$C487,[1]!data,AK$3,0))</f>
        <v>4327289</v>
      </c>
      <c r="AL487">
        <f>IF(VLOOKUP($A487&amp;$C487,[1]!data,AL$3,0)=0,"",VLOOKUP($A487&amp;$C487,[1]!data,AL$3,0))</f>
        <v>4427172</v>
      </c>
      <c r="AM487">
        <f>IF(VLOOKUP($A487&amp;$C487,[1]!data,AM$3,0)=0,"",VLOOKUP($A487&amp;$C487,[1]!data,AM$3,0))</f>
        <v>4526689</v>
      </c>
      <c r="AN487">
        <f>IF(VLOOKUP($A487&amp;$C487,[1]!data,AN$3,0)=0,"",VLOOKUP($A487&amp;$C487,[1]!data,AN$3,0))</f>
        <v>4625260</v>
      </c>
      <c r="AO487">
        <f>IF(VLOOKUP($A487&amp;$C487,[1]!data,AO$3,0)=0,"",VLOOKUP($A487&amp;$C487,[1]!data,AO$3,0))</f>
        <v>4721929</v>
      </c>
      <c r="AP487">
        <f>IF(VLOOKUP($A487&amp;$C487,[1]!data,AP$3,0)=0,"",VLOOKUP($A487&amp;$C487,[1]!data,AP$3,0))</f>
        <v>4812391</v>
      </c>
      <c r="AQ487">
        <f>IF(VLOOKUP($A487&amp;$C487,[1]!data,AQ$3,0)=0,"",VLOOKUP($A487&amp;$C487,[1]!data,AQ$3,0))</f>
        <v>4895962</v>
      </c>
      <c r="AR487">
        <f>IF(VLOOKUP($A487&amp;$C487,[1]!data,AR$3,0)=0,"",VLOOKUP($A487&amp;$C487,[1]!data,AR$3,0))</f>
        <v>4974552</v>
      </c>
      <c r="AS487">
        <f>IF(VLOOKUP($A487&amp;$C487,[1]!data,AS$3,0)=0,"",VLOOKUP($A487&amp;$C487,[1]!data,AS$3,0))</f>
        <v>5049878</v>
      </c>
      <c r="AT487">
        <f>IF(VLOOKUP($A487&amp;$C487,[1]!data,AT$3,0)=0,"",VLOOKUP($A487&amp;$C487,[1]!data,AT$3,0))</f>
        <v>5123222</v>
      </c>
      <c r="AU487">
        <f>IF(VLOOKUP($A487&amp;$C487,[1]!data,AU$3,0)=0,"",VLOOKUP($A487&amp;$C487,[1]!data,AU$3,0))</f>
        <v>5192764</v>
      </c>
      <c r="AV487">
        <f>IF(VLOOKUP($A487&amp;$C487,[1]!data,AV$3,0)=0,"",VLOOKUP($A487&amp;$C487,[1]!data,AV$3,0))</f>
        <v>5259006</v>
      </c>
      <c r="AW487">
        <f>IF(VLOOKUP($A487&amp;$C487,[1]!data,AW$3,0)=0,"",VLOOKUP($A487&amp;$C487,[1]!data,AW$3,0))</f>
        <v>5323062</v>
      </c>
      <c r="AX487">
        <f>IF(VLOOKUP($A487&amp;$C487,[1]!data,AX$3,0)=0,"",VLOOKUP($A487&amp;$C487,[1]!data,AX$3,0))</f>
        <v>5386223</v>
      </c>
      <c r="AY487">
        <f>IF(VLOOKUP($A487&amp;$C487,[1]!data,AY$3,0)=0,"",VLOOKUP($A487&amp;$C487,[1]!data,AY$3,0))</f>
        <v>5454678</v>
      </c>
      <c r="AZ487">
        <f>IF(VLOOKUP($A487&amp;$C487,[1]!data,AZ$3,0)=0,"",VLOOKUP($A487&amp;$C487,[1]!data,AZ$3,0))</f>
        <v>5529811</v>
      </c>
      <c r="BA487">
        <f>IF(VLOOKUP($A487&amp;$C487,[1]!data,BA$3,0)=0,"",VLOOKUP($A487&amp;$C487,[1]!data,BA$3,0))</f>
        <v>5607453</v>
      </c>
      <c r="BB487">
        <f>IF(VLOOKUP($A487&amp;$C487,[1]!data,BB$3,0)=0,"",VLOOKUP($A487&amp;$C487,[1]!data,BB$3,0))</f>
        <v>5687744</v>
      </c>
      <c r="BC487">
        <f>IF(VLOOKUP($A487&amp;$C487,[1]!data,BC$3,0)=0,"",VLOOKUP($A487&amp;$C487,[1]!data,BC$3,0))</f>
        <v>5770639</v>
      </c>
      <c r="BD487">
        <f>IF(VLOOKUP($A487&amp;$C487,[1]!data,BD$3,0)=0,"",VLOOKUP($A487&amp;$C487,[1]!data,BD$3,0))</f>
        <v>5855734</v>
      </c>
      <c r="BE487">
        <f>IF(VLOOKUP($A487&amp;$C487,[1]!data,BE$3,0)=0,"",VLOOKUP($A487&amp;$C487,[1]!data,BE$3,0))</f>
        <v>5942553</v>
      </c>
      <c r="BF487">
        <f>IF(VLOOKUP($A487&amp;$C487,[1]!data,BF$3,0)=0,"",VLOOKUP($A487&amp;$C487,[1]!data,BF$3,0))</f>
        <v>6030607</v>
      </c>
      <c r="BG487">
        <f>IF(VLOOKUP($A487&amp;$C487,[1]!data,BG$3,0)=0,"",VLOOKUP($A487&amp;$C487,[1]!data,BG$3,0))</f>
        <v>6119379</v>
      </c>
      <c r="BH487">
        <f>IF(VLOOKUP($A487&amp;$C487,[1]!data,BH$3,0)=0,"",VLOOKUP($A487&amp;$C487,[1]!data,BH$3,0))</f>
        <v>6208676</v>
      </c>
      <c r="BI487">
        <f>IF(VLOOKUP($A487&amp;$C487,[1]!data,BI$3,0)=0,"",VLOOKUP($A487&amp;$C487,[1]!data,BI$3,0))</f>
        <v>6298598</v>
      </c>
      <c r="BJ487">
        <f>IF(VLOOKUP($A487&amp;$C487,[1]!data,BJ$3,0)=0,"",VLOOKUP($A487&amp;$C487,[1]!data,BJ$3,0))</f>
        <v>6389235</v>
      </c>
      <c r="BK487">
        <f>IF(VLOOKUP($A487&amp;$C487,[1]!data,BK$3,0)=0,"",VLOOKUP($A487&amp;$C487,[1]!data,BK$3,0))</f>
        <v>6480532</v>
      </c>
      <c r="BL487">
        <f>IF(VLOOKUP($A487&amp;$C487,[1]!data,BL$3,0)=0,"",VLOOKUP($A487&amp;$C487,[1]!data,BL$3,0))</f>
        <v>6572233</v>
      </c>
      <c r="BM487">
        <f>IF(VLOOKUP($A487&amp;$C487,[1]!data,BM$3,0)=0,"",VLOOKUP($A487&amp;$C487,[1]!data,BM$3,0))</f>
        <v>6663924</v>
      </c>
      <c r="BN487">
        <f>IF(VLOOKUP($A487&amp;$C487,[1]!data,BN$3,0)=0,"",VLOOKUP($A487&amp;$C487,[1]!data,BN$3,0))</f>
        <v>6755895</v>
      </c>
      <c r="BO487">
        <f>IF(VLOOKUP($A487&amp;$C487,[1]!data,BO$3,0)=0,"",VLOOKUP($A487&amp;$C487,[1]!data,BO$3,0))</f>
        <v>6850540</v>
      </c>
    </row>
    <row r="488" spans="1:67" x14ac:dyDescent="0.35">
      <c r="A488" t="s">
        <v>396</v>
      </c>
      <c r="B488" t="s">
        <v>397</v>
      </c>
      <c r="C488" t="s">
        <v>72</v>
      </c>
      <c r="D488" t="s">
        <v>73</v>
      </c>
      <c r="E488">
        <v>0</v>
      </c>
      <c r="F488">
        <f>IF(VLOOKUP($A488&amp;$C488,[1]!data,F$3,0)=0,"",VLOOKUP($A488&amp;$C488,[1]!data,F$3,0))</f>
        <v>1081309</v>
      </c>
      <c r="G488">
        <f>IF(VLOOKUP($A488&amp;$C488,[1]!data,G$3,0)=0,"",VLOOKUP($A488&amp;$C488,[1]!data,G$3,0))</f>
        <v>1106225</v>
      </c>
      <c r="H488">
        <f>IF(VLOOKUP($A488&amp;$C488,[1]!data,H$3,0)=0,"",VLOOKUP($A488&amp;$C488,[1]!data,H$3,0))</f>
        <v>1131725</v>
      </c>
      <c r="I488">
        <f>IF(VLOOKUP($A488&amp;$C488,[1]!data,I$3,0)=0,"",VLOOKUP($A488&amp;$C488,[1]!data,I$3,0))</f>
        <v>1156393</v>
      </c>
      <c r="J488">
        <f>IF(VLOOKUP($A488&amp;$C488,[1]!data,J$3,0)=0,"",VLOOKUP($A488&amp;$C488,[1]!data,J$3,0))</f>
        <v>1175076</v>
      </c>
      <c r="K488">
        <f>IF(VLOOKUP($A488&amp;$C488,[1]!data,K$3,0)=0,"",VLOOKUP($A488&amp;$C488,[1]!data,K$3,0))</f>
        <v>1194042</v>
      </c>
      <c r="L488">
        <f>IF(VLOOKUP($A488&amp;$C488,[1]!data,L$3,0)=0,"",VLOOKUP($A488&amp;$C488,[1]!data,L$3,0))</f>
        <v>1213354</v>
      </c>
      <c r="M488">
        <f>IF(VLOOKUP($A488&amp;$C488,[1]!data,M$3,0)=0,"",VLOOKUP($A488&amp;$C488,[1]!data,M$3,0))</f>
        <v>1233165</v>
      </c>
      <c r="N488">
        <f>IF(VLOOKUP($A488&amp;$C488,[1]!data,N$3,0)=0,"",VLOOKUP($A488&amp;$C488,[1]!data,N$3,0))</f>
        <v>1253501</v>
      </c>
      <c r="O488">
        <f>IF(VLOOKUP($A488&amp;$C488,[1]!data,O$3,0)=0,"",VLOOKUP($A488&amp;$C488,[1]!data,O$3,0))</f>
        <v>1274196</v>
      </c>
      <c r="P488">
        <f>IF(VLOOKUP($A488&amp;$C488,[1]!data,P$3,0)=0,"",VLOOKUP($A488&amp;$C488,[1]!data,P$3,0))</f>
        <v>1294993</v>
      </c>
      <c r="Q488">
        <f>IF(VLOOKUP($A488&amp;$C488,[1]!data,Q$3,0)=0,"",VLOOKUP($A488&amp;$C488,[1]!data,Q$3,0))</f>
        <v>1318680</v>
      </c>
      <c r="R488">
        <f>IF(VLOOKUP($A488&amp;$C488,[1]!data,R$3,0)=0,"",VLOOKUP($A488&amp;$C488,[1]!data,R$3,0))</f>
        <v>1352015</v>
      </c>
      <c r="S488">
        <f>IF(VLOOKUP($A488&amp;$C488,[1]!data,S$3,0)=0,"",VLOOKUP($A488&amp;$C488,[1]!data,S$3,0))</f>
        <v>1385880</v>
      </c>
      <c r="T488">
        <f>IF(VLOOKUP($A488&amp;$C488,[1]!data,T$3,0)=0,"",VLOOKUP($A488&amp;$C488,[1]!data,T$3,0))</f>
        <v>1422821</v>
      </c>
      <c r="U488">
        <f>IF(VLOOKUP($A488&amp;$C488,[1]!data,U$3,0)=0,"",VLOOKUP($A488&amp;$C488,[1]!data,U$3,0))</f>
        <v>1460220</v>
      </c>
      <c r="V488">
        <f>IF(VLOOKUP($A488&amp;$C488,[1]!data,V$3,0)=0,"",VLOOKUP($A488&amp;$C488,[1]!data,V$3,0))</f>
        <v>1497985</v>
      </c>
      <c r="W488">
        <f>IF(VLOOKUP($A488&amp;$C488,[1]!data,W$3,0)=0,"",VLOOKUP($A488&amp;$C488,[1]!data,W$3,0))</f>
        <v>1535870</v>
      </c>
      <c r="X488">
        <f>IF(VLOOKUP($A488&amp;$C488,[1]!data,X$3,0)=0,"",VLOOKUP($A488&amp;$C488,[1]!data,X$3,0))</f>
        <v>1572594</v>
      </c>
      <c r="Y488">
        <f>IF(VLOOKUP($A488&amp;$C488,[1]!data,Y$3,0)=0,"",VLOOKUP($A488&amp;$C488,[1]!data,Y$3,0))</f>
        <v>1606738</v>
      </c>
      <c r="Z488">
        <f>IF(VLOOKUP($A488&amp;$C488,[1]!data,Z$3,0)=0,"",VLOOKUP($A488&amp;$C488,[1]!data,Z$3,0))</f>
        <v>1642009</v>
      </c>
      <c r="AA488">
        <f>IF(VLOOKUP($A488&amp;$C488,[1]!data,AA$3,0)=0,"",VLOOKUP($A488&amp;$C488,[1]!data,AA$3,0))</f>
        <v>1679463</v>
      </c>
      <c r="AB488">
        <f>IF(VLOOKUP($A488&amp;$C488,[1]!data,AB$3,0)=0,"",VLOOKUP($A488&amp;$C488,[1]!data,AB$3,0))</f>
        <v>1716307</v>
      </c>
      <c r="AC488">
        <f>IF(VLOOKUP($A488&amp;$C488,[1]!data,AC$3,0)=0,"",VLOOKUP($A488&amp;$C488,[1]!data,AC$3,0))</f>
        <v>1751906</v>
      </c>
      <c r="AD488">
        <f>IF(VLOOKUP($A488&amp;$C488,[1]!data,AD$3,0)=0,"",VLOOKUP($A488&amp;$C488,[1]!data,AD$3,0))</f>
        <v>1785587</v>
      </c>
      <c r="AE488">
        <f>IF(VLOOKUP($A488&amp;$C488,[1]!data,AE$3,0)=0,"",VLOOKUP($A488&amp;$C488,[1]!data,AE$3,0))</f>
        <v>1818148</v>
      </c>
      <c r="AF488">
        <f>IF(VLOOKUP($A488&amp;$C488,[1]!data,AF$3,0)=0,"",VLOOKUP($A488&amp;$C488,[1]!data,AF$3,0))</f>
        <v>1850393</v>
      </c>
      <c r="AG488">
        <f>IF(VLOOKUP($A488&amp;$C488,[1]!data,AG$3,0)=0,"",VLOOKUP($A488&amp;$C488,[1]!data,AG$3,0))</f>
        <v>1882403</v>
      </c>
      <c r="AH488">
        <f>IF(VLOOKUP($A488&amp;$C488,[1]!data,AH$3,0)=0,"",VLOOKUP($A488&amp;$C488,[1]!data,AH$3,0))</f>
        <v>1915047</v>
      </c>
      <c r="AI488">
        <f>IF(VLOOKUP($A488&amp;$C488,[1]!data,AI$3,0)=0,"",VLOOKUP($A488&amp;$C488,[1]!data,AI$3,0))</f>
        <v>1949223</v>
      </c>
      <c r="AJ488">
        <f>IF(VLOOKUP($A488&amp;$C488,[1]!data,AJ$3,0)=0,"",VLOOKUP($A488&amp;$C488,[1]!data,AJ$3,0))</f>
        <v>1983905</v>
      </c>
      <c r="AK488">
        <f>IF(VLOOKUP($A488&amp;$C488,[1]!data,AK$3,0)=0,"",VLOOKUP($A488&amp;$C488,[1]!data,AK$3,0))</f>
        <v>2018594</v>
      </c>
      <c r="AL488">
        <f>IF(VLOOKUP($A488&amp;$C488,[1]!data,AL$3,0)=0,"",VLOOKUP($A488&amp;$C488,[1]!data,AL$3,0))</f>
        <v>2052880</v>
      </c>
      <c r="AM488">
        <f>IF(VLOOKUP($A488&amp;$C488,[1]!data,AM$3,0)=0,"",VLOOKUP($A488&amp;$C488,[1]!data,AM$3,0))</f>
        <v>2086487</v>
      </c>
      <c r="AN488">
        <f>IF(VLOOKUP($A488&amp;$C488,[1]!data,AN$3,0)=0,"",VLOOKUP($A488&amp;$C488,[1]!data,AN$3,0))</f>
        <v>2119155</v>
      </c>
      <c r="AO488">
        <f>IF(VLOOKUP($A488&amp;$C488,[1]!data,AO$3,0)=0,"",VLOOKUP($A488&amp;$C488,[1]!data,AO$3,0))</f>
        <v>2151453</v>
      </c>
      <c r="AP488">
        <f>IF(VLOOKUP($A488&amp;$C488,[1]!data,AP$3,0)=0,"",VLOOKUP($A488&amp;$C488,[1]!data,AP$3,0))</f>
        <v>2185451</v>
      </c>
      <c r="AQ488">
        <f>IF(VLOOKUP($A488&amp;$C488,[1]!data,AQ$3,0)=0,"",VLOOKUP($A488&amp;$C488,[1]!data,AQ$3,0))</f>
        <v>2216059</v>
      </c>
      <c r="AR488">
        <f>IF(VLOOKUP($A488&amp;$C488,[1]!data,AR$3,0)=0,"",VLOOKUP($A488&amp;$C488,[1]!data,AR$3,0))</f>
        <v>2244219</v>
      </c>
      <c r="AS488">
        <f>IF(VLOOKUP($A488&amp;$C488,[1]!data,AS$3,0)=0,"",VLOOKUP($A488&amp;$C488,[1]!data,AS$3,0))</f>
        <v>2270627</v>
      </c>
      <c r="AT488">
        <f>IF(VLOOKUP($A488&amp;$C488,[1]!data,AT$3,0)=0,"",VLOOKUP($A488&amp;$C488,[1]!data,AT$3,0))</f>
        <v>2295972</v>
      </c>
      <c r="AU488">
        <f>IF(VLOOKUP($A488&amp;$C488,[1]!data,AU$3,0)=0,"",VLOOKUP($A488&amp;$C488,[1]!data,AU$3,0))</f>
        <v>2319348</v>
      </c>
      <c r="AV488">
        <f>IF(VLOOKUP($A488&amp;$C488,[1]!data,AV$3,0)=0,"",VLOOKUP($A488&amp;$C488,[1]!data,AV$3,0))</f>
        <v>2341099</v>
      </c>
      <c r="AW488">
        <f>IF(VLOOKUP($A488&amp;$C488,[1]!data,AW$3,0)=0,"",VLOOKUP($A488&amp;$C488,[1]!data,AW$3,0))</f>
        <v>2361683</v>
      </c>
      <c r="AX488">
        <f>IF(VLOOKUP($A488&amp;$C488,[1]!data,AX$3,0)=0,"",VLOOKUP($A488&amp;$C488,[1]!data,AX$3,0))</f>
        <v>2381680</v>
      </c>
      <c r="AY488">
        <f>IF(VLOOKUP($A488&amp;$C488,[1]!data,AY$3,0)=0,"",VLOOKUP($A488&amp;$C488,[1]!data,AY$3,0))</f>
        <v>2403604</v>
      </c>
      <c r="AZ488">
        <f>IF(VLOOKUP($A488&amp;$C488,[1]!data,AZ$3,0)=0,"",VLOOKUP($A488&amp;$C488,[1]!data,AZ$3,0))</f>
        <v>2425817</v>
      </c>
      <c r="BA488">
        <f>IF(VLOOKUP($A488&amp;$C488,[1]!data,BA$3,0)=0,"",VLOOKUP($A488&amp;$C488,[1]!data,BA$3,0))</f>
        <v>2448887</v>
      </c>
      <c r="BB488">
        <f>IF(VLOOKUP($A488&amp;$C488,[1]!data,BB$3,0)=0,"",VLOOKUP($A488&amp;$C488,[1]!data,BB$3,0))</f>
        <v>2472747</v>
      </c>
      <c r="BC488">
        <f>IF(VLOOKUP($A488&amp;$C488,[1]!data,BC$3,0)=0,"",VLOOKUP($A488&amp;$C488,[1]!data,BC$3,0))</f>
        <v>2497475</v>
      </c>
      <c r="BD488">
        <f>IF(VLOOKUP($A488&amp;$C488,[1]!data,BD$3,0)=0,"",VLOOKUP($A488&amp;$C488,[1]!data,BD$3,0))</f>
        <v>2522826</v>
      </c>
      <c r="BE488">
        <f>IF(VLOOKUP($A488&amp;$C488,[1]!data,BE$3,0)=0,"",VLOOKUP($A488&amp;$C488,[1]!data,BE$3,0))</f>
        <v>2548583</v>
      </c>
      <c r="BF488">
        <f>IF(VLOOKUP($A488&amp;$C488,[1]!data,BF$3,0)=0,"",VLOOKUP($A488&amp;$C488,[1]!data,BF$3,0))</f>
        <v>2574526</v>
      </c>
      <c r="BG488">
        <f>IF(VLOOKUP($A488&amp;$C488,[1]!data,BG$3,0)=0,"",VLOOKUP($A488&amp;$C488,[1]!data,BG$3,0))</f>
        <v>2600430</v>
      </c>
      <c r="BH488">
        <f>IF(VLOOKUP($A488&amp;$C488,[1]!data,BH$3,0)=0,"",VLOOKUP($A488&amp;$C488,[1]!data,BH$3,0))</f>
        <v>2626270</v>
      </c>
      <c r="BI488">
        <f>IF(VLOOKUP($A488&amp;$C488,[1]!data,BI$3,0)=0,"",VLOOKUP($A488&amp;$C488,[1]!data,BI$3,0))</f>
        <v>2652025</v>
      </c>
      <c r="BJ488">
        <f>IF(VLOOKUP($A488&amp;$C488,[1]!data,BJ$3,0)=0,"",VLOOKUP($A488&amp;$C488,[1]!data,BJ$3,0))</f>
        <v>2677728</v>
      </c>
      <c r="BK488">
        <f>IF(VLOOKUP($A488&amp;$C488,[1]!data,BK$3,0)=0,"",VLOOKUP($A488&amp;$C488,[1]!data,BK$3,0))</f>
        <v>2702447</v>
      </c>
      <c r="BL488">
        <f>IF(VLOOKUP($A488&amp;$C488,[1]!data,BL$3,0)=0,"",VLOOKUP($A488&amp;$C488,[1]!data,BL$3,0))</f>
        <v>2726031</v>
      </c>
      <c r="BM488">
        <f>IF(VLOOKUP($A488&amp;$C488,[1]!data,BM$3,0)=0,"",VLOOKUP($A488&amp;$C488,[1]!data,BM$3,0))</f>
        <v>2748202</v>
      </c>
      <c r="BN488">
        <f>IF(VLOOKUP($A488&amp;$C488,[1]!data,BN$3,0)=0,"",VLOOKUP($A488&amp;$C488,[1]!data,BN$3,0))</f>
        <v>2769106</v>
      </c>
      <c r="BO488">
        <f>IF(VLOOKUP($A488&amp;$C488,[1]!data,BO$3,0)=0,"",VLOOKUP($A488&amp;$C488,[1]!data,BO$3,0))</f>
        <v>2789745</v>
      </c>
    </row>
    <row r="489" spans="1:67" x14ac:dyDescent="0.35">
      <c r="A489" t="s">
        <v>396</v>
      </c>
      <c r="B489" t="s">
        <v>397</v>
      </c>
      <c r="C489" t="s">
        <v>74</v>
      </c>
      <c r="D489" t="s">
        <v>75</v>
      </c>
      <c r="E489">
        <v>0</v>
      </c>
      <c r="F489">
        <f>IF(VLOOKUP($A489&amp;$C489,[1]!data,F$3,0)=0,"",VLOOKUP($A489&amp;$C489,[1]!data,F$3,0))</f>
        <v>708375</v>
      </c>
      <c r="G489">
        <f>IF(VLOOKUP($A489&amp;$C489,[1]!data,G$3,0)=0,"",VLOOKUP($A489&amp;$C489,[1]!data,G$3,0))</f>
        <v>738405</v>
      </c>
      <c r="H489">
        <f>IF(VLOOKUP($A489&amp;$C489,[1]!data,H$3,0)=0,"",VLOOKUP($A489&amp;$C489,[1]!data,H$3,0))</f>
        <v>769726</v>
      </c>
      <c r="I489">
        <f>IF(VLOOKUP($A489&amp;$C489,[1]!data,I$3,0)=0,"",VLOOKUP($A489&amp;$C489,[1]!data,I$3,0))</f>
        <v>803762</v>
      </c>
      <c r="J489">
        <f>IF(VLOOKUP($A489&amp;$C489,[1]!data,J$3,0)=0,"",VLOOKUP($A489&amp;$C489,[1]!data,J$3,0))</f>
        <v>845865</v>
      </c>
      <c r="K489">
        <f>IF(VLOOKUP($A489&amp;$C489,[1]!data,K$3,0)=0,"",VLOOKUP($A489&amp;$C489,[1]!data,K$3,0))</f>
        <v>890055</v>
      </c>
      <c r="L489">
        <f>IF(VLOOKUP($A489&amp;$C489,[1]!data,L$3,0)=0,"",VLOOKUP($A489&amp;$C489,[1]!data,L$3,0))</f>
        <v>936649</v>
      </c>
      <c r="M489">
        <f>IF(VLOOKUP($A489&amp;$C489,[1]!data,M$3,0)=0,"",VLOOKUP($A489&amp;$C489,[1]!data,M$3,0))</f>
        <v>985836</v>
      </c>
      <c r="N489">
        <f>IF(VLOOKUP($A489&amp;$C489,[1]!data,N$3,0)=0,"",VLOOKUP($A489&amp;$C489,[1]!data,N$3,0))</f>
        <v>1037799</v>
      </c>
      <c r="O489">
        <f>IF(VLOOKUP($A489&amp;$C489,[1]!data,O$3,0)=0,"",VLOOKUP($A489&amp;$C489,[1]!data,O$3,0))</f>
        <v>1092439</v>
      </c>
      <c r="P489">
        <f>IF(VLOOKUP($A489&amp;$C489,[1]!data,P$3,0)=0,"",VLOOKUP($A489&amp;$C489,[1]!data,P$3,0))</f>
        <v>1149774</v>
      </c>
      <c r="Q489">
        <f>IF(VLOOKUP($A489&amp;$C489,[1]!data,Q$3,0)=0,"",VLOOKUP($A489&amp;$C489,[1]!data,Q$3,0))</f>
        <v>1206801</v>
      </c>
      <c r="R489">
        <f>IF(VLOOKUP($A489&amp;$C489,[1]!data,R$3,0)=0,"",VLOOKUP($A489&amp;$C489,[1]!data,R$3,0))</f>
        <v>1251167</v>
      </c>
      <c r="S489">
        <f>IF(VLOOKUP($A489&amp;$C489,[1]!data,S$3,0)=0,"",VLOOKUP($A489&amp;$C489,[1]!data,S$3,0))</f>
        <v>1296867</v>
      </c>
      <c r="T489">
        <f>IF(VLOOKUP($A489&amp;$C489,[1]!data,T$3,0)=0,"",VLOOKUP($A489&amp;$C489,[1]!data,T$3,0))</f>
        <v>1346390</v>
      </c>
      <c r="U489">
        <f>IF(VLOOKUP($A489&amp;$C489,[1]!data,U$3,0)=0,"",VLOOKUP($A489&amp;$C489,[1]!data,U$3,0))</f>
        <v>1397241</v>
      </c>
      <c r="V489">
        <f>IF(VLOOKUP($A489&amp;$C489,[1]!data,V$3,0)=0,"",VLOOKUP($A489&amp;$C489,[1]!data,V$3,0))</f>
        <v>1449469</v>
      </c>
      <c r="W489">
        <f>IF(VLOOKUP($A489&amp;$C489,[1]!data,W$3,0)=0,"",VLOOKUP($A489&amp;$C489,[1]!data,W$3,0))</f>
        <v>1502810</v>
      </c>
      <c r="X489">
        <f>IF(VLOOKUP($A489&amp;$C489,[1]!data,X$3,0)=0,"",VLOOKUP($A489&amp;$C489,[1]!data,X$3,0))</f>
        <v>1555950</v>
      </c>
      <c r="Y489">
        <f>IF(VLOOKUP($A489&amp;$C489,[1]!data,Y$3,0)=0,"",VLOOKUP($A489&amp;$C489,[1]!data,Y$3,0))</f>
        <v>1607573</v>
      </c>
      <c r="Z489">
        <f>IF(VLOOKUP($A489&amp;$C489,[1]!data,Z$3,0)=0,"",VLOOKUP($A489&amp;$C489,[1]!data,Z$3,0))</f>
        <v>1661300</v>
      </c>
      <c r="AA489">
        <f>IF(VLOOKUP($A489&amp;$C489,[1]!data,AA$3,0)=0,"",VLOOKUP($A489&amp;$C489,[1]!data,AA$3,0))</f>
        <v>1718196</v>
      </c>
      <c r="AB489">
        <f>IF(VLOOKUP($A489&amp;$C489,[1]!data,AB$3,0)=0,"",VLOOKUP($A489&amp;$C489,[1]!data,AB$3,0))</f>
        <v>1775599</v>
      </c>
      <c r="AC489">
        <f>IF(VLOOKUP($A489&amp;$C489,[1]!data,AC$3,0)=0,"",VLOOKUP($A489&amp;$C489,[1]!data,AC$3,0))</f>
        <v>1832704</v>
      </c>
      <c r="AD489">
        <f>IF(VLOOKUP($A489&amp;$C489,[1]!data,AD$3,0)=0,"",VLOOKUP($A489&amp;$C489,[1]!data,AD$3,0))</f>
        <v>1888914</v>
      </c>
      <c r="AE489">
        <f>IF(VLOOKUP($A489&amp;$C489,[1]!data,AE$3,0)=0,"",VLOOKUP($A489&amp;$C489,[1]!data,AE$3,0))</f>
        <v>1944886</v>
      </c>
      <c r="AF489">
        <f>IF(VLOOKUP($A489&amp;$C489,[1]!data,AF$3,0)=0,"",VLOOKUP($A489&amp;$C489,[1]!data,AF$3,0))</f>
        <v>2001624</v>
      </c>
      <c r="AG489">
        <f>IF(VLOOKUP($A489&amp;$C489,[1]!data,AG$3,0)=0,"",VLOOKUP($A489&amp;$C489,[1]!data,AG$3,0))</f>
        <v>2059060</v>
      </c>
      <c r="AH489">
        <f>IF(VLOOKUP($A489&amp;$C489,[1]!data,AH$3,0)=0,"",VLOOKUP($A489&amp;$C489,[1]!data,AH$3,0))</f>
        <v>2118244</v>
      </c>
      <c r="AI489">
        <f>IF(VLOOKUP($A489&amp;$C489,[1]!data,AI$3,0)=0,"",VLOOKUP($A489&amp;$C489,[1]!data,AI$3,0))</f>
        <v>2180224</v>
      </c>
      <c r="AJ489">
        <f>IF(VLOOKUP($A489&amp;$C489,[1]!data,AJ$3,0)=0,"",VLOOKUP($A489&amp;$C489,[1]!data,AJ$3,0))</f>
        <v>2243915</v>
      </c>
      <c r="AK489">
        <f>IF(VLOOKUP($A489&amp;$C489,[1]!data,AK$3,0)=0,"",VLOOKUP($A489&amp;$C489,[1]!data,AK$3,0))</f>
        <v>2308695</v>
      </c>
      <c r="AL489">
        <f>IF(VLOOKUP($A489&amp;$C489,[1]!data,AL$3,0)=0,"",VLOOKUP($A489&amp;$C489,[1]!data,AL$3,0))</f>
        <v>2374292</v>
      </c>
      <c r="AM489">
        <f>IF(VLOOKUP($A489&amp;$C489,[1]!data,AM$3,0)=0,"",VLOOKUP($A489&amp;$C489,[1]!data,AM$3,0))</f>
        <v>2440202</v>
      </c>
      <c r="AN489">
        <f>IF(VLOOKUP($A489&amp;$C489,[1]!data,AN$3,0)=0,"",VLOOKUP($A489&amp;$C489,[1]!data,AN$3,0))</f>
        <v>2506105</v>
      </c>
      <c r="AO489">
        <f>IF(VLOOKUP($A489&amp;$C489,[1]!data,AO$3,0)=0,"",VLOOKUP($A489&amp;$C489,[1]!data,AO$3,0))</f>
        <v>2570476</v>
      </c>
      <c r="AP489">
        <f>IF(VLOOKUP($A489&amp;$C489,[1]!data,AP$3,0)=0,"",VLOOKUP($A489&amp;$C489,[1]!data,AP$3,0))</f>
        <v>2626940</v>
      </c>
      <c r="AQ489">
        <f>IF(VLOOKUP($A489&amp;$C489,[1]!data,AQ$3,0)=0,"",VLOOKUP($A489&amp;$C489,[1]!data,AQ$3,0))</f>
        <v>2679903</v>
      </c>
      <c r="AR489">
        <f>IF(VLOOKUP($A489&amp;$C489,[1]!data,AR$3,0)=0,"",VLOOKUP($A489&amp;$C489,[1]!data,AR$3,0))</f>
        <v>2730333</v>
      </c>
      <c r="AS489">
        <f>IF(VLOOKUP($A489&amp;$C489,[1]!data,AS$3,0)=0,"",VLOOKUP($A489&amp;$C489,[1]!data,AS$3,0))</f>
        <v>2779251</v>
      </c>
      <c r="AT489">
        <f>IF(VLOOKUP($A489&amp;$C489,[1]!data,AT$3,0)=0,"",VLOOKUP($A489&amp;$C489,[1]!data,AT$3,0))</f>
        <v>2827250</v>
      </c>
      <c r="AU489">
        <f>IF(VLOOKUP($A489&amp;$C489,[1]!data,AU$3,0)=0,"",VLOOKUP($A489&amp;$C489,[1]!data,AU$3,0))</f>
        <v>2873416</v>
      </c>
      <c r="AV489">
        <f>IF(VLOOKUP($A489&amp;$C489,[1]!data,AV$3,0)=0,"",VLOOKUP($A489&amp;$C489,[1]!data,AV$3,0))</f>
        <v>2917907</v>
      </c>
      <c r="AW489">
        <f>IF(VLOOKUP($A489&amp;$C489,[1]!data,AW$3,0)=0,"",VLOOKUP($A489&amp;$C489,[1]!data,AW$3,0))</f>
        <v>2961379</v>
      </c>
      <c r="AX489">
        <f>IF(VLOOKUP($A489&amp;$C489,[1]!data,AX$3,0)=0,"",VLOOKUP($A489&amp;$C489,[1]!data,AX$3,0))</f>
        <v>3004543</v>
      </c>
      <c r="AY489">
        <f>IF(VLOOKUP($A489&amp;$C489,[1]!data,AY$3,0)=0,"",VLOOKUP($A489&amp;$C489,[1]!data,AY$3,0))</f>
        <v>3051074</v>
      </c>
      <c r="AZ489">
        <f>IF(VLOOKUP($A489&amp;$C489,[1]!data,AZ$3,0)=0,"",VLOOKUP($A489&amp;$C489,[1]!data,AZ$3,0))</f>
        <v>3103994</v>
      </c>
      <c r="BA489">
        <f>IF(VLOOKUP($A489&amp;$C489,[1]!data,BA$3,0)=0,"",VLOOKUP($A489&amp;$C489,[1]!data,BA$3,0))</f>
        <v>3158566</v>
      </c>
      <c r="BB489">
        <f>IF(VLOOKUP($A489&amp;$C489,[1]!data,BB$3,0)=0,"",VLOOKUP($A489&amp;$C489,[1]!data,BB$3,0))</f>
        <v>3214997</v>
      </c>
      <c r="BC489">
        <f>IF(VLOOKUP($A489&amp;$C489,[1]!data,BC$3,0)=0,"",VLOOKUP($A489&amp;$C489,[1]!data,BC$3,0))</f>
        <v>3273164</v>
      </c>
      <c r="BD489">
        <f>IF(VLOOKUP($A489&amp;$C489,[1]!data,BD$3,0)=0,"",VLOOKUP($A489&amp;$C489,[1]!data,BD$3,0))</f>
        <v>3332908</v>
      </c>
      <c r="BE489">
        <f>IF(VLOOKUP($A489&amp;$C489,[1]!data,BE$3,0)=0,"",VLOOKUP($A489&amp;$C489,[1]!data,BE$3,0))</f>
        <v>3393970</v>
      </c>
      <c r="BF489">
        <f>IF(VLOOKUP($A489&amp;$C489,[1]!data,BF$3,0)=0,"",VLOOKUP($A489&amp;$C489,[1]!data,BF$3,0))</f>
        <v>3456081</v>
      </c>
      <c r="BG489">
        <f>IF(VLOOKUP($A489&amp;$C489,[1]!data,BG$3,0)=0,"",VLOOKUP($A489&amp;$C489,[1]!data,BG$3,0))</f>
        <v>3518949</v>
      </c>
      <c r="BH489">
        <f>IF(VLOOKUP($A489&amp;$C489,[1]!data,BH$3,0)=0,"",VLOOKUP($A489&amp;$C489,[1]!data,BH$3,0))</f>
        <v>3582406</v>
      </c>
      <c r="BI489">
        <f>IF(VLOOKUP($A489&amp;$C489,[1]!data,BI$3,0)=0,"",VLOOKUP($A489&amp;$C489,[1]!data,BI$3,0))</f>
        <v>3646573</v>
      </c>
      <c r="BJ489">
        <f>IF(VLOOKUP($A489&amp;$C489,[1]!data,BJ$3,0)=0,"",VLOOKUP($A489&amp;$C489,[1]!data,BJ$3,0))</f>
        <v>3711507</v>
      </c>
      <c r="BK489">
        <f>IF(VLOOKUP($A489&amp;$C489,[1]!data,BK$3,0)=0,"",VLOOKUP($A489&amp;$C489,[1]!data,BK$3,0))</f>
        <v>3778085</v>
      </c>
      <c r="BL489">
        <f>IF(VLOOKUP($A489&amp;$C489,[1]!data,BL$3,0)=0,"",VLOOKUP($A489&amp;$C489,[1]!data,BL$3,0))</f>
        <v>3846202</v>
      </c>
      <c r="BM489">
        <f>IF(VLOOKUP($A489&amp;$C489,[1]!data,BM$3,0)=0,"",VLOOKUP($A489&amp;$C489,[1]!data,BM$3,0))</f>
        <v>3915722</v>
      </c>
      <c r="BN489">
        <f>IF(VLOOKUP($A489&amp;$C489,[1]!data,BN$3,0)=0,"",VLOOKUP($A489&amp;$C489,[1]!data,BN$3,0))</f>
        <v>3986789</v>
      </c>
      <c r="BO489">
        <f>IF(VLOOKUP($A489&amp;$C489,[1]!data,BO$3,0)=0,"",VLOOKUP($A489&amp;$C489,[1]!data,BO$3,0))</f>
        <v>4060795</v>
      </c>
    </row>
    <row r="490" spans="1:67" x14ac:dyDescent="0.35">
      <c r="A490" t="s">
        <v>398</v>
      </c>
      <c r="B490" t="s">
        <v>399</v>
      </c>
      <c r="C490" t="s">
        <v>70</v>
      </c>
      <c r="D490" t="s">
        <v>71</v>
      </c>
      <c r="E490">
        <v>0</v>
      </c>
      <c r="F490" t="str">
        <f>IF(VLOOKUP($A490&amp;$C490,[1]!data,F$3,0)=0,"",VLOOKUP($A490&amp;$C490,[1]!data,F$3,0))</f>
        <v/>
      </c>
      <c r="G490" t="str">
        <f>IF(VLOOKUP($A490&amp;$C490,[1]!data,G$3,0)=0,"",VLOOKUP($A490&amp;$C490,[1]!data,G$3,0))</f>
        <v/>
      </c>
      <c r="H490" t="str">
        <f>IF(VLOOKUP($A490&amp;$C490,[1]!data,H$3,0)=0,"",VLOOKUP($A490&amp;$C490,[1]!data,H$3,0))</f>
        <v/>
      </c>
      <c r="I490" t="str">
        <f>IF(VLOOKUP($A490&amp;$C490,[1]!data,I$3,0)=0,"",VLOOKUP($A490&amp;$C490,[1]!data,I$3,0))</f>
        <v/>
      </c>
      <c r="J490" t="str">
        <f>IF(VLOOKUP($A490&amp;$C490,[1]!data,J$3,0)=0,"",VLOOKUP($A490&amp;$C490,[1]!data,J$3,0))</f>
        <v/>
      </c>
      <c r="K490" t="str">
        <f>IF(VLOOKUP($A490&amp;$C490,[1]!data,K$3,0)=0,"",VLOOKUP($A490&amp;$C490,[1]!data,K$3,0))</f>
        <v/>
      </c>
      <c r="L490" t="str">
        <f>IF(VLOOKUP($A490&amp;$C490,[1]!data,L$3,0)=0,"",VLOOKUP($A490&amp;$C490,[1]!data,L$3,0))</f>
        <v/>
      </c>
      <c r="M490" t="str">
        <f>IF(VLOOKUP($A490&amp;$C490,[1]!data,M$3,0)=0,"",VLOOKUP($A490&amp;$C490,[1]!data,M$3,0))</f>
        <v/>
      </c>
      <c r="N490" t="str">
        <f>IF(VLOOKUP($A490&amp;$C490,[1]!data,N$3,0)=0,"",VLOOKUP($A490&amp;$C490,[1]!data,N$3,0))</f>
        <v/>
      </c>
      <c r="O490" t="str">
        <f>IF(VLOOKUP($A490&amp;$C490,[1]!data,O$3,0)=0,"",VLOOKUP($A490&amp;$C490,[1]!data,O$3,0))</f>
        <v/>
      </c>
      <c r="P490" t="str">
        <f>IF(VLOOKUP($A490&amp;$C490,[1]!data,P$3,0)=0,"",VLOOKUP($A490&amp;$C490,[1]!data,P$3,0))</f>
        <v/>
      </c>
      <c r="Q490" t="str">
        <f>IF(VLOOKUP($A490&amp;$C490,[1]!data,Q$3,0)=0,"",VLOOKUP($A490&amp;$C490,[1]!data,Q$3,0))</f>
        <v/>
      </c>
      <c r="R490" t="str">
        <f>IF(VLOOKUP($A490&amp;$C490,[1]!data,R$3,0)=0,"",VLOOKUP($A490&amp;$C490,[1]!data,R$3,0))</f>
        <v/>
      </c>
      <c r="S490" t="str">
        <f>IF(VLOOKUP($A490&amp;$C490,[1]!data,S$3,0)=0,"",VLOOKUP($A490&amp;$C490,[1]!data,S$3,0))</f>
        <v/>
      </c>
      <c r="T490" t="str">
        <f>IF(VLOOKUP($A490&amp;$C490,[1]!data,T$3,0)=0,"",VLOOKUP($A490&amp;$C490,[1]!data,T$3,0))</f>
        <v/>
      </c>
      <c r="U490" t="str">
        <f>IF(VLOOKUP($A490&amp;$C490,[1]!data,U$3,0)=0,"",VLOOKUP($A490&amp;$C490,[1]!data,U$3,0))</f>
        <v/>
      </c>
      <c r="V490" t="str">
        <f>IF(VLOOKUP($A490&amp;$C490,[1]!data,V$3,0)=0,"",VLOOKUP($A490&amp;$C490,[1]!data,V$3,0))</f>
        <v/>
      </c>
      <c r="W490" t="str">
        <f>IF(VLOOKUP($A490&amp;$C490,[1]!data,W$3,0)=0,"",VLOOKUP($A490&amp;$C490,[1]!data,W$3,0))</f>
        <v/>
      </c>
      <c r="X490" t="str">
        <f>IF(VLOOKUP($A490&amp;$C490,[1]!data,X$3,0)=0,"",VLOOKUP($A490&amp;$C490,[1]!data,X$3,0))</f>
        <v/>
      </c>
      <c r="Y490" t="str">
        <f>IF(VLOOKUP($A490&amp;$C490,[1]!data,Y$3,0)=0,"",VLOOKUP($A490&amp;$C490,[1]!data,Y$3,0))</f>
        <v/>
      </c>
      <c r="Z490" t="str">
        <f>IF(VLOOKUP($A490&amp;$C490,[1]!data,Z$3,0)=0,"",VLOOKUP($A490&amp;$C490,[1]!data,Z$3,0))</f>
        <v/>
      </c>
      <c r="AA490" t="str">
        <f>IF(VLOOKUP($A490&amp;$C490,[1]!data,AA$3,0)=0,"",VLOOKUP($A490&amp;$C490,[1]!data,AA$3,0))</f>
        <v/>
      </c>
      <c r="AB490" t="str">
        <f>IF(VLOOKUP($A490&amp;$C490,[1]!data,AB$3,0)=0,"",VLOOKUP($A490&amp;$C490,[1]!data,AB$3,0))</f>
        <v/>
      </c>
      <c r="AC490" t="str">
        <f>IF(VLOOKUP($A490&amp;$C490,[1]!data,AC$3,0)=0,"",VLOOKUP($A490&amp;$C490,[1]!data,AC$3,0))</f>
        <v/>
      </c>
      <c r="AD490" t="str">
        <f>IF(VLOOKUP($A490&amp;$C490,[1]!data,AD$3,0)=0,"",VLOOKUP($A490&amp;$C490,[1]!data,AD$3,0))</f>
        <v/>
      </c>
      <c r="AE490" t="str">
        <f>IF(VLOOKUP($A490&amp;$C490,[1]!data,AE$3,0)=0,"",VLOOKUP($A490&amp;$C490,[1]!data,AE$3,0))</f>
        <v/>
      </c>
      <c r="AF490" t="str">
        <f>IF(VLOOKUP($A490&amp;$C490,[1]!data,AF$3,0)=0,"",VLOOKUP($A490&amp;$C490,[1]!data,AF$3,0))</f>
        <v/>
      </c>
      <c r="AG490" t="str">
        <f>IF(VLOOKUP($A490&amp;$C490,[1]!data,AG$3,0)=0,"",VLOOKUP($A490&amp;$C490,[1]!data,AG$3,0))</f>
        <v/>
      </c>
      <c r="AH490" t="str">
        <f>IF(VLOOKUP($A490&amp;$C490,[1]!data,AH$3,0)=0,"",VLOOKUP($A490&amp;$C490,[1]!data,AH$3,0))</f>
        <v/>
      </c>
      <c r="AI490" t="str">
        <f>IF(VLOOKUP($A490&amp;$C490,[1]!data,AI$3,0)=0,"",VLOOKUP($A490&amp;$C490,[1]!data,AI$3,0))</f>
        <v/>
      </c>
      <c r="AJ490" t="str">
        <f>IF(VLOOKUP($A490&amp;$C490,[1]!data,AJ$3,0)=0,"",VLOOKUP($A490&amp;$C490,[1]!data,AJ$3,0))</f>
        <v/>
      </c>
      <c r="AK490" t="str">
        <f>IF(VLOOKUP($A490&amp;$C490,[1]!data,AK$3,0)=0,"",VLOOKUP($A490&amp;$C490,[1]!data,AK$3,0))</f>
        <v/>
      </c>
      <c r="AL490" t="str">
        <f>IF(VLOOKUP($A490&amp;$C490,[1]!data,AL$3,0)=0,"",VLOOKUP($A490&amp;$C490,[1]!data,AL$3,0))</f>
        <v/>
      </c>
      <c r="AM490" t="str">
        <f>IF(VLOOKUP($A490&amp;$C490,[1]!data,AM$3,0)=0,"",VLOOKUP($A490&amp;$C490,[1]!data,AM$3,0))</f>
        <v/>
      </c>
      <c r="AN490" t="str">
        <f>IF(VLOOKUP($A490&amp;$C490,[1]!data,AN$3,0)=0,"",VLOOKUP($A490&amp;$C490,[1]!data,AN$3,0))</f>
        <v/>
      </c>
      <c r="AO490" t="str">
        <f>IF(VLOOKUP($A490&amp;$C490,[1]!data,AO$3,0)=0,"",VLOOKUP($A490&amp;$C490,[1]!data,AO$3,0))</f>
        <v/>
      </c>
      <c r="AP490" t="str">
        <f>IF(VLOOKUP($A490&amp;$C490,[1]!data,AP$3,0)=0,"",VLOOKUP($A490&amp;$C490,[1]!data,AP$3,0))</f>
        <v/>
      </c>
      <c r="AQ490" t="str">
        <f>IF(VLOOKUP($A490&amp;$C490,[1]!data,AQ$3,0)=0,"",VLOOKUP($A490&amp;$C490,[1]!data,AQ$3,0))</f>
        <v/>
      </c>
      <c r="AR490" t="str">
        <f>IF(VLOOKUP($A490&amp;$C490,[1]!data,AR$3,0)=0,"",VLOOKUP($A490&amp;$C490,[1]!data,AR$3,0))</f>
        <v/>
      </c>
      <c r="AS490" t="str">
        <f>IF(VLOOKUP($A490&amp;$C490,[1]!data,AS$3,0)=0,"",VLOOKUP($A490&amp;$C490,[1]!data,AS$3,0))</f>
        <v/>
      </c>
      <c r="AT490" t="str">
        <f>IF(VLOOKUP($A490&amp;$C490,[1]!data,AT$3,0)=0,"",VLOOKUP($A490&amp;$C490,[1]!data,AT$3,0))</f>
        <v/>
      </c>
      <c r="AU490" t="str">
        <f>IF(VLOOKUP($A490&amp;$C490,[1]!data,AU$3,0)=0,"",VLOOKUP($A490&amp;$C490,[1]!data,AU$3,0))</f>
        <v/>
      </c>
      <c r="AV490" t="str">
        <f>IF(VLOOKUP($A490&amp;$C490,[1]!data,AV$3,0)=0,"",VLOOKUP($A490&amp;$C490,[1]!data,AV$3,0))</f>
        <v/>
      </c>
      <c r="AW490" t="str">
        <f>IF(VLOOKUP($A490&amp;$C490,[1]!data,AW$3,0)=0,"",VLOOKUP($A490&amp;$C490,[1]!data,AW$3,0))</f>
        <v/>
      </c>
      <c r="AX490" t="str">
        <f>IF(VLOOKUP($A490&amp;$C490,[1]!data,AX$3,0)=0,"",VLOOKUP($A490&amp;$C490,[1]!data,AX$3,0))</f>
        <v/>
      </c>
      <c r="AY490" t="str">
        <f>IF(VLOOKUP($A490&amp;$C490,[1]!data,AY$3,0)=0,"",VLOOKUP($A490&amp;$C490,[1]!data,AY$3,0))</f>
        <v/>
      </c>
      <c r="AZ490" t="str">
        <f>IF(VLOOKUP($A490&amp;$C490,[1]!data,AZ$3,0)=0,"",VLOOKUP($A490&amp;$C490,[1]!data,AZ$3,0))</f>
        <v/>
      </c>
      <c r="BA490" t="str">
        <f>IF(VLOOKUP($A490&amp;$C490,[1]!data,BA$3,0)=0,"",VLOOKUP($A490&amp;$C490,[1]!data,BA$3,0))</f>
        <v/>
      </c>
      <c r="BB490" t="str">
        <f>IF(VLOOKUP($A490&amp;$C490,[1]!data,BB$3,0)=0,"",VLOOKUP($A490&amp;$C490,[1]!data,BB$3,0))</f>
        <v/>
      </c>
      <c r="BC490" t="str">
        <f>IF(VLOOKUP($A490&amp;$C490,[1]!data,BC$3,0)=0,"",VLOOKUP($A490&amp;$C490,[1]!data,BC$3,0))</f>
        <v/>
      </c>
      <c r="BD490" t="str">
        <f>IF(VLOOKUP($A490&amp;$C490,[1]!data,BD$3,0)=0,"",VLOOKUP($A490&amp;$C490,[1]!data,BD$3,0))</f>
        <v/>
      </c>
      <c r="BE490" t="str">
        <f>IF(VLOOKUP($A490&amp;$C490,[1]!data,BE$3,0)=0,"",VLOOKUP($A490&amp;$C490,[1]!data,BE$3,0))</f>
        <v/>
      </c>
      <c r="BF490" t="str">
        <f>IF(VLOOKUP($A490&amp;$C490,[1]!data,BF$3,0)=0,"",VLOOKUP($A490&amp;$C490,[1]!data,BF$3,0))</f>
        <v/>
      </c>
      <c r="BG490" t="str">
        <f>IF(VLOOKUP($A490&amp;$C490,[1]!data,BG$3,0)=0,"",VLOOKUP($A490&amp;$C490,[1]!data,BG$3,0))</f>
        <v/>
      </c>
      <c r="BH490" t="str">
        <f>IF(VLOOKUP($A490&amp;$C490,[1]!data,BH$3,0)=0,"",VLOOKUP($A490&amp;$C490,[1]!data,BH$3,0))</f>
        <v/>
      </c>
      <c r="BI490" t="str">
        <f>IF(VLOOKUP($A490&amp;$C490,[1]!data,BI$3,0)=0,"",VLOOKUP($A490&amp;$C490,[1]!data,BI$3,0))</f>
        <v/>
      </c>
      <c r="BJ490" t="str">
        <f>IF(VLOOKUP($A490&amp;$C490,[1]!data,BJ$3,0)=0,"",VLOOKUP($A490&amp;$C490,[1]!data,BJ$3,0))</f>
        <v/>
      </c>
      <c r="BK490" t="str">
        <f>IF(VLOOKUP($A490&amp;$C490,[1]!data,BK$3,0)=0,"",VLOOKUP($A490&amp;$C490,[1]!data,BK$3,0))</f>
        <v/>
      </c>
      <c r="BL490" t="str">
        <f>IF(VLOOKUP($A490&amp;$C490,[1]!data,BL$3,0)=0,"",VLOOKUP($A490&amp;$C490,[1]!data,BL$3,0))</f>
        <v/>
      </c>
      <c r="BM490" t="str">
        <f>IF(VLOOKUP($A490&amp;$C490,[1]!data,BM$3,0)=0,"",VLOOKUP($A490&amp;$C490,[1]!data,BM$3,0))</f>
        <v/>
      </c>
      <c r="BN490" t="str">
        <f>IF(VLOOKUP($A490&amp;$C490,[1]!data,BN$3,0)=0,"",VLOOKUP($A490&amp;$C490,[1]!data,BN$3,0))</f>
        <v/>
      </c>
      <c r="BO490" t="str">
        <f>IF(VLOOKUP($A490&amp;$C490,[1]!data,BO$3,0)=0,"",VLOOKUP($A490&amp;$C490,[1]!data,BO$3,0))</f>
        <v/>
      </c>
    </row>
    <row r="491" spans="1:67" x14ac:dyDescent="0.35">
      <c r="A491" t="s">
        <v>398</v>
      </c>
      <c r="B491" t="s">
        <v>399</v>
      </c>
      <c r="C491" t="s">
        <v>72</v>
      </c>
      <c r="D491" t="s">
        <v>73</v>
      </c>
      <c r="E491">
        <v>0</v>
      </c>
      <c r="F491" t="str">
        <f>IF(VLOOKUP($A491&amp;$C491,[1]!data,F$3,0)=0,"",VLOOKUP($A491&amp;$C491,[1]!data,F$3,0))</f>
        <v/>
      </c>
      <c r="G491" t="str">
        <f>IF(VLOOKUP($A491&amp;$C491,[1]!data,G$3,0)=0,"",VLOOKUP($A491&amp;$C491,[1]!data,G$3,0))</f>
        <v/>
      </c>
      <c r="H491" t="str">
        <f>IF(VLOOKUP($A491&amp;$C491,[1]!data,H$3,0)=0,"",VLOOKUP($A491&amp;$C491,[1]!data,H$3,0))</f>
        <v/>
      </c>
      <c r="I491" t="str">
        <f>IF(VLOOKUP($A491&amp;$C491,[1]!data,I$3,0)=0,"",VLOOKUP($A491&amp;$C491,[1]!data,I$3,0))</f>
        <v/>
      </c>
      <c r="J491" t="str">
        <f>IF(VLOOKUP($A491&amp;$C491,[1]!data,J$3,0)=0,"",VLOOKUP($A491&amp;$C491,[1]!data,J$3,0))</f>
        <v/>
      </c>
      <c r="K491" t="str">
        <f>IF(VLOOKUP($A491&amp;$C491,[1]!data,K$3,0)=0,"",VLOOKUP($A491&amp;$C491,[1]!data,K$3,0))</f>
        <v/>
      </c>
      <c r="L491" t="str">
        <f>IF(VLOOKUP($A491&amp;$C491,[1]!data,L$3,0)=0,"",VLOOKUP($A491&amp;$C491,[1]!data,L$3,0))</f>
        <v/>
      </c>
      <c r="M491" t="str">
        <f>IF(VLOOKUP($A491&amp;$C491,[1]!data,M$3,0)=0,"",VLOOKUP($A491&amp;$C491,[1]!data,M$3,0))</f>
        <v/>
      </c>
      <c r="N491" t="str">
        <f>IF(VLOOKUP($A491&amp;$C491,[1]!data,N$3,0)=0,"",VLOOKUP($A491&amp;$C491,[1]!data,N$3,0))</f>
        <v/>
      </c>
      <c r="O491" t="str">
        <f>IF(VLOOKUP($A491&amp;$C491,[1]!data,O$3,0)=0,"",VLOOKUP($A491&amp;$C491,[1]!data,O$3,0))</f>
        <v/>
      </c>
      <c r="P491" t="str">
        <f>IF(VLOOKUP($A491&amp;$C491,[1]!data,P$3,0)=0,"",VLOOKUP($A491&amp;$C491,[1]!data,P$3,0))</f>
        <v/>
      </c>
      <c r="Q491" t="str">
        <f>IF(VLOOKUP($A491&amp;$C491,[1]!data,Q$3,0)=0,"",VLOOKUP($A491&amp;$C491,[1]!data,Q$3,0))</f>
        <v/>
      </c>
      <c r="R491" t="str">
        <f>IF(VLOOKUP($A491&amp;$C491,[1]!data,R$3,0)=0,"",VLOOKUP($A491&amp;$C491,[1]!data,R$3,0))</f>
        <v/>
      </c>
      <c r="S491" t="str">
        <f>IF(VLOOKUP($A491&amp;$C491,[1]!data,S$3,0)=0,"",VLOOKUP($A491&amp;$C491,[1]!data,S$3,0))</f>
        <v/>
      </c>
      <c r="T491" t="str">
        <f>IF(VLOOKUP($A491&amp;$C491,[1]!data,T$3,0)=0,"",VLOOKUP($A491&amp;$C491,[1]!data,T$3,0))</f>
        <v/>
      </c>
      <c r="U491" t="str">
        <f>IF(VLOOKUP($A491&amp;$C491,[1]!data,U$3,0)=0,"",VLOOKUP($A491&amp;$C491,[1]!data,U$3,0))</f>
        <v/>
      </c>
      <c r="V491" t="str">
        <f>IF(VLOOKUP($A491&amp;$C491,[1]!data,V$3,0)=0,"",VLOOKUP($A491&amp;$C491,[1]!data,V$3,0))</f>
        <v/>
      </c>
      <c r="W491" t="str">
        <f>IF(VLOOKUP($A491&amp;$C491,[1]!data,W$3,0)=0,"",VLOOKUP($A491&amp;$C491,[1]!data,W$3,0))</f>
        <v/>
      </c>
      <c r="X491" t="str">
        <f>IF(VLOOKUP($A491&amp;$C491,[1]!data,X$3,0)=0,"",VLOOKUP($A491&amp;$C491,[1]!data,X$3,0))</f>
        <v/>
      </c>
      <c r="Y491" t="str">
        <f>IF(VLOOKUP($A491&amp;$C491,[1]!data,Y$3,0)=0,"",VLOOKUP($A491&amp;$C491,[1]!data,Y$3,0))</f>
        <v/>
      </c>
      <c r="Z491" t="str">
        <f>IF(VLOOKUP($A491&amp;$C491,[1]!data,Z$3,0)=0,"",VLOOKUP($A491&amp;$C491,[1]!data,Z$3,0))</f>
        <v/>
      </c>
      <c r="AA491" t="str">
        <f>IF(VLOOKUP($A491&amp;$C491,[1]!data,AA$3,0)=0,"",VLOOKUP($A491&amp;$C491,[1]!data,AA$3,0))</f>
        <v/>
      </c>
      <c r="AB491" t="str">
        <f>IF(VLOOKUP($A491&amp;$C491,[1]!data,AB$3,0)=0,"",VLOOKUP($A491&amp;$C491,[1]!data,AB$3,0))</f>
        <v/>
      </c>
      <c r="AC491" t="str">
        <f>IF(VLOOKUP($A491&amp;$C491,[1]!data,AC$3,0)=0,"",VLOOKUP($A491&amp;$C491,[1]!data,AC$3,0))</f>
        <v/>
      </c>
      <c r="AD491" t="str">
        <f>IF(VLOOKUP($A491&amp;$C491,[1]!data,AD$3,0)=0,"",VLOOKUP($A491&amp;$C491,[1]!data,AD$3,0))</f>
        <v/>
      </c>
      <c r="AE491" t="str">
        <f>IF(VLOOKUP($A491&amp;$C491,[1]!data,AE$3,0)=0,"",VLOOKUP($A491&amp;$C491,[1]!data,AE$3,0))</f>
        <v/>
      </c>
      <c r="AF491" t="str">
        <f>IF(VLOOKUP($A491&amp;$C491,[1]!data,AF$3,0)=0,"",VLOOKUP($A491&amp;$C491,[1]!data,AF$3,0))</f>
        <v/>
      </c>
      <c r="AG491" t="str">
        <f>IF(VLOOKUP($A491&amp;$C491,[1]!data,AG$3,0)=0,"",VLOOKUP($A491&amp;$C491,[1]!data,AG$3,0))</f>
        <v/>
      </c>
      <c r="AH491" t="str">
        <f>IF(VLOOKUP($A491&amp;$C491,[1]!data,AH$3,0)=0,"",VLOOKUP($A491&amp;$C491,[1]!data,AH$3,0))</f>
        <v/>
      </c>
      <c r="AI491" t="str">
        <f>IF(VLOOKUP($A491&amp;$C491,[1]!data,AI$3,0)=0,"",VLOOKUP($A491&amp;$C491,[1]!data,AI$3,0))</f>
        <v/>
      </c>
      <c r="AJ491" t="str">
        <f>IF(VLOOKUP($A491&amp;$C491,[1]!data,AJ$3,0)=0,"",VLOOKUP($A491&amp;$C491,[1]!data,AJ$3,0))</f>
        <v/>
      </c>
      <c r="AK491" t="str">
        <f>IF(VLOOKUP($A491&amp;$C491,[1]!data,AK$3,0)=0,"",VLOOKUP($A491&amp;$C491,[1]!data,AK$3,0))</f>
        <v/>
      </c>
      <c r="AL491" t="str">
        <f>IF(VLOOKUP($A491&amp;$C491,[1]!data,AL$3,0)=0,"",VLOOKUP($A491&amp;$C491,[1]!data,AL$3,0))</f>
        <v/>
      </c>
      <c r="AM491" t="str">
        <f>IF(VLOOKUP($A491&amp;$C491,[1]!data,AM$3,0)=0,"",VLOOKUP($A491&amp;$C491,[1]!data,AM$3,0))</f>
        <v/>
      </c>
      <c r="AN491" t="str">
        <f>IF(VLOOKUP($A491&amp;$C491,[1]!data,AN$3,0)=0,"",VLOOKUP($A491&amp;$C491,[1]!data,AN$3,0))</f>
        <v/>
      </c>
      <c r="AO491" t="str">
        <f>IF(VLOOKUP($A491&amp;$C491,[1]!data,AO$3,0)=0,"",VLOOKUP($A491&amp;$C491,[1]!data,AO$3,0))</f>
        <v/>
      </c>
      <c r="AP491" t="str">
        <f>IF(VLOOKUP($A491&amp;$C491,[1]!data,AP$3,0)=0,"",VLOOKUP($A491&amp;$C491,[1]!data,AP$3,0))</f>
        <v/>
      </c>
      <c r="AQ491" t="str">
        <f>IF(VLOOKUP($A491&amp;$C491,[1]!data,AQ$3,0)=0,"",VLOOKUP($A491&amp;$C491,[1]!data,AQ$3,0))</f>
        <v/>
      </c>
      <c r="AR491" t="str">
        <f>IF(VLOOKUP($A491&amp;$C491,[1]!data,AR$3,0)=0,"",VLOOKUP($A491&amp;$C491,[1]!data,AR$3,0))</f>
        <v/>
      </c>
      <c r="AS491" t="str">
        <f>IF(VLOOKUP($A491&amp;$C491,[1]!data,AS$3,0)=0,"",VLOOKUP($A491&amp;$C491,[1]!data,AS$3,0))</f>
        <v/>
      </c>
      <c r="AT491" t="str">
        <f>IF(VLOOKUP($A491&amp;$C491,[1]!data,AT$3,0)=0,"",VLOOKUP($A491&amp;$C491,[1]!data,AT$3,0))</f>
        <v/>
      </c>
      <c r="AU491" t="str">
        <f>IF(VLOOKUP($A491&amp;$C491,[1]!data,AU$3,0)=0,"",VLOOKUP($A491&amp;$C491,[1]!data,AU$3,0))</f>
        <v/>
      </c>
      <c r="AV491" t="str">
        <f>IF(VLOOKUP($A491&amp;$C491,[1]!data,AV$3,0)=0,"",VLOOKUP($A491&amp;$C491,[1]!data,AV$3,0))</f>
        <v/>
      </c>
      <c r="AW491" t="str">
        <f>IF(VLOOKUP($A491&amp;$C491,[1]!data,AW$3,0)=0,"",VLOOKUP($A491&amp;$C491,[1]!data,AW$3,0))</f>
        <v/>
      </c>
      <c r="AX491" t="str">
        <f>IF(VLOOKUP($A491&amp;$C491,[1]!data,AX$3,0)=0,"",VLOOKUP($A491&amp;$C491,[1]!data,AX$3,0))</f>
        <v/>
      </c>
      <c r="AY491" t="str">
        <f>IF(VLOOKUP($A491&amp;$C491,[1]!data,AY$3,0)=0,"",VLOOKUP($A491&amp;$C491,[1]!data,AY$3,0))</f>
        <v/>
      </c>
      <c r="AZ491" t="str">
        <f>IF(VLOOKUP($A491&amp;$C491,[1]!data,AZ$3,0)=0,"",VLOOKUP($A491&amp;$C491,[1]!data,AZ$3,0))</f>
        <v/>
      </c>
      <c r="BA491" t="str">
        <f>IF(VLOOKUP($A491&amp;$C491,[1]!data,BA$3,0)=0,"",VLOOKUP($A491&amp;$C491,[1]!data,BA$3,0))</f>
        <v/>
      </c>
      <c r="BB491" t="str">
        <f>IF(VLOOKUP($A491&amp;$C491,[1]!data,BB$3,0)=0,"",VLOOKUP($A491&amp;$C491,[1]!data,BB$3,0))</f>
        <v/>
      </c>
      <c r="BC491" t="str">
        <f>IF(VLOOKUP($A491&amp;$C491,[1]!data,BC$3,0)=0,"",VLOOKUP($A491&amp;$C491,[1]!data,BC$3,0))</f>
        <v/>
      </c>
      <c r="BD491" t="str">
        <f>IF(VLOOKUP($A491&amp;$C491,[1]!data,BD$3,0)=0,"",VLOOKUP($A491&amp;$C491,[1]!data,BD$3,0))</f>
        <v/>
      </c>
      <c r="BE491" t="str">
        <f>IF(VLOOKUP($A491&amp;$C491,[1]!data,BE$3,0)=0,"",VLOOKUP($A491&amp;$C491,[1]!data,BE$3,0))</f>
        <v/>
      </c>
      <c r="BF491" t="str">
        <f>IF(VLOOKUP($A491&amp;$C491,[1]!data,BF$3,0)=0,"",VLOOKUP($A491&amp;$C491,[1]!data,BF$3,0))</f>
        <v/>
      </c>
      <c r="BG491" t="str">
        <f>IF(VLOOKUP($A491&amp;$C491,[1]!data,BG$3,0)=0,"",VLOOKUP($A491&amp;$C491,[1]!data,BG$3,0))</f>
        <v/>
      </c>
      <c r="BH491" t="str">
        <f>IF(VLOOKUP($A491&amp;$C491,[1]!data,BH$3,0)=0,"",VLOOKUP($A491&amp;$C491,[1]!data,BH$3,0))</f>
        <v/>
      </c>
      <c r="BI491" t="str">
        <f>IF(VLOOKUP($A491&amp;$C491,[1]!data,BI$3,0)=0,"",VLOOKUP($A491&amp;$C491,[1]!data,BI$3,0))</f>
        <v/>
      </c>
      <c r="BJ491" t="str">
        <f>IF(VLOOKUP($A491&amp;$C491,[1]!data,BJ$3,0)=0,"",VLOOKUP($A491&amp;$C491,[1]!data,BJ$3,0))</f>
        <v/>
      </c>
      <c r="BK491" t="str">
        <f>IF(VLOOKUP($A491&amp;$C491,[1]!data,BK$3,0)=0,"",VLOOKUP($A491&amp;$C491,[1]!data,BK$3,0))</f>
        <v/>
      </c>
      <c r="BL491" t="str">
        <f>IF(VLOOKUP($A491&amp;$C491,[1]!data,BL$3,0)=0,"",VLOOKUP($A491&amp;$C491,[1]!data,BL$3,0))</f>
        <v/>
      </c>
      <c r="BM491" t="str">
        <f>IF(VLOOKUP($A491&amp;$C491,[1]!data,BM$3,0)=0,"",VLOOKUP($A491&amp;$C491,[1]!data,BM$3,0))</f>
        <v/>
      </c>
      <c r="BN491" t="str">
        <f>IF(VLOOKUP($A491&amp;$C491,[1]!data,BN$3,0)=0,"",VLOOKUP($A491&amp;$C491,[1]!data,BN$3,0))</f>
        <v/>
      </c>
      <c r="BO491" t="str">
        <f>IF(VLOOKUP($A491&amp;$C491,[1]!data,BO$3,0)=0,"",VLOOKUP($A491&amp;$C491,[1]!data,BO$3,0))</f>
        <v/>
      </c>
    </row>
    <row r="492" spans="1:67" x14ac:dyDescent="0.35">
      <c r="A492" t="s">
        <v>398</v>
      </c>
      <c r="B492" t="s">
        <v>399</v>
      </c>
      <c r="C492" t="s">
        <v>74</v>
      </c>
      <c r="D492" t="s">
        <v>75</v>
      </c>
      <c r="E492">
        <v>0</v>
      </c>
      <c r="F492" t="str">
        <f>IF(VLOOKUP($A492&amp;$C492,[1]!data,F$3,0)=0,"",VLOOKUP($A492&amp;$C492,[1]!data,F$3,0))</f>
        <v/>
      </c>
      <c r="G492" t="str">
        <f>IF(VLOOKUP($A492&amp;$C492,[1]!data,G$3,0)=0,"",VLOOKUP($A492&amp;$C492,[1]!data,G$3,0))</f>
        <v/>
      </c>
      <c r="H492" t="str">
        <f>IF(VLOOKUP($A492&amp;$C492,[1]!data,H$3,0)=0,"",VLOOKUP($A492&amp;$C492,[1]!data,H$3,0))</f>
        <v/>
      </c>
      <c r="I492" t="str">
        <f>IF(VLOOKUP($A492&amp;$C492,[1]!data,I$3,0)=0,"",VLOOKUP($A492&amp;$C492,[1]!data,I$3,0))</f>
        <v/>
      </c>
      <c r="J492" t="str">
        <f>IF(VLOOKUP($A492&amp;$C492,[1]!data,J$3,0)=0,"",VLOOKUP($A492&amp;$C492,[1]!data,J$3,0))</f>
        <v/>
      </c>
      <c r="K492" t="str">
        <f>IF(VLOOKUP($A492&amp;$C492,[1]!data,K$3,0)=0,"",VLOOKUP($A492&amp;$C492,[1]!data,K$3,0))</f>
        <v/>
      </c>
      <c r="L492" t="str">
        <f>IF(VLOOKUP($A492&amp;$C492,[1]!data,L$3,0)=0,"",VLOOKUP($A492&amp;$C492,[1]!data,L$3,0))</f>
        <v/>
      </c>
      <c r="M492" t="str">
        <f>IF(VLOOKUP($A492&amp;$C492,[1]!data,M$3,0)=0,"",VLOOKUP($A492&amp;$C492,[1]!data,M$3,0))</f>
        <v/>
      </c>
      <c r="N492" t="str">
        <f>IF(VLOOKUP($A492&amp;$C492,[1]!data,N$3,0)=0,"",VLOOKUP($A492&amp;$C492,[1]!data,N$3,0))</f>
        <v/>
      </c>
      <c r="O492" t="str">
        <f>IF(VLOOKUP($A492&amp;$C492,[1]!data,O$3,0)=0,"",VLOOKUP($A492&amp;$C492,[1]!data,O$3,0))</f>
        <v/>
      </c>
      <c r="P492" t="str">
        <f>IF(VLOOKUP($A492&amp;$C492,[1]!data,P$3,0)=0,"",VLOOKUP($A492&amp;$C492,[1]!data,P$3,0))</f>
        <v/>
      </c>
      <c r="Q492" t="str">
        <f>IF(VLOOKUP($A492&amp;$C492,[1]!data,Q$3,0)=0,"",VLOOKUP($A492&amp;$C492,[1]!data,Q$3,0))</f>
        <v/>
      </c>
      <c r="R492" t="str">
        <f>IF(VLOOKUP($A492&amp;$C492,[1]!data,R$3,0)=0,"",VLOOKUP($A492&amp;$C492,[1]!data,R$3,0))</f>
        <v/>
      </c>
      <c r="S492" t="str">
        <f>IF(VLOOKUP($A492&amp;$C492,[1]!data,S$3,0)=0,"",VLOOKUP($A492&amp;$C492,[1]!data,S$3,0))</f>
        <v/>
      </c>
      <c r="T492" t="str">
        <f>IF(VLOOKUP($A492&amp;$C492,[1]!data,T$3,0)=0,"",VLOOKUP($A492&amp;$C492,[1]!data,T$3,0))</f>
        <v/>
      </c>
      <c r="U492" t="str">
        <f>IF(VLOOKUP($A492&amp;$C492,[1]!data,U$3,0)=0,"",VLOOKUP($A492&amp;$C492,[1]!data,U$3,0))</f>
        <v/>
      </c>
      <c r="V492" t="str">
        <f>IF(VLOOKUP($A492&amp;$C492,[1]!data,V$3,0)=0,"",VLOOKUP($A492&amp;$C492,[1]!data,V$3,0))</f>
        <v/>
      </c>
      <c r="W492" t="str">
        <f>IF(VLOOKUP($A492&amp;$C492,[1]!data,W$3,0)=0,"",VLOOKUP($A492&amp;$C492,[1]!data,W$3,0))</f>
        <v/>
      </c>
      <c r="X492" t="str">
        <f>IF(VLOOKUP($A492&amp;$C492,[1]!data,X$3,0)=0,"",VLOOKUP($A492&amp;$C492,[1]!data,X$3,0))</f>
        <v/>
      </c>
      <c r="Y492" t="str">
        <f>IF(VLOOKUP($A492&amp;$C492,[1]!data,Y$3,0)=0,"",VLOOKUP($A492&amp;$C492,[1]!data,Y$3,0))</f>
        <v/>
      </c>
      <c r="Z492" t="str">
        <f>IF(VLOOKUP($A492&amp;$C492,[1]!data,Z$3,0)=0,"",VLOOKUP($A492&amp;$C492,[1]!data,Z$3,0))</f>
        <v/>
      </c>
      <c r="AA492" t="str">
        <f>IF(VLOOKUP($A492&amp;$C492,[1]!data,AA$3,0)=0,"",VLOOKUP($A492&amp;$C492,[1]!data,AA$3,0))</f>
        <v/>
      </c>
      <c r="AB492" t="str">
        <f>IF(VLOOKUP($A492&amp;$C492,[1]!data,AB$3,0)=0,"",VLOOKUP($A492&amp;$C492,[1]!data,AB$3,0))</f>
        <v/>
      </c>
      <c r="AC492" t="str">
        <f>IF(VLOOKUP($A492&amp;$C492,[1]!data,AC$3,0)=0,"",VLOOKUP($A492&amp;$C492,[1]!data,AC$3,0))</f>
        <v/>
      </c>
      <c r="AD492" t="str">
        <f>IF(VLOOKUP($A492&amp;$C492,[1]!data,AD$3,0)=0,"",VLOOKUP($A492&amp;$C492,[1]!data,AD$3,0))</f>
        <v/>
      </c>
      <c r="AE492" t="str">
        <f>IF(VLOOKUP($A492&amp;$C492,[1]!data,AE$3,0)=0,"",VLOOKUP($A492&amp;$C492,[1]!data,AE$3,0))</f>
        <v/>
      </c>
      <c r="AF492" t="str">
        <f>IF(VLOOKUP($A492&amp;$C492,[1]!data,AF$3,0)=0,"",VLOOKUP($A492&amp;$C492,[1]!data,AF$3,0))</f>
        <v/>
      </c>
      <c r="AG492" t="str">
        <f>IF(VLOOKUP($A492&amp;$C492,[1]!data,AG$3,0)=0,"",VLOOKUP($A492&amp;$C492,[1]!data,AG$3,0))</f>
        <v/>
      </c>
      <c r="AH492" t="str">
        <f>IF(VLOOKUP($A492&amp;$C492,[1]!data,AH$3,0)=0,"",VLOOKUP($A492&amp;$C492,[1]!data,AH$3,0))</f>
        <v/>
      </c>
      <c r="AI492" t="str">
        <f>IF(VLOOKUP($A492&amp;$C492,[1]!data,AI$3,0)=0,"",VLOOKUP($A492&amp;$C492,[1]!data,AI$3,0))</f>
        <v/>
      </c>
      <c r="AJ492" t="str">
        <f>IF(VLOOKUP($A492&amp;$C492,[1]!data,AJ$3,0)=0,"",VLOOKUP($A492&amp;$C492,[1]!data,AJ$3,0))</f>
        <v/>
      </c>
      <c r="AK492" t="str">
        <f>IF(VLOOKUP($A492&amp;$C492,[1]!data,AK$3,0)=0,"",VLOOKUP($A492&amp;$C492,[1]!data,AK$3,0))</f>
        <v/>
      </c>
      <c r="AL492" t="str">
        <f>IF(VLOOKUP($A492&amp;$C492,[1]!data,AL$3,0)=0,"",VLOOKUP($A492&amp;$C492,[1]!data,AL$3,0))</f>
        <v/>
      </c>
      <c r="AM492" t="str">
        <f>IF(VLOOKUP($A492&amp;$C492,[1]!data,AM$3,0)=0,"",VLOOKUP($A492&amp;$C492,[1]!data,AM$3,0))</f>
        <v/>
      </c>
      <c r="AN492" t="str">
        <f>IF(VLOOKUP($A492&amp;$C492,[1]!data,AN$3,0)=0,"",VLOOKUP($A492&amp;$C492,[1]!data,AN$3,0))</f>
        <v/>
      </c>
      <c r="AO492" t="str">
        <f>IF(VLOOKUP($A492&amp;$C492,[1]!data,AO$3,0)=0,"",VLOOKUP($A492&amp;$C492,[1]!data,AO$3,0))</f>
        <v/>
      </c>
      <c r="AP492" t="str">
        <f>IF(VLOOKUP($A492&amp;$C492,[1]!data,AP$3,0)=0,"",VLOOKUP($A492&amp;$C492,[1]!data,AP$3,0))</f>
        <v/>
      </c>
      <c r="AQ492" t="str">
        <f>IF(VLOOKUP($A492&amp;$C492,[1]!data,AQ$3,0)=0,"",VLOOKUP($A492&amp;$C492,[1]!data,AQ$3,0))</f>
        <v/>
      </c>
      <c r="AR492" t="str">
        <f>IF(VLOOKUP($A492&amp;$C492,[1]!data,AR$3,0)=0,"",VLOOKUP($A492&amp;$C492,[1]!data,AR$3,0))</f>
        <v/>
      </c>
      <c r="AS492" t="str">
        <f>IF(VLOOKUP($A492&amp;$C492,[1]!data,AS$3,0)=0,"",VLOOKUP($A492&amp;$C492,[1]!data,AS$3,0))</f>
        <v/>
      </c>
      <c r="AT492" t="str">
        <f>IF(VLOOKUP($A492&amp;$C492,[1]!data,AT$3,0)=0,"",VLOOKUP($A492&amp;$C492,[1]!data,AT$3,0))</f>
        <v/>
      </c>
      <c r="AU492" t="str">
        <f>IF(VLOOKUP($A492&amp;$C492,[1]!data,AU$3,0)=0,"",VLOOKUP($A492&amp;$C492,[1]!data,AU$3,0))</f>
        <v/>
      </c>
      <c r="AV492" t="str">
        <f>IF(VLOOKUP($A492&amp;$C492,[1]!data,AV$3,0)=0,"",VLOOKUP($A492&amp;$C492,[1]!data,AV$3,0))</f>
        <v/>
      </c>
      <c r="AW492" t="str">
        <f>IF(VLOOKUP($A492&amp;$C492,[1]!data,AW$3,0)=0,"",VLOOKUP($A492&amp;$C492,[1]!data,AW$3,0))</f>
        <v/>
      </c>
      <c r="AX492" t="str">
        <f>IF(VLOOKUP($A492&amp;$C492,[1]!data,AX$3,0)=0,"",VLOOKUP($A492&amp;$C492,[1]!data,AX$3,0))</f>
        <v/>
      </c>
      <c r="AY492" t="str">
        <f>IF(VLOOKUP($A492&amp;$C492,[1]!data,AY$3,0)=0,"",VLOOKUP($A492&amp;$C492,[1]!data,AY$3,0))</f>
        <v/>
      </c>
      <c r="AZ492" t="str">
        <f>IF(VLOOKUP($A492&amp;$C492,[1]!data,AZ$3,0)=0,"",VLOOKUP($A492&amp;$C492,[1]!data,AZ$3,0))</f>
        <v/>
      </c>
      <c r="BA492" t="str">
        <f>IF(VLOOKUP($A492&amp;$C492,[1]!data,BA$3,0)=0,"",VLOOKUP($A492&amp;$C492,[1]!data,BA$3,0))</f>
        <v/>
      </c>
      <c r="BB492" t="str">
        <f>IF(VLOOKUP($A492&amp;$C492,[1]!data,BB$3,0)=0,"",VLOOKUP($A492&amp;$C492,[1]!data,BB$3,0))</f>
        <v/>
      </c>
      <c r="BC492" t="str">
        <f>IF(VLOOKUP($A492&amp;$C492,[1]!data,BC$3,0)=0,"",VLOOKUP($A492&amp;$C492,[1]!data,BC$3,0))</f>
        <v/>
      </c>
      <c r="BD492" t="str">
        <f>IF(VLOOKUP($A492&amp;$C492,[1]!data,BD$3,0)=0,"",VLOOKUP($A492&amp;$C492,[1]!data,BD$3,0))</f>
        <v/>
      </c>
      <c r="BE492" t="str">
        <f>IF(VLOOKUP($A492&amp;$C492,[1]!data,BE$3,0)=0,"",VLOOKUP($A492&amp;$C492,[1]!data,BE$3,0))</f>
        <v/>
      </c>
      <c r="BF492" t="str">
        <f>IF(VLOOKUP($A492&amp;$C492,[1]!data,BF$3,0)=0,"",VLOOKUP($A492&amp;$C492,[1]!data,BF$3,0))</f>
        <v/>
      </c>
      <c r="BG492" t="str">
        <f>IF(VLOOKUP($A492&amp;$C492,[1]!data,BG$3,0)=0,"",VLOOKUP($A492&amp;$C492,[1]!data,BG$3,0))</f>
        <v/>
      </c>
      <c r="BH492" t="str">
        <f>IF(VLOOKUP($A492&amp;$C492,[1]!data,BH$3,0)=0,"",VLOOKUP($A492&amp;$C492,[1]!data,BH$3,0))</f>
        <v/>
      </c>
      <c r="BI492" t="str">
        <f>IF(VLOOKUP($A492&amp;$C492,[1]!data,BI$3,0)=0,"",VLOOKUP($A492&amp;$C492,[1]!data,BI$3,0))</f>
        <v/>
      </c>
      <c r="BJ492" t="str">
        <f>IF(VLOOKUP($A492&amp;$C492,[1]!data,BJ$3,0)=0,"",VLOOKUP($A492&amp;$C492,[1]!data,BJ$3,0))</f>
        <v/>
      </c>
      <c r="BK492" t="str">
        <f>IF(VLOOKUP($A492&amp;$C492,[1]!data,BK$3,0)=0,"",VLOOKUP($A492&amp;$C492,[1]!data,BK$3,0))</f>
        <v/>
      </c>
      <c r="BL492" t="str">
        <f>IF(VLOOKUP($A492&amp;$C492,[1]!data,BL$3,0)=0,"",VLOOKUP($A492&amp;$C492,[1]!data,BL$3,0))</f>
        <v/>
      </c>
      <c r="BM492" t="str">
        <f>IF(VLOOKUP($A492&amp;$C492,[1]!data,BM$3,0)=0,"",VLOOKUP($A492&amp;$C492,[1]!data,BM$3,0))</f>
        <v/>
      </c>
      <c r="BN492" t="str">
        <f>IF(VLOOKUP($A492&amp;$C492,[1]!data,BN$3,0)=0,"",VLOOKUP($A492&amp;$C492,[1]!data,BN$3,0))</f>
        <v/>
      </c>
      <c r="BO492" t="str">
        <f>IF(VLOOKUP($A492&amp;$C492,[1]!data,BO$3,0)=0,"",VLOOKUP($A492&amp;$C492,[1]!data,BO$3,0))</f>
        <v/>
      </c>
    </row>
    <row r="493" spans="1:67" x14ac:dyDescent="0.35">
      <c r="A493" t="s">
        <v>400</v>
      </c>
      <c r="B493" t="s">
        <v>401</v>
      </c>
      <c r="C493" t="s">
        <v>70</v>
      </c>
      <c r="D493" t="s">
        <v>71</v>
      </c>
      <c r="E493">
        <v>0</v>
      </c>
      <c r="F493">
        <f>IF(VLOOKUP($A493&amp;$C493,[1]!data,F$3,0)=0,"",VLOOKUP($A493&amp;$C493,[1]!data,F$3,0))</f>
        <v>11486631</v>
      </c>
      <c r="G493">
        <f>IF(VLOOKUP($A493&amp;$C493,[1]!data,G$3,0)=0,"",VLOOKUP($A493&amp;$C493,[1]!data,G$3,0))</f>
        <v>11638712</v>
      </c>
      <c r="H493">
        <f>IF(VLOOKUP($A493&amp;$C493,[1]!data,H$3,0)=0,"",VLOOKUP($A493&amp;$C493,[1]!data,H$3,0))</f>
        <v>11805689</v>
      </c>
      <c r="I493">
        <f>IF(VLOOKUP($A493&amp;$C493,[1]!data,I$3,0)=0,"",VLOOKUP($A493&amp;$C493,[1]!data,I$3,0))</f>
        <v>11965966</v>
      </c>
      <c r="J493">
        <f>IF(VLOOKUP($A493&amp;$C493,[1]!data,J$3,0)=0,"",VLOOKUP($A493&amp;$C493,[1]!data,J$3,0))</f>
        <v>12127120</v>
      </c>
      <c r="K493">
        <f>IF(VLOOKUP($A493&amp;$C493,[1]!data,K$3,0)=0,"",VLOOKUP($A493&amp;$C493,[1]!data,K$3,0))</f>
        <v>12294732</v>
      </c>
      <c r="L493">
        <f>IF(VLOOKUP($A493&amp;$C493,[1]!data,L$3,0)=0,"",VLOOKUP($A493&amp;$C493,[1]!data,L$3,0))</f>
        <v>12456251</v>
      </c>
      <c r="M493">
        <f>IF(VLOOKUP($A493&amp;$C493,[1]!data,M$3,0)=0,"",VLOOKUP($A493&amp;$C493,[1]!data,M$3,0))</f>
        <v>12598201</v>
      </c>
      <c r="N493">
        <f>IF(VLOOKUP($A493&amp;$C493,[1]!data,N$3,0)=0,"",VLOOKUP($A493&amp;$C493,[1]!data,N$3,0))</f>
        <v>12729721</v>
      </c>
      <c r="O493">
        <f>IF(VLOOKUP($A493&amp;$C493,[1]!data,O$3,0)=0,"",VLOOKUP($A493&amp;$C493,[1]!data,O$3,0))</f>
        <v>12877984</v>
      </c>
      <c r="P493">
        <f>IF(VLOOKUP($A493&amp;$C493,[1]!data,P$3,0)=0,"",VLOOKUP($A493&amp;$C493,[1]!data,P$3,0))</f>
        <v>13038526</v>
      </c>
      <c r="Q493">
        <f>IF(VLOOKUP($A493&amp;$C493,[1]!data,Q$3,0)=0,"",VLOOKUP($A493&amp;$C493,[1]!data,Q$3,0))</f>
        <v>13194497</v>
      </c>
      <c r="R493">
        <f>IF(VLOOKUP($A493&amp;$C493,[1]!data,R$3,0)=0,"",VLOOKUP($A493&amp;$C493,[1]!data,R$3,0))</f>
        <v>13328593</v>
      </c>
      <c r="S493">
        <f>IF(VLOOKUP($A493&amp;$C493,[1]!data,S$3,0)=0,"",VLOOKUP($A493&amp;$C493,[1]!data,S$3,0))</f>
        <v>13439322</v>
      </c>
      <c r="T493">
        <f>IF(VLOOKUP($A493&amp;$C493,[1]!data,T$3,0)=0,"",VLOOKUP($A493&amp;$C493,[1]!data,T$3,0))</f>
        <v>13545056</v>
      </c>
      <c r="U493">
        <f>IF(VLOOKUP($A493&amp;$C493,[1]!data,U$3,0)=0,"",VLOOKUP($A493&amp;$C493,[1]!data,U$3,0))</f>
        <v>13666335</v>
      </c>
      <c r="V493">
        <f>IF(VLOOKUP($A493&amp;$C493,[1]!data,V$3,0)=0,"",VLOOKUP($A493&amp;$C493,[1]!data,V$3,0))</f>
        <v>13774037</v>
      </c>
      <c r="W493">
        <f>IF(VLOOKUP($A493&amp;$C493,[1]!data,W$3,0)=0,"",VLOOKUP($A493&amp;$C493,[1]!data,W$3,0))</f>
        <v>13856185</v>
      </c>
      <c r="X493">
        <f>IF(VLOOKUP($A493&amp;$C493,[1]!data,X$3,0)=0,"",VLOOKUP($A493&amp;$C493,[1]!data,X$3,0))</f>
        <v>13941700</v>
      </c>
      <c r="Y493">
        <f>IF(VLOOKUP($A493&amp;$C493,[1]!data,Y$3,0)=0,"",VLOOKUP($A493&amp;$C493,[1]!data,Y$3,0))</f>
        <v>14038270</v>
      </c>
      <c r="Z493">
        <f>IF(VLOOKUP($A493&amp;$C493,[1]!data,Z$3,0)=0,"",VLOOKUP($A493&amp;$C493,[1]!data,Z$3,0))</f>
        <v>14149800</v>
      </c>
      <c r="AA493">
        <f>IF(VLOOKUP($A493&amp;$C493,[1]!data,AA$3,0)=0,"",VLOOKUP($A493&amp;$C493,[1]!data,AA$3,0))</f>
        <v>14247208</v>
      </c>
      <c r="AB493">
        <f>IF(VLOOKUP($A493&amp;$C493,[1]!data,AB$3,0)=0,"",VLOOKUP($A493&amp;$C493,[1]!data,AB$3,0))</f>
        <v>14312690</v>
      </c>
      <c r="AC493">
        <f>IF(VLOOKUP($A493&amp;$C493,[1]!data,AC$3,0)=0,"",VLOOKUP($A493&amp;$C493,[1]!data,AC$3,0))</f>
        <v>14367070</v>
      </c>
      <c r="AD493">
        <f>IF(VLOOKUP($A493&amp;$C493,[1]!data,AD$3,0)=0,"",VLOOKUP($A493&amp;$C493,[1]!data,AD$3,0))</f>
        <v>14424211</v>
      </c>
      <c r="AE493">
        <f>IF(VLOOKUP($A493&amp;$C493,[1]!data,AE$3,0)=0,"",VLOOKUP($A493&amp;$C493,[1]!data,AE$3,0))</f>
        <v>14491632</v>
      </c>
      <c r="AF493">
        <f>IF(VLOOKUP($A493&amp;$C493,[1]!data,AF$3,0)=0,"",VLOOKUP($A493&amp;$C493,[1]!data,AF$3,0))</f>
        <v>14572278</v>
      </c>
      <c r="AG493">
        <f>IF(VLOOKUP($A493&amp;$C493,[1]!data,AG$3,0)=0,"",VLOOKUP($A493&amp;$C493,[1]!data,AG$3,0))</f>
        <v>14665037</v>
      </c>
      <c r="AH493">
        <f>IF(VLOOKUP($A493&amp;$C493,[1]!data,AH$3,0)=0,"",VLOOKUP($A493&amp;$C493,[1]!data,AH$3,0))</f>
        <v>14760094</v>
      </c>
      <c r="AI493">
        <f>IF(VLOOKUP($A493&amp;$C493,[1]!data,AI$3,0)=0,"",VLOOKUP($A493&amp;$C493,[1]!data,AI$3,0))</f>
        <v>14848907</v>
      </c>
      <c r="AJ493">
        <f>IF(VLOOKUP($A493&amp;$C493,[1]!data,AJ$3,0)=0,"",VLOOKUP($A493&amp;$C493,[1]!data,AJ$3,0))</f>
        <v>14951510</v>
      </c>
      <c r="AK493">
        <f>IF(VLOOKUP($A493&amp;$C493,[1]!data,AK$3,0)=0,"",VLOOKUP($A493&amp;$C493,[1]!data,AK$3,0))</f>
        <v>15069798</v>
      </c>
      <c r="AL493">
        <f>IF(VLOOKUP($A493&amp;$C493,[1]!data,AL$3,0)=0,"",VLOOKUP($A493&amp;$C493,[1]!data,AL$3,0))</f>
        <v>15184166</v>
      </c>
      <c r="AM493">
        <f>IF(VLOOKUP($A493&amp;$C493,[1]!data,AM$3,0)=0,"",VLOOKUP($A493&amp;$C493,[1]!data,AM$3,0))</f>
        <v>15290368</v>
      </c>
      <c r="AN493">
        <f>IF(VLOOKUP($A493&amp;$C493,[1]!data,AN$3,0)=0,"",VLOOKUP($A493&amp;$C493,[1]!data,AN$3,0))</f>
        <v>15382838</v>
      </c>
      <c r="AO493">
        <f>IF(VLOOKUP($A493&amp;$C493,[1]!data,AO$3,0)=0,"",VLOOKUP($A493&amp;$C493,[1]!data,AO$3,0))</f>
        <v>15459006</v>
      </c>
      <c r="AP493">
        <f>IF(VLOOKUP($A493&amp;$C493,[1]!data,AP$3,0)=0,"",VLOOKUP($A493&amp;$C493,[1]!data,AP$3,0))</f>
        <v>15530498</v>
      </c>
      <c r="AQ493">
        <f>IF(VLOOKUP($A493&amp;$C493,[1]!data,AQ$3,0)=0,"",VLOOKUP($A493&amp;$C493,[1]!data,AQ$3,0))</f>
        <v>15610650</v>
      </c>
      <c r="AR493">
        <f>IF(VLOOKUP($A493&amp;$C493,[1]!data,AR$3,0)=0,"",VLOOKUP($A493&amp;$C493,[1]!data,AR$3,0))</f>
        <v>15707209</v>
      </c>
      <c r="AS493">
        <f>IF(VLOOKUP($A493&amp;$C493,[1]!data,AS$3,0)=0,"",VLOOKUP($A493&amp;$C493,[1]!data,AS$3,0))</f>
        <v>15812088</v>
      </c>
      <c r="AT493">
        <f>IF(VLOOKUP($A493&amp;$C493,[1]!data,AT$3,0)=0,"",VLOOKUP($A493&amp;$C493,[1]!data,AT$3,0))</f>
        <v>15925513</v>
      </c>
      <c r="AU493">
        <f>IF(VLOOKUP($A493&amp;$C493,[1]!data,AU$3,0)=0,"",VLOOKUP($A493&amp;$C493,[1]!data,AU$3,0))</f>
        <v>16046180</v>
      </c>
      <c r="AV493">
        <f>IF(VLOOKUP($A493&amp;$C493,[1]!data,AV$3,0)=0,"",VLOOKUP($A493&amp;$C493,[1]!data,AV$3,0))</f>
        <v>16148929</v>
      </c>
      <c r="AW493">
        <f>IF(VLOOKUP($A493&amp;$C493,[1]!data,AW$3,0)=0,"",VLOOKUP($A493&amp;$C493,[1]!data,AW$3,0))</f>
        <v>16225302</v>
      </c>
      <c r="AX493">
        <f>IF(VLOOKUP($A493&amp;$C493,[1]!data,AX$3,0)=0,"",VLOOKUP($A493&amp;$C493,[1]!data,AX$3,0))</f>
        <v>16281779</v>
      </c>
      <c r="AY493">
        <f>IF(VLOOKUP($A493&amp;$C493,[1]!data,AY$3,0)=0,"",VLOOKUP($A493&amp;$C493,[1]!data,AY$3,0))</f>
        <v>16319868</v>
      </c>
      <c r="AZ493">
        <f>IF(VLOOKUP($A493&amp;$C493,[1]!data,AZ$3,0)=0,"",VLOOKUP($A493&amp;$C493,[1]!data,AZ$3,0))</f>
        <v>16346101</v>
      </c>
      <c r="BA493">
        <f>IF(VLOOKUP($A493&amp;$C493,[1]!data,BA$3,0)=0,"",VLOOKUP($A493&amp;$C493,[1]!data,BA$3,0))</f>
        <v>16381696</v>
      </c>
      <c r="BB493">
        <f>IF(VLOOKUP($A493&amp;$C493,[1]!data,BB$3,0)=0,"",VLOOKUP($A493&amp;$C493,[1]!data,BB$3,0))</f>
        <v>16445593</v>
      </c>
      <c r="BC493">
        <f>IF(VLOOKUP($A493&amp;$C493,[1]!data,BC$3,0)=0,"",VLOOKUP($A493&amp;$C493,[1]!data,BC$3,0))</f>
        <v>16530388</v>
      </c>
      <c r="BD493">
        <f>IF(VLOOKUP($A493&amp;$C493,[1]!data,BD$3,0)=0,"",VLOOKUP($A493&amp;$C493,[1]!data,BD$3,0))</f>
        <v>16615394</v>
      </c>
      <c r="BE493">
        <f>IF(VLOOKUP($A493&amp;$C493,[1]!data,BE$3,0)=0,"",VLOOKUP($A493&amp;$C493,[1]!data,BE$3,0))</f>
        <v>16693074</v>
      </c>
      <c r="BF493">
        <f>IF(VLOOKUP($A493&amp;$C493,[1]!data,BF$3,0)=0,"",VLOOKUP($A493&amp;$C493,[1]!data,BF$3,0))</f>
        <v>16754962</v>
      </c>
      <c r="BG493">
        <f>IF(VLOOKUP($A493&amp;$C493,[1]!data,BG$3,0)=0,"",VLOOKUP($A493&amp;$C493,[1]!data,BG$3,0))</f>
        <v>16804432</v>
      </c>
      <c r="BH493">
        <f>IF(VLOOKUP($A493&amp;$C493,[1]!data,BH$3,0)=0,"",VLOOKUP($A493&amp;$C493,[1]!data,BH$3,0))</f>
        <v>16865008</v>
      </c>
      <c r="BI493">
        <f>IF(VLOOKUP($A493&amp;$C493,[1]!data,BI$3,0)=0,"",VLOOKUP($A493&amp;$C493,[1]!data,BI$3,0))</f>
        <v>16939923</v>
      </c>
      <c r="BJ493">
        <f>IF(VLOOKUP($A493&amp;$C493,[1]!data,BJ$3,0)=0,"",VLOOKUP($A493&amp;$C493,[1]!data,BJ$3,0))</f>
        <v>17030314</v>
      </c>
      <c r="BK493">
        <f>IF(VLOOKUP($A493&amp;$C493,[1]!data,BK$3,0)=0,"",VLOOKUP($A493&amp;$C493,[1]!data,BK$3,0))</f>
        <v>17131296</v>
      </c>
      <c r="BL493">
        <f>IF(VLOOKUP($A493&amp;$C493,[1]!data,BL$3,0)=0,"",VLOOKUP($A493&amp;$C493,[1]!data,BL$3,0))</f>
        <v>17231624</v>
      </c>
      <c r="BM493">
        <f>IF(VLOOKUP($A493&amp;$C493,[1]!data,BM$3,0)=0,"",VLOOKUP($A493&amp;$C493,[1]!data,BM$3,0))</f>
        <v>17344874</v>
      </c>
      <c r="BN493">
        <f>IF(VLOOKUP($A493&amp;$C493,[1]!data,BN$3,0)=0,"",VLOOKUP($A493&amp;$C493,[1]!data,BN$3,0))</f>
        <v>17441500</v>
      </c>
      <c r="BO493">
        <f>IF(VLOOKUP($A493&amp;$C493,[1]!data,BO$3,0)=0,"",VLOOKUP($A493&amp;$C493,[1]!data,BO$3,0))</f>
        <v>17533044</v>
      </c>
    </row>
    <row r="494" spans="1:67" x14ac:dyDescent="0.35">
      <c r="A494" t="s">
        <v>400</v>
      </c>
      <c r="B494" t="s">
        <v>401</v>
      </c>
      <c r="C494" t="s">
        <v>72</v>
      </c>
      <c r="D494" t="s">
        <v>73</v>
      </c>
      <c r="E494">
        <v>0</v>
      </c>
      <c r="F494">
        <f>IF(VLOOKUP($A494&amp;$C494,[1]!data,F$3,0)=0,"",VLOOKUP($A494&amp;$C494,[1]!data,F$3,0))</f>
        <v>4623139</v>
      </c>
      <c r="G494">
        <f>IF(VLOOKUP($A494&amp;$C494,[1]!data,G$3,0)=0,"",VLOOKUP($A494&amp;$C494,[1]!data,G$3,0))</f>
        <v>4653157</v>
      </c>
      <c r="H494">
        <f>IF(VLOOKUP($A494&amp;$C494,[1]!data,H$3,0)=0,"",VLOOKUP($A494&amp;$C494,[1]!data,H$3,0))</f>
        <v>4698192</v>
      </c>
      <c r="I494">
        <f>IF(VLOOKUP($A494&amp;$C494,[1]!data,I$3,0)=0,"",VLOOKUP($A494&amp;$C494,[1]!data,I$3,0))</f>
        <v>4740078</v>
      </c>
      <c r="J494">
        <f>IF(VLOOKUP($A494&amp;$C494,[1]!data,J$3,0)=0,"",VLOOKUP($A494&amp;$C494,[1]!data,J$3,0))</f>
        <v>4781723</v>
      </c>
      <c r="K494">
        <f>IF(VLOOKUP($A494&amp;$C494,[1]!data,K$3,0)=0,"",VLOOKUP($A494&amp;$C494,[1]!data,K$3,0))</f>
        <v>4825313</v>
      </c>
      <c r="L494">
        <f>IF(VLOOKUP($A494&amp;$C494,[1]!data,L$3,0)=0,"",VLOOKUP($A494&amp;$C494,[1]!data,L$3,0))</f>
        <v>4865910</v>
      </c>
      <c r="M494">
        <f>IF(VLOOKUP($A494&amp;$C494,[1]!data,M$3,0)=0,"",VLOOKUP($A494&amp;$C494,[1]!data,M$3,0))</f>
        <v>4898433</v>
      </c>
      <c r="N494">
        <f>IF(VLOOKUP($A494&amp;$C494,[1]!data,N$3,0)=0,"",VLOOKUP($A494&amp;$C494,[1]!data,N$3,0))</f>
        <v>4926402</v>
      </c>
      <c r="O494">
        <f>IF(VLOOKUP($A494&amp;$C494,[1]!data,O$3,0)=0,"",VLOOKUP($A494&amp;$C494,[1]!data,O$3,0))</f>
        <v>4960471</v>
      </c>
      <c r="P494">
        <f>IF(VLOOKUP($A494&amp;$C494,[1]!data,P$3,0)=0,"",VLOOKUP($A494&amp;$C494,[1]!data,P$3,0))</f>
        <v>4998580</v>
      </c>
      <c r="Q494">
        <f>IF(VLOOKUP($A494&amp;$C494,[1]!data,Q$3,0)=0,"",VLOOKUP($A494&amp;$C494,[1]!data,Q$3,0))</f>
        <v>5025388</v>
      </c>
      <c r="R494">
        <f>IF(VLOOKUP($A494&amp;$C494,[1]!data,R$3,0)=0,"",VLOOKUP($A494&amp;$C494,[1]!data,R$3,0))</f>
        <v>5033943</v>
      </c>
      <c r="S494">
        <f>IF(VLOOKUP($A494&amp;$C494,[1]!data,S$3,0)=0,"",VLOOKUP($A494&amp;$C494,[1]!data,S$3,0))</f>
        <v>5033026</v>
      </c>
      <c r="T494">
        <f>IF(VLOOKUP($A494&amp;$C494,[1]!data,T$3,0)=0,"",VLOOKUP($A494&amp;$C494,[1]!data,T$3,0))</f>
        <v>5029686</v>
      </c>
      <c r="U494">
        <f>IF(VLOOKUP($A494&amp;$C494,[1]!data,U$3,0)=0,"",VLOOKUP($A494&amp;$C494,[1]!data,U$3,0))</f>
        <v>5031535</v>
      </c>
      <c r="V494">
        <f>IF(VLOOKUP($A494&amp;$C494,[1]!data,V$3,0)=0,"",VLOOKUP($A494&amp;$C494,[1]!data,V$3,0))</f>
        <v>5027799</v>
      </c>
      <c r="W494">
        <f>IF(VLOOKUP($A494&amp;$C494,[1]!data,W$3,0)=0,"",VLOOKUP($A494&amp;$C494,[1]!data,W$3,0))</f>
        <v>5014415</v>
      </c>
      <c r="X494">
        <f>IF(VLOOKUP($A494&amp;$C494,[1]!data,X$3,0)=0,"",VLOOKUP($A494&amp;$C494,[1]!data,X$3,0))</f>
        <v>5001864</v>
      </c>
      <c r="Y494">
        <f>IF(VLOOKUP($A494&amp;$C494,[1]!data,Y$3,0)=0,"",VLOOKUP($A494&amp;$C494,[1]!data,Y$3,0))</f>
        <v>4992711</v>
      </c>
      <c r="Z494">
        <f>IF(VLOOKUP($A494&amp;$C494,[1]!data,Z$3,0)=0,"",VLOOKUP($A494&amp;$C494,[1]!data,Z$3,0))</f>
        <v>4988512</v>
      </c>
      <c r="AA494">
        <f>IF(VLOOKUP($A494&amp;$C494,[1]!data,AA$3,0)=0,"",VLOOKUP($A494&amp;$C494,[1]!data,AA$3,0))</f>
        <v>4971706</v>
      </c>
      <c r="AB494">
        <f>IF(VLOOKUP($A494&amp;$C494,[1]!data,AB$3,0)=0,"",VLOOKUP($A494&amp;$C494,[1]!data,AB$3,0))</f>
        <v>4936304</v>
      </c>
      <c r="AC494">
        <f>IF(VLOOKUP($A494&amp;$C494,[1]!data,AC$3,0)=0,"",VLOOKUP($A494&amp;$C494,[1]!data,AC$3,0))</f>
        <v>4896872</v>
      </c>
      <c r="AD494">
        <f>IF(VLOOKUP($A494&amp;$C494,[1]!data,AD$3,0)=0,"",VLOOKUP($A494&amp;$C494,[1]!data,AD$3,0))</f>
        <v>4858219</v>
      </c>
      <c r="AE494">
        <f>IF(VLOOKUP($A494&amp;$C494,[1]!data,AE$3,0)=0,"",VLOOKUP($A494&amp;$C494,[1]!data,AE$3,0))</f>
        <v>4822960</v>
      </c>
      <c r="AF494">
        <f>IF(VLOOKUP($A494&amp;$C494,[1]!data,AF$3,0)=0,"",VLOOKUP($A494&amp;$C494,[1]!data,AF$3,0))</f>
        <v>4791802</v>
      </c>
      <c r="AG494">
        <f>IF(VLOOKUP($A494&amp;$C494,[1]!data,AG$3,0)=0,"",VLOOKUP($A494&amp;$C494,[1]!data,AG$3,0))</f>
        <v>4764231</v>
      </c>
      <c r="AH494">
        <f>IF(VLOOKUP($A494&amp;$C494,[1]!data,AH$3,0)=0,"",VLOOKUP($A494&amp;$C494,[1]!data,AH$3,0))</f>
        <v>4737105</v>
      </c>
      <c r="AI494">
        <f>IF(VLOOKUP($A494&amp;$C494,[1]!data,AI$3,0)=0,"",VLOOKUP($A494&amp;$C494,[1]!data,AI$3,0))</f>
        <v>4707697</v>
      </c>
      <c r="AJ494">
        <f>IF(VLOOKUP($A494&amp;$C494,[1]!data,AJ$3,0)=0,"",VLOOKUP($A494&amp;$C494,[1]!data,AJ$3,0))</f>
        <v>4682215</v>
      </c>
      <c r="AK494">
        <f>IF(VLOOKUP($A494&amp;$C494,[1]!data,AK$3,0)=0,"",VLOOKUP($A494&amp;$C494,[1]!data,AK$3,0))</f>
        <v>4622058</v>
      </c>
      <c r="AL494">
        <f>IF(VLOOKUP($A494&amp;$C494,[1]!data,AL$3,0)=0,"",VLOOKUP($A494&amp;$C494,[1]!data,AL$3,0))</f>
        <v>4521389</v>
      </c>
      <c r="AM494">
        <f>IF(VLOOKUP($A494&amp;$C494,[1]!data,AM$3,0)=0,"",VLOOKUP($A494&amp;$C494,[1]!data,AM$3,0))</f>
        <v>4418916</v>
      </c>
      <c r="AN494">
        <f>IF(VLOOKUP($A494&amp;$C494,[1]!data,AN$3,0)=0,"",VLOOKUP($A494&amp;$C494,[1]!data,AN$3,0))</f>
        <v>4313040</v>
      </c>
      <c r="AO494">
        <f>IF(VLOOKUP($A494&amp;$C494,[1]!data,AO$3,0)=0,"",VLOOKUP($A494&amp;$C494,[1]!data,AO$3,0))</f>
        <v>4203458</v>
      </c>
      <c r="AP494">
        <f>IF(VLOOKUP($A494&amp;$C494,[1]!data,AP$3,0)=0,"",VLOOKUP($A494&amp;$C494,[1]!data,AP$3,0))</f>
        <v>4093839</v>
      </c>
      <c r="AQ494">
        <f>IF(VLOOKUP($A494&amp;$C494,[1]!data,AQ$3,0)=0,"",VLOOKUP($A494&amp;$C494,[1]!data,AQ$3,0))</f>
        <v>3988053</v>
      </c>
      <c r="AR494">
        <f>IF(VLOOKUP($A494&amp;$C494,[1]!data,AR$3,0)=0,"",VLOOKUP($A494&amp;$C494,[1]!data,AR$3,0))</f>
        <v>3887534</v>
      </c>
      <c r="AS494">
        <f>IF(VLOOKUP($A494&amp;$C494,[1]!data,AS$3,0)=0,"",VLOOKUP($A494&amp;$C494,[1]!data,AS$3,0))</f>
        <v>3790157</v>
      </c>
      <c r="AT494">
        <f>IF(VLOOKUP($A494&amp;$C494,[1]!data,AT$3,0)=0,"",VLOOKUP($A494&amp;$C494,[1]!data,AT$3,0))</f>
        <v>3695515</v>
      </c>
      <c r="AU494">
        <f>IF(VLOOKUP($A494&amp;$C494,[1]!data,AU$3,0)=0,"",VLOOKUP($A494&amp;$C494,[1]!data,AU$3,0))</f>
        <v>3557438</v>
      </c>
      <c r="AV494">
        <f>IF(VLOOKUP($A494&amp;$C494,[1]!data,AV$3,0)=0,"",VLOOKUP($A494&amp;$C494,[1]!data,AV$3,0))</f>
        <v>3373027</v>
      </c>
      <c r="AW494">
        <f>IF(VLOOKUP($A494&amp;$C494,[1]!data,AW$3,0)=0,"",VLOOKUP($A494&amp;$C494,[1]!data,AW$3,0))</f>
        <v>3189732</v>
      </c>
      <c r="AX494">
        <f>IF(VLOOKUP($A494&amp;$C494,[1]!data,AX$3,0)=0,"",VLOOKUP($A494&amp;$C494,[1]!data,AX$3,0))</f>
        <v>3009850</v>
      </c>
      <c r="AY494">
        <f>IF(VLOOKUP($A494&amp;$C494,[1]!data,AY$3,0)=0,"",VLOOKUP($A494&amp;$C494,[1]!data,AY$3,0))</f>
        <v>2834761</v>
      </c>
      <c r="AZ494">
        <f>IF(VLOOKUP($A494&amp;$C494,[1]!data,AZ$3,0)=0,"",VLOOKUP($A494&amp;$C494,[1]!data,AZ$3,0))</f>
        <v>2674876</v>
      </c>
      <c r="BA494">
        <f>IF(VLOOKUP($A494&amp;$C494,[1]!data,BA$3,0)=0,"",VLOOKUP($A494&amp;$C494,[1]!data,BA$3,0))</f>
        <v>2532774</v>
      </c>
      <c r="BB494">
        <f>IF(VLOOKUP($A494&amp;$C494,[1]!data,BB$3,0)=0,"",VLOOKUP($A494&amp;$C494,[1]!data,BB$3,0))</f>
        <v>2400728</v>
      </c>
      <c r="BC494">
        <f>IF(VLOOKUP($A494&amp;$C494,[1]!data,BC$3,0)=0,"",VLOOKUP($A494&amp;$C494,[1]!data,BC$3,0))</f>
        <v>2266647</v>
      </c>
      <c r="BD494">
        <f>IF(VLOOKUP($A494&amp;$C494,[1]!data,BD$3,0)=0,"",VLOOKUP($A494&amp;$C494,[1]!data,BD$3,0))</f>
        <v>2137737</v>
      </c>
      <c r="BE494">
        <f>IF(VLOOKUP($A494&amp;$C494,[1]!data,BE$3,0)=0,"",VLOOKUP($A494&amp;$C494,[1]!data,BE$3,0))</f>
        <v>2023367</v>
      </c>
      <c r="BF494">
        <f>IF(VLOOKUP($A494&amp;$C494,[1]!data,BF$3,0)=0,"",VLOOKUP($A494&amp;$C494,[1]!data,BF$3,0))</f>
        <v>1912076</v>
      </c>
      <c r="BG494">
        <f>IF(VLOOKUP($A494&amp;$C494,[1]!data,BG$3,0)=0,"",VLOOKUP($A494&amp;$C494,[1]!data,BG$3,0))</f>
        <v>1817063</v>
      </c>
      <c r="BH494">
        <f>IF(VLOOKUP($A494&amp;$C494,[1]!data,BH$3,0)=0,"",VLOOKUP($A494&amp;$C494,[1]!data,BH$3,0))</f>
        <v>1738782</v>
      </c>
      <c r="BI494">
        <f>IF(VLOOKUP($A494&amp;$C494,[1]!data,BI$3,0)=0,"",VLOOKUP($A494&amp;$C494,[1]!data,BI$3,0))</f>
        <v>1664686</v>
      </c>
      <c r="BJ494">
        <f>IF(VLOOKUP($A494&amp;$C494,[1]!data,BJ$3,0)=0,"",VLOOKUP($A494&amp;$C494,[1]!data,BJ$3,0))</f>
        <v>1594889</v>
      </c>
      <c r="BK494">
        <f>IF(VLOOKUP($A494&amp;$C494,[1]!data,BK$3,0)=0,"",VLOOKUP($A494&amp;$C494,[1]!data,BK$3,0))</f>
        <v>1528626</v>
      </c>
      <c r="BL494">
        <f>IF(VLOOKUP($A494&amp;$C494,[1]!data,BL$3,0)=0,"",VLOOKUP($A494&amp;$C494,[1]!data,BL$3,0))</f>
        <v>1466411</v>
      </c>
      <c r="BM494">
        <f>IF(VLOOKUP($A494&amp;$C494,[1]!data,BM$3,0)=0,"",VLOOKUP($A494&amp;$C494,[1]!data,BM$3,0))</f>
        <v>1409098</v>
      </c>
      <c r="BN494">
        <f>IF(VLOOKUP($A494&amp;$C494,[1]!data,BN$3,0)=0,"",VLOOKUP($A494&amp;$C494,[1]!data,BN$3,0))</f>
        <v>1354158</v>
      </c>
      <c r="BO494">
        <f>IF(VLOOKUP($A494&amp;$C494,[1]!data,BO$3,0)=0,"",VLOOKUP($A494&amp;$C494,[1]!data,BO$3,0))</f>
        <v>1302355</v>
      </c>
    </row>
    <row r="495" spans="1:67" x14ac:dyDescent="0.35">
      <c r="A495" t="s">
        <v>400</v>
      </c>
      <c r="B495" t="s">
        <v>401</v>
      </c>
      <c r="C495" t="s">
        <v>74</v>
      </c>
      <c r="D495" t="s">
        <v>75</v>
      </c>
      <c r="E495">
        <v>0</v>
      </c>
      <c r="F495">
        <f>IF(VLOOKUP($A495&amp;$C495,[1]!data,F$3,0)=0,"",VLOOKUP($A495&amp;$C495,[1]!data,F$3,0))</f>
        <v>6863492</v>
      </c>
      <c r="G495">
        <f>IF(VLOOKUP($A495&amp;$C495,[1]!data,G$3,0)=0,"",VLOOKUP($A495&amp;$C495,[1]!data,G$3,0))</f>
        <v>6985555</v>
      </c>
      <c r="H495">
        <f>IF(VLOOKUP($A495&amp;$C495,[1]!data,H$3,0)=0,"",VLOOKUP($A495&amp;$C495,[1]!data,H$3,0))</f>
        <v>7107497</v>
      </c>
      <c r="I495">
        <f>IF(VLOOKUP($A495&amp;$C495,[1]!data,I$3,0)=0,"",VLOOKUP($A495&amp;$C495,[1]!data,I$3,0))</f>
        <v>7225888</v>
      </c>
      <c r="J495">
        <f>IF(VLOOKUP($A495&amp;$C495,[1]!data,J$3,0)=0,"",VLOOKUP($A495&amp;$C495,[1]!data,J$3,0))</f>
        <v>7345397</v>
      </c>
      <c r="K495">
        <f>IF(VLOOKUP($A495&amp;$C495,[1]!data,K$3,0)=0,"",VLOOKUP($A495&amp;$C495,[1]!data,K$3,0))</f>
        <v>7469419</v>
      </c>
      <c r="L495">
        <f>IF(VLOOKUP($A495&amp;$C495,[1]!data,L$3,0)=0,"",VLOOKUP($A495&amp;$C495,[1]!data,L$3,0))</f>
        <v>7590341</v>
      </c>
      <c r="M495">
        <f>IF(VLOOKUP($A495&amp;$C495,[1]!data,M$3,0)=0,"",VLOOKUP($A495&amp;$C495,[1]!data,M$3,0))</f>
        <v>7699768</v>
      </c>
      <c r="N495">
        <f>IF(VLOOKUP($A495&amp;$C495,[1]!data,N$3,0)=0,"",VLOOKUP($A495&amp;$C495,[1]!data,N$3,0))</f>
        <v>7803319</v>
      </c>
      <c r="O495">
        <f>IF(VLOOKUP($A495&amp;$C495,[1]!data,O$3,0)=0,"",VLOOKUP($A495&amp;$C495,[1]!data,O$3,0))</f>
        <v>7917513</v>
      </c>
      <c r="P495">
        <f>IF(VLOOKUP($A495&amp;$C495,[1]!data,P$3,0)=0,"",VLOOKUP($A495&amp;$C495,[1]!data,P$3,0))</f>
        <v>8039946</v>
      </c>
      <c r="Q495">
        <f>IF(VLOOKUP($A495&amp;$C495,[1]!data,Q$3,0)=0,"",VLOOKUP($A495&amp;$C495,[1]!data,Q$3,0))</f>
        <v>8169109</v>
      </c>
      <c r="R495">
        <f>IF(VLOOKUP($A495&amp;$C495,[1]!data,R$3,0)=0,"",VLOOKUP($A495&amp;$C495,[1]!data,R$3,0))</f>
        <v>8294650</v>
      </c>
      <c r="S495">
        <f>IF(VLOOKUP($A495&amp;$C495,[1]!data,S$3,0)=0,"",VLOOKUP($A495&amp;$C495,[1]!data,S$3,0))</f>
        <v>8406296</v>
      </c>
      <c r="T495">
        <f>IF(VLOOKUP($A495&amp;$C495,[1]!data,T$3,0)=0,"",VLOOKUP($A495&amp;$C495,[1]!data,T$3,0))</f>
        <v>8515370</v>
      </c>
      <c r="U495">
        <f>IF(VLOOKUP($A495&amp;$C495,[1]!data,U$3,0)=0,"",VLOOKUP($A495&amp;$C495,[1]!data,U$3,0))</f>
        <v>8634800</v>
      </c>
      <c r="V495">
        <f>IF(VLOOKUP($A495&amp;$C495,[1]!data,V$3,0)=0,"",VLOOKUP($A495&amp;$C495,[1]!data,V$3,0))</f>
        <v>8746238</v>
      </c>
      <c r="W495">
        <f>IF(VLOOKUP($A495&amp;$C495,[1]!data,W$3,0)=0,"",VLOOKUP($A495&amp;$C495,[1]!data,W$3,0))</f>
        <v>8841770</v>
      </c>
      <c r="X495">
        <f>IF(VLOOKUP($A495&amp;$C495,[1]!data,X$3,0)=0,"",VLOOKUP($A495&amp;$C495,[1]!data,X$3,0))</f>
        <v>8939836</v>
      </c>
      <c r="Y495">
        <f>IF(VLOOKUP($A495&amp;$C495,[1]!data,Y$3,0)=0,"",VLOOKUP($A495&amp;$C495,[1]!data,Y$3,0))</f>
        <v>9045559</v>
      </c>
      <c r="Z495">
        <f>IF(VLOOKUP($A495&amp;$C495,[1]!data,Z$3,0)=0,"",VLOOKUP($A495&amp;$C495,[1]!data,Z$3,0))</f>
        <v>9161288</v>
      </c>
      <c r="AA495">
        <f>IF(VLOOKUP($A495&amp;$C495,[1]!data,AA$3,0)=0,"",VLOOKUP($A495&amp;$C495,[1]!data,AA$3,0))</f>
        <v>9275502</v>
      </c>
      <c r="AB495">
        <f>IF(VLOOKUP($A495&amp;$C495,[1]!data,AB$3,0)=0,"",VLOOKUP($A495&amp;$C495,[1]!data,AB$3,0))</f>
        <v>9376386</v>
      </c>
      <c r="AC495">
        <f>IF(VLOOKUP($A495&amp;$C495,[1]!data,AC$3,0)=0,"",VLOOKUP($A495&amp;$C495,[1]!data,AC$3,0))</f>
        <v>9470198</v>
      </c>
      <c r="AD495">
        <f>IF(VLOOKUP($A495&amp;$C495,[1]!data,AD$3,0)=0,"",VLOOKUP($A495&amp;$C495,[1]!data,AD$3,0))</f>
        <v>9565992</v>
      </c>
      <c r="AE495">
        <f>IF(VLOOKUP($A495&amp;$C495,[1]!data,AE$3,0)=0,"",VLOOKUP($A495&amp;$C495,[1]!data,AE$3,0))</f>
        <v>9668672</v>
      </c>
      <c r="AF495">
        <f>IF(VLOOKUP($A495&amp;$C495,[1]!data,AF$3,0)=0,"",VLOOKUP($A495&amp;$C495,[1]!data,AF$3,0))</f>
        <v>9780476</v>
      </c>
      <c r="AG495">
        <f>IF(VLOOKUP($A495&amp;$C495,[1]!data,AG$3,0)=0,"",VLOOKUP($A495&amp;$C495,[1]!data,AG$3,0))</f>
        <v>9900806</v>
      </c>
      <c r="AH495">
        <f>IF(VLOOKUP($A495&amp;$C495,[1]!data,AH$3,0)=0,"",VLOOKUP($A495&amp;$C495,[1]!data,AH$3,0))</f>
        <v>10022989</v>
      </c>
      <c r="AI495">
        <f>IF(VLOOKUP($A495&amp;$C495,[1]!data,AI$3,0)=0,"",VLOOKUP($A495&amp;$C495,[1]!data,AI$3,0))</f>
        <v>10141210</v>
      </c>
      <c r="AJ495">
        <f>IF(VLOOKUP($A495&amp;$C495,[1]!data,AJ$3,0)=0,"",VLOOKUP($A495&amp;$C495,[1]!data,AJ$3,0))</f>
        <v>10269295</v>
      </c>
      <c r="AK495">
        <f>IF(VLOOKUP($A495&amp;$C495,[1]!data,AK$3,0)=0,"",VLOOKUP($A495&amp;$C495,[1]!data,AK$3,0))</f>
        <v>10447740</v>
      </c>
      <c r="AL495">
        <f>IF(VLOOKUP($A495&amp;$C495,[1]!data,AL$3,0)=0,"",VLOOKUP($A495&amp;$C495,[1]!data,AL$3,0))</f>
        <v>10662777</v>
      </c>
      <c r="AM495">
        <f>IF(VLOOKUP($A495&amp;$C495,[1]!data,AM$3,0)=0,"",VLOOKUP($A495&amp;$C495,[1]!data,AM$3,0))</f>
        <v>10871452</v>
      </c>
      <c r="AN495">
        <f>IF(VLOOKUP($A495&amp;$C495,[1]!data,AN$3,0)=0,"",VLOOKUP($A495&amp;$C495,[1]!data,AN$3,0))</f>
        <v>11069798</v>
      </c>
      <c r="AO495">
        <f>IF(VLOOKUP($A495&amp;$C495,[1]!data,AO$3,0)=0,"",VLOOKUP($A495&amp;$C495,[1]!data,AO$3,0))</f>
        <v>11255548</v>
      </c>
      <c r="AP495">
        <f>IF(VLOOKUP($A495&amp;$C495,[1]!data,AP$3,0)=0,"",VLOOKUP($A495&amp;$C495,[1]!data,AP$3,0))</f>
        <v>11436659</v>
      </c>
      <c r="AQ495">
        <f>IF(VLOOKUP($A495&amp;$C495,[1]!data,AQ$3,0)=0,"",VLOOKUP($A495&amp;$C495,[1]!data,AQ$3,0))</f>
        <v>11622597</v>
      </c>
      <c r="AR495">
        <f>IF(VLOOKUP($A495&amp;$C495,[1]!data,AR$3,0)=0,"",VLOOKUP($A495&amp;$C495,[1]!data,AR$3,0))</f>
        <v>11819675</v>
      </c>
      <c r="AS495">
        <f>IF(VLOOKUP($A495&amp;$C495,[1]!data,AS$3,0)=0,"",VLOOKUP($A495&amp;$C495,[1]!data,AS$3,0))</f>
        <v>12021931</v>
      </c>
      <c r="AT495">
        <f>IF(VLOOKUP($A495&amp;$C495,[1]!data,AT$3,0)=0,"",VLOOKUP($A495&amp;$C495,[1]!data,AT$3,0))</f>
        <v>12229998</v>
      </c>
      <c r="AU495">
        <f>IF(VLOOKUP($A495&amp;$C495,[1]!data,AU$3,0)=0,"",VLOOKUP($A495&amp;$C495,[1]!data,AU$3,0))</f>
        <v>12488742</v>
      </c>
      <c r="AV495">
        <f>IF(VLOOKUP($A495&amp;$C495,[1]!data,AV$3,0)=0,"",VLOOKUP($A495&amp;$C495,[1]!data,AV$3,0))</f>
        <v>12775902</v>
      </c>
      <c r="AW495">
        <f>IF(VLOOKUP($A495&amp;$C495,[1]!data,AW$3,0)=0,"",VLOOKUP($A495&amp;$C495,[1]!data,AW$3,0))</f>
        <v>13035570</v>
      </c>
      <c r="AX495">
        <f>IF(VLOOKUP($A495&amp;$C495,[1]!data,AX$3,0)=0,"",VLOOKUP($A495&amp;$C495,[1]!data,AX$3,0))</f>
        <v>13271929</v>
      </c>
      <c r="AY495">
        <f>IF(VLOOKUP($A495&amp;$C495,[1]!data,AY$3,0)=0,"",VLOOKUP($A495&amp;$C495,[1]!data,AY$3,0))</f>
        <v>13485107</v>
      </c>
      <c r="AZ495">
        <f>IF(VLOOKUP($A495&amp;$C495,[1]!data,AZ$3,0)=0,"",VLOOKUP($A495&amp;$C495,[1]!data,AZ$3,0))</f>
        <v>13671225</v>
      </c>
      <c r="BA495">
        <f>IF(VLOOKUP($A495&amp;$C495,[1]!data,BA$3,0)=0,"",VLOOKUP($A495&amp;$C495,[1]!data,BA$3,0))</f>
        <v>13848922</v>
      </c>
      <c r="BB495">
        <f>IF(VLOOKUP($A495&amp;$C495,[1]!data,BB$3,0)=0,"",VLOOKUP($A495&amp;$C495,[1]!data,BB$3,0))</f>
        <v>14044865</v>
      </c>
      <c r="BC495">
        <f>IF(VLOOKUP($A495&amp;$C495,[1]!data,BC$3,0)=0,"",VLOOKUP($A495&amp;$C495,[1]!data,BC$3,0))</f>
        <v>14263741</v>
      </c>
      <c r="BD495">
        <f>IF(VLOOKUP($A495&amp;$C495,[1]!data,BD$3,0)=0,"",VLOOKUP($A495&amp;$C495,[1]!data,BD$3,0))</f>
        <v>14477657</v>
      </c>
      <c r="BE495">
        <f>IF(VLOOKUP($A495&amp;$C495,[1]!data,BE$3,0)=0,"",VLOOKUP($A495&amp;$C495,[1]!data,BE$3,0))</f>
        <v>14669707</v>
      </c>
      <c r="BF495">
        <f>IF(VLOOKUP($A495&amp;$C495,[1]!data,BF$3,0)=0,"",VLOOKUP($A495&amp;$C495,[1]!data,BF$3,0))</f>
        <v>14842886</v>
      </c>
      <c r="BG495">
        <f>IF(VLOOKUP($A495&amp;$C495,[1]!data,BG$3,0)=0,"",VLOOKUP($A495&amp;$C495,[1]!data,BG$3,0))</f>
        <v>14987369</v>
      </c>
      <c r="BH495">
        <f>IF(VLOOKUP($A495&amp;$C495,[1]!data,BH$3,0)=0,"",VLOOKUP($A495&amp;$C495,[1]!data,BH$3,0))</f>
        <v>15126226</v>
      </c>
      <c r="BI495">
        <f>IF(VLOOKUP($A495&amp;$C495,[1]!data,BI$3,0)=0,"",VLOOKUP($A495&amp;$C495,[1]!data,BI$3,0))</f>
        <v>15275237</v>
      </c>
      <c r="BJ495">
        <f>IF(VLOOKUP($A495&amp;$C495,[1]!data,BJ$3,0)=0,"",VLOOKUP($A495&amp;$C495,[1]!data,BJ$3,0))</f>
        <v>15435425</v>
      </c>
      <c r="BK495">
        <f>IF(VLOOKUP($A495&amp;$C495,[1]!data,BK$3,0)=0,"",VLOOKUP($A495&amp;$C495,[1]!data,BK$3,0))</f>
        <v>15602670</v>
      </c>
      <c r="BL495">
        <f>IF(VLOOKUP($A495&amp;$C495,[1]!data,BL$3,0)=0,"",VLOOKUP($A495&amp;$C495,[1]!data,BL$3,0))</f>
        <v>15765213</v>
      </c>
      <c r="BM495">
        <f>IF(VLOOKUP($A495&amp;$C495,[1]!data,BM$3,0)=0,"",VLOOKUP($A495&amp;$C495,[1]!data,BM$3,0))</f>
        <v>15935776</v>
      </c>
      <c r="BN495">
        <f>IF(VLOOKUP($A495&amp;$C495,[1]!data,BN$3,0)=0,"",VLOOKUP($A495&amp;$C495,[1]!data,BN$3,0))</f>
        <v>16087342</v>
      </c>
      <c r="BO495">
        <f>IF(VLOOKUP($A495&amp;$C495,[1]!data,BO$3,0)=0,"",VLOOKUP($A495&amp;$C495,[1]!data,BO$3,0))</f>
        <v>16230689</v>
      </c>
    </row>
    <row r="496" spans="1:67" x14ac:dyDescent="0.35">
      <c r="A496" t="s">
        <v>402</v>
      </c>
      <c r="B496" t="s">
        <v>403</v>
      </c>
      <c r="C496" t="s">
        <v>70</v>
      </c>
      <c r="D496" t="s">
        <v>71</v>
      </c>
      <c r="E496">
        <v>0</v>
      </c>
      <c r="F496">
        <f>IF(VLOOKUP($A496&amp;$C496,[1]!data,F$3,0)=0,"",VLOOKUP($A496&amp;$C496,[1]!data,F$3,0))</f>
        <v>3581239</v>
      </c>
      <c r="G496">
        <f>IF(VLOOKUP($A496&amp;$C496,[1]!data,G$3,0)=0,"",VLOOKUP($A496&amp;$C496,[1]!data,G$3,0))</f>
        <v>3609800</v>
      </c>
      <c r="H496">
        <f>IF(VLOOKUP($A496&amp;$C496,[1]!data,H$3,0)=0,"",VLOOKUP($A496&amp;$C496,[1]!data,H$3,0))</f>
        <v>3638918</v>
      </c>
      <c r="I496">
        <f>IF(VLOOKUP($A496&amp;$C496,[1]!data,I$3,0)=0,"",VLOOKUP($A496&amp;$C496,[1]!data,I$3,0))</f>
        <v>3666537</v>
      </c>
      <c r="J496">
        <f>IF(VLOOKUP($A496&amp;$C496,[1]!data,J$3,0)=0,"",VLOOKUP($A496&amp;$C496,[1]!data,J$3,0))</f>
        <v>3694339</v>
      </c>
      <c r="K496">
        <f>IF(VLOOKUP($A496&amp;$C496,[1]!data,K$3,0)=0,"",VLOOKUP($A496&amp;$C496,[1]!data,K$3,0))</f>
        <v>3723168</v>
      </c>
      <c r="L496">
        <f>IF(VLOOKUP($A496&amp;$C496,[1]!data,L$3,0)=0,"",VLOOKUP($A496&amp;$C496,[1]!data,L$3,0))</f>
        <v>3753012</v>
      </c>
      <c r="M496">
        <f>IF(VLOOKUP($A496&amp;$C496,[1]!data,M$3,0)=0,"",VLOOKUP($A496&amp;$C496,[1]!data,M$3,0))</f>
        <v>3784539</v>
      </c>
      <c r="N496">
        <f>IF(VLOOKUP($A496&amp;$C496,[1]!data,N$3,0)=0,"",VLOOKUP($A496&amp;$C496,[1]!data,N$3,0))</f>
        <v>3816486</v>
      </c>
      <c r="O496">
        <f>IF(VLOOKUP($A496&amp;$C496,[1]!data,O$3,0)=0,"",VLOOKUP($A496&amp;$C496,[1]!data,O$3,0))</f>
        <v>3847707</v>
      </c>
      <c r="P496">
        <f>IF(VLOOKUP($A496&amp;$C496,[1]!data,P$3,0)=0,"",VLOOKUP($A496&amp;$C496,[1]!data,P$3,0))</f>
        <v>3875763</v>
      </c>
      <c r="Q496">
        <f>IF(VLOOKUP($A496&amp;$C496,[1]!data,Q$3,0)=0,"",VLOOKUP($A496&amp;$C496,[1]!data,Q$3,0))</f>
        <v>3903039</v>
      </c>
      <c r="R496">
        <f>IF(VLOOKUP($A496&amp;$C496,[1]!data,R$3,0)=0,"",VLOOKUP($A496&amp;$C496,[1]!data,R$3,0))</f>
        <v>3933004</v>
      </c>
      <c r="S496">
        <f>IF(VLOOKUP($A496&amp;$C496,[1]!data,S$3,0)=0,"",VLOOKUP($A496&amp;$C496,[1]!data,S$3,0))</f>
        <v>3960612</v>
      </c>
      <c r="T496">
        <f>IF(VLOOKUP($A496&amp;$C496,[1]!data,T$3,0)=0,"",VLOOKUP($A496&amp;$C496,[1]!data,T$3,0))</f>
        <v>3985258</v>
      </c>
      <c r="U496">
        <f>IF(VLOOKUP($A496&amp;$C496,[1]!data,U$3,0)=0,"",VLOOKUP($A496&amp;$C496,[1]!data,U$3,0))</f>
        <v>4007313</v>
      </c>
      <c r="V496">
        <f>IF(VLOOKUP($A496&amp;$C496,[1]!data,V$3,0)=0,"",VLOOKUP($A496&amp;$C496,[1]!data,V$3,0))</f>
        <v>4026152</v>
      </c>
      <c r="W496">
        <f>IF(VLOOKUP($A496&amp;$C496,[1]!data,W$3,0)=0,"",VLOOKUP($A496&amp;$C496,[1]!data,W$3,0))</f>
        <v>4043205</v>
      </c>
      <c r="X496">
        <f>IF(VLOOKUP($A496&amp;$C496,[1]!data,X$3,0)=0,"",VLOOKUP($A496&amp;$C496,[1]!data,X$3,0))</f>
        <v>4058671</v>
      </c>
      <c r="Y496">
        <f>IF(VLOOKUP($A496&amp;$C496,[1]!data,Y$3,0)=0,"",VLOOKUP($A496&amp;$C496,[1]!data,Y$3,0))</f>
        <v>4072517</v>
      </c>
      <c r="Z496">
        <f>IF(VLOOKUP($A496&amp;$C496,[1]!data,Z$3,0)=0,"",VLOOKUP($A496&amp;$C496,[1]!data,Z$3,0))</f>
        <v>4085620</v>
      </c>
      <c r="AA496">
        <f>IF(VLOOKUP($A496&amp;$C496,[1]!data,AA$3,0)=0,"",VLOOKUP($A496&amp;$C496,[1]!data,AA$3,0))</f>
        <v>4099702</v>
      </c>
      <c r="AB496">
        <f>IF(VLOOKUP($A496&amp;$C496,[1]!data,AB$3,0)=0,"",VLOOKUP($A496&amp;$C496,[1]!data,AB$3,0))</f>
        <v>4114787</v>
      </c>
      <c r="AC496">
        <f>IF(VLOOKUP($A496&amp;$C496,[1]!data,AC$3,0)=0,"",VLOOKUP($A496&amp;$C496,[1]!data,AC$3,0))</f>
        <v>4128432</v>
      </c>
      <c r="AD496">
        <f>IF(VLOOKUP($A496&amp;$C496,[1]!data,AD$3,0)=0,"",VLOOKUP($A496&amp;$C496,[1]!data,AD$3,0))</f>
        <v>4140099</v>
      </c>
      <c r="AE496">
        <f>IF(VLOOKUP($A496&amp;$C496,[1]!data,AE$3,0)=0,"",VLOOKUP($A496&amp;$C496,[1]!data,AE$3,0))</f>
        <v>4152516</v>
      </c>
      <c r="AF496">
        <f>IF(VLOOKUP($A496&amp;$C496,[1]!data,AF$3,0)=0,"",VLOOKUP($A496&amp;$C496,[1]!data,AF$3,0))</f>
        <v>4167354</v>
      </c>
      <c r="AG496">
        <f>IF(VLOOKUP($A496&amp;$C496,[1]!data,AG$3,0)=0,"",VLOOKUP($A496&amp;$C496,[1]!data,AG$3,0))</f>
        <v>4186905</v>
      </c>
      <c r="AH496">
        <f>IF(VLOOKUP($A496&amp;$C496,[1]!data,AH$3,0)=0,"",VLOOKUP($A496&amp;$C496,[1]!data,AH$3,0))</f>
        <v>4209488</v>
      </c>
      <c r="AI496">
        <f>IF(VLOOKUP($A496&amp;$C496,[1]!data,AI$3,0)=0,"",VLOOKUP($A496&amp;$C496,[1]!data,AI$3,0))</f>
        <v>4226901</v>
      </c>
      <c r="AJ496">
        <f>IF(VLOOKUP($A496&amp;$C496,[1]!data,AJ$3,0)=0,"",VLOOKUP($A496&amp;$C496,[1]!data,AJ$3,0))</f>
        <v>4241473</v>
      </c>
      <c r="AK496">
        <f>IF(VLOOKUP($A496&amp;$C496,[1]!data,AK$3,0)=0,"",VLOOKUP($A496&amp;$C496,[1]!data,AK$3,0))</f>
        <v>4261732</v>
      </c>
      <c r="AL496">
        <f>IF(VLOOKUP($A496&amp;$C496,[1]!data,AL$3,0)=0,"",VLOOKUP($A496&amp;$C496,[1]!data,AL$3,0))</f>
        <v>4286401</v>
      </c>
      <c r="AM496">
        <f>IF(VLOOKUP($A496&amp;$C496,[1]!data,AM$3,0)=0,"",VLOOKUP($A496&amp;$C496,[1]!data,AM$3,0))</f>
        <v>4311991</v>
      </c>
      <c r="AN496">
        <f>IF(VLOOKUP($A496&amp;$C496,[1]!data,AN$3,0)=0,"",VLOOKUP($A496&amp;$C496,[1]!data,AN$3,0))</f>
        <v>4336613</v>
      </c>
      <c r="AO496">
        <f>IF(VLOOKUP($A496&amp;$C496,[1]!data,AO$3,0)=0,"",VLOOKUP($A496&amp;$C496,[1]!data,AO$3,0))</f>
        <v>4359184</v>
      </c>
      <c r="AP496">
        <f>IF(VLOOKUP($A496&amp;$C496,[1]!data,AP$3,0)=0,"",VLOOKUP($A496&amp;$C496,[1]!data,AP$3,0))</f>
        <v>4381336</v>
      </c>
      <c r="AQ496">
        <f>IF(VLOOKUP($A496&amp;$C496,[1]!data,AQ$3,0)=0,"",VLOOKUP($A496&amp;$C496,[1]!data,AQ$3,0))</f>
        <v>4405157</v>
      </c>
      <c r="AR496">
        <f>IF(VLOOKUP($A496&amp;$C496,[1]!data,AR$3,0)=0,"",VLOOKUP($A496&amp;$C496,[1]!data,AR$3,0))</f>
        <v>4431464</v>
      </c>
      <c r="AS496">
        <f>IF(VLOOKUP($A496&amp;$C496,[1]!data,AS$3,0)=0,"",VLOOKUP($A496&amp;$C496,[1]!data,AS$3,0))</f>
        <v>4461913</v>
      </c>
      <c r="AT496">
        <f>IF(VLOOKUP($A496&amp;$C496,[1]!data,AT$3,0)=0,"",VLOOKUP($A496&amp;$C496,[1]!data,AT$3,0))</f>
        <v>4490967</v>
      </c>
      <c r="AU496">
        <f>IF(VLOOKUP($A496&amp;$C496,[1]!data,AU$3,0)=0,"",VLOOKUP($A496&amp;$C496,[1]!data,AU$3,0))</f>
        <v>4513751</v>
      </c>
      <c r="AV496">
        <f>IF(VLOOKUP($A496&amp;$C496,[1]!data,AV$3,0)=0,"",VLOOKUP($A496&amp;$C496,[1]!data,AV$3,0))</f>
        <v>4538159</v>
      </c>
      <c r="AW496">
        <f>IF(VLOOKUP($A496&amp;$C496,[1]!data,AW$3,0)=0,"",VLOOKUP($A496&amp;$C496,[1]!data,AW$3,0))</f>
        <v>4564855</v>
      </c>
      <c r="AX496">
        <f>IF(VLOOKUP($A496&amp;$C496,[1]!data,AX$3,0)=0,"",VLOOKUP($A496&amp;$C496,[1]!data,AX$3,0))</f>
        <v>4591910</v>
      </c>
      <c r="AY496">
        <f>IF(VLOOKUP($A496&amp;$C496,[1]!data,AY$3,0)=0,"",VLOOKUP($A496&amp;$C496,[1]!data,AY$3,0))</f>
        <v>4623291</v>
      </c>
      <c r="AZ496">
        <f>IF(VLOOKUP($A496&amp;$C496,[1]!data,AZ$3,0)=0,"",VLOOKUP($A496&amp;$C496,[1]!data,AZ$3,0))</f>
        <v>4660677</v>
      </c>
      <c r="BA496">
        <f>IF(VLOOKUP($A496&amp;$C496,[1]!data,BA$3,0)=0,"",VLOOKUP($A496&amp;$C496,[1]!data,BA$3,0))</f>
        <v>4709153</v>
      </c>
      <c r="BB496">
        <f>IF(VLOOKUP($A496&amp;$C496,[1]!data,BB$3,0)=0,"",VLOOKUP($A496&amp;$C496,[1]!data,BB$3,0))</f>
        <v>4768212</v>
      </c>
      <c r="BC496">
        <f>IF(VLOOKUP($A496&amp;$C496,[1]!data,BC$3,0)=0,"",VLOOKUP($A496&amp;$C496,[1]!data,BC$3,0))</f>
        <v>4828726</v>
      </c>
      <c r="BD496">
        <f>IF(VLOOKUP($A496&amp;$C496,[1]!data,BD$3,0)=0,"",VLOOKUP($A496&amp;$C496,[1]!data,BD$3,0))</f>
        <v>4889252</v>
      </c>
      <c r="BE496">
        <f>IF(VLOOKUP($A496&amp;$C496,[1]!data,BE$3,0)=0,"",VLOOKUP($A496&amp;$C496,[1]!data,BE$3,0))</f>
        <v>4953088</v>
      </c>
      <c r="BF496">
        <f>IF(VLOOKUP($A496&amp;$C496,[1]!data,BF$3,0)=0,"",VLOOKUP($A496&amp;$C496,[1]!data,BF$3,0))</f>
        <v>5018573</v>
      </c>
      <c r="BG496">
        <f>IF(VLOOKUP($A496&amp;$C496,[1]!data,BG$3,0)=0,"",VLOOKUP($A496&amp;$C496,[1]!data,BG$3,0))</f>
        <v>5079623</v>
      </c>
      <c r="BH496">
        <f>IF(VLOOKUP($A496&amp;$C496,[1]!data,BH$3,0)=0,"",VLOOKUP($A496&amp;$C496,[1]!data,BH$3,0))</f>
        <v>5137232</v>
      </c>
      <c r="BI496">
        <f>IF(VLOOKUP($A496&amp;$C496,[1]!data,BI$3,0)=0,"",VLOOKUP($A496&amp;$C496,[1]!data,BI$3,0))</f>
        <v>5188607</v>
      </c>
      <c r="BJ496">
        <f>IF(VLOOKUP($A496&amp;$C496,[1]!data,BJ$3,0)=0,"",VLOOKUP($A496&amp;$C496,[1]!data,BJ$3,0))</f>
        <v>5234519</v>
      </c>
      <c r="BK496">
        <f>IF(VLOOKUP($A496&amp;$C496,[1]!data,BK$3,0)=0,"",VLOOKUP($A496&amp;$C496,[1]!data,BK$3,0))</f>
        <v>5276968</v>
      </c>
      <c r="BL496">
        <f>IF(VLOOKUP($A496&amp;$C496,[1]!data,BL$3,0)=0,"",VLOOKUP($A496&amp;$C496,[1]!data,BL$3,0))</f>
        <v>5311916</v>
      </c>
      <c r="BM496">
        <f>IF(VLOOKUP($A496&amp;$C496,[1]!data,BM$3,0)=0,"",VLOOKUP($A496&amp;$C496,[1]!data,BM$3,0))</f>
        <v>5347896</v>
      </c>
      <c r="BN496">
        <f>IF(VLOOKUP($A496&amp;$C496,[1]!data,BN$3,0)=0,"",VLOOKUP($A496&amp;$C496,[1]!data,BN$3,0))</f>
        <v>5379475</v>
      </c>
      <c r="BO496">
        <f>IF(VLOOKUP($A496&amp;$C496,[1]!data,BO$3,0)=0,"",VLOOKUP($A496&amp;$C496,[1]!data,BO$3,0))</f>
        <v>5408320</v>
      </c>
    </row>
    <row r="497" spans="1:67" x14ac:dyDescent="0.35">
      <c r="A497" t="s">
        <v>402</v>
      </c>
      <c r="B497" t="s">
        <v>403</v>
      </c>
      <c r="C497" t="s">
        <v>72</v>
      </c>
      <c r="D497" t="s">
        <v>73</v>
      </c>
      <c r="E497">
        <v>0</v>
      </c>
      <c r="F497">
        <f>IF(VLOOKUP($A497&amp;$C497,[1]!data,F$3,0)=0,"",VLOOKUP($A497&amp;$C497,[1]!data,F$3,0))</f>
        <v>1793484</v>
      </c>
      <c r="G497">
        <f>IF(VLOOKUP($A497&amp;$C497,[1]!data,G$3,0)=0,"",VLOOKUP($A497&amp;$C497,[1]!data,G$3,0))</f>
        <v>1768874</v>
      </c>
      <c r="H497">
        <f>IF(VLOOKUP($A497&amp;$C497,[1]!data,H$3,0)=0,"",VLOOKUP($A497&amp;$C497,[1]!data,H$3,0))</f>
        <v>1722919</v>
      </c>
      <c r="I497">
        <f>IF(VLOOKUP($A497&amp;$C497,[1]!data,I$3,0)=0,"",VLOOKUP($A497&amp;$C497,[1]!data,I$3,0))</f>
        <v>1675534</v>
      </c>
      <c r="J497">
        <f>IF(VLOOKUP($A497&amp;$C497,[1]!data,J$3,0)=0,"",VLOOKUP($A497&amp;$C497,[1]!data,J$3,0))</f>
        <v>1627578</v>
      </c>
      <c r="K497">
        <f>IF(VLOOKUP($A497&amp;$C497,[1]!data,K$3,0)=0,"",VLOOKUP($A497&amp;$C497,[1]!data,K$3,0))</f>
        <v>1579815</v>
      </c>
      <c r="L497">
        <f>IF(VLOOKUP($A497&amp;$C497,[1]!data,L$3,0)=0,"",VLOOKUP($A497&amp;$C497,[1]!data,L$3,0))</f>
        <v>1532017</v>
      </c>
      <c r="M497">
        <f>IF(VLOOKUP($A497&amp;$C497,[1]!data,M$3,0)=0,"",VLOOKUP($A497&amp;$C497,[1]!data,M$3,0))</f>
        <v>1484675</v>
      </c>
      <c r="N497">
        <f>IF(VLOOKUP($A497&amp;$C497,[1]!data,N$3,0)=0,"",VLOOKUP($A497&amp;$C497,[1]!data,N$3,0))</f>
        <v>1437289</v>
      </c>
      <c r="O497">
        <f>IF(VLOOKUP($A497&amp;$C497,[1]!data,O$3,0)=0,"",VLOOKUP($A497&amp;$C497,[1]!data,O$3,0))</f>
        <v>1389753</v>
      </c>
      <c r="P497">
        <f>IF(VLOOKUP($A497&amp;$C497,[1]!data,P$3,0)=0,"",VLOOKUP($A497&amp;$C497,[1]!data,P$3,0))</f>
        <v>1341169</v>
      </c>
      <c r="Q497">
        <f>IF(VLOOKUP($A497&amp;$C497,[1]!data,Q$3,0)=0,"",VLOOKUP($A497&amp;$C497,[1]!data,Q$3,0))</f>
        <v>1318056</v>
      </c>
      <c r="R497">
        <f>IF(VLOOKUP($A497&amp;$C497,[1]!data,R$3,0)=0,"",VLOOKUP($A497&amp;$C497,[1]!data,R$3,0))</f>
        <v>1308707</v>
      </c>
      <c r="S497">
        <f>IF(VLOOKUP($A497&amp;$C497,[1]!data,S$3,0)=0,"",VLOOKUP($A497&amp;$C497,[1]!data,S$3,0))</f>
        <v>1298447</v>
      </c>
      <c r="T497">
        <f>IF(VLOOKUP($A497&amp;$C497,[1]!data,T$3,0)=0,"",VLOOKUP($A497&amp;$C497,[1]!data,T$3,0))</f>
        <v>1287119</v>
      </c>
      <c r="U497">
        <f>IF(VLOOKUP($A497&amp;$C497,[1]!data,U$3,0)=0,"",VLOOKUP($A497&amp;$C497,[1]!data,U$3,0))</f>
        <v>1274846</v>
      </c>
      <c r="V497">
        <f>IF(VLOOKUP($A497&amp;$C497,[1]!data,V$3,0)=0,"",VLOOKUP($A497&amp;$C497,[1]!data,V$3,0))</f>
        <v>1261514</v>
      </c>
      <c r="W497">
        <f>IF(VLOOKUP($A497&amp;$C497,[1]!data,W$3,0)=0,"",VLOOKUP($A497&amp;$C497,[1]!data,W$3,0))</f>
        <v>1247652</v>
      </c>
      <c r="X497">
        <f>IF(VLOOKUP($A497&amp;$C497,[1]!data,X$3,0)=0,"",VLOOKUP($A497&amp;$C497,[1]!data,X$3,0))</f>
        <v>1233268</v>
      </c>
      <c r="Y497">
        <f>IF(VLOOKUP($A497&amp;$C497,[1]!data,Y$3,0)=0,"",VLOOKUP($A497&amp;$C497,[1]!data,Y$3,0))</f>
        <v>1218456</v>
      </c>
      <c r="Z497">
        <f>IF(VLOOKUP($A497&amp;$C497,[1]!data,Z$3,0)=0,"",VLOOKUP($A497&amp;$C497,[1]!data,Z$3,0))</f>
        <v>1203419</v>
      </c>
      <c r="AA497">
        <f>IF(VLOOKUP($A497&amp;$C497,[1]!data,AA$3,0)=0,"",VLOOKUP($A497&amp;$C497,[1]!data,AA$3,0))</f>
        <v>1197646</v>
      </c>
      <c r="AB497">
        <f>IF(VLOOKUP($A497&amp;$C497,[1]!data,AB$3,0)=0,"",VLOOKUP($A497&amp;$C497,[1]!data,AB$3,0))</f>
        <v>1196662</v>
      </c>
      <c r="AC497">
        <f>IF(VLOOKUP($A497&amp;$C497,[1]!data,AC$3,0)=0,"",VLOOKUP($A497&amp;$C497,[1]!data,AC$3,0))</f>
        <v>1195222</v>
      </c>
      <c r="AD497">
        <f>IF(VLOOKUP($A497&amp;$C497,[1]!data,AD$3,0)=0,"",VLOOKUP($A497&amp;$C497,[1]!data,AD$3,0))</f>
        <v>1193177</v>
      </c>
      <c r="AE497">
        <f>IF(VLOOKUP($A497&amp;$C497,[1]!data,AE$3,0)=0,"",VLOOKUP($A497&amp;$C497,[1]!data,AE$3,0))</f>
        <v>1191357</v>
      </c>
      <c r="AF497">
        <f>IF(VLOOKUP($A497&amp;$C497,[1]!data,AF$3,0)=0,"",VLOOKUP($A497&amp;$C497,[1]!data,AF$3,0))</f>
        <v>1190196</v>
      </c>
      <c r="AG497">
        <f>IF(VLOOKUP($A497&amp;$C497,[1]!data,AG$3,0)=0,"",VLOOKUP($A497&amp;$C497,[1]!data,AG$3,0))</f>
        <v>1190337</v>
      </c>
      <c r="AH497">
        <f>IF(VLOOKUP($A497&amp;$C497,[1]!data,AH$3,0)=0,"",VLOOKUP($A497&amp;$C497,[1]!data,AH$3,0))</f>
        <v>1191327</v>
      </c>
      <c r="AI497">
        <f>IF(VLOOKUP($A497&amp;$C497,[1]!data,AI$3,0)=0,"",VLOOKUP($A497&amp;$C497,[1]!data,AI$3,0))</f>
        <v>1190803</v>
      </c>
      <c r="AJ497">
        <f>IF(VLOOKUP($A497&amp;$C497,[1]!data,AJ$3,0)=0,"",VLOOKUP($A497&amp;$C497,[1]!data,AJ$3,0))</f>
        <v>1189479</v>
      </c>
      <c r="AK497">
        <f>IF(VLOOKUP($A497&amp;$C497,[1]!data,AK$3,0)=0,"",VLOOKUP($A497&amp;$C497,[1]!data,AK$3,0))</f>
        <v>1181991</v>
      </c>
      <c r="AL497">
        <f>IF(VLOOKUP($A497&amp;$C497,[1]!data,AL$3,0)=0,"",VLOOKUP($A497&amp;$C497,[1]!data,AL$3,0))</f>
        <v>1171688</v>
      </c>
      <c r="AM497">
        <f>IF(VLOOKUP($A497&amp;$C497,[1]!data,AM$3,0)=0,"",VLOOKUP($A497&amp;$C497,[1]!data,AM$3,0))</f>
        <v>1161607</v>
      </c>
      <c r="AN497">
        <f>IF(VLOOKUP($A497&amp;$C497,[1]!data,AN$3,0)=0,"",VLOOKUP($A497&amp;$C497,[1]!data,AN$3,0))</f>
        <v>1151241</v>
      </c>
      <c r="AO497">
        <f>IF(VLOOKUP($A497&amp;$C497,[1]!data,AO$3,0)=0,"",VLOOKUP($A497&amp;$C497,[1]!data,AO$3,0))</f>
        <v>1142673</v>
      </c>
      <c r="AP497">
        <f>IF(VLOOKUP($A497&amp;$C497,[1]!data,AP$3,0)=0,"",VLOOKUP($A497&amp;$C497,[1]!data,AP$3,0))</f>
        <v>1136431</v>
      </c>
      <c r="AQ497">
        <f>IF(VLOOKUP($A497&amp;$C497,[1]!data,AQ$3,0)=0,"",VLOOKUP($A497&amp;$C497,[1]!data,AQ$3,0))</f>
        <v>1124372</v>
      </c>
      <c r="AR497">
        <f>IF(VLOOKUP($A497&amp;$C497,[1]!data,AR$3,0)=0,"",VLOOKUP($A497&amp;$C497,[1]!data,AR$3,0))</f>
        <v>1106670</v>
      </c>
      <c r="AS497">
        <f>IF(VLOOKUP($A497&amp;$C497,[1]!data,AS$3,0)=0,"",VLOOKUP($A497&amp;$C497,[1]!data,AS$3,0))</f>
        <v>1090090</v>
      </c>
      <c r="AT497">
        <f>IF(VLOOKUP($A497&amp;$C497,[1]!data,AT$3,0)=0,"",VLOOKUP($A497&amp;$C497,[1]!data,AT$3,0))</f>
        <v>1076934</v>
      </c>
      <c r="AU497">
        <f>IF(VLOOKUP($A497&amp;$C497,[1]!data,AU$3,0)=0,"",VLOOKUP($A497&amp;$C497,[1]!data,AU$3,0))</f>
        <v>1066238</v>
      </c>
      <c r="AV497">
        <f>IF(VLOOKUP($A497&amp;$C497,[1]!data,AV$3,0)=0,"",VLOOKUP($A497&amp;$C497,[1]!data,AV$3,0))</f>
        <v>1055893</v>
      </c>
      <c r="AW497">
        <f>IF(VLOOKUP($A497&amp;$C497,[1]!data,AW$3,0)=0,"",VLOOKUP($A497&amp;$C497,[1]!data,AW$3,0))</f>
        <v>1046082</v>
      </c>
      <c r="AX497">
        <f>IF(VLOOKUP($A497&amp;$C497,[1]!data,AX$3,0)=0,"",VLOOKUP($A497&amp;$C497,[1]!data,AX$3,0))</f>
        <v>1037818</v>
      </c>
      <c r="AY497">
        <f>IF(VLOOKUP($A497&amp;$C497,[1]!data,AY$3,0)=0,"",VLOOKUP($A497&amp;$C497,[1]!data,AY$3,0))</f>
        <v>1032150</v>
      </c>
      <c r="AZ497">
        <f>IF(VLOOKUP($A497&amp;$C497,[1]!data,AZ$3,0)=0,"",VLOOKUP($A497&amp;$C497,[1]!data,AZ$3,0))</f>
        <v>1027679</v>
      </c>
      <c r="BA497">
        <f>IF(VLOOKUP($A497&amp;$C497,[1]!data,BA$3,0)=0,"",VLOOKUP($A497&amp;$C497,[1]!data,BA$3,0))</f>
        <v>1024994</v>
      </c>
      <c r="BB497">
        <f>IF(VLOOKUP($A497&amp;$C497,[1]!data,BB$3,0)=0,"",VLOOKUP($A497&amp;$C497,[1]!data,BB$3,0))</f>
        <v>1023926</v>
      </c>
      <c r="BC497">
        <f>IF(VLOOKUP($A497&amp;$C497,[1]!data,BC$3,0)=0,"",VLOOKUP($A497&amp;$C497,[1]!data,BC$3,0))</f>
        <v>1022966</v>
      </c>
      <c r="BD497">
        <f>IF(VLOOKUP($A497&amp;$C497,[1]!data,BD$3,0)=0,"",VLOOKUP($A497&amp;$C497,[1]!data,BD$3,0))</f>
        <v>1021756</v>
      </c>
      <c r="BE497">
        <f>IF(VLOOKUP($A497&amp;$C497,[1]!data,BE$3,0)=0,"",VLOOKUP($A497&amp;$C497,[1]!data,BE$3,0))</f>
        <v>1017612</v>
      </c>
      <c r="BF497">
        <f>IF(VLOOKUP($A497&amp;$C497,[1]!data,BF$3,0)=0,"",VLOOKUP($A497&amp;$C497,[1]!data,BF$3,0))</f>
        <v>1010038</v>
      </c>
      <c r="BG497">
        <f>IF(VLOOKUP($A497&amp;$C497,[1]!data,BG$3,0)=0,"",VLOOKUP($A497&amp;$C497,[1]!data,BG$3,0))</f>
        <v>1001397</v>
      </c>
      <c r="BH497">
        <f>IF(VLOOKUP($A497&amp;$C497,[1]!data,BH$3,0)=0,"",VLOOKUP($A497&amp;$C497,[1]!data,BH$3,0))</f>
        <v>991897</v>
      </c>
      <c r="BI497">
        <f>IF(VLOOKUP($A497&amp;$C497,[1]!data,BI$3,0)=0,"",VLOOKUP($A497&amp;$C497,[1]!data,BI$3,0))</f>
        <v>981114</v>
      </c>
      <c r="BJ497">
        <f>IF(VLOOKUP($A497&amp;$C497,[1]!data,BJ$3,0)=0,"",VLOOKUP($A497&amp;$C497,[1]!data,BJ$3,0))</f>
        <v>969171</v>
      </c>
      <c r="BK497">
        <f>IF(VLOOKUP($A497&amp;$C497,[1]!data,BK$3,0)=0,"",VLOOKUP($A497&amp;$C497,[1]!data,BK$3,0))</f>
        <v>956662</v>
      </c>
      <c r="BL497">
        <f>IF(VLOOKUP($A497&amp;$C497,[1]!data,BL$3,0)=0,"",VLOOKUP($A497&amp;$C497,[1]!data,BL$3,0))</f>
        <v>942971</v>
      </c>
      <c r="BM497">
        <f>IF(VLOOKUP($A497&amp;$C497,[1]!data,BM$3,0)=0,"",VLOOKUP($A497&amp;$C497,[1]!data,BM$3,0))</f>
        <v>929678</v>
      </c>
      <c r="BN497">
        <f>IF(VLOOKUP($A497&amp;$C497,[1]!data,BN$3,0)=0,"",VLOOKUP($A497&amp;$C497,[1]!data,BN$3,0))</f>
        <v>915909</v>
      </c>
      <c r="BO497">
        <f>IF(VLOOKUP($A497&amp;$C497,[1]!data,BO$3,0)=0,"",VLOOKUP($A497&amp;$C497,[1]!data,BO$3,0))</f>
        <v>901946</v>
      </c>
    </row>
    <row r="498" spans="1:67" x14ac:dyDescent="0.35">
      <c r="A498" t="s">
        <v>402</v>
      </c>
      <c r="B498" t="s">
        <v>403</v>
      </c>
      <c r="C498" t="s">
        <v>74</v>
      </c>
      <c r="D498" t="s">
        <v>75</v>
      </c>
      <c r="E498">
        <v>0</v>
      </c>
      <c r="F498">
        <f>IF(VLOOKUP($A498&amp;$C498,[1]!data,F$3,0)=0,"",VLOOKUP($A498&amp;$C498,[1]!data,F$3,0))</f>
        <v>1787755</v>
      </c>
      <c r="G498">
        <f>IF(VLOOKUP($A498&amp;$C498,[1]!data,G$3,0)=0,"",VLOOKUP($A498&amp;$C498,[1]!data,G$3,0))</f>
        <v>1840926</v>
      </c>
      <c r="H498">
        <f>IF(VLOOKUP($A498&amp;$C498,[1]!data,H$3,0)=0,"",VLOOKUP($A498&amp;$C498,[1]!data,H$3,0))</f>
        <v>1915999</v>
      </c>
      <c r="I498">
        <f>IF(VLOOKUP($A498&amp;$C498,[1]!data,I$3,0)=0,"",VLOOKUP($A498&amp;$C498,[1]!data,I$3,0))</f>
        <v>1991003</v>
      </c>
      <c r="J498">
        <f>IF(VLOOKUP($A498&amp;$C498,[1]!data,J$3,0)=0,"",VLOOKUP($A498&amp;$C498,[1]!data,J$3,0))</f>
        <v>2066761</v>
      </c>
      <c r="K498">
        <f>IF(VLOOKUP($A498&amp;$C498,[1]!data,K$3,0)=0,"",VLOOKUP($A498&amp;$C498,[1]!data,K$3,0))</f>
        <v>2143353</v>
      </c>
      <c r="L498">
        <f>IF(VLOOKUP($A498&amp;$C498,[1]!data,L$3,0)=0,"",VLOOKUP($A498&amp;$C498,[1]!data,L$3,0))</f>
        <v>2220995</v>
      </c>
      <c r="M498">
        <f>IF(VLOOKUP($A498&amp;$C498,[1]!data,M$3,0)=0,"",VLOOKUP($A498&amp;$C498,[1]!data,M$3,0))</f>
        <v>2299864</v>
      </c>
      <c r="N498">
        <f>IF(VLOOKUP($A498&amp;$C498,[1]!data,N$3,0)=0,"",VLOOKUP($A498&amp;$C498,[1]!data,N$3,0))</f>
        <v>2379197</v>
      </c>
      <c r="O498">
        <f>IF(VLOOKUP($A498&amp;$C498,[1]!data,O$3,0)=0,"",VLOOKUP($A498&amp;$C498,[1]!data,O$3,0))</f>
        <v>2457954</v>
      </c>
      <c r="P498">
        <f>IF(VLOOKUP($A498&amp;$C498,[1]!data,P$3,0)=0,"",VLOOKUP($A498&amp;$C498,[1]!data,P$3,0))</f>
        <v>2534594</v>
      </c>
      <c r="Q498">
        <f>IF(VLOOKUP($A498&amp;$C498,[1]!data,Q$3,0)=0,"",VLOOKUP($A498&amp;$C498,[1]!data,Q$3,0))</f>
        <v>2584983</v>
      </c>
      <c r="R498">
        <f>IF(VLOOKUP($A498&amp;$C498,[1]!data,R$3,0)=0,"",VLOOKUP($A498&amp;$C498,[1]!data,R$3,0))</f>
        <v>2624297</v>
      </c>
      <c r="S498">
        <f>IF(VLOOKUP($A498&amp;$C498,[1]!data,S$3,0)=0,"",VLOOKUP($A498&amp;$C498,[1]!data,S$3,0))</f>
        <v>2662165</v>
      </c>
      <c r="T498">
        <f>IF(VLOOKUP($A498&amp;$C498,[1]!data,T$3,0)=0,"",VLOOKUP($A498&amp;$C498,[1]!data,T$3,0))</f>
        <v>2698139</v>
      </c>
      <c r="U498">
        <f>IF(VLOOKUP($A498&amp;$C498,[1]!data,U$3,0)=0,"",VLOOKUP($A498&amp;$C498,[1]!data,U$3,0))</f>
        <v>2732467</v>
      </c>
      <c r="V498">
        <f>IF(VLOOKUP($A498&amp;$C498,[1]!data,V$3,0)=0,"",VLOOKUP($A498&amp;$C498,[1]!data,V$3,0))</f>
        <v>2764638</v>
      </c>
      <c r="W498">
        <f>IF(VLOOKUP($A498&amp;$C498,[1]!data,W$3,0)=0,"",VLOOKUP($A498&amp;$C498,[1]!data,W$3,0))</f>
        <v>2795553</v>
      </c>
      <c r="X498">
        <f>IF(VLOOKUP($A498&amp;$C498,[1]!data,X$3,0)=0,"",VLOOKUP($A498&amp;$C498,[1]!data,X$3,0))</f>
        <v>2825403</v>
      </c>
      <c r="Y498">
        <f>IF(VLOOKUP($A498&amp;$C498,[1]!data,Y$3,0)=0,"",VLOOKUP($A498&amp;$C498,[1]!data,Y$3,0))</f>
        <v>2854061</v>
      </c>
      <c r="Z498">
        <f>IF(VLOOKUP($A498&amp;$C498,[1]!data,Z$3,0)=0,"",VLOOKUP($A498&amp;$C498,[1]!data,Z$3,0))</f>
        <v>2882201</v>
      </c>
      <c r="AA498">
        <f>IF(VLOOKUP($A498&amp;$C498,[1]!data,AA$3,0)=0,"",VLOOKUP($A498&amp;$C498,[1]!data,AA$3,0))</f>
        <v>2902056</v>
      </c>
      <c r="AB498">
        <f>IF(VLOOKUP($A498&amp;$C498,[1]!data,AB$3,0)=0,"",VLOOKUP($A498&amp;$C498,[1]!data,AB$3,0))</f>
        <v>2918125</v>
      </c>
      <c r="AC498">
        <f>IF(VLOOKUP($A498&amp;$C498,[1]!data,AC$3,0)=0,"",VLOOKUP($A498&amp;$C498,[1]!data,AC$3,0))</f>
        <v>2933210</v>
      </c>
      <c r="AD498">
        <f>IF(VLOOKUP($A498&amp;$C498,[1]!data,AD$3,0)=0,"",VLOOKUP($A498&amp;$C498,[1]!data,AD$3,0))</f>
        <v>2946922</v>
      </c>
      <c r="AE498">
        <f>IF(VLOOKUP($A498&amp;$C498,[1]!data,AE$3,0)=0,"",VLOOKUP($A498&amp;$C498,[1]!data,AE$3,0))</f>
        <v>2961159</v>
      </c>
      <c r="AF498">
        <f>IF(VLOOKUP($A498&amp;$C498,[1]!data,AF$3,0)=0,"",VLOOKUP($A498&amp;$C498,[1]!data,AF$3,0))</f>
        <v>2977158</v>
      </c>
      <c r="AG498">
        <f>IF(VLOOKUP($A498&amp;$C498,[1]!data,AG$3,0)=0,"",VLOOKUP($A498&amp;$C498,[1]!data,AG$3,0))</f>
        <v>2996568</v>
      </c>
      <c r="AH498">
        <f>IF(VLOOKUP($A498&amp;$C498,[1]!data,AH$3,0)=0,"",VLOOKUP($A498&amp;$C498,[1]!data,AH$3,0))</f>
        <v>3018161</v>
      </c>
      <c r="AI498">
        <f>IF(VLOOKUP($A498&amp;$C498,[1]!data,AI$3,0)=0,"",VLOOKUP($A498&amp;$C498,[1]!data,AI$3,0))</f>
        <v>3036098</v>
      </c>
      <c r="AJ498">
        <f>IF(VLOOKUP($A498&amp;$C498,[1]!data,AJ$3,0)=0,"",VLOOKUP($A498&amp;$C498,[1]!data,AJ$3,0))</f>
        <v>3051994</v>
      </c>
      <c r="AK498">
        <f>IF(VLOOKUP($A498&amp;$C498,[1]!data,AK$3,0)=0,"",VLOOKUP($A498&amp;$C498,[1]!data,AK$3,0))</f>
        <v>3079741</v>
      </c>
      <c r="AL498">
        <f>IF(VLOOKUP($A498&amp;$C498,[1]!data,AL$3,0)=0,"",VLOOKUP($A498&amp;$C498,[1]!data,AL$3,0))</f>
        <v>3114713</v>
      </c>
      <c r="AM498">
        <f>IF(VLOOKUP($A498&amp;$C498,[1]!data,AM$3,0)=0,"",VLOOKUP($A498&amp;$C498,[1]!data,AM$3,0))</f>
        <v>3150384</v>
      </c>
      <c r="AN498">
        <f>IF(VLOOKUP($A498&amp;$C498,[1]!data,AN$3,0)=0,"",VLOOKUP($A498&amp;$C498,[1]!data,AN$3,0))</f>
        <v>3185372</v>
      </c>
      <c r="AO498">
        <f>IF(VLOOKUP($A498&amp;$C498,[1]!data,AO$3,0)=0,"",VLOOKUP($A498&amp;$C498,[1]!data,AO$3,0))</f>
        <v>3216511</v>
      </c>
      <c r="AP498">
        <f>IF(VLOOKUP($A498&amp;$C498,[1]!data,AP$3,0)=0,"",VLOOKUP($A498&amp;$C498,[1]!data,AP$3,0))</f>
        <v>3244905</v>
      </c>
      <c r="AQ498">
        <f>IF(VLOOKUP($A498&amp;$C498,[1]!data,AQ$3,0)=0,"",VLOOKUP($A498&amp;$C498,[1]!data,AQ$3,0))</f>
        <v>3280785</v>
      </c>
      <c r="AR498">
        <f>IF(VLOOKUP($A498&amp;$C498,[1]!data,AR$3,0)=0,"",VLOOKUP($A498&amp;$C498,[1]!data,AR$3,0))</f>
        <v>3324794</v>
      </c>
      <c r="AS498">
        <f>IF(VLOOKUP($A498&amp;$C498,[1]!data,AS$3,0)=0,"",VLOOKUP($A498&amp;$C498,[1]!data,AS$3,0))</f>
        <v>3371823</v>
      </c>
      <c r="AT498">
        <f>IF(VLOOKUP($A498&amp;$C498,[1]!data,AT$3,0)=0,"",VLOOKUP($A498&amp;$C498,[1]!data,AT$3,0))</f>
        <v>3414033</v>
      </c>
      <c r="AU498">
        <f>IF(VLOOKUP($A498&amp;$C498,[1]!data,AU$3,0)=0,"",VLOOKUP($A498&amp;$C498,[1]!data,AU$3,0))</f>
        <v>3447513</v>
      </c>
      <c r="AV498">
        <f>IF(VLOOKUP($A498&amp;$C498,[1]!data,AV$3,0)=0,"",VLOOKUP($A498&amp;$C498,[1]!data,AV$3,0))</f>
        <v>3482266</v>
      </c>
      <c r="AW498">
        <f>IF(VLOOKUP($A498&amp;$C498,[1]!data,AW$3,0)=0,"",VLOOKUP($A498&amp;$C498,[1]!data,AW$3,0))</f>
        <v>3518773</v>
      </c>
      <c r="AX498">
        <f>IF(VLOOKUP($A498&amp;$C498,[1]!data,AX$3,0)=0,"",VLOOKUP($A498&amp;$C498,[1]!data,AX$3,0))</f>
        <v>3554092</v>
      </c>
      <c r="AY498">
        <f>IF(VLOOKUP($A498&amp;$C498,[1]!data,AY$3,0)=0,"",VLOOKUP($A498&amp;$C498,[1]!data,AY$3,0))</f>
        <v>3591141</v>
      </c>
      <c r="AZ498">
        <f>IF(VLOOKUP($A498&amp;$C498,[1]!data,AZ$3,0)=0,"",VLOOKUP($A498&amp;$C498,[1]!data,AZ$3,0))</f>
        <v>3632998</v>
      </c>
      <c r="BA498">
        <f>IF(VLOOKUP($A498&amp;$C498,[1]!data,BA$3,0)=0,"",VLOOKUP($A498&amp;$C498,[1]!data,BA$3,0))</f>
        <v>3684159</v>
      </c>
      <c r="BB498">
        <f>IF(VLOOKUP($A498&amp;$C498,[1]!data,BB$3,0)=0,"",VLOOKUP($A498&amp;$C498,[1]!data,BB$3,0))</f>
        <v>3744286</v>
      </c>
      <c r="BC498">
        <f>IF(VLOOKUP($A498&amp;$C498,[1]!data,BC$3,0)=0,"",VLOOKUP($A498&amp;$C498,[1]!data,BC$3,0))</f>
        <v>3805760</v>
      </c>
      <c r="BD498">
        <f>IF(VLOOKUP($A498&amp;$C498,[1]!data,BD$3,0)=0,"",VLOOKUP($A498&amp;$C498,[1]!data,BD$3,0))</f>
        <v>3867496</v>
      </c>
      <c r="BE498">
        <f>IF(VLOOKUP($A498&amp;$C498,[1]!data,BE$3,0)=0,"",VLOOKUP($A498&amp;$C498,[1]!data,BE$3,0))</f>
        <v>3935476</v>
      </c>
      <c r="BF498">
        <f>IF(VLOOKUP($A498&amp;$C498,[1]!data,BF$3,0)=0,"",VLOOKUP($A498&amp;$C498,[1]!data,BF$3,0))</f>
        <v>4008535</v>
      </c>
      <c r="BG498">
        <f>IF(VLOOKUP($A498&amp;$C498,[1]!data,BG$3,0)=0,"",VLOOKUP($A498&amp;$C498,[1]!data,BG$3,0))</f>
        <v>4078226</v>
      </c>
      <c r="BH498">
        <f>IF(VLOOKUP($A498&amp;$C498,[1]!data,BH$3,0)=0,"",VLOOKUP($A498&amp;$C498,[1]!data,BH$3,0))</f>
        <v>4145335</v>
      </c>
      <c r="BI498">
        <f>IF(VLOOKUP($A498&amp;$C498,[1]!data,BI$3,0)=0,"",VLOOKUP($A498&amp;$C498,[1]!data,BI$3,0))</f>
        <v>4207493</v>
      </c>
      <c r="BJ498">
        <f>IF(VLOOKUP($A498&amp;$C498,[1]!data,BJ$3,0)=0,"",VLOOKUP($A498&amp;$C498,[1]!data,BJ$3,0))</f>
        <v>4265348</v>
      </c>
      <c r="BK498">
        <f>IF(VLOOKUP($A498&amp;$C498,[1]!data,BK$3,0)=0,"",VLOOKUP($A498&amp;$C498,[1]!data,BK$3,0))</f>
        <v>4320306</v>
      </c>
      <c r="BL498">
        <f>IF(VLOOKUP($A498&amp;$C498,[1]!data,BL$3,0)=0,"",VLOOKUP($A498&amp;$C498,[1]!data,BL$3,0))</f>
        <v>4368945</v>
      </c>
      <c r="BM498">
        <f>IF(VLOOKUP($A498&amp;$C498,[1]!data,BM$3,0)=0,"",VLOOKUP($A498&amp;$C498,[1]!data,BM$3,0))</f>
        <v>4418218</v>
      </c>
      <c r="BN498">
        <f>IF(VLOOKUP($A498&amp;$C498,[1]!data,BN$3,0)=0,"",VLOOKUP($A498&amp;$C498,[1]!data,BN$3,0))</f>
        <v>4463566</v>
      </c>
      <c r="BO498">
        <f>IF(VLOOKUP($A498&amp;$C498,[1]!data,BO$3,0)=0,"",VLOOKUP($A498&amp;$C498,[1]!data,BO$3,0))</f>
        <v>4506374</v>
      </c>
    </row>
    <row r="499" spans="1:67" x14ac:dyDescent="0.35">
      <c r="A499" t="s">
        <v>404</v>
      </c>
      <c r="B499" t="s">
        <v>405</v>
      </c>
      <c r="C499" t="s">
        <v>70</v>
      </c>
      <c r="D499" t="s">
        <v>71</v>
      </c>
      <c r="E499">
        <v>0</v>
      </c>
      <c r="F499">
        <f>IF(VLOOKUP($A499&amp;$C499,[1]!data,F$3,0)=0,"",VLOOKUP($A499&amp;$C499,[1]!data,F$3,0))</f>
        <v>10167941</v>
      </c>
      <c r="G499">
        <f>IF(VLOOKUP($A499&amp;$C499,[1]!data,G$3,0)=0,"",VLOOKUP($A499&amp;$C499,[1]!data,G$3,0))</f>
        <v>10365144</v>
      </c>
      <c r="H499">
        <f>IF(VLOOKUP($A499&amp;$C499,[1]!data,H$3,0)=0,"",VLOOKUP($A499&amp;$C499,[1]!data,H$3,0))</f>
        <v>10570716</v>
      </c>
      <c r="I499">
        <f>IF(VLOOKUP($A499&amp;$C499,[1]!data,I$3,0)=0,"",VLOOKUP($A499&amp;$C499,[1]!data,I$3,0))</f>
        <v>10782717</v>
      </c>
      <c r="J499">
        <f>IF(VLOOKUP($A499&amp;$C499,[1]!data,J$3,0)=0,"",VLOOKUP($A499&amp;$C499,[1]!data,J$3,0))</f>
        <v>11002819</v>
      </c>
      <c r="K499">
        <f>IF(VLOOKUP($A499&amp;$C499,[1]!data,K$3,0)=0,"",VLOOKUP($A499&amp;$C499,[1]!data,K$3,0))</f>
        <v>11232951</v>
      </c>
      <c r="L499">
        <f>IF(VLOOKUP($A499&amp;$C499,[1]!data,L$3,0)=0,"",VLOOKUP($A499&amp;$C499,[1]!data,L$3,0))</f>
        <v>11470199</v>
      </c>
      <c r="M499">
        <f>IF(VLOOKUP($A499&amp;$C499,[1]!data,M$3,0)=0,"",VLOOKUP($A499&amp;$C499,[1]!data,M$3,0))</f>
        <v>11715579</v>
      </c>
      <c r="N499">
        <f>IF(VLOOKUP($A499&amp;$C499,[1]!data,N$3,0)=0,"",VLOOKUP($A499&amp;$C499,[1]!data,N$3,0))</f>
        <v>11970411</v>
      </c>
      <c r="O499">
        <f>IF(VLOOKUP($A499&amp;$C499,[1]!data,O$3,0)=0,"",VLOOKUP($A499&amp;$C499,[1]!data,O$3,0))</f>
        <v>12231874</v>
      </c>
      <c r="P499">
        <f>IF(VLOOKUP($A499&amp;$C499,[1]!data,P$3,0)=0,"",VLOOKUP($A499&amp;$C499,[1]!data,P$3,0))</f>
        <v>12501285</v>
      </c>
      <c r="Q499">
        <f>IF(VLOOKUP($A499&amp;$C499,[1]!data,Q$3,0)=0,"",VLOOKUP($A499&amp;$C499,[1]!data,Q$3,0))</f>
        <v>12774870</v>
      </c>
      <c r="R499">
        <f>IF(VLOOKUP($A499&amp;$C499,[1]!data,R$3,0)=0,"",VLOOKUP($A499&amp;$C499,[1]!data,R$3,0))</f>
        <v>13052220</v>
      </c>
      <c r="S499">
        <f>IF(VLOOKUP($A499&amp;$C499,[1]!data,S$3,0)=0,"",VLOOKUP($A499&amp;$C499,[1]!data,S$3,0))</f>
        <v>13335963</v>
      </c>
      <c r="T499">
        <f>IF(VLOOKUP($A499&amp;$C499,[1]!data,T$3,0)=0,"",VLOOKUP($A499&amp;$C499,[1]!data,T$3,0))</f>
        <v>13626301</v>
      </c>
      <c r="U499">
        <f>IF(VLOOKUP($A499&amp;$C499,[1]!data,U$3,0)=0,"",VLOOKUP($A499&amp;$C499,[1]!data,U$3,0))</f>
        <v>13925541</v>
      </c>
      <c r="V499">
        <f>IF(VLOOKUP($A499&amp;$C499,[1]!data,V$3,0)=0,"",VLOOKUP($A499&amp;$C499,[1]!data,V$3,0))</f>
        <v>14230738</v>
      </c>
      <c r="W499">
        <f>IF(VLOOKUP($A499&amp;$C499,[1]!data,W$3,0)=0,"",VLOOKUP($A499&amp;$C499,[1]!data,W$3,0))</f>
        <v>14550430</v>
      </c>
      <c r="X499">
        <f>IF(VLOOKUP($A499&amp;$C499,[1]!data,X$3,0)=0,"",VLOOKUP($A499&amp;$C499,[1]!data,X$3,0))</f>
        <v>14888770</v>
      </c>
      <c r="Y499">
        <f>IF(VLOOKUP($A499&amp;$C499,[1]!data,Y$3,0)=0,"",VLOOKUP($A499&amp;$C499,[1]!data,Y$3,0))</f>
        <v>15238564</v>
      </c>
      <c r="Z499">
        <f>IF(VLOOKUP($A499&amp;$C499,[1]!data,Z$3,0)=0,"",VLOOKUP($A499&amp;$C499,[1]!data,Z$3,0))</f>
        <v>15600442</v>
      </c>
      <c r="AA499">
        <f>IF(VLOOKUP($A499&amp;$C499,[1]!data,AA$3,0)=0,"",VLOOKUP($A499&amp;$C499,[1]!data,AA$3,0))</f>
        <v>15969792</v>
      </c>
      <c r="AB499">
        <f>IF(VLOOKUP($A499&amp;$C499,[1]!data,AB$3,0)=0,"",VLOOKUP($A499&amp;$C499,[1]!data,AB$3,0))</f>
        <v>16347124</v>
      </c>
      <c r="AC499">
        <f>IF(VLOOKUP($A499&amp;$C499,[1]!data,AC$3,0)=0,"",VLOOKUP($A499&amp;$C499,[1]!data,AC$3,0))</f>
        <v>16740664</v>
      </c>
      <c r="AD499">
        <f>IF(VLOOKUP($A499&amp;$C499,[1]!data,AD$3,0)=0,"",VLOOKUP($A499&amp;$C499,[1]!data,AD$3,0))</f>
        <v>17141610</v>
      </c>
      <c r="AE499">
        <f>IF(VLOOKUP($A499&amp;$C499,[1]!data,AE$3,0)=0,"",VLOOKUP($A499&amp;$C499,[1]!data,AE$3,0))</f>
        <v>17540571</v>
      </c>
      <c r="AF499">
        <f>IF(VLOOKUP($A499&amp;$C499,[1]!data,AF$3,0)=0,"",VLOOKUP($A499&amp;$C499,[1]!data,AF$3,0))</f>
        <v>17936926</v>
      </c>
      <c r="AG499">
        <f>IF(VLOOKUP($A499&amp;$C499,[1]!data,AG$3,0)=0,"",VLOOKUP($A499&amp;$C499,[1]!data,AG$3,0))</f>
        <v>18326204</v>
      </c>
      <c r="AH499">
        <f>IF(VLOOKUP($A499&amp;$C499,[1]!data,AH$3,0)=0,"",VLOOKUP($A499&amp;$C499,[1]!data,AH$3,0))</f>
        <v>18720745</v>
      </c>
      <c r="AI499">
        <f>IF(VLOOKUP($A499&amp;$C499,[1]!data,AI$3,0)=0,"",VLOOKUP($A499&amp;$C499,[1]!data,AI$3,0))</f>
        <v>19145077</v>
      </c>
      <c r="AJ499">
        <f>IF(VLOOKUP($A499&amp;$C499,[1]!data,AJ$3,0)=0,"",VLOOKUP($A499&amp;$C499,[1]!data,AJ$3,0))</f>
        <v>19616530</v>
      </c>
      <c r="AK499">
        <f>IF(VLOOKUP($A499&amp;$C499,[1]!data,AK$3,0)=0,"",VLOOKUP($A499&amp;$C499,[1]!data,AK$3,0))</f>
        <v>20130779</v>
      </c>
      <c r="AL499">
        <f>IF(VLOOKUP($A499&amp;$C499,[1]!data,AL$3,0)=0,"",VLOOKUP($A499&amp;$C499,[1]!data,AL$3,0))</f>
        <v>20702133</v>
      </c>
      <c r="AM499">
        <f>IF(VLOOKUP($A499&amp;$C499,[1]!data,AM$3,0)=0,"",VLOOKUP($A499&amp;$C499,[1]!data,AM$3,0))</f>
        <v>21267359</v>
      </c>
      <c r="AN499">
        <f>IF(VLOOKUP($A499&amp;$C499,[1]!data,AN$3,0)=0,"",VLOOKUP($A499&amp;$C499,[1]!data,AN$3,0))</f>
        <v>21794751</v>
      </c>
      <c r="AO499">
        <f>IF(VLOOKUP($A499&amp;$C499,[1]!data,AO$3,0)=0,"",VLOOKUP($A499&amp;$C499,[1]!data,AO$3,0))</f>
        <v>22305571</v>
      </c>
      <c r="AP499">
        <f>IF(VLOOKUP($A499&amp;$C499,[1]!data,AP$3,0)=0,"",VLOOKUP($A499&amp;$C499,[1]!data,AP$3,0))</f>
        <v>22783969</v>
      </c>
      <c r="AQ499">
        <f>IF(VLOOKUP($A499&amp;$C499,[1]!data,AQ$3,0)=0,"",VLOOKUP($A499&amp;$C499,[1]!data,AQ$3,0))</f>
        <v>23249417</v>
      </c>
      <c r="AR499">
        <f>IF(VLOOKUP($A499&amp;$C499,[1]!data,AR$3,0)=0,"",VLOOKUP($A499&amp;$C499,[1]!data,AR$3,0))</f>
        <v>23703328</v>
      </c>
      <c r="AS499">
        <f>IF(VLOOKUP($A499&amp;$C499,[1]!data,AS$3,0)=0,"",VLOOKUP($A499&amp;$C499,[1]!data,AS$3,0))</f>
        <v>24143157</v>
      </c>
      <c r="AT499">
        <f>IF(VLOOKUP($A499&amp;$C499,[1]!data,AT$3,0)=0,"",VLOOKUP($A499&amp;$C499,[1]!data,AT$3,0))</f>
        <v>24559500</v>
      </c>
      <c r="AU499">
        <f>IF(VLOOKUP($A499&amp;$C499,[1]!data,AU$3,0)=0,"",VLOOKUP($A499&amp;$C499,[1]!data,AU$3,0))</f>
        <v>24956071</v>
      </c>
      <c r="AV499">
        <f>IF(VLOOKUP($A499&amp;$C499,[1]!data,AV$3,0)=0,"",VLOOKUP($A499&amp;$C499,[1]!data,AV$3,0))</f>
        <v>25332178</v>
      </c>
      <c r="AW499">
        <f>IF(VLOOKUP($A499&amp;$C499,[1]!data,AW$3,0)=0,"",VLOOKUP($A499&amp;$C499,[1]!data,AW$3,0))</f>
        <v>25682908</v>
      </c>
      <c r="AX499">
        <f>IF(VLOOKUP($A499&amp;$C499,[1]!data,AX$3,0)=0,"",VLOOKUP($A499&amp;$C499,[1]!data,AX$3,0))</f>
        <v>26003965</v>
      </c>
      <c r="AY499">
        <f>IF(VLOOKUP($A499&amp;$C499,[1]!data,AY$3,0)=0,"",VLOOKUP($A499&amp;$C499,[1]!data,AY$3,0))</f>
        <v>26285110</v>
      </c>
      <c r="AZ499">
        <f>IF(VLOOKUP($A499&amp;$C499,[1]!data,AZ$3,0)=0,"",VLOOKUP($A499&amp;$C499,[1]!data,AZ$3,0))</f>
        <v>26518971</v>
      </c>
      <c r="BA499">
        <f>IF(VLOOKUP($A499&amp;$C499,[1]!data,BA$3,0)=0,"",VLOOKUP($A499&amp;$C499,[1]!data,BA$3,0))</f>
        <v>26713655</v>
      </c>
      <c r="BB499">
        <f>IF(VLOOKUP($A499&amp;$C499,[1]!data,BB$3,0)=0,"",VLOOKUP($A499&amp;$C499,[1]!data,BB$3,0))</f>
        <v>26881544</v>
      </c>
      <c r="BC499">
        <f>IF(VLOOKUP($A499&amp;$C499,[1]!data,BC$3,0)=0,"",VLOOKUP($A499&amp;$C499,[1]!data,BC$3,0))</f>
        <v>27026941</v>
      </c>
      <c r="BD499">
        <f>IF(VLOOKUP($A499&amp;$C499,[1]!data,BD$3,0)=0,"",VLOOKUP($A499&amp;$C499,[1]!data,BD$3,0))</f>
        <v>27161567</v>
      </c>
      <c r="BE499">
        <f>IF(VLOOKUP($A499&amp;$C499,[1]!data,BE$3,0)=0,"",VLOOKUP($A499&amp;$C499,[1]!data,BE$3,0))</f>
        <v>27266399</v>
      </c>
      <c r="BF499">
        <f>IF(VLOOKUP($A499&amp;$C499,[1]!data,BF$3,0)=0,"",VLOOKUP($A499&amp;$C499,[1]!data,BF$3,0))</f>
        <v>27330694</v>
      </c>
      <c r="BG499">
        <f>IF(VLOOKUP($A499&amp;$C499,[1]!data,BG$3,0)=0,"",VLOOKUP($A499&amp;$C499,[1]!data,BG$3,0))</f>
        <v>27381555</v>
      </c>
      <c r="BH499">
        <f>IF(VLOOKUP($A499&amp;$C499,[1]!data,BH$3,0)=0,"",VLOOKUP($A499&amp;$C499,[1]!data,BH$3,0))</f>
        <v>27462106</v>
      </c>
      <c r="BI499">
        <f>IF(VLOOKUP($A499&amp;$C499,[1]!data,BI$3,0)=0,"",VLOOKUP($A499&amp;$C499,[1]!data,BI$3,0))</f>
        <v>27610325</v>
      </c>
      <c r="BJ499">
        <f>IF(VLOOKUP($A499&amp;$C499,[1]!data,BJ$3,0)=0,"",VLOOKUP($A499&amp;$C499,[1]!data,BJ$3,0))</f>
        <v>27861186</v>
      </c>
      <c r="BK499">
        <f>IF(VLOOKUP($A499&amp;$C499,[1]!data,BK$3,0)=0,"",VLOOKUP($A499&amp;$C499,[1]!data,BK$3,0))</f>
        <v>28183426</v>
      </c>
      <c r="BL499">
        <f>IF(VLOOKUP($A499&amp;$C499,[1]!data,BL$3,0)=0,"",VLOOKUP($A499&amp;$C499,[1]!data,BL$3,0))</f>
        <v>28506712</v>
      </c>
      <c r="BM499">
        <f>IF(VLOOKUP($A499&amp;$C499,[1]!data,BM$3,0)=0,"",VLOOKUP($A499&amp;$C499,[1]!data,BM$3,0))</f>
        <v>28832496</v>
      </c>
      <c r="BN499">
        <f>IF(VLOOKUP($A499&amp;$C499,[1]!data,BN$3,0)=0,"",VLOOKUP($A499&amp;$C499,[1]!data,BN$3,0))</f>
        <v>29348627</v>
      </c>
      <c r="BO499">
        <f>IF(VLOOKUP($A499&amp;$C499,[1]!data,BO$3,0)=0,"",VLOOKUP($A499&amp;$C499,[1]!data,BO$3,0))</f>
        <v>30034989</v>
      </c>
    </row>
    <row r="500" spans="1:67" x14ac:dyDescent="0.35">
      <c r="A500" t="s">
        <v>404</v>
      </c>
      <c r="B500" t="s">
        <v>405</v>
      </c>
      <c r="C500" t="s">
        <v>72</v>
      </c>
      <c r="D500" t="s">
        <v>73</v>
      </c>
      <c r="E500">
        <v>0</v>
      </c>
      <c r="F500">
        <f>IF(VLOOKUP($A500&amp;$C500,[1]!data,F$3,0)=0,"",VLOOKUP($A500&amp;$C500,[1]!data,F$3,0))</f>
        <v>9814097</v>
      </c>
      <c r="G500">
        <f>IF(VLOOKUP($A500&amp;$C500,[1]!data,G$3,0)=0,"",VLOOKUP($A500&amp;$C500,[1]!data,G$3,0))</f>
        <v>9995005</v>
      </c>
      <c r="H500">
        <f>IF(VLOOKUP($A500&amp;$C500,[1]!data,H$3,0)=0,"",VLOOKUP($A500&amp;$C500,[1]!data,H$3,0))</f>
        <v>10188902</v>
      </c>
      <c r="I500">
        <f>IF(VLOOKUP($A500&amp;$C500,[1]!data,I$3,0)=0,"",VLOOKUP($A500&amp;$C500,[1]!data,I$3,0))</f>
        <v>10388824</v>
      </c>
      <c r="J500">
        <f>IF(VLOOKUP($A500&amp;$C500,[1]!data,J$3,0)=0,"",VLOOKUP($A500&amp;$C500,[1]!data,J$3,0))</f>
        <v>10596265</v>
      </c>
      <c r="K500">
        <f>IF(VLOOKUP($A500&amp;$C500,[1]!data,K$3,0)=0,"",VLOOKUP($A500&amp;$C500,[1]!data,K$3,0))</f>
        <v>10813176</v>
      </c>
      <c r="L500">
        <f>IF(VLOOKUP($A500&amp;$C500,[1]!data,L$3,0)=0,"",VLOOKUP($A500&amp;$C500,[1]!data,L$3,0))</f>
        <v>11036625</v>
      </c>
      <c r="M500">
        <f>IF(VLOOKUP($A500&amp;$C500,[1]!data,M$3,0)=0,"",VLOOKUP($A500&amp;$C500,[1]!data,M$3,0))</f>
        <v>11267692</v>
      </c>
      <c r="N500">
        <f>IF(VLOOKUP($A500&amp;$C500,[1]!data,N$3,0)=0,"",VLOOKUP($A500&amp;$C500,[1]!data,N$3,0))</f>
        <v>11507515</v>
      </c>
      <c r="O500">
        <f>IF(VLOOKUP($A500&amp;$C500,[1]!data,O$3,0)=0,"",VLOOKUP($A500&amp;$C500,[1]!data,O$3,0))</f>
        <v>11753485</v>
      </c>
      <c r="P500">
        <f>IF(VLOOKUP($A500&amp;$C500,[1]!data,P$3,0)=0,"",VLOOKUP($A500&amp;$C500,[1]!data,P$3,0))</f>
        <v>12006734</v>
      </c>
      <c r="Q500">
        <f>IF(VLOOKUP($A500&amp;$C500,[1]!data,Q$3,0)=0,"",VLOOKUP($A500&amp;$C500,[1]!data,Q$3,0))</f>
        <v>12263236</v>
      </c>
      <c r="R500">
        <f>IF(VLOOKUP($A500&amp;$C500,[1]!data,R$3,0)=0,"",VLOOKUP($A500&amp;$C500,[1]!data,R$3,0))</f>
        <v>12504288</v>
      </c>
      <c r="S500">
        <f>IF(VLOOKUP($A500&amp;$C500,[1]!data,S$3,0)=0,"",VLOOKUP($A500&amp;$C500,[1]!data,S$3,0))</f>
        <v>12749314</v>
      </c>
      <c r="T500">
        <f>IF(VLOOKUP($A500&amp;$C500,[1]!data,T$3,0)=0,"",VLOOKUP($A500&amp;$C500,[1]!data,T$3,0))</f>
        <v>12998129</v>
      </c>
      <c r="U500">
        <f>IF(VLOOKUP($A500&amp;$C500,[1]!data,U$3,0)=0,"",VLOOKUP($A500&amp;$C500,[1]!data,U$3,0))</f>
        <v>13252937</v>
      </c>
      <c r="V500">
        <f>IF(VLOOKUP($A500&amp;$C500,[1]!data,V$3,0)=0,"",VLOOKUP($A500&amp;$C500,[1]!data,V$3,0))</f>
        <v>13510520</v>
      </c>
      <c r="W500">
        <f>IF(VLOOKUP($A500&amp;$C500,[1]!data,W$3,0)=0,"",VLOOKUP($A500&amp;$C500,[1]!data,W$3,0))</f>
        <v>13778966</v>
      </c>
      <c r="X500">
        <f>IF(VLOOKUP($A500&amp;$C500,[1]!data,X$3,0)=0,"",VLOOKUP($A500&amp;$C500,[1]!data,X$3,0))</f>
        <v>14061997</v>
      </c>
      <c r="Y500">
        <f>IF(VLOOKUP($A500&amp;$C500,[1]!data,Y$3,0)=0,"",VLOOKUP($A500&amp;$C500,[1]!data,Y$3,0))</f>
        <v>14352289</v>
      </c>
      <c r="Z500">
        <f>IF(VLOOKUP($A500&amp;$C500,[1]!data,Z$3,0)=0,"",VLOOKUP($A500&amp;$C500,[1]!data,Z$3,0))</f>
        <v>14650219</v>
      </c>
      <c r="AA500">
        <f>IF(VLOOKUP($A500&amp;$C500,[1]!data,AA$3,0)=0,"",VLOOKUP($A500&amp;$C500,[1]!data,AA$3,0))</f>
        <v>14951558</v>
      </c>
      <c r="AB500">
        <f>IF(VLOOKUP($A500&amp;$C500,[1]!data,AB$3,0)=0,"",VLOOKUP($A500&amp;$C500,[1]!data,AB$3,0))</f>
        <v>15265598</v>
      </c>
      <c r="AC500">
        <f>IF(VLOOKUP($A500&amp;$C500,[1]!data,AC$3,0)=0,"",VLOOKUP($A500&amp;$C500,[1]!data,AC$3,0))</f>
        <v>15591585</v>
      </c>
      <c r="AD500">
        <f>IF(VLOOKUP($A500&amp;$C500,[1]!data,AD$3,0)=0,"",VLOOKUP($A500&amp;$C500,[1]!data,AD$3,0))</f>
        <v>15920956</v>
      </c>
      <c r="AE500">
        <f>IF(VLOOKUP($A500&amp;$C500,[1]!data,AE$3,0)=0,"",VLOOKUP($A500&amp;$C500,[1]!data,AE$3,0))</f>
        <v>16245024</v>
      </c>
      <c r="AF500">
        <f>IF(VLOOKUP($A500&amp;$C500,[1]!data,AF$3,0)=0,"",VLOOKUP($A500&amp;$C500,[1]!data,AF$3,0))</f>
        <v>16562957</v>
      </c>
      <c r="AG500">
        <f>IF(VLOOKUP($A500&amp;$C500,[1]!data,AG$3,0)=0,"",VLOOKUP($A500&amp;$C500,[1]!data,AG$3,0))</f>
        <v>16870370</v>
      </c>
      <c r="AH500">
        <f>IF(VLOOKUP($A500&amp;$C500,[1]!data,AH$3,0)=0,"",VLOOKUP($A500&amp;$C500,[1]!data,AH$3,0))</f>
        <v>17178530</v>
      </c>
      <c r="AI500">
        <f>IF(VLOOKUP($A500&amp;$C500,[1]!data,AI$3,0)=0,"",VLOOKUP($A500&amp;$C500,[1]!data,AI$3,0))</f>
        <v>17509896</v>
      </c>
      <c r="AJ500">
        <f>IF(VLOOKUP($A500&amp;$C500,[1]!data,AJ$3,0)=0,"",VLOOKUP($A500&amp;$C500,[1]!data,AJ$3,0))</f>
        <v>17879682</v>
      </c>
      <c r="AK500">
        <f>IF(VLOOKUP($A500&amp;$C500,[1]!data,AK$3,0)=0,"",VLOOKUP($A500&amp;$C500,[1]!data,AK$3,0))</f>
        <v>18282773</v>
      </c>
      <c r="AL500">
        <f>IF(VLOOKUP($A500&amp;$C500,[1]!data,AL$3,0)=0,"",VLOOKUP($A500&amp;$C500,[1]!data,AL$3,0))</f>
        <v>18718455</v>
      </c>
      <c r="AM500">
        <f>IF(VLOOKUP($A500&amp;$C500,[1]!data,AM$3,0)=0,"",VLOOKUP($A500&amp;$C500,[1]!data,AM$3,0))</f>
        <v>19140836</v>
      </c>
      <c r="AN500">
        <f>IF(VLOOKUP($A500&amp;$C500,[1]!data,AN$3,0)=0,"",VLOOKUP($A500&amp;$C500,[1]!data,AN$3,0))</f>
        <v>19520905</v>
      </c>
      <c r="AO500">
        <f>IF(VLOOKUP($A500&amp;$C500,[1]!data,AO$3,0)=0,"",VLOOKUP($A500&amp;$C500,[1]!data,AO$3,0))</f>
        <v>19878056</v>
      </c>
      <c r="AP500">
        <f>IF(VLOOKUP($A500&amp;$C500,[1]!data,AP$3,0)=0,"",VLOOKUP($A500&amp;$C500,[1]!data,AP$3,0))</f>
        <v>20197989</v>
      </c>
      <c r="AQ500">
        <f>IF(VLOOKUP($A500&amp;$C500,[1]!data,AQ$3,0)=0,"",VLOOKUP($A500&amp;$C500,[1]!data,AQ$3,0))</f>
        <v>20498081</v>
      </c>
      <c r="AR500">
        <f>IF(VLOOKUP($A500&amp;$C500,[1]!data,AR$3,0)=0,"",VLOOKUP($A500&amp;$C500,[1]!data,AR$3,0))</f>
        <v>20779285</v>
      </c>
      <c r="AS500">
        <f>IF(VLOOKUP($A500&amp;$C500,[1]!data,AS$3,0)=0,"",VLOOKUP($A500&amp;$C500,[1]!data,AS$3,0))</f>
        <v>21039071</v>
      </c>
      <c r="AT500">
        <f>IF(VLOOKUP($A500&amp;$C500,[1]!data,AT$3,0)=0,"",VLOOKUP($A500&amp;$C500,[1]!data,AT$3,0))</f>
        <v>21269264</v>
      </c>
      <c r="AU500">
        <f>IF(VLOOKUP($A500&amp;$C500,[1]!data,AU$3,0)=0,"",VLOOKUP($A500&amp;$C500,[1]!data,AU$3,0))</f>
        <v>21475448</v>
      </c>
      <c r="AV500">
        <f>IF(VLOOKUP($A500&amp;$C500,[1]!data,AV$3,0)=0,"",VLOOKUP($A500&amp;$C500,[1]!data,AV$3,0))</f>
        <v>21724876</v>
      </c>
      <c r="AW500">
        <f>IF(VLOOKUP($A500&amp;$C500,[1]!data,AW$3,0)=0,"",VLOOKUP($A500&amp;$C500,[1]!data,AW$3,0))</f>
        <v>21949127</v>
      </c>
      <c r="AX500">
        <f>IF(VLOOKUP($A500&amp;$C500,[1]!data,AX$3,0)=0,"",VLOOKUP($A500&amp;$C500,[1]!data,AX$3,0))</f>
        <v>22144717</v>
      </c>
      <c r="AY500">
        <f>IF(VLOOKUP($A500&amp;$C500,[1]!data,AY$3,0)=0,"",VLOOKUP($A500&amp;$C500,[1]!data,AY$3,0))</f>
        <v>22303179</v>
      </c>
      <c r="AZ500">
        <f>IF(VLOOKUP($A500&amp;$C500,[1]!data,AZ$3,0)=0,"",VLOOKUP($A500&amp;$C500,[1]!data,AZ$3,0))</f>
        <v>22418608</v>
      </c>
      <c r="BA500">
        <f>IF(VLOOKUP($A500&amp;$C500,[1]!data,BA$3,0)=0,"",VLOOKUP($A500&amp;$C500,[1]!data,BA$3,0))</f>
        <v>22497973</v>
      </c>
      <c r="BB500">
        <f>IF(VLOOKUP($A500&amp;$C500,[1]!data,BB$3,0)=0,"",VLOOKUP($A500&amp;$C500,[1]!data,BB$3,0))</f>
        <v>22552271</v>
      </c>
      <c r="BC500">
        <f>IF(VLOOKUP($A500&amp;$C500,[1]!data,BC$3,0)=0,"",VLOOKUP($A500&amp;$C500,[1]!data,BC$3,0))</f>
        <v>22585334</v>
      </c>
      <c r="BD500">
        <f>IF(VLOOKUP($A500&amp;$C500,[1]!data,BD$3,0)=0,"",VLOOKUP($A500&amp;$C500,[1]!data,BD$3,0))</f>
        <v>22607115</v>
      </c>
      <c r="BE500">
        <f>IF(VLOOKUP($A500&amp;$C500,[1]!data,BE$3,0)=0,"",VLOOKUP($A500&amp;$C500,[1]!data,BE$3,0))</f>
        <v>22601663</v>
      </c>
      <c r="BF500">
        <f>IF(VLOOKUP($A500&amp;$C500,[1]!data,BF$3,0)=0,"",VLOOKUP($A500&amp;$C500,[1]!data,BF$3,0))</f>
        <v>22559301</v>
      </c>
      <c r="BG500">
        <f>IF(VLOOKUP($A500&amp;$C500,[1]!data,BG$3,0)=0,"",VLOOKUP($A500&amp;$C500,[1]!data,BG$3,0))</f>
        <v>22503531</v>
      </c>
      <c r="BH500">
        <f>IF(VLOOKUP($A500&amp;$C500,[1]!data,BH$3,0)=0,"",VLOOKUP($A500&amp;$C500,[1]!data,BH$3,0))</f>
        <v>22468946</v>
      </c>
      <c r="BI500">
        <f>IF(VLOOKUP($A500&amp;$C500,[1]!data,BI$3,0)=0,"",VLOOKUP($A500&amp;$C500,[1]!data,BI$3,0))</f>
        <v>22486677</v>
      </c>
      <c r="BJ500">
        <f>IF(VLOOKUP($A500&amp;$C500,[1]!data,BJ$3,0)=0,"",VLOOKUP($A500&amp;$C500,[1]!data,BJ$3,0))</f>
        <v>22583720</v>
      </c>
      <c r="BK500">
        <f>IF(VLOOKUP($A500&amp;$C500,[1]!data,BK$3,0)=0,"",VLOOKUP($A500&amp;$C500,[1]!data,BK$3,0))</f>
        <v>22733879</v>
      </c>
      <c r="BL500">
        <f>IF(VLOOKUP($A500&amp;$C500,[1]!data,BL$3,0)=0,"",VLOOKUP($A500&amp;$C500,[1]!data,BL$3,0))</f>
        <v>22879487</v>
      </c>
      <c r="BM500">
        <f>IF(VLOOKUP($A500&amp;$C500,[1]!data,BM$3,0)=0,"",VLOOKUP($A500&amp;$C500,[1]!data,BM$3,0))</f>
        <v>23021883</v>
      </c>
      <c r="BN500">
        <f>IF(VLOOKUP($A500&amp;$C500,[1]!data,BN$3,0)=0,"",VLOOKUP($A500&amp;$C500,[1]!data,BN$3,0))</f>
        <v>23309854</v>
      </c>
      <c r="BO500">
        <f>IF(VLOOKUP($A500&amp;$C500,[1]!data,BO$3,0)=0,"",VLOOKUP($A500&amp;$C500,[1]!data,BO$3,0))</f>
        <v>23725239</v>
      </c>
    </row>
    <row r="501" spans="1:67" x14ac:dyDescent="0.35">
      <c r="A501" t="s">
        <v>404</v>
      </c>
      <c r="B501" t="s">
        <v>405</v>
      </c>
      <c r="C501" t="s">
        <v>74</v>
      </c>
      <c r="D501" t="s">
        <v>75</v>
      </c>
      <c r="E501">
        <v>0</v>
      </c>
      <c r="F501">
        <f>IF(VLOOKUP($A501&amp;$C501,[1]!data,F$3,0)=0,"",VLOOKUP($A501&amp;$C501,[1]!data,F$3,0))</f>
        <v>353844</v>
      </c>
      <c r="G501">
        <f>IF(VLOOKUP($A501&amp;$C501,[1]!data,G$3,0)=0,"",VLOOKUP($A501&amp;$C501,[1]!data,G$3,0))</f>
        <v>370139</v>
      </c>
      <c r="H501">
        <f>IF(VLOOKUP($A501&amp;$C501,[1]!data,H$3,0)=0,"",VLOOKUP($A501&amp;$C501,[1]!data,H$3,0))</f>
        <v>381814</v>
      </c>
      <c r="I501">
        <f>IF(VLOOKUP($A501&amp;$C501,[1]!data,I$3,0)=0,"",VLOOKUP($A501&amp;$C501,[1]!data,I$3,0))</f>
        <v>393893</v>
      </c>
      <c r="J501">
        <f>IF(VLOOKUP($A501&amp;$C501,[1]!data,J$3,0)=0,"",VLOOKUP($A501&amp;$C501,[1]!data,J$3,0))</f>
        <v>406554</v>
      </c>
      <c r="K501">
        <f>IF(VLOOKUP($A501&amp;$C501,[1]!data,K$3,0)=0,"",VLOOKUP($A501&amp;$C501,[1]!data,K$3,0))</f>
        <v>419775</v>
      </c>
      <c r="L501">
        <f>IF(VLOOKUP($A501&amp;$C501,[1]!data,L$3,0)=0,"",VLOOKUP($A501&amp;$C501,[1]!data,L$3,0))</f>
        <v>433574</v>
      </c>
      <c r="M501">
        <f>IF(VLOOKUP($A501&amp;$C501,[1]!data,M$3,0)=0,"",VLOOKUP($A501&amp;$C501,[1]!data,M$3,0))</f>
        <v>447887</v>
      </c>
      <c r="N501">
        <f>IF(VLOOKUP($A501&amp;$C501,[1]!data,N$3,0)=0,"",VLOOKUP($A501&amp;$C501,[1]!data,N$3,0))</f>
        <v>462896</v>
      </c>
      <c r="O501">
        <f>IF(VLOOKUP($A501&amp;$C501,[1]!data,O$3,0)=0,"",VLOOKUP($A501&amp;$C501,[1]!data,O$3,0))</f>
        <v>478389</v>
      </c>
      <c r="P501">
        <f>IF(VLOOKUP($A501&amp;$C501,[1]!data,P$3,0)=0,"",VLOOKUP($A501&amp;$C501,[1]!data,P$3,0))</f>
        <v>494551</v>
      </c>
      <c r="Q501">
        <f>IF(VLOOKUP($A501&amp;$C501,[1]!data,Q$3,0)=0,"",VLOOKUP($A501&amp;$C501,[1]!data,Q$3,0))</f>
        <v>511634</v>
      </c>
      <c r="R501">
        <f>IF(VLOOKUP($A501&amp;$C501,[1]!data,R$3,0)=0,"",VLOOKUP($A501&amp;$C501,[1]!data,R$3,0))</f>
        <v>547932</v>
      </c>
      <c r="S501">
        <f>IF(VLOOKUP($A501&amp;$C501,[1]!data,S$3,0)=0,"",VLOOKUP($A501&amp;$C501,[1]!data,S$3,0))</f>
        <v>586649</v>
      </c>
      <c r="T501">
        <f>IF(VLOOKUP($A501&amp;$C501,[1]!data,T$3,0)=0,"",VLOOKUP($A501&amp;$C501,[1]!data,T$3,0))</f>
        <v>628172</v>
      </c>
      <c r="U501">
        <f>IF(VLOOKUP($A501&amp;$C501,[1]!data,U$3,0)=0,"",VLOOKUP($A501&amp;$C501,[1]!data,U$3,0))</f>
        <v>672604</v>
      </c>
      <c r="V501">
        <f>IF(VLOOKUP($A501&amp;$C501,[1]!data,V$3,0)=0,"",VLOOKUP($A501&amp;$C501,[1]!data,V$3,0))</f>
        <v>720218</v>
      </c>
      <c r="W501">
        <f>IF(VLOOKUP($A501&amp;$C501,[1]!data,W$3,0)=0,"",VLOOKUP($A501&amp;$C501,[1]!data,W$3,0))</f>
        <v>771464</v>
      </c>
      <c r="X501">
        <f>IF(VLOOKUP($A501&amp;$C501,[1]!data,X$3,0)=0,"",VLOOKUP($A501&amp;$C501,[1]!data,X$3,0))</f>
        <v>826773</v>
      </c>
      <c r="Y501">
        <f>IF(VLOOKUP($A501&amp;$C501,[1]!data,Y$3,0)=0,"",VLOOKUP($A501&amp;$C501,[1]!data,Y$3,0))</f>
        <v>886275</v>
      </c>
      <c r="Z501">
        <f>IF(VLOOKUP($A501&amp;$C501,[1]!data,Z$3,0)=0,"",VLOOKUP($A501&amp;$C501,[1]!data,Z$3,0))</f>
        <v>950223</v>
      </c>
      <c r="AA501">
        <f>IF(VLOOKUP($A501&amp;$C501,[1]!data,AA$3,0)=0,"",VLOOKUP($A501&amp;$C501,[1]!data,AA$3,0))</f>
        <v>1018234</v>
      </c>
      <c r="AB501">
        <f>IF(VLOOKUP($A501&amp;$C501,[1]!data,AB$3,0)=0,"",VLOOKUP($A501&amp;$C501,[1]!data,AB$3,0))</f>
        <v>1081526</v>
      </c>
      <c r="AC501">
        <f>IF(VLOOKUP($A501&amp;$C501,[1]!data,AC$3,0)=0,"",VLOOKUP($A501&amp;$C501,[1]!data,AC$3,0))</f>
        <v>1149079</v>
      </c>
      <c r="AD501">
        <f>IF(VLOOKUP($A501&amp;$C501,[1]!data,AD$3,0)=0,"",VLOOKUP($A501&amp;$C501,[1]!data,AD$3,0))</f>
        <v>1220654</v>
      </c>
      <c r="AE501">
        <f>IF(VLOOKUP($A501&amp;$C501,[1]!data,AE$3,0)=0,"",VLOOKUP($A501&amp;$C501,[1]!data,AE$3,0))</f>
        <v>1295547</v>
      </c>
      <c r="AF501">
        <f>IF(VLOOKUP($A501&amp;$C501,[1]!data,AF$3,0)=0,"",VLOOKUP($A501&amp;$C501,[1]!data,AF$3,0))</f>
        <v>1373969</v>
      </c>
      <c r="AG501">
        <f>IF(VLOOKUP($A501&amp;$C501,[1]!data,AG$3,0)=0,"",VLOOKUP($A501&amp;$C501,[1]!data,AG$3,0))</f>
        <v>1455834</v>
      </c>
      <c r="AH501">
        <f>IF(VLOOKUP($A501&amp;$C501,[1]!data,AH$3,0)=0,"",VLOOKUP($A501&amp;$C501,[1]!data,AH$3,0))</f>
        <v>1542215</v>
      </c>
      <c r="AI501">
        <f>IF(VLOOKUP($A501&amp;$C501,[1]!data,AI$3,0)=0,"",VLOOKUP($A501&amp;$C501,[1]!data,AI$3,0))</f>
        <v>1635181</v>
      </c>
      <c r="AJ501">
        <f>IF(VLOOKUP($A501&amp;$C501,[1]!data,AJ$3,0)=0,"",VLOOKUP($A501&amp;$C501,[1]!data,AJ$3,0))</f>
        <v>1736848</v>
      </c>
      <c r="AK501">
        <f>IF(VLOOKUP($A501&amp;$C501,[1]!data,AK$3,0)=0,"",VLOOKUP($A501&amp;$C501,[1]!data,AK$3,0))</f>
        <v>1848006</v>
      </c>
      <c r="AL501">
        <f>IF(VLOOKUP($A501&amp;$C501,[1]!data,AL$3,0)=0,"",VLOOKUP($A501&amp;$C501,[1]!data,AL$3,0))</f>
        <v>1983678</v>
      </c>
      <c r="AM501">
        <f>IF(VLOOKUP($A501&amp;$C501,[1]!data,AM$3,0)=0,"",VLOOKUP($A501&amp;$C501,[1]!data,AM$3,0))</f>
        <v>2126523</v>
      </c>
      <c r="AN501">
        <f>IF(VLOOKUP($A501&amp;$C501,[1]!data,AN$3,0)=0,"",VLOOKUP($A501&amp;$C501,[1]!data,AN$3,0))</f>
        <v>2273846</v>
      </c>
      <c r="AO501">
        <f>IF(VLOOKUP($A501&amp;$C501,[1]!data,AO$3,0)=0,"",VLOOKUP($A501&amp;$C501,[1]!data,AO$3,0))</f>
        <v>2427515</v>
      </c>
      <c r="AP501">
        <f>IF(VLOOKUP($A501&amp;$C501,[1]!data,AP$3,0)=0,"",VLOOKUP($A501&amp;$C501,[1]!data,AP$3,0))</f>
        <v>2585980</v>
      </c>
      <c r="AQ501">
        <f>IF(VLOOKUP($A501&amp;$C501,[1]!data,AQ$3,0)=0,"",VLOOKUP($A501&amp;$C501,[1]!data,AQ$3,0))</f>
        <v>2751336</v>
      </c>
      <c r="AR501">
        <f>IF(VLOOKUP($A501&amp;$C501,[1]!data,AR$3,0)=0,"",VLOOKUP($A501&amp;$C501,[1]!data,AR$3,0))</f>
        <v>2924043</v>
      </c>
      <c r="AS501">
        <f>IF(VLOOKUP($A501&amp;$C501,[1]!data,AS$3,0)=0,"",VLOOKUP($A501&amp;$C501,[1]!data,AS$3,0))</f>
        <v>3104086</v>
      </c>
      <c r="AT501">
        <f>IF(VLOOKUP($A501&amp;$C501,[1]!data,AT$3,0)=0,"",VLOOKUP($A501&amp;$C501,[1]!data,AT$3,0))</f>
        <v>3290236</v>
      </c>
      <c r="AU501">
        <f>IF(VLOOKUP($A501&amp;$C501,[1]!data,AU$3,0)=0,"",VLOOKUP($A501&amp;$C501,[1]!data,AU$3,0))</f>
        <v>3480623</v>
      </c>
      <c r="AV501">
        <f>IF(VLOOKUP($A501&amp;$C501,[1]!data,AV$3,0)=0,"",VLOOKUP($A501&amp;$C501,[1]!data,AV$3,0))</f>
        <v>3607302</v>
      </c>
      <c r="AW501">
        <f>IF(VLOOKUP($A501&amp;$C501,[1]!data,AW$3,0)=0,"",VLOOKUP($A501&amp;$C501,[1]!data,AW$3,0))</f>
        <v>3733781</v>
      </c>
      <c r="AX501">
        <f>IF(VLOOKUP($A501&amp;$C501,[1]!data,AX$3,0)=0,"",VLOOKUP($A501&amp;$C501,[1]!data,AX$3,0))</f>
        <v>3859248</v>
      </c>
      <c r="AY501">
        <f>IF(VLOOKUP($A501&amp;$C501,[1]!data,AY$3,0)=0,"",VLOOKUP($A501&amp;$C501,[1]!data,AY$3,0))</f>
        <v>3981931</v>
      </c>
      <c r="AZ501">
        <f>IF(VLOOKUP($A501&amp;$C501,[1]!data,AZ$3,0)=0,"",VLOOKUP($A501&amp;$C501,[1]!data,AZ$3,0))</f>
        <v>4100363</v>
      </c>
      <c r="BA501">
        <f>IF(VLOOKUP($A501&amp;$C501,[1]!data,BA$3,0)=0,"",VLOOKUP($A501&amp;$C501,[1]!data,BA$3,0))</f>
        <v>4215682</v>
      </c>
      <c r="BB501">
        <f>IF(VLOOKUP($A501&amp;$C501,[1]!data,BB$3,0)=0,"",VLOOKUP($A501&amp;$C501,[1]!data,BB$3,0))</f>
        <v>4329273</v>
      </c>
      <c r="BC501">
        <f>IF(VLOOKUP($A501&amp;$C501,[1]!data,BC$3,0)=0,"",VLOOKUP($A501&amp;$C501,[1]!data,BC$3,0))</f>
        <v>4441607</v>
      </c>
      <c r="BD501">
        <f>IF(VLOOKUP($A501&amp;$C501,[1]!data,BD$3,0)=0,"",VLOOKUP($A501&amp;$C501,[1]!data,BD$3,0))</f>
        <v>4554452</v>
      </c>
      <c r="BE501">
        <f>IF(VLOOKUP($A501&amp;$C501,[1]!data,BE$3,0)=0,"",VLOOKUP($A501&amp;$C501,[1]!data,BE$3,0))</f>
        <v>4664736</v>
      </c>
      <c r="BF501">
        <f>IF(VLOOKUP($A501&amp;$C501,[1]!data,BF$3,0)=0,"",VLOOKUP($A501&amp;$C501,[1]!data,BF$3,0))</f>
        <v>4771393</v>
      </c>
      <c r="BG501">
        <f>IF(VLOOKUP($A501&amp;$C501,[1]!data,BG$3,0)=0,"",VLOOKUP($A501&amp;$C501,[1]!data,BG$3,0))</f>
        <v>4878024</v>
      </c>
      <c r="BH501">
        <f>IF(VLOOKUP($A501&amp;$C501,[1]!data,BH$3,0)=0,"",VLOOKUP($A501&amp;$C501,[1]!data,BH$3,0))</f>
        <v>4993160</v>
      </c>
      <c r="BI501">
        <f>IF(VLOOKUP($A501&amp;$C501,[1]!data,BI$3,0)=0,"",VLOOKUP($A501&amp;$C501,[1]!data,BI$3,0))</f>
        <v>5123648</v>
      </c>
      <c r="BJ501">
        <f>IF(VLOOKUP($A501&amp;$C501,[1]!data,BJ$3,0)=0,"",VLOOKUP($A501&amp;$C501,[1]!data,BJ$3,0))</f>
        <v>5277466</v>
      </c>
      <c r="BK501">
        <f>IF(VLOOKUP($A501&amp;$C501,[1]!data,BK$3,0)=0,"",VLOOKUP($A501&amp;$C501,[1]!data,BK$3,0))</f>
        <v>5449547</v>
      </c>
      <c r="BL501">
        <f>IF(VLOOKUP($A501&amp;$C501,[1]!data,BL$3,0)=0,"",VLOOKUP($A501&amp;$C501,[1]!data,BL$3,0))</f>
        <v>5627225</v>
      </c>
      <c r="BM501">
        <f>IF(VLOOKUP($A501&amp;$C501,[1]!data,BM$3,0)=0,"",VLOOKUP($A501&amp;$C501,[1]!data,BM$3,0))</f>
        <v>5810613</v>
      </c>
      <c r="BN501">
        <f>IF(VLOOKUP($A501&amp;$C501,[1]!data,BN$3,0)=0,"",VLOOKUP($A501&amp;$C501,[1]!data,BN$3,0))</f>
        <v>6038773</v>
      </c>
      <c r="BO501">
        <f>IF(VLOOKUP($A501&amp;$C501,[1]!data,BO$3,0)=0,"",VLOOKUP($A501&amp;$C501,[1]!data,BO$3,0))</f>
        <v>6309750</v>
      </c>
    </row>
    <row r="502" spans="1:67" x14ac:dyDescent="0.35">
      <c r="A502" t="s">
        <v>406</v>
      </c>
      <c r="B502" t="s">
        <v>407</v>
      </c>
      <c r="C502" t="s">
        <v>70</v>
      </c>
      <c r="D502" t="s">
        <v>71</v>
      </c>
      <c r="E502">
        <v>0</v>
      </c>
      <c r="F502">
        <f>IF(VLOOKUP($A502&amp;$C502,[1]!data,F$3,0)=0,"",VLOOKUP($A502&amp;$C502,[1]!data,F$3,0))</f>
        <v>4582</v>
      </c>
      <c r="G502">
        <f>IF(VLOOKUP($A502&amp;$C502,[1]!data,G$3,0)=0,"",VLOOKUP($A502&amp;$C502,[1]!data,G$3,0))</f>
        <v>4753</v>
      </c>
      <c r="H502">
        <f>IF(VLOOKUP($A502&amp;$C502,[1]!data,H$3,0)=0,"",VLOOKUP($A502&amp;$C502,[1]!data,H$3,0))</f>
        <v>4950</v>
      </c>
      <c r="I502">
        <f>IF(VLOOKUP($A502&amp;$C502,[1]!data,I$3,0)=0,"",VLOOKUP($A502&amp;$C502,[1]!data,I$3,0))</f>
        <v>5198</v>
      </c>
      <c r="J502">
        <f>IF(VLOOKUP($A502&amp;$C502,[1]!data,J$3,0)=0,"",VLOOKUP($A502&amp;$C502,[1]!data,J$3,0))</f>
        <v>5484</v>
      </c>
      <c r="K502">
        <f>IF(VLOOKUP($A502&amp;$C502,[1]!data,K$3,0)=0,"",VLOOKUP($A502&amp;$C502,[1]!data,K$3,0))</f>
        <v>5804</v>
      </c>
      <c r="L502">
        <f>IF(VLOOKUP($A502&amp;$C502,[1]!data,L$3,0)=0,"",VLOOKUP($A502&amp;$C502,[1]!data,L$3,0))</f>
        <v>6021</v>
      </c>
      <c r="M502">
        <f>IF(VLOOKUP($A502&amp;$C502,[1]!data,M$3,0)=0,"",VLOOKUP($A502&amp;$C502,[1]!data,M$3,0))</f>
        <v>6114</v>
      </c>
      <c r="N502">
        <f>IF(VLOOKUP($A502&amp;$C502,[1]!data,N$3,0)=0,"",VLOOKUP($A502&amp;$C502,[1]!data,N$3,0))</f>
        <v>6288</v>
      </c>
      <c r="O502">
        <f>IF(VLOOKUP($A502&amp;$C502,[1]!data,O$3,0)=0,"",VLOOKUP($A502&amp;$C502,[1]!data,O$3,0))</f>
        <v>6508</v>
      </c>
      <c r="P502">
        <f>IF(VLOOKUP($A502&amp;$C502,[1]!data,P$3,0)=0,"",VLOOKUP($A502&amp;$C502,[1]!data,P$3,0))</f>
        <v>6663</v>
      </c>
      <c r="Q502">
        <f>IF(VLOOKUP($A502&amp;$C502,[1]!data,Q$3,0)=0,"",VLOOKUP($A502&amp;$C502,[1]!data,Q$3,0))</f>
        <v>6778</v>
      </c>
      <c r="R502">
        <f>IF(VLOOKUP($A502&amp;$C502,[1]!data,R$3,0)=0,"",VLOOKUP($A502&amp;$C502,[1]!data,R$3,0))</f>
        <v>6883</v>
      </c>
      <c r="S502">
        <f>IF(VLOOKUP($A502&amp;$C502,[1]!data,S$3,0)=0,"",VLOOKUP($A502&amp;$C502,[1]!data,S$3,0))</f>
        <v>6990</v>
      </c>
      <c r="T502">
        <f>IF(VLOOKUP($A502&amp;$C502,[1]!data,T$3,0)=0,"",VLOOKUP($A502&amp;$C502,[1]!data,T$3,0))</f>
        <v>7096</v>
      </c>
      <c r="U502">
        <f>IF(VLOOKUP($A502&amp;$C502,[1]!data,U$3,0)=0,"",VLOOKUP($A502&amp;$C502,[1]!data,U$3,0))</f>
        <v>7199</v>
      </c>
      <c r="V502">
        <f>IF(VLOOKUP($A502&amp;$C502,[1]!data,V$3,0)=0,"",VLOOKUP($A502&amp;$C502,[1]!data,V$3,0))</f>
        <v>7306</v>
      </c>
      <c r="W502">
        <f>IF(VLOOKUP($A502&amp;$C502,[1]!data,W$3,0)=0,"",VLOOKUP($A502&amp;$C502,[1]!data,W$3,0))</f>
        <v>7441</v>
      </c>
      <c r="X502">
        <f>IF(VLOOKUP($A502&amp;$C502,[1]!data,X$3,0)=0,"",VLOOKUP($A502&amp;$C502,[1]!data,X$3,0))</f>
        <v>7541</v>
      </c>
      <c r="Y502">
        <f>IF(VLOOKUP($A502&amp;$C502,[1]!data,Y$3,0)=0,"",VLOOKUP($A502&amp;$C502,[1]!data,Y$3,0))</f>
        <v>7586</v>
      </c>
      <c r="Z502">
        <f>IF(VLOOKUP($A502&amp;$C502,[1]!data,Z$3,0)=0,"",VLOOKUP($A502&amp;$C502,[1]!data,Z$3,0))</f>
        <v>7635</v>
      </c>
      <c r="AA502">
        <f>IF(VLOOKUP($A502&amp;$C502,[1]!data,AA$3,0)=0,"",VLOOKUP($A502&amp;$C502,[1]!data,AA$3,0))</f>
        <v>7691</v>
      </c>
      <c r="AB502">
        <f>IF(VLOOKUP($A502&amp;$C502,[1]!data,AB$3,0)=0,"",VLOOKUP($A502&amp;$C502,[1]!data,AB$3,0))</f>
        <v>7672</v>
      </c>
      <c r="AC502">
        <f>IF(VLOOKUP($A502&amp;$C502,[1]!data,AC$3,0)=0,"",VLOOKUP($A502&amp;$C502,[1]!data,AC$3,0))</f>
        <v>7832</v>
      </c>
      <c r="AD502">
        <f>IF(VLOOKUP($A502&amp;$C502,[1]!data,AD$3,0)=0,"",VLOOKUP($A502&amp;$C502,[1]!data,AD$3,0))</f>
        <v>8125</v>
      </c>
      <c r="AE502">
        <f>IF(VLOOKUP($A502&amp;$C502,[1]!data,AE$3,0)=0,"",VLOOKUP($A502&amp;$C502,[1]!data,AE$3,0))</f>
        <v>8313</v>
      </c>
      <c r="AF502">
        <f>IF(VLOOKUP($A502&amp;$C502,[1]!data,AF$3,0)=0,"",VLOOKUP($A502&amp;$C502,[1]!data,AF$3,0))</f>
        <v>8527</v>
      </c>
      <c r="AG502">
        <f>IF(VLOOKUP($A502&amp;$C502,[1]!data,AG$3,0)=0,"",VLOOKUP($A502&amp;$C502,[1]!data,AG$3,0))</f>
        <v>8759</v>
      </c>
      <c r="AH502">
        <f>IF(VLOOKUP($A502&amp;$C502,[1]!data,AH$3,0)=0,"",VLOOKUP($A502&amp;$C502,[1]!data,AH$3,0))</f>
        <v>9022</v>
      </c>
      <c r="AI502">
        <f>IF(VLOOKUP($A502&amp;$C502,[1]!data,AI$3,0)=0,"",VLOOKUP($A502&amp;$C502,[1]!data,AI$3,0))</f>
        <v>9306</v>
      </c>
      <c r="AJ502">
        <f>IF(VLOOKUP($A502&amp;$C502,[1]!data,AJ$3,0)=0,"",VLOOKUP($A502&amp;$C502,[1]!data,AJ$3,0))</f>
        <v>9598</v>
      </c>
      <c r="AK502">
        <f>IF(VLOOKUP($A502&amp;$C502,[1]!data,AK$3,0)=0,"",VLOOKUP($A502&amp;$C502,[1]!data,AK$3,0))</f>
        <v>9902</v>
      </c>
      <c r="AL502">
        <f>IF(VLOOKUP($A502&amp;$C502,[1]!data,AL$3,0)=0,"",VLOOKUP($A502&amp;$C502,[1]!data,AL$3,0))</f>
        <v>10129</v>
      </c>
      <c r="AM502">
        <f>IF(VLOOKUP($A502&amp;$C502,[1]!data,AM$3,0)=0,"",VLOOKUP($A502&amp;$C502,[1]!data,AM$3,0))</f>
        <v>10226</v>
      </c>
      <c r="AN502">
        <f>IF(VLOOKUP($A502&amp;$C502,[1]!data,AN$3,0)=0,"",VLOOKUP($A502&amp;$C502,[1]!data,AN$3,0))</f>
        <v>10274</v>
      </c>
      <c r="AO502">
        <f>IF(VLOOKUP($A502&amp;$C502,[1]!data,AO$3,0)=0,"",VLOOKUP($A502&amp;$C502,[1]!data,AO$3,0))</f>
        <v>10316</v>
      </c>
      <c r="AP502">
        <f>IF(VLOOKUP($A502&amp;$C502,[1]!data,AP$3,0)=0,"",VLOOKUP($A502&amp;$C502,[1]!data,AP$3,0))</f>
        <v>10345</v>
      </c>
      <c r="AQ502">
        <f>IF(VLOOKUP($A502&amp;$C502,[1]!data,AQ$3,0)=0,"",VLOOKUP($A502&amp;$C502,[1]!data,AQ$3,0))</f>
        <v>10363</v>
      </c>
      <c r="AR502">
        <f>IF(VLOOKUP($A502&amp;$C502,[1]!data,AR$3,0)=0,"",VLOOKUP($A502&amp;$C502,[1]!data,AR$3,0))</f>
        <v>10377</v>
      </c>
      <c r="AS502">
        <f>IF(VLOOKUP($A502&amp;$C502,[1]!data,AS$3,0)=0,"",VLOOKUP($A502&amp;$C502,[1]!data,AS$3,0))</f>
        <v>10383</v>
      </c>
      <c r="AT502">
        <f>IF(VLOOKUP($A502&amp;$C502,[1]!data,AT$3,0)=0,"",VLOOKUP($A502&amp;$C502,[1]!data,AT$3,0))</f>
        <v>10377</v>
      </c>
      <c r="AU502">
        <f>IF(VLOOKUP($A502&amp;$C502,[1]!data,AU$3,0)=0,"",VLOOKUP($A502&amp;$C502,[1]!data,AU$3,0))</f>
        <v>10363</v>
      </c>
      <c r="AV502">
        <f>IF(VLOOKUP($A502&amp;$C502,[1]!data,AV$3,0)=0,"",VLOOKUP($A502&amp;$C502,[1]!data,AV$3,0))</f>
        <v>10351</v>
      </c>
      <c r="AW502">
        <f>IF(VLOOKUP($A502&amp;$C502,[1]!data,AW$3,0)=0,"",VLOOKUP($A502&amp;$C502,[1]!data,AW$3,0))</f>
        <v>10344</v>
      </c>
      <c r="AX502">
        <f>IF(VLOOKUP($A502&amp;$C502,[1]!data,AX$3,0)=0,"",VLOOKUP($A502&amp;$C502,[1]!data,AX$3,0))</f>
        <v>10335</v>
      </c>
      <c r="AY502">
        <f>IF(VLOOKUP($A502&amp;$C502,[1]!data,AY$3,0)=0,"",VLOOKUP($A502&amp;$C502,[1]!data,AY$3,0))</f>
        <v>10318</v>
      </c>
      <c r="AZ502">
        <f>IF(VLOOKUP($A502&amp;$C502,[1]!data,AZ$3,0)=0,"",VLOOKUP($A502&amp;$C502,[1]!data,AZ$3,0))</f>
        <v>10294</v>
      </c>
      <c r="BA502">
        <f>IF(VLOOKUP($A502&amp;$C502,[1]!data,BA$3,0)=0,"",VLOOKUP($A502&amp;$C502,[1]!data,BA$3,0))</f>
        <v>10267</v>
      </c>
      <c r="BB502">
        <f>IF(VLOOKUP($A502&amp;$C502,[1]!data,BB$3,0)=0,"",VLOOKUP($A502&amp;$C502,[1]!data,BB$3,0))</f>
        <v>10243</v>
      </c>
      <c r="BC502">
        <f>IF(VLOOKUP($A502&amp;$C502,[1]!data,BC$3,0)=0,"",VLOOKUP($A502&amp;$C502,[1]!data,BC$3,0))</f>
        <v>10233</v>
      </c>
      <c r="BD502">
        <f>IF(VLOOKUP($A502&amp;$C502,[1]!data,BD$3,0)=0,"",VLOOKUP($A502&amp;$C502,[1]!data,BD$3,0))</f>
        <v>10241</v>
      </c>
      <c r="BE502">
        <f>IF(VLOOKUP($A502&amp;$C502,[1]!data,BE$3,0)=0,"",VLOOKUP($A502&amp;$C502,[1]!data,BE$3,0))</f>
        <v>10283</v>
      </c>
      <c r="BF502">
        <f>IF(VLOOKUP($A502&amp;$C502,[1]!data,BF$3,0)=0,"",VLOOKUP($A502&amp;$C502,[1]!data,BF$3,0))</f>
        <v>10444</v>
      </c>
      <c r="BG502">
        <f>IF(VLOOKUP($A502&amp;$C502,[1]!data,BG$3,0)=0,"",VLOOKUP($A502&amp;$C502,[1]!data,BG$3,0))</f>
        <v>10694</v>
      </c>
      <c r="BH502">
        <f>IF(VLOOKUP($A502&amp;$C502,[1]!data,BH$3,0)=0,"",VLOOKUP($A502&amp;$C502,[1]!data,BH$3,0))</f>
        <v>10940</v>
      </c>
      <c r="BI502">
        <f>IF(VLOOKUP($A502&amp;$C502,[1]!data,BI$3,0)=0,"",VLOOKUP($A502&amp;$C502,[1]!data,BI$3,0))</f>
        <v>11185</v>
      </c>
      <c r="BJ502">
        <f>IF(VLOOKUP($A502&amp;$C502,[1]!data,BJ$3,0)=0,"",VLOOKUP($A502&amp;$C502,[1]!data,BJ$3,0))</f>
        <v>11437</v>
      </c>
      <c r="BK502">
        <f>IF(VLOOKUP($A502&amp;$C502,[1]!data,BK$3,0)=0,"",VLOOKUP($A502&amp;$C502,[1]!data,BK$3,0))</f>
        <v>11682</v>
      </c>
      <c r="BL502">
        <f>IF(VLOOKUP($A502&amp;$C502,[1]!data,BL$3,0)=0,"",VLOOKUP($A502&amp;$C502,[1]!data,BL$3,0))</f>
        <v>11924</v>
      </c>
      <c r="BM502">
        <f>IF(VLOOKUP($A502&amp;$C502,[1]!data,BM$3,0)=0,"",VLOOKUP($A502&amp;$C502,[1]!data,BM$3,0))</f>
        <v>12132</v>
      </c>
      <c r="BN502">
        <f>IF(VLOOKUP($A502&amp;$C502,[1]!data,BN$3,0)=0,"",VLOOKUP($A502&amp;$C502,[1]!data,BN$3,0))</f>
        <v>12315</v>
      </c>
      <c r="BO502">
        <f>IF(VLOOKUP($A502&amp;$C502,[1]!data,BO$3,0)=0,"",VLOOKUP($A502&amp;$C502,[1]!data,BO$3,0))</f>
        <v>12511</v>
      </c>
    </row>
    <row r="503" spans="1:67" x14ac:dyDescent="0.35">
      <c r="A503" t="s">
        <v>406</v>
      </c>
      <c r="B503" t="s">
        <v>407</v>
      </c>
      <c r="C503" t="s">
        <v>72</v>
      </c>
      <c r="D503" t="s">
        <v>73</v>
      </c>
      <c r="E503">
        <v>0</v>
      </c>
      <c r="F503" t="str">
        <f>IF(VLOOKUP($A503&amp;$C503,[1]!data,F$3,0)=0,"",VLOOKUP($A503&amp;$C503,[1]!data,F$3,0))</f>
        <v/>
      </c>
      <c r="G503" t="str">
        <f>IF(VLOOKUP($A503&amp;$C503,[1]!data,G$3,0)=0,"",VLOOKUP($A503&amp;$C503,[1]!data,G$3,0))</f>
        <v/>
      </c>
      <c r="H503" t="str">
        <f>IF(VLOOKUP($A503&amp;$C503,[1]!data,H$3,0)=0,"",VLOOKUP($A503&amp;$C503,[1]!data,H$3,0))</f>
        <v/>
      </c>
      <c r="I503" t="str">
        <f>IF(VLOOKUP($A503&amp;$C503,[1]!data,I$3,0)=0,"",VLOOKUP($A503&amp;$C503,[1]!data,I$3,0))</f>
        <v/>
      </c>
      <c r="J503" t="str">
        <f>IF(VLOOKUP($A503&amp;$C503,[1]!data,J$3,0)=0,"",VLOOKUP($A503&amp;$C503,[1]!data,J$3,0))</f>
        <v/>
      </c>
      <c r="K503" t="str">
        <f>IF(VLOOKUP($A503&amp;$C503,[1]!data,K$3,0)=0,"",VLOOKUP($A503&amp;$C503,[1]!data,K$3,0))</f>
        <v/>
      </c>
      <c r="L503" t="str">
        <f>IF(VLOOKUP($A503&amp;$C503,[1]!data,L$3,0)=0,"",VLOOKUP($A503&amp;$C503,[1]!data,L$3,0))</f>
        <v/>
      </c>
      <c r="M503" t="str">
        <f>IF(VLOOKUP($A503&amp;$C503,[1]!data,M$3,0)=0,"",VLOOKUP($A503&amp;$C503,[1]!data,M$3,0))</f>
        <v/>
      </c>
      <c r="N503" t="str">
        <f>IF(VLOOKUP($A503&amp;$C503,[1]!data,N$3,0)=0,"",VLOOKUP($A503&amp;$C503,[1]!data,N$3,0))</f>
        <v/>
      </c>
      <c r="O503" t="str">
        <f>IF(VLOOKUP($A503&amp;$C503,[1]!data,O$3,0)=0,"",VLOOKUP($A503&amp;$C503,[1]!data,O$3,0))</f>
        <v/>
      </c>
      <c r="P503" t="str">
        <f>IF(VLOOKUP($A503&amp;$C503,[1]!data,P$3,0)=0,"",VLOOKUP($A503&amp;$C503,[1]!data,P$3,0))</f>
        <v/>
      </c>
      <c r="Q503" t="str">
        <f>IF(VLOOKUP($A503&amp;$C503,[1]!data,Q$3,0)=0,"",VLOOKUP($A503&amp;$C503,[1]!data,Q$3,0))</f>
        <v/>
      </c>
      <c r="R503" t="str">
        <f>IF(VLOOKUP($A503&amp;$C503,[1]!data,R$3,0)=0,"",VLOOKUP($A503&amp;$C503,[1]!data,R$3,0))</f>
        <v/>
      </c>
      <c r="S503" t="str">
        <f>IF(VLOOKUP($A503&amp;$C503,[1]!data,S$3,0)=0,"",VLOOKUP($A503&amp;$C503,[1]!data,S$3,0))</f>
        <v/>
      </c>
      <c r="T503" t="str">
        <f>IF(VLOOKUP($A503&amp;$C503,[1]!data,T$3,0)=0,"",VLOOKUP($A503&amp;$C503,[1]!data,T$3,0))</f>
        <v/>
      </c>
      <c r="U503" t="str">
        <f>IF(VLOOKUP($A503&amp;$C503,[1]!data,U$3,0)=0,"",VLOOKUP($A503&amp;$C503,[1]!data,U$3,0))</f>
        <v/>
      </c>
      <c r="V503" t="str">
        <f>IF(VLOOKUP($A503&amp;$C503,[1]!data,V$3,0)=0,"",VLOOKUP($A503&amp;$C503,[1]!data,V$3,0))</f>
        <v/>
      </c>
      <c r="W503" t="str">
        <f>IF(VLOOKUP($A503&amp;$C503,[1]!data,W$3,0)=0,"",VLOOKUP($A503&amp;$C503,[1]!data,W$3,0))</f>
        <v/>
      </c>
      <c r="X503" t="str">
        <f>IF(VLOOKUP($A503&amp;$C503,[1]!data,X$3,0)=0,"",VLOOKUP($A503&amp;$C503,[1]!data,X$3,0))</f>
        <v/>
      </c>
      <c r="Y503" t="str">
        <f>IF(VLOOKUP($A503&amp;$C503,[1]!data,Y$3,0)=0,"",VLOOKUP($A503&amp;$C503,[1]!data,Y$3,0))</f>
        <v/>
      </c>
      <c r="Z503" t="str">
        <f>IF(VLOOKUP($A503&amp;$C503,[1]!data,Z$3,0)=0,"",VLOOKUP($A503&amp;$C503,[1]!data,Z$3,0))</f>
        <v/>
      </c>
      <c r="AA503" t="str">
        <f>IF(VLOOKUP($A503&amp;$C503,[1]!data,AA$3,0)=0,"",VLOOKUP($A503&amp;$C503,[1]!data,AA$3,0))</f>
        <v/>
      </c>
      <c r="AB503" t="str">
        <f>IF(VLOOKUP($A503&amp;$C503,[1]!data,AB$3,0)=0,"",VLOOKUP($A503&amp;$C503,[1]!data,AB$3,0))</f>
        <v/>
      </c>
      <c r="AC503" t="str">
        <f>IF(VLOOKUP($A503&amp;$C503,[1]!data,AC$3,0)=0,"",VLOOKUP($A503&amp;$C503,[1]!data,AC$3,0))</f>
        <v/>
      </c>
      <c r="AD503" t="str">
        <f>IF(VLOOKUP($A503&amp;$C503,[1]!data,AD$3,0)=0,"",VLOOKUP($A503&amp;$C503,[1]!data,AD$3,0))</f>
        <v/>
      </c>
      <c r="AE503" t="str">
        <f>IF(VLOOKUP($A503&amp;$C503,[1]!data,AE$3,0)=0,"",VLOOKUP($A503&amp;$C503,[1]!data,AE$3,0))</f>
        <v/>
      </c>
      <c r="AF503" t="str">
        <f>IF(VLOOKUP($A503&amp;$C503,[1]!data,AF$3,0)=0,"",VLOOKUP($A503&amp;$C503,[1]!data,AF$3,0))</f>
        <v/>
      </c>
      <c r="AG503" t="str">
        <f>IF(VLOOKUP($A503&amp;$C503,[1]!data,AG$3,0)=0,"",VLOOKUP($A503&amp;$C503,[1]!data,AG$3,0))</f>
        <v/>
      </c>
      <c r="AH503" t="str">
        <f>IF(VLOOKUP($A503&amp;$C503,[1]!data,AH$3,0)=0,"",VLOOKUP($A503&amp;$C503,[1]!data,AH$3,0))</f>
        <v/>
      </c>
      <c r="AI503" t="str">
        <f>IF(VLOOKUP($A503&amp;$C503,[1]!data,AI$3,0)=0,"",VLOOKUP($A503&amp;$C503,[1]!data,AI$3,0))</f>
        <v/>
      </c>
      <c r="AJ503" t="str">
        <f>IF(VLOOKUP($A503&amp;$C503,[1]!data,AJ$3,0)=0,"",VLOOKUP($A503&amp;$C503,[1]!data,AJ$3,0))</f>
        <v/>
      </c>
      <c r="AK503" t="str">
        <f>IF(VLOOKUP($A503&amp;$C503,[1]!data,AK$3,0)=0,"",VLOOKUP($A503&amp;$C503,[1]!data,AK$3,0))</f>
        <v/>
      </c>
      <c r="AL503" t="str">
        <f>IF(VLOOKUP($A503&amp;$C503,[1]!data,AL$3,0)=0,"",VLOOKUP($A503&amp;$C503,[1]!data,AL$3,0))</f>
        <v/>
      </c>
      <c r="AM503" t="str">
        <f>IF(VLOOKUP($A503&amp;$C503,[1]!data,AM$3,0)=0,"",VLOOKUP($A503&amp;$C503,[1]!data,AM$3,0))</f>
        <v/>
      </c>
      <c r="AN503" t="str">
        <f>IF(VLOOKUP($A503&amp;$C503,[1]!data,AN$3,0)=0,"",VLOOKUP($A503&amp;$C503,[1]!data,AN$3,0))</f>
        <v/>
      </c>
      <c r="AO503" t="str">
        <f>IF(VLOOKUP($A503&amp;$C503,[1]!data,AO$3,0)=0,"",VLOOKUP($A503&amp;$C503,[1]!data,AO$3,0))</f>
        <v/>
      </c>
      <c r="AP503" t="str">
        <f>IF(VLOOKUP($A503&amp;$C503,[1]!data,AP$3,0)=0,"",VLOOKUP($A503&amp;$C503,[1]!data,AP$3,0))</f>
        <v/>
      </c>
      <c r="AQ503" t="str">
        <f>IF(VLOOKUP($A503&amp;$C503,[1]!data,AQ$3,0)=0,"",VLOOKUP($A503&amp;$C503,[1]!data,AQ$3,0))</f>
        <v/>
      </c>
      <c r="AR503" t="str">
        <f>IF(VLOOKUP($A503&amp;$C503,[1]!data,AR$3,0)=0,"",VLOOKUP($A503&amp;$C503,[1]!data,AR$3,0))</f>
        <v/>
      </c>
      <c r="AS503" t="str">
        <f>IF(VLOOKUP($A503&amp;$C503,[1]!data,AS$3,0)=0,"",VLOOKUP($A503&amp;$C503,[1]!data,AS$3,0))</f>
        <v/>
      </c>
      <c r="AT503" t="str">
        <f>IF(VLOOKUP($A503&amp;$C503,[1]!data,AT$3,0)=0,"",VLOOKUP($A503&amp;$C503,[1]!data,AT$3,0))</f>
        <v/>
      </c>
      <c r="AU503" t="str">
        <f>IF(VLOOKUP($A503&amp;$C503,[1]!data,AU$3,0)=0,"",VLOOKUP($A503&amp;$C503,[1]!data,AU$3,0))</f>
        <v/>
      </c>
      <c r="AV503" t="str">
        <f>IF(VLOOKUP($A503&amp;$C503,[1]!data,AV$3,0)=0,"",VLOOKUP($A503&amp;$C503,[1]!data,AV$3,0))</f>
        <v/>
      </c>
      <c r="AW503" t="str">
        <f>IF(VLOOKUP($A503&amp;$C503,[1]!data,AW$3,0)=0,"",VLOOKUP($A503&amp;$C503,[1]!data,AW$3,0))</f>
        <v/>
      </c>
      <c r="AX503" t="str">
        <f>IF(VLOOKUP($A503&amp;$C503,[1]!data,AX$3,0)=0,"",VLOOKUP($A503&amp;$C503,[1]!data,AX$3,0))</f>
        <v/>
      </c>
      <c r="AY503" t="str">
        <f>IF(VLOOKUP($A503&amp;$C503,[1]!data,AY$3,0)=0,"",VLOOKUP($A503&amp;$C503,[1]!data,AY$3,0))</f>
        <v/>
      </c>
      <c r="AZ503" t="str">
        <f>IF(VLOOKUP($A503&amp;$C503,[1]!data,AZ$3,0)=0,"",VLOOKUP($A503&amp;$C503,[1]!data,AZ$3,0))</f>
        <v/>
      </c>
      <c r="BA503" t="str">
        <f>IF(VLOOKUP($A503&amp;$C503,[1]!data,BA$3,0)=0,"",VLOOKUP($A503&amp;$C503,[1]!data,BA$3,0))</f>
        <v/>
      </c>
      <c r="BB503" t="str">
        <f>IF(VLOOKUP($A503&amp;$C503,[1]!data,BB$3,0)=0,"",VLOOKUP($A503&amp;$C503,[1]!data,BB$3,0))</f>
        <v/>
      </c>
      <c r="BC503" t="str">
        <f>IF(VLOOKUP($A503&amp;$C503,[1]!data,BC$3,0)=0,"",VLOOKUP($A503&amp;$C503,[1]!data,BC$3,0))</f>
        <v/>
      </c>
      <c r="BD503" t="str">
        <f>IF(VLOOKUP($A503&amp;$C503,[1]!data,BD$3,0)=0,"",VLOOKUP($A503&amp;$C503,[1]!data,BD$3,0))</f>
        <v/>
      </c>
      <c r="BE503" t="str">
        <f>IF(VLOOKUP($A503&amp;$C503,[1]!data,BE$3,0)=0,"",VLOOKUP($A503&amp;$C503,[1]!data,BE$3,0))</f>
        <v/>
      </c>
      <c r="BF503" t="str">
        <f>IF(VLOOKUP($A503&amp;$C503,[1]!data,BF$3,0)=0,"",VLOOKUP($A503&amp;$C503,[1]!data,BF$3,0))</f>
        <v/>
      </c>
      <c r="BG503" t="str">
        <f>IF(VLOOKUP($A503&amp;$C503,[1]!data,BG$3,0)=0,"",VLOOKUP($A503&amp;$C503,[1]!data,BG$3,0))</f>
        <v/>
      </c>
      <c r="BH503" t="str">
        <f>IF(VLOOKUP($A503&amp;$C503,[1]!data,BH$3,0)=0,"",VLOOKUP($A503&amp;$C503,[1]!data,BH$3,0))</f>
        <v/>
      </c>
      <c r="BI503" t="str">
        <f>IF(VLOOKUP($A503&amp;$C503,[1]!data,BI$3,0)=0,"",VLOOKUP($A503&amp;$C503,[1]!data,BI$3,0))</f>
        <v/>
      </c>
      <c r="BJ503" t="str">
        <f>IF(VLOOKUP($A503&amp;$C503,[1]!data,BJ$3,0)=0,"",VLOOKUP($A503&amp;$C503,[1]!data,BJ$3,0))</f>
        <v/>
      </c>
      <c r="BK503" t="str">
        <f>IF(VLOOKUP($A503&amp;$C503,[1]!data,BK$3,0)=0,"",VLOOKUP($A503&amp;$C503,[1]!data,BK$3,0))</f>
        <v/>
      </c>
      <c r="BL503" t="str">
        <f>IF(VLOOKUP($A503&amp;$C503,[1]!data,BL$3,0)=0,"",VLOOKUP($A503&amp;$C503,[1]!data,BL$3,0))</f>
        <v/>
      </c>
      <c r="BM503" t="str">
        <f>IF(VLOOKUP($A503&amp;$C503,[1]!data,BM$3,0)=0,"",VLOOKUP($A503&amp;$C503,[1]!data,BM$3,0))</f>
        <v/>
      </c>
      <c r="BN503" t="str">
        <f>IF(VLOOKUP($A503&amp;$C503,[1]!data,BN$3,0)=0,"",VLOOKUP($A503&amp;$C503,[1]!data,BN$3,0))</f>
        <v/>
      </c>
      <c r="BO503" t="str">
        <f>IF(VLOOKUP($A503&amp;$C503,[1]!data,BO$3,0)=0,"",VLOOKUP($A503&amp;$C503,[1]!data,BO$3,0))</f>
        <v/>
      </c>
    </row>
    <row r="504" spans="1:67" x14ac:dyDescent="0.35">
      <c r="A504" t="s">
        <v>406</v>
      </c>
      <c r="B504" t="s">
        <v>407</v>
      </c>
      <c r="C504" t="s">
        <v>74</v>
      </c>
      <c r="D504" t="s">
        <v>75</v>
      </c>
      <c r="E504">
        <v>0</v>
      </c>
      <c r="F504">
        <f>IF(VLOOKUP($A504&amp;$C504,[1]!data,F$3,0)=0,"",VLOOKUP($A504&amp;$C504,[1]!data,F$3,0))</f>
        <v>4582</v>
      </c>
      <c r="G504">
        <f>IF(VLOOKUP($A504&amp;$C504,[1]!data,G$3,0)=0,"",VLOOKUP($A504&amp;$C504,[1]!data,G$3,0))</f>
        <v>4753</v>
      </c>
      <c r="H504">
        <f>IF(VLOOKUP($A504&amp;$C504,[1]!data,H$3,0)=0,"",VLOOKUP($A504&amp;$C504,[1]!data,H$3,0))</f>
        <v>4950</v>
      </c>
      <c r="I504">
        <f>IF(VLOOKUP($A504&amp;$C504,[1]!data,I$3,0)=0,"",VLOOKUP($A504&amp;$C504,[1]!data,I$3,0))</f>
        <v>5198</v>
      </c>
      <c r="J504">
        <f>IF(VLOOKUP($A504&amp;$C504,[1]!data,J$3,0)=0,"",VLOOKUP($A504&amp;$C504,[1]!data,J$3,0))</f>
        <v>5484</v>
      </c>
      <c r="K504">
        <f>IF(VLOOKUP($A504&amp;$C504,[1]!data,K$3,0)=0,"",VLOOKUP($A504&amp;$C504,[1]!data,K$3,0))</f>
        <v>5804</v>
      </c>
      <c r="L504">
        <f>IF(VLOOKUP($A504&amp;$C504,[1]!data,L$3,0)=0,"",VLOOKUP($A504&amp;$C504,[1]!data,L$3,0))</f>
        <v>6021</v>
      </c>
      <c r="M504">
        <f>IF(VLOOKUP($A504&amp;$C504,[1]!data,M$3,0)=0,"",VLOOKUP($A504&amp;$C504,[1]!data,M$3,0))</f>
        <v>6114</v>
      </c>
      <c r="N504">
        <f>IF(VLOOKUP($A504&amp;$C504,[1]!data,N$3,0)=0,"",VLOOKUP($A504&amp;$C504,[1]!data,N$3,0))</f>
        <v>6288</v>
      </c>
      <c r="O504">
        <f>IF(VLOOKUP($A504&amp;$C504,[1]!data,O$3,0)=0,"",VLOOKUP($A504&amp;$C504,[1]!data,O$3,0))</f>
        <v>6508</v>
      </c>
      <c r="P504">
        <f>IF(VLOOKUP($A504&amp;$C504,[1]!data,P$3,0)=0,"",VLOOKUP($A504&amp;$C504,[1]!data,P$3,0))</f>
        <v>6663</v>
      </c>
      <c r="Q504">
        <f>IF(VLOOKUP($A504&amp;$C504,[1]!data,Q$3,0)=0,"",VLOOKUP($A504&amp;$C504,[1]!data,Q$3,0))</f>
        <v>6778</v>
      </c>
      <c r="R504">
        <f>IF(VLOOKUP($A504&amp;$C504,[1]!data,R$3,0)=0,"",VLOOKUP($A504&amp;$C504,[1]!data,R$3,0))</f>
        <v>6883</v>
      </c>
      <c r="S504">
        <f>IF(VLOOKUP($A504&amp;$C504,[1]!data,S$3,0)=0,"",VLOOKUP($A504&amp;$C504,[1]!data,S$3,0))</f>
        <v>6990</v>
      </c>
      <c r="T504">
        <f>IF(VLOOKUP($A504&amp;$C504,[1]!data,T$3,0)=0,"",VLOOKUP($A504&amp;$C504,[1]!data,T$3,0))</f>
        <v>7096</v>
      </c>
      <c r="U504">
        <f>IF(VLOOKUP($A504&amp;$C504,[1]!data,U$3,0)=0,"",VLOOKUP($A504&amp;$C504,[1]!data,U$3,0))</f>
        <v>7199</v>
      </c>
      <c r="V504">
        <f>IF(VLOOKUP($A504&amp;$C504,[1]!data,V$3,0)=0,"",VLOOKUP($A504&amp;$C504,[1]!data,V$3,0))</f>
        <v>7306</v>
      </c>
      <c r="W504">
        <f>IF(VLOOKUP($A504&amp;$C504,[1]!data,W$3,0)=0,"",VLOOKUP($A504&amp;$C504,[1]!data,W$3,0))</f>
        <v>7441</v>
      </c>
      <c r="X504">
        <f>IF(VLOOKUP($A504&amp;$C504,[1]!data,X$3,0)=0,"",VLOOKUP($A504&amp;$C504,[1]!data,X$3,0))</f>
        <v>7541</v>
      </c>
      <c r="Y504">
        <f>IF(VLOOKUP($A504&amp;$C504,[1]!data,Y$3,0)=0,"",VLOOKUP($A504&amp;$C504,[1]!data,Y$3,0))</f>
        <v>7586</v>
      </c>
      <c r="Z504">
        <f>IF(VLOOKUP($A504&amp;$C504,[1]!data,Z$3,0)=0,"",VLOOKUP($A504&amp;$C504,[1]!data,Z$3,0))</f>
        <v>7635</v>
      </c>
      <c r="AA504">
        <f>IF(VLOOKUP($A504&amp;$C504,[1]!data,AA$3,0)=0,"",VLOOKUP($A504&amp;$C504,[1]!data,AA$3,0))</f>
        <v>7691</v>
      </c>
      <c r="AB504">
        <f>IF(VLOOKUP($A504&amp;$C504,[1]!data,AB$3,0)=0,"",VLOOKUP($A504&amp;$C504,[1]!data,AB$3,0))</f>
        <v>7672</v>
      </c>
      <c r="AC504">
        <f>IF(VLOOKUP($A504&amp;$C504,[1]!data,AC$3,0)=0,"",VLOOKUP($A504&amp;$C504,[1]!data,AC$3,0))</f>
        <v>7832</v>
      </c>
      <c r="AD504">
        <f>IF(VLOOKUP($A504&amp;$C504,[1]!data,AD$3,0)=0,"",VLOOKUP($A504&amp;$C504,[1]!data,AD$3,0))</f>
        <v>8125</v>
      </c>
      <c r="AE504">
        <f>IF(VLOOKUP($A504&amp;$C504,[1]!data,AE$3,0)=0,"",VLOOKUP($A504&amp;$C504,[1]!data,AE$3,0))</f>
        <v>8313</v>
      </c>
      <c r="AF504">
        <f>IF(VLOOKUP($A504&amp;$C504,[1]!data,AF$3,0)=0,"",VLOOKUP($A504&amp;$C504,[1]!data,AF$3,0))</f>
        <v>8527</v>
      </c>
      <c r="AG504">
        <f>IF(VLOOKUP($A504&amp;$C504,[1]!data,AG$3,0)=0,"",VLOOKUP($A504&amp;$C504,[1]!data,AG$3,0))</f>
        <v>8759</v>
      </c>
      <c r="AH504">
        <f>IF(VLOOKUP($A504&amp;$C504,[1]!data,AH$3,0)=0,"",VLOOKUP($A504&amp;$C504,[1]!data,AH$3,0))</f>
        <v>9022</v>
      </c>
      <c r="AI504">
        <f>IF(VLOOKUP($A504&amp;$C504,[1]!data,AI$3,0)=0,"",VLOOKUP($A504&amp;$C504,[1]!data,AI$3,0))</f>
        <v>9306</v>
      </c>
      <c r="AJ504">
        <f>IF(VLOOKUP($A504&amp;$C504,[1]!data,AJ$3,0)=0,"",VLOOKUP($A504&amp;$C504,[1]!data,AJ$3,0))</f>
        <v>9598</v>
      </c>
      <c r="AK504">
        <f>IF(VLOOKUP($A504&amp;$C504,[1]!data,AK$3,0)=0,"",VLOOKUP($A504&amp;$C504,[1]!data,AK$3,0))</f>
        <v>9902</v>
      </c>
      <c r="AL504">
        <f>IF(VLOOKUP($A504&amp;$C504,[1]!data,AL$3,0)=0,"",VLOOKUP($A504&amp;$C504,[1]!data,AL$3,0))</f>
        <v>10129</v>
      </c>
      <c r="AM504">
        <f>IF(VLOOKUP($A504&amp;$C504,[1]!data,AM$3,0)=0,"",VLOOKUP($A504&amp;$C504,[1]!data,AM$3,0))</f>
        <v>10226</v>
      </c>
      <c r="AN504">
        <f>IF(VLOOKUP($A504&amp;$C504,[1]!data,AN$3,0)=0,"",VLOOKUP($A504&amp;$C504,[1]!data,AN$3,0))</f>
        <v>10274</v>
      </c>
      <c r="AO504">
        <f>IF(VLOOKUP($A504&amp;$C504,[1]!data,AO$3,0)=0,"",VLOOKUP($A504&amp;$C504,[1]!data,AO$3,0))</f>
        <v>10316</v>
      </c>
      <c r="AP504">
        <f>IF(VLOOKUP($A504&amp;$C504,[1]!data,AP$3,0)=0,"",VLOOKUP($A504&amp;$C504,[1]!data,AP$3,0))</f>
        <v>10345</v>
      </c>
      <c r="AQ504">
        <f>IF(VLOOKUP($A504&amp;$C504,[1]!data,AQ$3,0)=0,"",VLOOKUP($A504&amp;$C504,[1]!data,AQ$3,0))</f>
        <v>10363</v>
      </c>
      <c r="AR504">
        <f>IF(VLOOKUP($A504&amp;$C504,[1]!data,AR$3,0)=0,"",VLOOKUP($A504&amp;$C504,[1]!data,AR$3,0))</f>
        <v>10377</v>
      </c>
      <c r="AS504">
        <f>IF(VLOOKUP($A504&amp;$C504,[1]!data,AS$3,0)=0,"",VLOOKUP($A504&amp;$C504,[1]!data,AS$3,0))</f>
        <v>10383</v>
      </c>
      <c r="AT504">
        <f>IF(VLOOKUP($A504&amp;$C504,[1]!data,AT$3,0)=0,"",VLOOKUP($A504&amp;$C504,[1]!data,AT$3,0))</f>
        <v>10377</v>
      </c>
      <c r="AU504">
        <f>IF(VLOOKUP($A504&amp;$C504,[1]!data,AU$3,0)=0,"",VLOOKUP($A504&amp;$C504,[1]!data,AU$3,0))</f>
        <v>10363</v>
      </c>
      <c r="AV504">
        <f>IF(VLOOKUP($A504&amp;$C504,[1]!data,AV$3,0)=0,"",VLOOKUP($A504&amp;$C504,[1]!data,AV$3,0))</f>
        <v>10351</v>
      </c>
      <c r="AW504">
        <f>IF(VLOOKUP($A504&amp;$C504,[1]!data,AW$3,0)=0,"",VLOOKUP($A504&amp;$C504,[1]!data,AW$3,0))</f>
        <v>10344</v>
      </c>
      <c r="AX504">
        <f>IF(VLOOKUP($A504&amp;$C504,[1]!data,AX$3,0)=0,"",VLOOKUP($A504&amp;$C504,[1]!data,AX$3,0))</f>
        <v>10335</v>
      </c>
      <c r="AY504">
        <f>IF(VLOOKUP($A504&amp;$C504,[1]!data,AY$3,0)=0,"",VLOOKUP($A504&amp;$C504,[1]!data,AY$3,0))</f>
        <v>10318</v>
      </c>
      <c r="AZ504">
        <f>IF(VLOOKUP($A504&amp;$C504,[1]!data,AZ$3,0)=0,"",VLOOKUP($A504&amp;$C504,[1]!data,AZ$3,0))</f>
        <v>10294</v>
      </c>
      <c r="BA504">
        <f>IF(VLOOKUP($A504&amp;$C504,[1]!data,BA$3,0)=0,"",VLOOKUP($A504&amp;$C504,[1]!data,BA$3,0))</f>
        <v>10267</v>
      </c>
      <c r="BB504">
        <f>IF(VLOOKUP($A504&amp;$C504,[1]!data,BB$3,0)=0,"",VLOOKUP($A504&amp;$C504,[1]!data,BB$3,0))</f>
        <v>10243</v>
      </c>
      <c r="BC504">
        <f>IF(VLOOKUP($A504&amp;$C504,[1]!data,BC$3,0)=0,"",VLOOKUP($A504&amp;$C504,[1]!data,BC$3,0))</f>
        <v>10233</v>
      </c>
      <c r="BD504">
        <f>IF(VLOOKUP($A504&amp;$C504,[1]!data,BD$3,0)=0,"",VLOOKUP($A504&amp;$C504,[1]!data,BD$3,0))</f>
        <v>10241</v>
      </c>
      <c r="BE504">
        <f>IF(VLOOKUP($A504&amp;$C504,[1]!data,BE$3,0)=0,"",VLOOKUP($A504&amp;$C504,[1]!data,BE$3,0))</f>
        <v>10283</v>
      </c>
      <c r="BF504">
        <f>IF(VLOOKUP($A504&amp;$C504,[1]!data,BF$3,0)=0,"",VLOOKUP($A504&amp;$C504,[1]!data,BF$3,0))</f>
        <v>10444</v>
      </c>
      <c r="BG504">
        <f>IF(VLOOKUP($A504&amp;$C504,[1]!data,BG$3,0)=0,"",VLOOKUP($A504&amp;$C504,[1]!data,BG$3,0))</f>
        <v>10694</v>
      </c>
      <c r="BH504">
        <f>IF(VLOOKUP($A504&amp;$C504,[1]!data,BH$3,0)=0,"",VLOOKUP($A504&amp;$C504,[1]!data,BH$3,0))</f>
        <v>10940</v>
      </c>
      <c r="BI504">
        <f>IF(VLOOKUP($A504&amp;$C504,[1]!data,BI$3,0)=0,"",VLOOKUP($A504&amp;$C504,[1]!data,BI$3,0))</f>
        <v>11185</v>
      </c>
      <c r="BJ504">
        <f>IF(VLOOKUP($A504&amp;$C504,[1]!data,BJ$3,0)=0,"",VLOOKUP($A504&amp;$C504,[1]!data,BJ$3,0))</f>
        <v>11437</v>
      </c>
      <c r="BK504">
        <f>IF(VLOOKUP($A504&amp;$C504,[1]!data,BK$3,0)=0,"",VLOOKUP($A504&amp;$C504,[1]!data,BK$3,0))</f>
        <v>11682</v>
      </c>
      <c r="BL504">
        <f>IF(VLOOKUP($A504&amp;$C504,[1]!data,BL$3,0)=0,"",VLOOKUP($A504&amp;$C504,[1]!data,BL$3,0))</f>
        <v>11924</v>
      </c>
      <c r="BM504">
        <f>IF(VLOOKUP($A504&amp;$C504,[1]!data,BM$3,0)=0,"",VLOOKUP($A504&amp;$C504,[1]!data,BM$3,0))</f>
        <v>12132</v>
      </c>
      <c r="BN504">
        <f>IF(VLOOKUP($A504&amp;$C504,[1]!data,BN$3,0)=0,"",VLOOKUP($A504&amp;$C504,[1]!data,BN$3,0))</f>
        <v>12315</v>
      </c>
      <c r="BO504">
        <f>IF(VLOOKUP($A504&amp;$C504,[1]!data,BO$3,0)=0,"",VLOOKUP($A504&amp;$C504,[1]!data,BO$3,0))</f>
        <v>12511</v>
      </c>
    </row>
    <row r="505" spans="1:67" x14ac:dyDescent="0.35">
      <c r="A505" t="s">
        <v>408</v>
      </c>
      <c r="B505" t="s">
        <v>409</v>
      </c>
      <c r="C505" t="s">
        <v>70</v>
      </c>
      <c r="D505" t="s">
        <v>71</v>
      </c>
      <c r="E505">
        <v>0</v>
      </c>
      <c r="F505">
        <f>IF(VLOOKUP($A505&amp;$C505,[1]!data,F$3,0)=0,"",VLOOKUP($A505&amp;$C505,[1]!data,F$3,0))</f>
        <v>2371800</v>
      </c>
      <c r="G505">
        <f>IF(VLOOKUP($A505&amp;$C505,[1]!data,G$3,0)=0,"",VLOOKUP($A505&amp;$C505,[1]!data,G$3,0))</f>
        <v>2419700</v>
      </c>
      <c r="H505">
        <f>IF(VLOOKUP($A505&amp;$C505,[1]!data,H$3,0)=0,"",VLOOKUP($A505&amp;$C505,[1]!data,H$3,0))</f>
        <v>2482000</v>
      </c>
      <c r="I505">
        <f>IF(VLOOKUP($A505&amp;$C505,[1]!data,I$3,0)=0,"",VLOOKUP($A505&amp;$C505,[1]!data,I$3,0))</f>
        <v>2531800</v>
      </c>
      <c r="J505">
        <f>IF(VLOOKUP($A505&amp;$C505,[1]!data,J$3,0)=0,"",VLOOKUP($A505&amp;$C505,[1]!data,J$3,0))</f>
        <v>2585400</v>
      </c>
      <c r="K505">
        <f>IF(VLOOKUP($A505&amp;$C505,[1]!data,K$3,0)=0,"",VLOOKUP($A505&amp;$C505,[1]!data,K$3,0))</f>
        <v>2628400</v>
      </c>
      <c r="L505">
        <f>IF(VLOOKUP($A505&amp;$C505,[1]!data,L$3,0)=0,"",VLOOKUP($A505&amp;$C505,[1]!data,L$3,0))</f>
        <v>2675900</v>
      </c>
      <c r="M505">
        <f>IF(VLOOKUP($A505&amp;$C505,[1]!data,M$3,0)=0,"",VLOOKUP($A505&amp;$C505,[1]!data,M$3,0))</f>
        <v>2724100</v>
      </c>
      <c r="N505">
        <f>IF(VLOOKUP($A505&amp;$C505,[1]!data,N$3,0)=0,"",VLOOKUP($A505&amp;$C505,[1]!data,N$3,0))</f>
        <v>2748100</v>
      </c>
      <c r="O505">
        <f>IF(VLOOKUP($A505&amp;$C505,[1]!data,O$3,0)=0,"",VLOOKUP($A505&amp;$C505,[1]!data,O$3,0))</f>
        <v>2772800</v>
      </c>
      <c r="P505">
        <f>IF(VLOOKUP($A505&amp;$C505,[1]!data,P$3,0)=0,"",VLOOKUP($A505&amp;$C505,[1]!data,P$3,0))</f>
        <v>2810700</v>
      </c>
      <c r="Q505">
        <f>IF(VLOOKUP($A505&amp;$C505,[1]!data,Q$3,0)=0,"",VLOOKUP($A505&amp;$C505,[1]!data,Q$3,0))</f>
        <v>2853000</v>
      </c>
      <c r="R505">
        <f>IF(VLOOKUP($A505&amp;$C505,[1]!data,R$3,0)=0,"",VLOOKUP($A505&amp;$C505,[1]!data,R$3,0))</f>
        <v>2903900</v>
      </c>
      <c r="S505">
        <f>IF(VLOOKUP($A505&amp;$C505,[1]!data,S$3,0)=0,"",VLOOKUP($A505&amp;$C505,[1]!data,S$3,0))</f>
        <v>2961300</v>
      </c>
      <c r="T505">
        <f>IF(VLOOKUP($A505&amp;$C505,[1]!data,T$3,0)=0,"",VLOOKUP($A505&amp;$C505,[1]!data,T$3,0))</f>
        <v>3023700</v>
      </c>
      <c r="U505">
        <f>IF(VLOOKUP($A505&amp;$C505,[1]!data,U$3,0)=0,"",VLOOKUP($A505&amp;$C505,[1]!data,U$3,0))</f>
        <v>3083100</v>
      </c>
      <c r="V505">
        <f>IF(VLOOKUP($A505&amp;$C505,[1]!data,V$3,0)=0,"",VLOOKUP($A505&amp;$C505,[1]!data,V$3,0))</f>
        <v>3110500</v>
      </c>
      <c r="W505">
        <f>IF(VLOOKUP($A505&amp;$C505,[1]!data,W$3,0)=0,"",VLOOKUP($A505&amp;$C505,[1]!data,W$3,0))</f>
        <v>3120200</v>
      </c>
      <c r="X505">
        <f>IF(VLOOKUP($A505&amp;$C505,[1]!data,X$3,0)=0,"",VLOOKUP($A505&amp;$C505,[1]!data,X$3,0))</f>
        <v>3121200</v>
      </c>
      <c r="Y505">
        <f>IF(VLOOKUP($A505&amp;$C505,[1]!data,Y$3,0)=0,"",VLOOKUP($A505&amp;$C505,[1]!data,Y$3,0))</f>
        <v>3109000</v>
      </c>
      <c r="Z505">
        <f>IF(VLOOKUP($A505&amp;$C505,[1]!data,Z$3,0)=0,"",VLOOKUP($A505&amp;$C505,[1]!data,Z$3,0))</f>
        <v>3112900</v>
      </c>
      <c r="AA505">
        <f>IF(VLOOKUP($A505&amp;$C505,[1]!data,AA$3,0)=0,"",VLOOKUP($A505&amp;$C505,[1]!data,AA$3,0))</f>
        <v>3124900</v>
      </c>
      <c r="AB505">
        <f>IF(VLOOKUP($A505&amp;$C505,[1]!data,AB$3,0)=0,"",VLOOKUP($A505&amp;$C505,[1]!data,AB$3,0))</f>
        <v>3156100</v>
      </c>
      <c r="AC505">
        <f>IF(VLOOKUP($A505&amp;$C505,[1]!data,AC$3,0)=0,"",VLOOKUP($A505&amp;$C505,[1]!data,AC$3,0))</f>
        <v>3199300</v>
      </c>
      <c r="AD505">
        <f>IF(VLOOKUP($A505&amp;$C505,[1]!data,AD$3,0)=0,"",VLOOKUP($A505&amp;$C505,[1]!data,AD$3,0))</f>
        <v>3227100</v>
      </c>
      <c r="AE505">
        <f>IF(VLOOKUP($A505&amp;$C505,[1]!data,AE$3,0)=0,"",VLOOKUP($A505&amp;$C505,[1]!data,AE$3,0))</f>
        <v>3247100</v>
      </c>
      <c r="AF505">
        <f>IF(VLOOKUP($A505&amp;$C505,[1]!data,AF$3,0)=0,"",VLOOKUP($A505&amp;$C505,[1]!data,AF$3,0))</f>
        <v>3246300</v>
      </c>
      <c r="AG505">
        <f>IF(VLOOKUP($A505&amp;$C505,[1]!data,AG$3,0)=0,"",VLOOKUP($A505&amp;$C505,[1]!data,AG$3,0))</f>
        <v>3274400</v>
      </c>
      <c r="AH505">
        <f>IF(VLOOKUP($A505&amp;$C505,[1]!data,AH$3,0)=0,"",VLOOKUP($A505&amp;$C505,[1]!data,AH$3,0))</f>
        <v>3283400</v>
      </c>
      <c r="AI505">
        <f>IF(VLOOKUP($A505&amp;$C505,[1]!data,AI$3,0)=0,"",VLOOKUP($A505&amp;$C505,[1]!data,AI$3,0))</f>
        <v>3299200</v>
      </c>
      <c r="AJ505">
        <f>IF(VLOOKUP($A505&amp;$C505,[1]!data,AJ$3,0)=0,"",VLOOKUP($A505&amp;$C505,[1]!data,AJ$3,0))</f>
        <v>3329800</v>
      </c>
      <c r="AK505">
        <f>IF(VLOOKUP($A505&amp;$C505,[1]!data,AK$3,0)=0,"",VLOOKUP($A505&amp;$C505,[1]!data,AK$3,0))</f>
        <v>3495100</v>
      </c>
      <c r="AL505">
        <f>IF(VLOOKUP($A505&amp;$C505,[1]!data,AL$3,0)=0,"",VLOOKUP($A505&amp;$C505,[1]!data,AL$3,0))</f>
        <v>3531700</v>
      </c>
      <c r="AM505">
        <f>IF(VLOOKUP($A505&amp;$C505,[1]!data,AM$3,0)=0,"",VLOOKUP($A505&amp;$C505,[1]!data,AM$3,0))</f>
        <v>3572200</v>
      </c>
      <c r="AN505">
        <f>IF(VLOOKUP($A505&amp;$C505,[1]!data,AN$3,0)=0,"",VLOOKUP($A505&amp;$C505,[1]!data,AN$3,0))</f>
        <v>3620000</v>
      </c>
      <c r="AO505">
        <f>IF(VLOOKUP($A505&amp;$C505,[1]!data,AO$3,0)=0,"",VLOOKUP($A505&amp;$C505,[1]!data,AO$3,0))</f>
        <v>3673400</v>
      </c>
      <c r="AP505">
        <f>IF(VLOOKUP($A505&amp;$C505,[1]!data,AP$3,0)=0,"",VLOOKUP($A505&amp;$C505,[1]!data,AP$3,0))</f>
        <v>3732000</v>
      </c>
      <c r="AQ505">
        <f>IF(VLOOKUP($A505&amp;$C505,[1]!data,AQ$3,0)=0,"",VLOOKUP($A505&amp;$C505,[1]!data,AQ$3,0))</f>
        <v>3781300</v>
      </c>
      <c r="AR505">
        <f>IF(VLOOKUP($A505&amp;$C505,[1]!data,AR$3,0)=0,"",VLOOKUP($A505&amp;$C505,[1]!data,AR$3,0))</f>
        <v>3815000</v>
      </c>
      <c r="AS505">
        <f>IF(VLOOKUP($A505&amp;$C505,[1]!data,AS$3,0)=0,"",VLOOKUP($A505&amp;$C505,[1]!data,AS$3,0))</f>
        <v>3835100</v>
      </c>
      <c r="AT505">
        <f>IF(VLOOKUP($A505&amp;$C505,[1]!data,AT$3,0)=0,"",VLOOKUP($A505&amp;$C505,[1]!data,AT$3,0))</f>
        <v>3857700</v>
      </c>
      <c r="AU505">
        <f>IF(VLOOKUP($A505&amp;$C505,[1]!data,AU$3,0)=0,"",VLOOKUP($A505&amp;$C505,[1]!data,AU$3,0))</f>
        <v>3880500</v>
      </c>
      <c r="AV505">
        <f>IF(VLOOKUP($A505&amp;$C505,[1]!data,AV$3,0)=0,"",VLOOKUP($A505&amp;$C505,[1]!data,AV$3,0))</f>
        <v>3948500</v>
      </c>
      <c r="AW505">
        <f>IF(VLOOKUP($A505&amp;$C505,[1]!data,AW$3,0)=0,"",VLOOKUP($A505&amp;$C505,[1]!data,AW$3,0))</f>
        <v>4027200</v>
      </c>
      <c r="AX505">
        <f>IF(VLOOKUP($A505&amp;$C505,[1]!data,AX$3,0)=0,"",VLOOKUP($A505&amp;$C505,[1]!data,AX$3,0))</f>
        <v>4087500</v>
      </c>
      <c r="AY505">
        <f>IF(VLOOKUP($A505&amp;$C505,[1]!data,AY$3,0)=0,"",VLOOKUP($A505&amp;$C505,[1]!data,AY$3,0))</f>
        <v>4133900</v>
      </c>
      <c r="AZ505">
        <f>IF(VLOOKUP($A505&amp;$C505,[1]!data,AZ$3,0)=0,"",VLOOKUP($A505&amp;$C505,[1]!data,AZ$3,0))</f>
        <v>4184600</v>
      </c>
      <c r="BA505">
        <f>IF(VLOOKUP($A505&amp;$C505,[1]!data,BA$3,0)=0,"",VLOOKUP($A505&amp;$C505,[1]!data,BA$3,0))</f>
        <v>4223800</v>
      </c>
      <c r="BB505">
        <f>IF(VLOOKUP($A505&amp;$C505,[1]!data,BB$3,0)=0,"",VLOOKUP($A505&amp;$C505,[1]!data,BB$3,0))</f>
        <v>4259800</v>
      </c>
      <c r="BC505">
        <f>IF(VLOOKUP($A505&amp;$C505,[1]!data,BC$3,0)=0,"",VLOOKUP($A505&amp;$C505,[1]!data,BC$3,0))</f>
        <v>4302600</v>
      </c>
      <c r="BD505">
        <f>IF(VLOOKUP($A505&amp;$C505,[1]!data,BD$3,0)=0,"",VLOOKUP($A505&amp;$C505,[1]!data,BD$3,0))</f>
        <v>4350700</v>
      </c>
      <c r="BE505">
        <f>IF(VLOOKUP($A505&amp;$C505,[1]!data,BE$3,0)=0,"",VLOOKUP($A505&amp;$C505,[1]!data,BE$3,0))</f>
        <v>4384000</v>
      </c>
      <c r="BF505">
        <f>IF(VLOOKUP($A505&amp;$C505,[1]!data,BF$3,0)=0,"",VLOOKUP($A505&amp;$C505,[1]!data,BF$3,0))</f>
        <v>4408100</v>
      </c>
      <c r="BG505">
        <f>IF(VLOOKUP($A505&amp;$C505,[1]!data,BG$3,0)=0,"",VLOOKUP($A505&amp;$C505,[1]!data,BG$3,0))</f>
        <v>4442100</v>
      </c>
      <c r="BH505">
        <f>IF(VLOOKUP($A505&amp;$C505,[1]!data,BH$3,0)=0,"",VLOOKUP($A505&amp;$C505,[1]!data,BH$3,0))</f>
        <v>4516500</v>
      </c>
      <c r="BI505">
        <f>IF(VLOOKUP($A505&amp;$C505,[1]!data,BI$3,0)=0,"",VLOOKUP($A505&amp;$C505,[1]!data,BI$3,0))</f>
        <v>4609400</v>
      </c>
      <c r="BJ505">
        <f>IF(VLOOKUP($A505&amp;$C505,[1]!data,BJ$3,0)=0,"",VLOOKUP($A505&amp;$C505,[1]!data,BJ$3,0))</f>
        <v>4714100</v>
      </c>
      <c r="BK505">
        <f>IF(VLOOKUP($A505&amp;$C505,[1]!data,BK$3,0)=0,"",VLOOKUP($A505&amp;$C505,[1]!data,BK$3,0))</f>
        <v>4813600</v>
      </c>
      <c r="BL505">
        <f>IF(VLOOKUP($A505&amp;$C505,[1]!data,BL$3,0)=0,"",VLOOKUP($A505&amp;$C505,[1]!data,BL$3,0))</f>
        <v>4900600</v>
      </c>
      <c r="BM505">
        <f>IF(VLOOKUP($A505&amp;$C505,[1]!data,BM$3,0)=0,"",VLOOKUP($A505&amp;$C505,[1]!data,BM$3,0))</f>
        <v>4979200</v>
      </c>
      <c r="BN505">
        <f>IF(VLOOKUP($A505&amp;$C505,[1]!data,BN$3,0)=0,"",VLOOKUP($A505&amp;$C505,[1]!data,BN$3,0))</f>
        <v>5090200</v>
      </c>
      <c r="BO505">
        <f>IF(VLOOKUP($A505&amp;$C505,[1]!data,BO$3,0)=0,"",VLOOKUP($A505&amp;$C505,[1]!data,BO$3,0))</f>
        <v>5111400</v>
      </c>
    </row>
    <row r="506" spans="1:67" x14ac:dyDescent="0.35">
      <c r="A506" t="s">
        <v>408</v>
      </c>
      <c r="B506" t="s">
        <v>409</v>
      </c>
      <c r="C506" t="s">
        <v>72</v>
      </c>
      <c r="D506" t="s">
        <v>73</v>
      </c>
      <c r="E506">
        <v>0</v>
      </c>
      <c r="F506">
        <f>IF(VLOOKUP($A506&amp;$C506,[1]!data,F$3,0)=0,"",VLOOKUP($A506&amp;$C506,[1]!data,F$3,0))</f>
        <v>569279</v>
      </c>
      <c r="G506">
        <f>IF(VLOOKUP($A506&amp;$C506,[1]!data,G$3,0)=0,"",VLOOKUP($A506&amp;$C506,[1]!data,G$3,0))</f>
        <v>568025</v>
      </c>
      <c r="H506">
        <f>IF(VLOOKUP($A506&amp;$C506,[1]!data,H$3,0)=0,"",VLOOKUP($A506&amp;$C506,[1]!data,H$3,0))</f>
        <v>567559</v>
      </c>
      <c r="I506">
        <f>IF(VLOOKUP($A506&amp;$C506,[1]!data,I$3,0)=0,"",VLOOKUP($A506&amp;$C506,[1]!data,I$3,0))</f>
        <v>563832</v>
      </c>
      <c r="J506">
        <f>IF(VLOOKUP($A506&amp;$C506,[1]!data,J$3,0)=0,"",VLOOKUP($A506&amp;$C506,[1]!data,J$3,0))</f>
        <v>560592</v>
      </c>
      <c r="K506">
        <f>IF(VLOOKUP($A506&amp;$C506,[1]!data,K$3,0)=0,"",VLOOKUP($A506&amp;$C506,[1]!data,K$3,0))</f>
        <v>554829</v>
      </c>
      <c r="L506">
        <f>IF(VLOOKUP($A506&amp;$C506,[1]!data,L$3,0)=0,"",VLOOKUP($A506&amp;$C506,[1]!data,L$3,0))</f>
        <v>550673</v>
      </c>
      <c r="M506">
        <f>IF(VLOOKUP($A506&amp;$C506,[1]!data,M$3,0)=0,"",VLOOKUP($A506&amp;$C506,[1]!data,M$3,0))</f>
        <v>548852</v>
      </c>
      <c r="N506">
        <f>IF(VLOOKUP($A506&amp;$C506,[1]!data,N$3,0)=0,"",VLOOKUP($A506&amp;$C506,[1]!data,N$3,0))</f>
        <v>542008</v>
      </c>
      <c r="O506">
        <f>IF(VLOOKUP($A506&amp;$C506,[1]!data,O$3,0)=0,"",VLOOKUP($A506&amp;$C506,[1]!data,O$3,0))</f>
        <v>535289</v>
      </c>
      <c r="P506">
        <f>IF(VLOOKUP($A506&amp;$C506,[1]!data,P$3,0)=0,"",VLOOKUP($A506&amp;$C506,[1]!data,P$3,0))</f>
        <v>531054</v>
      </c>
      <c r="Q506">
        <f>IF(VLOOKUP($A506&amp;$C506,[1]!data,Q$3,0)=0,"",VLOOKUP($A506&amp;$C506,[1]!data,Q$3,0))</f>
        <v>528062</v>
      </c>
      <c r="R506">
        <f>IF(VLOOKUP($A506&amp;$C506,[1]!data,R$3,0)=0,"",VLOOKUP($A506&amp;$C506,[1]!data,R$3,0))</f>
        <v>527958</v>
      </c>
      <c r="S506">
        <f>IF(VLOOKUP($A506&amp;$C506,[1]!data,S$3,0)=0,"",VLOOKUP($A506&amp;$C506,[1]!data,S$3,0))</f>
        <v>528859</v>
      </c>
      <c r="T506">
        <f>IF(VLOOKUP($A506&amp;$C506,[1]!data,T$3,0)=0,"",VLOOKUP($A506&amp;$C506,[1]!data,T$3,0))</f>
        <v>530357</v>
      </c>
      <c r="U506">
        <f>IF(VLOOKUP($A506&amp;$C506,[1]!data,U$3,0)=0,"",VLOOKUP($A506&amp;$C506,[1]!data,U$3,0))</f>
        <v>531095</v>
      </c>
      <c r="V506">
        <f>IF(VLOOKUP($A506&amp;$C506,[1]!data,V$3,0)=0,"",VLOOKUP($A506&amp;$C506,[1]!data,V$3,0))</f>
        <v>527914</v>
      </c>
      <c r="W506">
        <f>IF(VLOOKUP($A506&amp;$C506,[1]!data,W$3,0)=0,"",VLOOKUP($A506&amp;$C506,[1]!data,W$3,0))</f>
        <v>526440</v>
      </c>
      <c r="X506">
        <f>IF(VLOOKUP($A506&amp;$C506,[1]!data,X$3,0)=0,"",VLOOKUP($A506&amp;$C506,[1]!data,X$3,0))</f>
        <v>523456</v>
      </c>
      <c r="Y506">
        <f>IF(VLOOKUP($A506&amp;$C506,[1]!data,Y$3,0)=0,"",VLOOKUP($A506&amp;$C506,[1]!data,Y$3,0))</f>
        <v>518332</v>
      </c>
      <c r="Z506">
        <f>IF(VLOOKUP($A506&amp;$C506,[1]!data,Z$3,0)=0,"",VLOOKUP($A506&amp;$C506,[1]!data,Z$3,0))</f>
        <v>515870</v>
      </c>
      <c r="AA506">
        <f>IF(VLOOKUP($A506&amp;$C506,[1]!data,AA$3,0)=0,"",VLOOKUP($A506&amp;$C506,[1]!data,AA$3,0))</f>
        <v>515265</v>
      </c>
      <c r="AB506">
        <f>IF(VLOOKUP($A506&amp;$C506,[1]!data,AB$3,0)=0,"",VLOOKUP($A506&amp;$C506,[1]!data,AB$3,0))</f>
        <v>519115</v>
      </c>
      <c r="AC506">
        <f>IF(VLOOKUP($A506&amp;$C506,[1]!data,AC$3,0)=0,"",VLOOKUP($A506&amp;$C506,[1]!data,AC$3,0))</f>
        <v>524941</v>
      </c>
      <c r="AD506">
        <f>IF(VLOOKUP($A506&amp;$C506,[1]!data,AD$3,0)=0,"",VLOOKUP($A506&amp;$C506,[1]!data,AD$3,0))</f>
        <v>528179</v>
      </c>
      <c r="AE506">
        <f>IF(VLOOKUP($A506&amp;$C506,[1]!data,AE$3,0)=0,"",VLOOKUP($A506&amp;$C506,[1]!data,AE$3,0))</f>
        <v>530154</v>
      </c>
      <c r="AF506">
        <f>IF(VLOOKUP($A506&amp;$C506,[1]!data,AF$3,0)=0,"",VLOOKUP($A506&amp;$C506,[1]!data,AF$3,0))</f>
        <v>526550</v>
      </c>
      <c r="AG506">
        <f>IF(VLOOKUP($A506&amp;$C506,[1]!data,AG$3,0)=0,"",VLOOKUP($A506&amp;$C506,[1]!data,AG$3,0))</f>
        <v>523085</v>
      </c>
      <c r="AH506">
        <f>IF(VLOOKUP($A506&amp;$C506,[1]!data,AH$3,0)=0,"",VLOOKUP($A506&amp;$C506,[1]!data,AH$3,0))</f>
        <v>516544</v>
      </c>
      <c r="AI506">
        <f>IF(VLOOKUP($A506&amp;$C506,[1]!data,AI$3,0)=0,"",VLOOKUP($A506&amp;$C506,[1]!data,AI$3,0))</f>
        <v>511178</v>
      </c>
      <c r="AJ506">
        <f>IF(VLOOKUP($A506&amp;$C506,[1]!data,AJ$3,0)=0,"",VLOOKUP($A506&amp;$C506,[1]!data,AJ$3,0))</f>
        <v>508061</v>
      </c>
      <c r="AK506">
        <f>IF(VLOOKUP($A506&amp;$C506,[1]!data,AK$3,0)=0,"",VLOOKUP($A506&amp;$C506,[1]!data,AK$3,0))</f>
        <v>526013</v>
      </c>
      <c r="AL506">
        <f>IF(VLOOKUP($A506&amp;$C506,[1]!data,AL$3,0)=0,"",VLOOKUP($A506&amp;$C506,[1]!data,AL$3,0))</f>
        <v>526117</v>
      </c>
      <c r="AM506">
        <f>IF(VLOOKUP($A506&amp;$C506,[1]!data,AM$3,0)=0,"",VLOOKUP($A506&amp;$C506,[1]!data,AM$3,0))</f>
        <v>526757</v>
      </c>
      <c r="AN506">
        <f>IF(VLOOKUP($A506&amp;$C506,[1]!data,AN$3,0)=0,"",VLOOKUP($A506&amp;$C506,[1]!data,AN$3,0))</f>
        <v>528375</v>
      </c>
      <c r="AO506">
        <f>IF(VLOOKUP($A506&amp;$C506,[1]!data,AO$3,0)=0,"",VLOOKUP($A506&amp;$C506,[1]!data,AO$3,0))</f>
        <v>530696</v>
      </c>
      <c r="AP506">
        <f>IF(VLOOKUP($A506&amp;$C506,[1]!data,AP$3,0)=0,"",VLOOKUP($A506&amp;$C506,[1]!data,AP$3,0))</f>
        <v>533676</v>
      </c>
      <c r="AQ506">
        <f>IF(VLOOKUP($A506&amp;$C506,[1]!data,AQ$3,0)=0,"",VLOOKUP($A506&amp;$C506,[1]!data,AQ$3,0))</f>
        <v>537663</v>
      </c>
      <c r="AR506">
        <f>IF(VLOOKUP($A506&amp;$C506,[1]!data,AR$3,0)=0,"",VLOOKUP($A506&amp;$C506,[1]!data,AR$3,0))</f>
        <v>539403</v>
      </c>
      <c r="AS506">
        <f>IF(VLOOKUP($A506&amp;$C506,[1]!data,AS$3,0)=0,"",VLOOKUP($A506&amp;$C506,[1]!data,AS$3,0))</f>
        <v>539177</v>
      </c>
      <c r="AT506">
        <f>IF(VLOOKUP($A506&amp;$C506,[1]!data,AT$3,0)=0,"",VLOOKUP($A506&amp;$C506,[1]!data,AT$3,0))</f>
        <v>539268</v>
      </c>
      <c r="AU506">
        <f>IF(VLOOKUP($A506&amp;$C506,[1]!data,AU$3,0)=0,"",VLOOKUP($A506&amp;$C506,[1]!data,AU$3,0))</f>
        <v>539389</v>
      </c>
      <c r="AV506">
        <f>IF(VLOOKUP($A506&amp;$C506,[1]!data,AV$3,0)=0,"",VLOOKUP($A506&amp;$C506,[1]!data,AV$3,0))</f>
        <v>546433</v>
      </c>
      <c r="AW506">
        <f>IF(VLOOKUP($A506&amp;$C506,[1]!data,AW$3,0)=0,"",VLOOKUP($A506&amp;$C506,[1]!data,AW$3,0))</f>
        <v>554908</v>
      </c>
      <c r="AX506">
        <f>IF(VLOOKUP($A506&amp;$C506,[1]!data,AX$3,0)=0,"",VLOOKUP($A506&amp;$C506,[1]!data,AX$3,0))</f>
        <v>560764</v>
      </c>
      <c r="AY506">
        <f>IF(VLOOKUP($A506&amp;$C506,[1]!data,AY$3,0)=0,"",VLOOKUP($A506&amp;$C506,[1]!data,AY$3,0))</f>
        <v>564649</v>
      </c>
      <c r="AZ506">
        <f>IF(VLOOKUP($A506&amp;$C506,[1]!data,AZ$3,0)=0,"",VLOOKUP($A506&amp;$C506,[1]!data,AZ$3,0))</f>
        <v>569106</v>
      </c>
      <c r="BA506">
        <f>IF(VLOOKUP($A506&amp;$C506,[1]!data,BA$3,0)=0,"",VLOOKUP($A506&amp;$C506,[1]!data,BA$3,0))</f>
        <v>576971</v>
      </c>
      <c r="BB506">
        <f>IF(VLOOKUP($A506&amp;$C506,[1]!data,BB$3,0)=0,"",VLOOKUP($A506&amp;$C506,[1]!data,BB$3,0))</f>
        <v>584445</v>
      </c>
      <c r="BC506">
        <f>IF(VLOOKUP($A506&amp;$C506,[1]!data,BC$3,0)=0,"",VLOOKUP($A506&amp;$C506,[1]!data,BC$3,0))</f>
        <v>592898</v>
      </c>
      <c r="BD506">
        <f>IF(VLOOKUP($A506&amp;$C506,[1]!data,BD$3,0)=0,"",VLOOKUP($A506&amp;$C506,[1]!data,BD$3,0))</f>
        <v>602137</v>
      </c>
      <c r="BE506">
        <f>IF(VLOOKUP($A506&amp;$C506,[1]!data,BE$3,0)=0,"",VLOOKUP($A506&amp;$C506,[1]!data,BE$3,0))</f>
        <v>609376</v>
      </c>
      <c r="BF506">
        <f>IF(VLOOKUP($A506&amp;$C506,[1]!data,BF$3,0)=0,"",VLOOKUP($A506&amp;$C506,[1]!data,BF$3,0))</f>
        <v>610037</v>
      </c>
      <c r="BG506">
        <f>IF(VLOOKUP($A506&amp;$C506,[1]!data,BG$3,0)=0,"",VLOOKUP($A506&amp;$C506,[1]!data,BG$3,0))</f>
        <v>612077</v>
      </c>
      <c r="BH506">
        <f>IF(VLOOKUP($A506&amp;$C506,[1]!data,BH$3,0)=0,"",VLOOKUP($A506&amp;$C506,[1]!data,BH$3,0))</f>
        <v>619619</v>
      </c>
      <c r="BI506">
        <f>IF(VLOOKUP($A506&amp;$C506,[1]!data,BI$3,0)=0,"",VLOOKUP($A506&amp;$C506,[1]!data,BI$3,0))</f>
        <v>629598</v>
      </c>
      <c r="BJ506">
        <f>IF(VLOOKUP($A506&amp;$C506,[1]!data,BJ$3,0)=0,"",VLOOKUP($A506&amp;$C506,[1]!data,BJ$3,0))</f>
        <v>641118</v>
      </c>
      <c r="BK506">
        <f>IF(VLOOKUP($A506&amp;$C506,[1]!data,BK$3,0)=0,"",VLOOKUP($A506&amp;$C506,[1]!data,BK$3,0))</f>
        <v>651473</v>
      </c>
      <c r="BL506">
        <f>IF(VLOOKUP($A506&amp;$C506,[1]!data,BL$3,0)=0,"",VLOOKUP($A506&amp;$C506,[1]!data,BL$3,0))</f>
        <v>659719</v>
      </c>
      <c r="BM506">
        <f>IF(VLOOKUP($A506&amp;$C506,[1]!data,BM$3,0)=0,"",VLOOKUP($A506&amp;$C506,[1]!data,BM$3,0))</f>
        <v>666466</v>
      </c>
      <c r="BN506">
        <f>IF(VLOOKUP($A506&amp;$C506,[1]!data,BN$3,0)=0,"",VLOOKUP($A506&amp;$C506,[1]!data,BN$3,0))</f>
        <v>677048</v>
      </c>
      <c r="BO506">
        <f>IF(VLOOKUP($A506&amp;$C506,[1]!data,BO$3,0)=0,"",VLOOKUP($A506&amp;$C506,[1]!data,BO$3,0))</f>
        <v>675267</v>
      </c>
    </row>
    <row r="507" spans="1:67" x14ac:dyDescent="0.35">
      <c r="A507" t="s">
        <v>408</v>
      </c>
      <c r="B507" t="s">
        <v>409</v>
      </c>
      <c r="C507" t="s">
        <v>74</v>
      </c>
      <c r="D507" t="s">
        <v>75</v>
      </c>
      <c r="E507">
        <v>0</v>
      </c>
      <c r="F507">
        <f>IF(VLOOKUP($A507&amp;$C507,[1]!data,F$3,0)=0,"",VLOOKUP($A507&amp;$C507,[1]!data,F$3,0))</f>
        <v>1802521</v>
      </c>
      <c r="G507">
        <f>IF(VLOOKUP($A507&amp;$C507,[1]!data,G$3,0)=0,"",VLOOKUP($A507&amp;$C507,[1]!data,G$3,0))</f>
        <v>1851675</v>
      </c>
      <c r="H507">
        <f>IF(VLOOKUP($A507&amp;$C507,[1]!data,H$3,0)=0,"",VLOOKUP($A507&amp;$C507,[1]!data,H$3,0))</f>
        <v>1914441</v>
      </c>
      <c r="I507">
        <f>IF(VLOOKUP($A507&amp;$C507,[1]!data,I$3,0)=0,"",VLOOKUP($A507&amp;$C507,[1]!data,I$3,0))</f>
        <v>1967968</v>
      </c>
      <c r="J507">
        <f>IF(VLOOKUP($A507&amp;$C507,[1]!data,J$3,0)=0,"",VLOOKUP($A507&amp;$C507,[1]!data,J$3,0))</f>
        <v>2024808</v>
      </c>
      <c r="K507">
        <f>IF(VLOOKUP($A507&amp;$C507,[1]!data,K$3,0)=0,"",VLOOKUP($A507&amp;$C507,[1]!data,K$3,0))</f>
        <v>2073571</v>
      </c>
      <c r="L507">
        <f>IF(VLOOKUP($A507&amp;$C507,[1]!data,L$3,0)=0,"",VLOOKUP($A507&amp;$C507,[1]!data,L$3,0))</f>
        <v>2125227</v>
      </c>
      <c r="M507">
        <f>IF(VLOOKUP($A507&amp;$C507,[1]!data,M$3,0)=0,"",VLOOKUP($A507&amp;$C507,[1]!data,M$3,0))</f>
        <v>2175248</v>
      </c>
      <c r="N507">
        <f>IF(VLOOKUP($A507&amp;$C507,[1]!data,N$3,0)=0,"",VLOOKUP($A507&amp;$C507,[1]!data,N$3,0))</f>
        <v>2206092</v>
      </c>
      <c r="O507">
        <f>IF(VLOOKUP($A507&amp;$C507,[1]!data,O$3,0)=0,"",VLOOKUP($A507&amp;$C507,[1]!data,O$3,0))</f>
        <v>2237511</v>
      </c>
      <c r="P507">
        <f>IF(VLOOKUP($A507&amp;$C507,[1]!data,P$3,0)=0,"",VLOOKUP($A507&amp;$C507,[1]!data,P$3,0))</f>
        <v>2279646</v>
      </c>
      <c r="Q507">
        <f>IF(VLOOKUP($A507&amp;$C507,[1]!data,Q$3,0)=0,"",VLOOKUP($A507&amp;$C507,[1]!data,Q$3,0))</f>
        <v>2324938</v>
      </c>
      <c r="R507">
        <f>IF(VLOOKUP($A507&amp;$C507,[1]!data,R$3,0)=0,"",VLOOKUP($A507&amp;$C507,[1]!data,R$3,0))</f>
        <v>2375942</v>
      </c>
      <c r="S507">
        <f>IF(VLOOKUP($A507&amp;$C507,[1]!data,S$3,0)=0,"",VLOOKUP($A507&amp;$C507,[1]!data,S$3,0))</f>
        <v>2432441</v>
      </c>
      <c r="T507">
        <f>IF(VLOOKUP($A507&amp;$C507,[1]!data,T$3,0)=0,"",VLOOKUP($A507&amp;$C507,[1]!data,T$3,0))</f>
        <v>2493343</v>
      </c>
      <c r="U507">
        <f>IF(VLOOKUP($A507&amp;$C507,[1]!data,U$3,0)=0,"",VLOOKUP($A507&amp;$C507,[1]!data,U$3,0))</f>
        <v>2552005</v>
      </c>
      <c r="V507">
        <f>IF(VLOOKUP($A507&amp;$C507,[1]!data,V$3,0)=0,"",VLOOKUP($A507&amp;$C507,[1]!data,V$3,0))</f>
        <v>2582586</v>
      </c>
      <c r="W507">
        <f>IF(VLOOKUP($A507&amp;$C507,[1]!data,W$3,0)=0,"",VLOOKUP($A507&amp;$C507,[1]!data,W$3,0))</f>
        <v>2593760</v>
      </c>
      <c r="X507">
        <f>IF(VLOOKUP($A507&amp;$C507,[1]!data,X$3,0)=0,"",VLOOKUP($A507&amp;$C507,[1]!data,X$3,0))</f>
        <v>2597744</v>
      </c>
      <c r="Y507">
        <f>IF(VLOOKUP($A507&amp;$C507,[1]!data,Y$3,0)=0,"",VLOOKUP($A507&amp;$C507,[1]!data,Y$3,0))</f>
        <v>2590668</v>
      </c>
      <c r="Z507">
        <f>IF(VLOOKUP($A507&amp;$C507,[1]!data,Z$3,0)=0,"",VLOOKUP($A507&amp;$C507,[1]!data,Z$3,0))</f>
        <v>2597030</v>
      </c>
      <c r="AA507">
        <f>IF(VLOOKUP($A507&amp;$C507,[1]!data,AA$3,0)=0,"",VLOOKUP($A507&amp;$C507,[1]!data,AA$3,0))</f>
        <v>2609635</v>
      </c>
      <c r="AB507">
        <f>IF(VLOOKUP($A507&amp;$C507,[1]!data,AB$3,0)=0,"",VLOOKUP($A507&amp;$C507,[1]!data,AB$3,0))</f>
        <v>2636985</v>
      </c>
      <c r="AC507">
        <f>IF(VLOOKUP($A507&amp;$C507,[1]!data,AC$3,0)=0,"",VLOOKUP($A507&amp;$C507,[1]!data,AC$3,0))</f>
        <v>2674359</v>
      </c>
      <c r="AD507">
        <f>IF(VLOOKUP($A507&amp;$C507,[1]!data,AD$3,0)=0,"",VLOOKUP($A507&amp;$C507,[1]!data,AD$3,0))</f>
        <v>2698921</v>
      </c>
      <c r="AE507">
        <f>IF(VLOOKUP($A507&amp;$C507,[1]!data,AE$3,0)=0,"",VLOOKUP($A507&amp;$C507,[1]!data,AE$3,0))</f>
        <v>2716946</v>
      </c>
      <c r="AF507">
        <f>IF(VLOOKUP($A507&amp;$C507,[1]!data,AF$3,0)=0,"",VLOOKUP($A507&amp;$C507,[1]!data,AF$3,0))</f>
        <v>2719750</v>
      </c>
      <c r="AG507">
        <f>IF(VLOOKUP($A507&amp;$C507,[1]!data,AG$3,0)=0,"",VLOOKUP($A507&amp;$C507,[1]!data,AG$3,0))</f>
        <v>2751315</v>
      </c>
      <c r="AH507">
        <f>IF(VLOOKUP($A507&amp;$C507,[1]!data,AH$3,0)=0,"",VLOOKUP($A507&amp;$C507,[1]!data,AH$3,0))</f>
        <v>2766856</v>
      </c>
      <c r="AI507">
        <f>IF(VLOOKUP($A507&amp;$C507,[1]!data,AI$3,0)=0,"",VLOOKUP($A507&amp;$C507,[1]!data,AI$3,0))</f>
        <v>2788022</v>
      </c>
      <c r="AJ507">
        <f>IF(VLOOKUP($A507&amp;$C507,[1]!data,AJ$3,0)=0,"",VLOOKUP($A507&amp;$C507,[1]!data,AJ$3,0))</f>
        <v>2821739</v>
      </c>
      <c r="AK507">
        <f>IF(VLOOKUP($A507&amp;$C507,[1]!data,AK$3,0)=0,"",VLOOKUP($A507&amp;$C507,[1]!data,AK$3,0))</f>
        <v>2969087</v>
      </c>
      <c r="AL507">
        <f>IF(VLOOKUP($A507&amp;$C507,[1]!data,AL$3,0)=0,"",VLOOKUP($A507&amp;$C507,[1]!data,AL$3,0))</f>
        <v>3005583</v>
      </c>
      <c r="AM507">
        <f>IF(VLOOKUP($A507&amp;$C507,[1]!data,AM$3,0)=0,"",VLOOKUP($A507&amp;$C507,[1]!data,AM$3,0))</f>
        <v>3045443</v>
      </c>
      <c r="AN507">
        <f>IF(VLOOKUP($A507&amp;$C507,[1]!data,AN$3,0)=0,"",VLOOKUP($A507&amp;$C507,[1]!data,AN$3,0))</f>
        <v>3091625</v>
      </c>
      <c r="AO507">
        <f>IF(VLOOKUP($A507&amp;$C507,[1]!data,AO$3,0)=0,"",VLOOKUP($A507&amp;$C507,[1]!data,AO$3,0))</f>
        <v>3142704</v>
      </c>
      <c r="AP507">
        <f>IF(VLOOKUP($A507&amp;$C507,[1]!data,AP$3,0)=0,"",VLOOKUP($A507&amp;$C507,[1]!data,AP$3,0))</f>
        <v>3198324</v>
      </c>
      <c r="AQ507">
        <f>IF(VLOOKUP($A507&amp;$C507,[1]!data,AQ$3,0)=0,"",VLOOKUP($A507&amp;$C507,[1]!data,AQ$3,0))</f>
        <v>3243637</v>
      </c>
      <c r="AR507">
        <f>IF(VLOOKUP($A507&amp;$C507,[1]!data,AR$3,0)=0,"",VLOOKUP($A507&amp;$C507,[1]!data,AR$3,0))</f>
        <v>3275597</v>
      </c>
      <c r="AS507">
        <f>IF(VLOOKUP($A507&amp;$C507,[1]!data,AS$3,0)=0,"",VLOOKUP($A507&amp;$C507,[1]!data,AS$3,0))</f>
        <v>3295923</v>
      </c>
      <c r="AT507">
        <f>IF(VLOOKUP($A507&amp;$C507,[1]!data,AT$3,0)=0,"",VLOOKUP($A507&amp;$C507,[1]!data,AT$3,0))</f>
        <v>3318432</v>
      </c>
      <c r="AU507">
        <f>IF(VLOOKUP($A507&amp;$C507,[1]!data,AU$3,0)=0,"",VLOOKUP($A507&amp;$C507,[1]!data,AU$3,0))</f>
        <v>3341111</v>
      </c>
      <c r="AV507">
        <f>IF(VLOOKUP($A507&amp;$C507,[1]!data,AV$3,0)=0,"",VLOOKUP($A507&amp;$C507,[1]!data,AV$3,0))</f>
        <v>3402067</v>
      </c>
      <c r="AW507">
        <f>IF(VLOOKUP($A507&amp;$C507,[1]!data,AW$3,0)=0,"",VLOOKUP($A507&amp;$C507,[1]!data,AW$3,0))</f>
        <v>3472292</v>
      </c>
      <c r="AX507">
        <f>IF(VLOOKUP($A507&amp;$C507,[1]!data,AX$3,0)=0,"",VLOOKUP($A507&amp;$C507,[1]!data,AX$3,0))</f>
        <v>3526736</v>
      </c>
      <c r="AY507">
        <f>IF(VLOOKUP($A507&amp;$C507,[1]!data,AY$3,0)=0,"",VLOOKUP($A507&amp;$C507,[1]!data,AY$3,0))</f>
        <v>3569251</v>
      </c>
      <c r="AZ507">
        <f>IF(VLOOKUP($A507&amp;$C507,[1]!data,AZ$3,0)=0,"",VLOOKUP($A507&amp;$C507,[1]!data,AZ$3,0))</f>
        <v>3615494</v>
      </c>
      <c r="BA507">
        <f>IF(VLOOKUP($A507&amp;$C507,[1]!data,BA$3,0)=0,"",VLOOKUP($A507&amp;$C507,[1]!data,BA$3,0))</f>
        <v>3646829</v>
      </c>
      <c r="BB507">
        <f>IF(VLOOKUP($A507&amp;$C507,[1]!data,BB$3,0)=0,"",VLOOKUP($A507&amp;$C507,[1]!data,BB$3,0))</f>
        <v>3675355</v>
      </c>
      <c r="BC507">
        <f>IF(VLOOKUP($A507&amp;$C507,[1]!data,BC$3,0)=0,"",VLOOKUP($A507&amp;$C507,[1]!data,BC$3,0))</f>
        <v>3709702</v>
      </c>
      <c r="BD507">
        <f>IF(VLOOKUP($A507&amp;$C507,[1]!data,BD$3,0)=0,"",VLOOKUP($A507&amp;$C507,[1]!data,BD$3,0))</f>
        <v>3748563</v>
      </c>
      <c r="BE507">
        <f>IF(VLOOKUP($A507&amp;$C507,[1]!data,BE$3,0)=0,"",VLOOKUP($A507&amp;$C507,[1]!data,BE$3,0))</f>
        <v>3774624</v>
      </c>
      <c r="BF507">
        <f>IF(VLOOKUP($A507&amp;$C507,[1]!data,BF$3,0)=0,"",VLOOKUP($A507&amp;$C507,[1]!data,BF$3,0))</f>
        <v>3798063</v>
      </c>
      <c r="BG507">
        <f>IF(VLOOKUP($A507&amp;$C507,[1]!data,BG$3,0)=0,"",VLOOKUP($A507&amp;$C507,[1]!data,BG$3,0))</f>
        <v>3830023</v>
      </c>
      <c r="BH507">
        <f>IF(VLOOKUP($A507&amp;$C507,[1]!data,BH$3,0)=0,"",VLOOKUP($A507&amp;$C507,[1]!data,BH$3,0))</f>
        <v>3896881</v>
      </c>
      <c r="BI507">
        <f>IF(VLOOKUP($A507&amp;$C507,[1]!data,BI$3,0)=0,"",VLOOKUP($A507&amp;$C507,[1]!data,BI$3,0))</f>
        <v>3979802</v>
      </c>
      <c r="BJ507">
        <f>IF(VLOOKUP($A507&amp;$C507,[1]!data,BJ$3,0)=0,"",VLOOKUP($A507&amp;$C507,[1]!data,BJ$3,0))</f>
        <v>4072982</v>
      </c>
      <c r="BK507">
        <f>IF(VLOOKUP($A507&amp;$C507,[1]!data,BK$3,0)=0,"",VLOOKUP($A507&amp;$C507,[1]!data,BK$3,0))</f>
        <v>4162127</v>
      </c>
      <c r="BL507">
        <f>IF(VLOOKUP($A507&amp;$C507,[1]!data,BL$3,0)=0,"",VLOOKUP($A507&amp;$C507,[1]!data,BL$3,0))</f>
        <v>4240881</v>
      </c>
      <c r="BM507">
        <f>IF(VLOOKUP($A507&amp;$C507,[1]!data,BM$3,0)=0,"",VLOOKUP($A507&amp;$C507,[1]!data,BM$3,0))</f>
        <v>4312734</v>
      </c>
      <c r="BN507">
        <f>IF(VLOOKUP($A507&amp;$C507,[1]!data,BN$3,0)=0,"",VLOOKUP($A507&amp;$C507,[1]!data,BN$3,0))</f>
        <v>4413152</v>
      </c>
      <c r="BO507">
        <f>IF(VLOOKUP($A507&amp;$C507,[1]!data,BO$3,0)=0,"",VLOOKUP($A507&amp;$C507,[1]!data,BO$3,0))</f>
        <v>4436133</v>
      </c>
    </row>
    <row r="508" spans="1:67" x14ac:dyDescent="0.35">
      <c r="A508" t="s">
        <v>410</v>
      </c>
      <c r="B508" t="s">
        <v>411</v>
      </c>
      <c r="C508" t="s">
        <v>70</v>
      </c>
      <c r="D508" t="s">
        <v>71</v>
      </c>
      <c r="E508">
        <v>0</v>
      </c>
      <c r="F508">
        <f>IF(VLOOKUP($A508&amp;$C508,[1]!data,F$3,0)=0,"",VLOOKUP($A508&amp;$C508,[1]!data,F$3,0))</f>
        <v>536553</v>
      </c>
      <c r="G508">
        <f>IF(VLOOKUP($A508&amp;$C508,[1]!data,G$3,0)=0,"",VLOOKUP($A508&amp;$C508,[1]!data,G$3,0))</f>
        <v>546443</v>
      </c>
      <c r="H508">
        <f>IF(VLOOKUP($A508&amp;$C508,[1]!data,H$3,0)=0,"",VLOOKUP($A508&amp;$C508,[1]!data,H$3,0))</f>
        <v>557139</v>
      </c>
      <c r="I508">
        <f>IF(VLOOKUP($A508&amp;$C508,[1]!data,I$3,0)=0,"",VLOOKUP($A508&amp;$C508,[1]!data,I$3,0))</f>
        <v>568603</v>
      </c>
      <c r="J508">
        <f>IF(VLOOKUP($A508&amp;$C508,[1]!data,J$3,0)=0,"",VLOOKUP($A508&amp;$C508,[1]!data,J$3,0))</f>
        <v>580824</v>
      </c>
      <c r="K508">
        <f>IF(VLOOKUP($A508&amp;$C508,[1]!data,K$3,0)=0,"",VLOOKUP($A508&amp;$C508,[1]!data,K$3,0))</f>
        <v>593808</v>
      </c>
      <c r="L508">
        <f>IF(VLOOKUP($A508&amp;$C508,[1]!data,L$3,0)=0,"",VLOOKUP($A508&amp;$C508,[1]!data,L$3,0))</f>
        <v>607538</v>
      </c>
      <c r="M508">
        <f>IF(VLOOKUP($A508&amp;$C508,[1]!data,M$3,0)=0,"",VLOOKUP($A508&amp;$C508,[1]!data,M$3,0))</f>
        <v>622042</v>
      </c>
      <c r="N508">
        <f>IF(VLOOKUP($A508&amp;$C508,[1]!data,N$3,0)=0,"",VLOOKUP($A508&amp;$C508,[1]!data,N$3,0))</f>
        <v>637379</v>
      </c>
      <c r="O508">
        <f>IF(VLOOKUP($A508&amp;$C508,[1]!data,O$3,0)=0,"",VLOOKUP($A508&amp;$C508,[1]!data,O$3,0))</f>
        <v>653593</v>
      </c>
      <c r="P508">
        <f>IF(VLOOKUP($A508&amp;$C508,[1]!data,P$3,0)=0,"",VLOOKUP($A508&amp;$C508,[1]!data,P$3,0))</f>
        <v>670693</v>
      </c>
      <c r="Q508">
        <f>IF(VLOOKUP($A508&amp;$C508,[1]!data,Q$3,0)=0,"",VLOOKUP($A508&amp;$C508,[1]!data,Q$3,0))</f>
        <v>688803</v>
      </c>
      <c r="R508">
        <f>IF(VLOOKUP($A508&amp;$C508,[1]!data,R$3,0)=0,"",VLOOKUP($A508&amp;$C508,[1]!data,R$3,0))</f>
        <v>708045</v>
      </c>
      <c r="S508">
        <f>IF(VLOOKUP($A508&amp;$C508,[1]!data,S$3,0)=0,"",VLOOKUP($A508&amp;$C508,[1]!data,S$3,0))</f>
        <v>728597</v>
      </c>
      <c r="T508">
        <f>IF(VLOOKUP($A508&amp;$C508,[1]!data,T$3,0)=0,"",VLOOKUP($A508&amp;$C508,[1]!data,T$3,0))</f>
        <v>754676</v>
      </c>
      <c r="U508">
        <f>IF(VLOOKUP($A508&amp;$C508,[1]!data,U$3,0)=0,"",VLOOKUP($A508&amp;$C508,[1]!data,U$3,0))</f>
        <v>787194</v>
      </c>
      <c r="V508">
        <f>IF(VLOOKUP($A508&amp;$C508,[1]!data,V$3,0)=0,"",VLOOKUP($A508&amp;$C508,[1]!data,V$3,0))</f>
        <v>824081</v>
      </c>
      <c r="W508">
        <f>IF(VLOOKUP($A508&amp;$C508,[1]!data,W$3,0)=0,"",VLOOKUP($A508&amp;$C508,[1]!data,W$3,0))</f>
        <v>866124</v>
      </c>
      <c r="X508">
        <f>IF(VLOOKUP($A508&amp;$C508,[1]!data,X$3,0)=0,"",VLOOKUP($A508&amp;$C508,[1]!data,X$3,0))</f>
        <v>912750</v>
      </c>
      <c r="Y508">
        <f>IF(VLOOKUP($A508&amp;$C508,[1]!data,Y$3,0)=0,"",VLOOKUP($A508&amp;$C508,[1]!data,Y$3,0))</f>
        <v>963351</v>
      </c>
      <c r="Z508">
        <f>IF(VLOOKUP($A508&amp;$C508,[1]!data,Z$3,0)=0,"",VLOOKUP($A508&amp;$C508,[1]!data,Z$3,0))</f>
        <v>1017462</v>
      </c>
      <c r="AA508">
        <f>IF(VLOOKUP($A508&amp;$C508,[1]!data,AA$3,0)=0,"",VLOOKUP($A508&amp;$C508,[1]!data,AA$3,0))</f>
        <v>1075624</v>
      </c>
      <c r="AB508">
        <f>IF(VLOOKUP($A508&amp;$C508,[1]!data,AB$3,0)=0,"",VLOOKUP($A508&amp;$C508,[1]!data,AB$3,0))</f>
        <v>1138301</v>
      </c>
      <c r="AC508">
        <f>IF(VLOOKUP($A508&amp;$C508,[1]!data,AC$3,0)=0,"",VLOOKUP($A508&amp;$C508,[1]!data,AC$3,0))</f>
        <v>1204626</v>
      </c>
      <c r="AD508">
        <f>IF(VLOOKUP($A508&amp;$C508,[1]!data,AD$3,0)=0,"",VLOOKUP($A508&amp;$C508,[1]!data,AD$3,0))</f>
        <v>1273306</v>
      </c>
      <c r="AE508">
        <f>IF(VLOOKUP($A508&amp;$C508,[1]!data,AE$3,0)=0,"",VLOOKUP($A508&amp;$C508,[1]!data,AE$3,0))</f>
        <v>1353289</v>
      </c>
      <c r="AF508">
        <f>IF(VLOOKUP($A508&amp;$C508,[1]!data,AF$3,0)=0,"",VLOOKUP($A508&amp;$C508,[1]!data,AF$3,0))</f>
        <v>1443446</v>
      </c>
      <c r="AG508">
        <f>IF(VLOOKUP($A508&amp;$C508,[1]!data,AG$3,0)=0,"",VLOOKUP($A508&amp;$C508,[1]!data,AG$3,0))</f>
        <v>1533351</v>
      </c>
      <c r="AH508">
        <f>IF(VLOOKUP($A508&amp;$C508,[1]!data,AH$3,0)=0,"",VLOOKUP($A508&amp;$C508,[1]!data,AH$3,0))</f>
        <v>1623433</v>
      </c>
      <c r="AI508">
        <f>IF(VLOOKUP($A508&amp;$C508,[1]!data,AI$3,0)=0,"",VLOOKUP($A508&amp;$C508,[1]!data,AI$3,0))</f>
        <v>1713838</v>
      </c>
      <c r="AJ508">
        <f>IF(VLOOKUP($A508&amp;$C508,[1]!data,AJ$3,0)=0,"",VLOOKUP($A508&amp;$C508,[1]!data,AJ$3,0))</f>
        <v>1804524</v>
      </c>
      <c r="AK508">
        <f>IF(VLOOKUP($A508&amp;$C508,[1]!data,AK$3,0)=0,"",VLOOKUP($A508&amp;$C508,[1]!data,AK$3,0))</f>
        <v>1895187</v>
      </c>
      <c r="AL508">
        <f>IF(VLOOKUP($A508&amp;$C508,[1]!data,AL$3,0)=0,"",VLOOKUP($A508&amp;$C508,[1]!data,AL$3,0))</f>
        <v>1985227</v>
      </c>
      <c r="AM508">
        <f>IF(VLOOKUP($A508&amp;$C508,[1]!data,AM$3,0)=0,"",VLOOKUP($A508&amp;$C508,[1]!data,AM$3,0))</f>
        <v>2071868</v>
      </c>
      <c r="AN508">
        <f>IF(VLOOKUP($A508&amp;$C508,[1]!data,AN$3,0)=0,"",VLOOKUP($A508&amp;$C508,[1]!data,AN$3,0))</f>
        <v>2133675</v>
      </c>
      <c r="AO508">
        <f>IF(VLOOKUP($A508&amp;$C508,[1]!data,AO$3,0)=0,"",VLOOKUP($A508&amp;$C508,[1]!data,AO$3,0))</f>
        <v>2172672</v>
      </c>
      <c r="AP508">
        <f>IF(VLOOKUP($A508&amp;$C508,[1]!data,AP$3,0)=0,"",VLOOKUP($A508&amp;$C508,[1]!data,AP$3,0))</f>
        <v>2209958</v>
      </c>
      <c r="AQ508">
        <f>IF(VLOOKUP($A508&amp;$C508,[1]!data,AQ$3,0)=0,"",VLOOKUP($A508&amp;$C508,[1]!data,AQ$3,0))</f>
        <v>2245588</v>
      </c>
      <c r="AR508">
        <f>IF(VLOOKUP($A508&amp;$C508,[1]!data,AR$3,0)=0,"",VLOOKUP($A508&amp;$C508,[1]!data,AR$3,0))</f>
        <v>2279727</v>
      </c>
      <c r="AS508">
        <f>IF(VLOOKUP($A508&amp;$C508,[1]!data,AS$3,0)=0,"",VLOOKUP($A508&amp;$C508,[1]!data,AS$3,0))</f>
        <v>2312600</v>
      </c>
      <c r="AT508">
        <f>IF(VLOOKUP($A508&amp;$C508,[1]!data,AT$3,0)=0,"",VLOOKUP($A508&amp;$C508,[1]!data,AT$3,0))</f>
        <v>2344253</v>
      </c>
      <c r="AU508">
        <f>IF(VLOOKUP($A508&amp;$C508,[1]!data,AU$3,0)=0,"",VLOOKUP($A508&amp;$C508,[1]!data,AU$3,0))</f>
        <v>2374653</v>
      </c>
      <c r="AV508">
        <f>IF(VLOOKUP($A508&amp;$C508,[1]!data,AV$3,0)=0,"",VLOOKUP($A508&amp;$C508,[1]!data,AV$3,0))</f>
        <v>2403659</v>
      </c>
      <c r="AW508">
        <f>IF(VLOOKUP($A508&amp;$C508,[1]!data,AW$3,0)=0,"",VLOOKUP($A508&amp;$C508,[1]!data,AW$3,0))</f>
        <v>2431600</v>
      </c>
      <c r="AX508">
        <f>IF(VLOOKUP($A508&amp;$C508,[1]!data,AX$3,0)=0,"",VLOOKUP($A508&amp;$C508,[1]!data,AX$3,0))</f>
        <v>2468855</v>
      </c>
      <c r="AY508">
        <f>IF(VLOOKUP($A508&amp;$C508,[1]!data,AY$3,0)=0,"",VLOOKUP($A508&amp;$C508,[1]!data,AY$3,0))</f>
        <v>2515192</v>
      </c>
      <c r="AZ508">
        <f>IF(VLOOKUP($A508&amp;$C508,[1]!data,AZ$3,0)=0,"",VLOOKUP($A508&amp;$C508,[1]!data,AZ$3,0))</f>
        <v>2560649</v>
      </c>
      <c r="BA508">
        <f>IF(VLOOKUP($A508&amp;$C508,[1]!data,BA$3,0)=0,"",VLOOKUP($A508&amp;$C508,[1]!data,BA$3,0))</f>
        <v>2605700</v>
      </c>
      <c r="BB508">
        <f>IF(VLOOKUP($A508&amp;$C508,[1]!data,BB$3,0)=0,"",VLOOKUP($A508&amp;$C508,[1]!data,BB$3,0))</f>
        <v>2651028</v>
      </c>
      <c r="BC508">
        <f>IF(VLOOKUP($A508&amp;$C508,[1]!data,BC$3,0)=0,"",VLOOKUP($A508&amp;$C508,[1]!data,BC$3,0))</f>
        <v>2697537</v>
      </c>
      <c r="BD508">
        <f>IF(VLOOKUP($A508&amp;$C508,[1]!data,BD$3,0)=0,"",VLOOKUP($A508&amp;$C508,[1]!data,BD$3,0))</f>
        <v>2881914</v>
      </c>
      <c r="BE508">
        <f>IF(VLOOKUP($A508&amp;$C508,[1]!data,BE$3,0)=0,"",VLOOKUP($A508&amp;$C508,[1]!data,BE$3,0))</f>
        <v>3206870</v>
      </c>
      <c r="BF508">
        <f>IF(VLOOKUP($A508&amp;$C508,[1]!data,BF$3,0)=0,"",VLOOKUP($A508&amp;$C508,[1]!data,BF$3,0))</f>
        <v>3535579</v>
      </c>
      <c r="BG508">
        <f>IF(VLOOKUP($A508&amp;$C508,[1]!data,BG$3,0)=0,"",VLOOKUP($A508&amp;$C508,[1]!data,BG$3,0))</f>
        <v>3816680</v>
      </c>
      <c r="BH508">
        <f>IF(VLOOKUP($A508&amp;$C508,[1]!data,BH$3,0)=0,"",VLOOKUP($A508&amp;$C508,[1]!data,BH$3,0))</f>
        <v>4009267</v>
      </c>
      <c r="BI508">
        <f>IF(VLOOKUP($A508&amp;$C508,[1]!data,BI$3,0)=0,"",VLOOKUP($A508&amp;$C508,[1]!data,BI$3,0))</f>
        <v>4191776</v>
      </c>
      <c r="BJ508">
        <f>IF(VLOOKUP($A508&amp;$C508,[1]!data,BJ$3,0)=0,"",VLOOKUP($A508&amp;$C508,[1]!data,BJ$3,0))</f>
        <v>4398070</v>
      </c>
      <c r="BK508">
        <f>IF(VLOOKUP($A508&amp;$C508,[1]!data,BK$3,0)=0,"",VLOOKUP($A508&amp;$C508,[1]!data,BK$3,0))</f>
        <v>4541854</v>
      </c>
      <c r="BL508">
        <f>IF(VLOOKUP($A508&amp;$C508,[1]!data,BL$3,0)=0,"",VLOOKUP($A508&amp;$C508,[1]!data,BL$3,0))</f>
        <v>4601157</v>
      </c>
      <c r="BM508">
        <f>IF(VLOOKUP($A508&amp;$C508,[1]!data,BM$3,0)=0,"",VLOOKUP($A508&amp;$C508,[1]!data,BM$3,0))</f>
        <v>4602768</v>
      </c>
      <c r="BN508">
        <f>IF(VLOOKUP($A508&amp;$C508,[1]!data,BN$3,0)=0,"",VLOOKUP($A508&amp;$C508,[1]!data,BN$3,0))</f>
        <v>4543399</v>
      </c>
      <c r="BO508">
        <f>IF(VLOOKUP($A508&amp;$C508,[1]!data,BO$3,0)=0,"",VLOOKUP($A508&amp;$C508,[1]!data,BO$3,0))</f>
        <v>4520471</v>
      </c>
    </row>
    <row r="509" spans="1:67" x14ac:dyDescent="0.35">
      <c r="A509" t="s">
        <v>410</v>
      </c>
      <c r="B509" t="s">
        <v>411</v>
      </c>
      <c r="C509" t="s">
        <v>72</v>
      </c>
      <c r="D509" t="s">
        <v>73</v>
      </c>
      <c r="E509">
        <v>0</v>
      </c>
      <c r="F509">
        <f>IF(VLOOKUP($A509&amp;$C509,[1]!data,F$3,0)=0,"",VLOOKUP($A509&amp;$C509,[1]!data,F$3,0))</f>
        <v>448558</v>
      </c>
      <c r="G509">
        <f>IF(VLOOKUP($A509&amp;$C509,[1]!data,G$3,0)=0,"",VLOOKUP($A509&amp;$C509,[1]!data,G$3,0))</f>
        <v>450952</v>
      </c>
      <c r="H509">
        <f>IF(VLOOKUP($A509&amp;$C509,[1]!data,H$3,0)=0,"",VLOOKUP($A509&amp;$C509,[1]!data,H$3,0))</f>
        <v>453472</v>
      </c>
      <c r="I509">
        <f>IF(VLOOKUP($A509&amp;$C509,[1]!data,I$3,0)=0,"",VLOOKUP($A509&amp;$C509,[1]!data,I$3,0))</f>
        <v>456054</v>
      </c>
      <c r="J509">
        <f>IF(VLOOKUP($A509&amp;$C509,[1]!data,J$3,0)=0,"",VLOOKUP($A509&amp;$C509,[1]!data,J$3,0))</f>
        <v>458619</v>
      </c>
      <c r="K509">
        <f>IF(VLOOKUP($A509&amp;$C509,[1]!data,K$3,0)=0,"",VLOOKUP($A509&amp;$C509,[1]!data,K$3,0))</f>
        <v>461163</v>
      </c>
      <c r="L509">
        <f>IF(VLOOKUP($A509&amp;$C509,[1]!data,L$3,0)=0,"",VLOOKUP($A509&amp;$C509,[1]!data,L$3,0))</f>
        <v>463588</v>
      </c>
      <c r="M509">
        <f>IF(VLOOKUP($A509&amp;$C509,[1]!data,M$3,0)=0,"",VLOOKUP($A509&amp;$C509,[1]!data,M$3,0))</f>
        <v>465872</v>
      </c>
      <c r="N509">
        <f>IF(VLOOKUP($A509&amp;$C509,[1]!data,N$3,0)=0,"",VLOOKUP($A509&amp;$C509,[1]!data,N$3,0))</f>
        <v>467996</v>
      </c>
      <c r="O509">
        <f>IF(VLOOKUP($A509&amp;$C509,[1]!data,O$3,0)=0,"",VLOOKUP($A509&amp;$C509,[1]!data,O$3,0))</f>
        <v>469979</v>
      </c>
      <c r="P509">
        <f>IF(VLOOKUP($A509&amp;$C509,[1]!data,P$3,0)=0,"",VLOOKUP($A509&amp;$C509,[1]!data,P$3,0))</f>
        <v>471732</v>
      </c>
      <c r="Q509">
        <f>IF(VLOOKUP($A509&amp;$C509,[1]!data,Q$3,0)=0,"",VLOOKUP($A509&amp;$C509,[1]!data,Q$3,0))</f>
        <v>473297</v>
      </c>
      <c r="R509">
        <f>IF(VLOOKUP($A509&amp;$C509,[1]!data,R$3,0)=0,"",VLOOKUP($A509&amp;$C509,[1]!data,R$3,0))</f>
        <v>474688</v>
      </c>
      <c r="S509">
        <f>IF(VLOOKUP($A509&amp;$C509,[1]!data,S$3,0)=0,"",VLOOKUP($A509&amp;$C509,[1]!data,S$3,0))</f>
        <v>476000</v>
      </c>
      <c r="T509">
        <f>IF(VLOOKUP($A509&amp;$C509,[1]!data,T$3,0)=0,"",VLOOKUP($A509&amp;$C509,[1]!data,T$3,0))</f>
        <v>479800</v>
      </c>
      <c r="U509">
        <f>IF(VLOOKUP($A509&amp;$C509,[1]!data,U$3,0)=0,"",VLOOKUP($A509&amp;$C509,[1]!data,U$3,0))</f>
        <v>486384</v>
      </c>
      <c r="V509">
        <f>IF(VLOOKUP($A509&amp;$C509,[1]!data,V$3,0)=0,"",VLOOKUP($A509&amp;$C509,[1]!data,V$3,0))</f>
        <v>494127</v>
      </c>
      <c r="W509">
        <f>IF(VLOOKUP($A509&amp;$C509,[1]!data,W$3,0)=0,"",VLOOKUP($A509&amp;$C509,[1]!data,W$3,0))</f>
        <v>503322</v>
      </c>
      <c r="X509">
        <f>IF(VLOOKUP($A509&amp;$C509,[1]!data,X$3,0)=0,"",VLOOKUP($A509&amp;$C509,[1]!data,X$3,0))</f>
        <v>513312</v>
      </c>
      <c r="Y509">
        <f>IF(VLOOKUP($A509&amp;$C509,[1]!data,Y$3,0)=0,"",VLOOKUP($A509&amp;$C509,[1]!data,Y$3,0))</f>
        <v>523543</v>
      </c>
      <c r="Z509">
        <f>IF(VLOOKUP($A509&amp;$C509,[1]!data,Z$3,0)=0,"",VLOOKUP($A509&amp;$C509,[1]!data,Z$3,0))</f>
        <v>533537</v>
      </c>
      <c r="AA509">
        <f>IF(VLOOKUP($A509&amp;$C509,[1]!data,AA$3,0)=0,"",VLOOKUP($A509&amp;$C509,[1]!data,AA$3,0))</f>
        <v>543502</v>
      </c>
      <c r="AB509">
        <f>IF(VLOOKUP($A509&amp;$C509,[1]!data,AB$3,0)=0,"",VLOOKUP($A509&amp;$C509,[1]!data,AB$3,0))</f>
        <v>553385</v>
      </c>
      <c r="AC509">
        <f>IF(VLOOKUP($A509&amp;$C509,[1]!data,AC$3,0)=0,"",VLOOKUP($A509&amp;$C509,[1]!data,AC$3,0))</f>
        <v>562633</v>
      </c>
      <c r="AD509">
        <f>IF(VLOOKUP($A509&amp;$C509,[1]!data,AD$3,0)=0,"",VLOOKUP($A509&amp;$C509,[1]!data,AD$3,0))</f>
        <v>570479</v>
      </c>
      <c r="AE509">
        <f>IF(VLOOKUP($A509&amp;$C509,[1]!data,AE$3,0)=0,"",VLOOKUP($A509&amp;$C509,[1]!data,AE$3,0))</f>
        <v>580845</v>
      </c>
      <c r="AF509">
        <f>IF(VLOOKUP($A509&amp;$C509,[1]!data,AF$3,0)=0,"",VLOOKUP($A509&amp;$C509,[1]!data,AF$3,0))</f>
        <v>592621</v>
      </c>
      <c r="AG509">
        <f>IF(VLOOKUP($A509&amp;$C509,[1]!data,AG$3,0)=0,"",VLOOKUP($A509&amp;$C509,[1]!data,AG$3,0))</f>
        <v>601334</v>
      </c>
      <c r="AH509">
        <f>IF(VLOOKUP($A509&amp;$C509,[1]!data,AH$3,0)=0,"",VLOOKUP($A509&amp;$C509,[1]!data,AH$3,0))</f>
        <v>607261</v>
      </c>
      <c r="AI509">
        <f>IF(VLOOKUP($A509&amp;$C509,[1]!data,AI$3,0)=0,"",VLOOKUP($A509&amp;$C509,[1]!data,AI$3,0))</f>
        <v>610709</v>
      </c>
      <c r="AJ509">
        <f>IF(VLOOKUP($A509&amp;$C509,[1]!data,AJ$3,0)=0,"",VLOOKUP($A509&amp;$C509,[1]!data,AJ$3,0))</f>
        <v>611698</v>
      </c>
      <c r="AK509">
        <f>IF(VLOOKUP($A509&amp;$C509,[1]!data,AK$3,0)=0,"",VLOOKUP($A509&amp;$C509,[1]!data,AK$3,0))</f>
        <v>610326</v>
      </c>
      <c r="AL509">
        <f>IF(VLOOKUP($A509&amp;$C509,[1]!data,AL$3,0)=0,"",VLOOKUP($A509&amp;$C509,[1]!data,AL$3,0))</f>
        <v>606546</v>
      </c>
      <c r="AM509">
        <f>IF(VLOOKUP($A509&amp;$C509,[1]!data,AM$3,0)=0,"",VLOOKUP($A509&amp;$C509,[1]!data,AM$3,0))</f>
        <v>599930</v>
      </c>
      <c r="AN509">
        <f>IF(VLOOKUP($A509&amp;$C509,[1]!data,AN$3,0)=0,"",VLOOKUP($A509&amp;$C509,[1]!data,AN$3,0))</f>
        <v>604086</v>
      </c>
      <c r="AO509">
        <f>IF(VLOOKUP($A509&amp;$C509,[1]!data,AO$3,0)=0,"",VLOOKUP($A509&amp;$C509,[1]!data,AO$3,0))</f>
        <v>615540</v>
      </c>
      <c r="AP509">
        <f>IF(VLOOKUP($A509&amp;$C509,[1]!data,AP$3,0)=0,"",VLOOKUP($A509&amp;$C509,[1]!data,AP$3,0))</f>
        <v>626545</v>
      </c>
      <c r="AQ509">
        <f>IF(VLOOKUP($A509&amp;$C509,[1]!data,AQ$3,0)=0,"",VLOOKUP($A509&amp;$C509,[1]!data,AQ$3,0))</f>
        <v>637096</v>
      </c>
      <c r="AR509">
        <f>IF(VLOOKUP($A509&amp;$C509,[1]!data,AR$3,0)=0,"",VLOOKUP($A509&amp;$C509,[1]!data,AR$3,0))</f>
        <v>647237</v>
      </c>
      <c r="AS509">
        <f>IF(VLOOKUP($A509&amp;$C509,[1]!data,AS$3,0)=0,"",VLOOKUP($A509&amp;$C509,[1]!data,AS$3,0))</f>
        <v>657033</v>
      </c>
      <c r="AT509">
        <f>IF(VLOOKUP($A509&amp;$C509,[1]!data,AT$3,0)=0,"",VLOOKUP($A509&amp;$C509,[1]!data,AT$3,0))</f>
        <v>666495</v>
      </c>
      <c r="AU509">
        <f>IF(VLOOKUP($A509&amp;$C509,[1]!data,AU$3,0)=0,"",VLOOKUP($A509&amp;$C509,[1]!data,AU$3,0))</f>
        <v>675613</v>
      </c>
      <c r="AV509">
        <f>IF(VLOOKUP($A509&amp;$C509,[1]!data,AV$3,0)=0,"",VLOOKUP($A509&amp;$C509,[1]!data,AV$3,0))</f>
        <v>684346</v>
      </c>
      <c r="AW509">
        <f>IF(VLOOKUP($A509&amp;$C509,[1]!data,AW$3,0)=0,"",VLOOKUP($A509&amp;$C509,[1]!data,AW$3,0))</f>
        <v>692787</v>
      </c>
      <c r="AX509">
        <f>IF(VLOOKUP($A509&amp;$C509,[1]!data,AX$3,0)=0,"",VLOOKUP($A509&amp;$C509,[1]!data,AX$3,0))</f>
        <v>695551</v>
      </c>
      <c r="AY509">
        <f>IF(VLOOKUP($A509&amp;$C509,[1]!data,AY$3,0)=0,"",VLOOKUP($A509&amp;$C509,[1]!data,AY$3,0))</f>
        <v>694193</v>
      </c>
      <c r="AZ509">
        <f>IF(VLOOKUP($A509&amp;$C509,[1]!data,AZ$3,0)=0,"",VLOOKUP($A509&amp;$C509,[1]!data,AZ$3,0))</f>
        <v>692220</v>
      </c>
      <c r="BA509">
        <f>IF(VLOOKUP($A509&amp;$C509,[1]!data,BA$3,0)=0,"",VLOOKUP($A509&amp;$C509,[1]!data,BA$3,0))</f>
        <v>689807</v>
      </c>
      <c r="BB509">
        <f>IF(VLOOKUP($A509&amp;$C509,[1]!data,BB$3,0)=0,"",VLOOKUP($A509&amp;$C509,[1]!data,BB$3,0))</f>
        <v>687146</v>
      </c>
      <c r="BC509">
        <f>IF(VLOOKUP($A509&amp;$C509,[1]!data,BC$3,0)=0,"",VLOOKUP($A509&amp;$C509,[1]!data,BC$3,0))</f>
        <v>684527</v>
      </c>
      <c r="BD509">
        <f>IF(VLOOKUP($A509&amp;$C509,[1]!data,BD$3,0)=0,"",VLOOKUP($A509&amp;$C509,[1]!data,BD$3,0))</f>
        <v>715839</v>
      </c>
      <c r="BE509">
        <f>IF(VLOOKUP($A509&amp;$C509,[1]!data,BE$3,0)=0,"",VLOOKUP($A509&amp;$C509,[1]!data,BE$3,0))</f>
        <v>763780</v>
      </c>
      <c r="BF509">
        <f>IF(VLOOKUP($A509&amp;$C509,[1]!data,BF$3,0)=0,"",VLOOKUP($A509&amp;$C509,[1]!data,BF$3,0))</f>
        <v>793243</v>
      </c>
      <c r="BG509">
        <f>IF(VLOOKUP($A509&amp;$C509,[1]!data,BG$3,0)=0,"",VLOOKUP($A509&amp;$C509,[1]!data,BG$3,0))</f>
        <v>806006</v>
      </c>
      <c r="BH509">
        <f>IF(VLOOKUP($A509&amp;$C509,[1]!data,BH$3,0)=0,"",VLOOKUP($A509&amp;$C509,[1]!data,BH$3,0))</f>
        <v>796040</v>
      </c>
      <c r="BI509">
        <f>IF(VLOOKUP($A509&amp;$C509,[1]!data,BI$3,0)=0,"",VLOOKUP($A509&amp;$C509,[1]!data,BI$3,0))</f>
        <v>781766</v>
      </c>
      <c r="BJ509">
        <f>IF(VLOOKUP($A509&amp;$C509,[1]!data,BJ$3,0)=0,"",VLOOKUP($A509&amp;$C509,[1]!data,BJ$3,0))</f>
        <v>769662</v>
      </c>
      <c r="BK509">
        <f>IF(VLOOKUP($A509&amp;$C509,[1]!data,BK$3,0)=0,"",VLOOKUP($A509&amp;$C509,[1]!data,BK$3,0))</f>
        <v>746681</v>
      </c>
      <c r="BL509">
        <f>IF(VLOOKUP($A509&amp;$C509,[1]!data,BL$3,0)=0,"",VLOOKUP($A509&amp;$C509,[1]!data,BL$3,0))</f>
        <v>711385</v>
      </c>
      <c r="BM509">
        <f>IF(VLOOKUP($A509&amp;$C509,[1]!data,BM$3,0)=0,"",VLOOKUP($A509&amp;$C509,[1]!data,BM$3,0))</f>
        <v>670025</v>
      </c>
      <c r="BN509">
        <f>IF(VLOOKUP($A509&amp;$C509,[1]!data,BN$3,0)=0,"",VLOOKUP($A509&amp;$C509,[1]!data,BN$3,0))</f>
        <v>623536</v>
      </c>
      <c r="BO509">
        <f>IF(VLOOKUP($A509&amp;$C509,[1]!data,BO$3,0)=0,"",VLOOKUP($A509&amp;$C509,[1]!data,BO$3,0))</f>
        <v>585672</v>
      </c>
    </row>
    <row r="510" spans="1:67" x14ac:dyDescent="0.35">
      <c r="A510" t="s">
        <v>410</v>
      </c>
      <c r="B510" t="s">
        <v>411</v>
      </c>
      <c r="C510" t="s">
        <v>74</v>
      </c>
      <c r="D510" t="s">
        <v>75</v>
      </c>
      <c r="E510">
        <v>0</v>
      </c>
      <c r="F510">
        <f>IF(VLOOKUP($A510&amp;$C510,[1]!data,F$3,0)=0,"",VLOOKUP($A510&amp;$C510,[1]!data,F$3,0))</f>
        <v>87995</v>
      </c>
      <c r="G510">
        <f>IF(VLOOKUP($A510&amp;$C510,[1]!data,G$3,0)=0,"",VLOOKUP($A510&amp;$C510,[1]!data,G$3,0))</f>
        <v>95491</v>
      </c>
      <c r="H510">
        <f>IF(VLOOKUP($A510&amp;$C510,[1]!data,H$3,0)=0,"",VLOOKUP($A510&amp;$C510,[1]!data,H$3,0))</f>
        <v>103667</v>
      </c>
      <c r="I510">
        <f>IF(VLOOKUP($A510&amp;$C510,[1]!data,I$3,0)=0,"",VLOOKUP($A510&amp;$C510,[1]!data,I$3,0))</f>
        <v>112549</v>
      </c>
      <c r="J510">
        <f>IF(VLOOKUP($A510&amp;$C510,[1]!data,J$3,0)=0,"",VLOOKUP($A510&amp;$C510,[1]!data,J$3,0))</f>
        <v>122205</v>
      </c>
      <c r="K510">
        <f>IF(VLOOKUP($A510&amp;$C510,[1]!data,K$3,0)=0,"",VLOOKUP($A510&amp;$C510,[1]!data,K$3,0))</f>
        <v>132645</v>
      </c>
      <c r="L510">
        <f>IF(VLOOKUP($A510&amp;$C510,[1]!data,L$3,0)=0,"",VLOOKUP($A510&amp;$C510,[1]!data,L$3,0))</f>
        <v>143950</v>
      </c>
      <c r="M510">
        <f>IF(VLOOKUP($A510&amp;$C510,[1]!data,M$3,0)=0,"",VLOOKUP($A510&amp;$C510,[1]!data,M$3,0))</f>
        <v>156170</v>
      </c>
      <c r="N510">
        <f>IF(VLOOKUP($A510&amp;$C510,[1]!data,N$3,0)=0,"",VLOOKUP($A510&amp;$C510,[1]!data,N$3,0))</f>
        <v>169383</v>
      </c>
      <c r="O510">
        <f>IF(VLOOKUP($A510&amp;$C510,[1]!data,O$3,0)=0,"",VLOOKUP($A510&amp;$C510,[1]!data,O$3,0))</f>
        <v>183614</v>
      </c>
      <c r="P510">
        <f>IF(VLOOKUP($A510&amp;$C510,[1]!data,P$3,0)=0,"",VLOOKUP($A510&amp;$C510,[1]!data,P$3,0))</f>
        <v>198961</v>
      </c>
      <c r="Q510">
        <f>IF(VLOOKUP($A510&amp;$C510,[1]!data,Q$3,0)=0,"",VLOOKUP($A510&amp;$C510,[1]!data,Q$3,0))</f>
        <v>215506</v>
      </c>
      <c r="R510">
        <f>IF(VLOOKUP($A510&amp;$C510,[1]!data,R$3,0)=0,"",VLOOKUP($A510&amp;$C510,[1]!data,R$3,0))</f>
        <v>233357</v>
      </c>
      <c r="S510">
        <f>IF(VLOOKUP($A510&amp;$C510,[1]!data,S$3,0)=0,"",VLOOKUP($A510&amp;$C510,[1]!data,S$3,0))</f>
        <v>252597</v>
      </c>
      <c r="T510">
        <f>IF(VLOOKUP($A510&amp;$C510,[1]!data,T$3,0)=0,"",VLOOKUP($A510&amp;$C510,[1]!data,T$3,0))</f>
        <v>274876</v>
      </c>
      <c r="U510">
        <f>IF(VLOOKUP($A510&amp;$C510,[1]!data,U$3,0)=0,"",VLOOKUP($A510&amp;$C510,[1]!data,U$3,0))</f>
        <v>300810</v>
      </c>
      <c r="V510">
        <f>IF(VLOOKUP($A510&amp;$C510,[1]!data,V$3,0)=0,"",VLOOKUP($A510&amp;$C510,[1]!data,V$3,0))</f>
        <v>329954</v>
      </c>
      <c r="W510">
        <f>IF(VLOOKUP($A510&amp;$C510,[1]!data,W$3,0)=0,"",VLOOKUP($A510&amp;$C510,[1]!data,W$3,0))</f>
        <v>362802</v>
      </c>
      <c r="X510">
        <f>IF(VLOOKUP($A510&amp;$C510,[1]!data,X$3,0)=0,"",VLOOKUP($A510&amp;$C510,[1]!data,X$3,0))</f>
        <v>399438</v>
      </c>
      <c r="Y510">
        <f>IF(VLOOKUP($A510&amp;$C510,[1]!data,Y$3,0)=0,"",VLOOKUP($A510&amp;$C510,[1]!data,Y$3,0))</f>
        <v>439808</v>
      </c>
      <c r="Z510">
        <f>IF(VLOOKUP($A510&amp;$C510,[1]!data,Z$3,0)=0,"",VLOOKUP($A510&amp;$C510,[1]!data,Z$3,0))</f>
        <v>483925</v>
      </c>
      <c r="AA510">
        <f>IF(VLOOKUP($A510&amp;$C510,[1]!data,AA$3,0)=0,"",VLOOKUP($A510&amp;$C510,[1]!data,AA$3,0))</f>
        <v>532122</v>
      </c>
      <c r="AB510">
        <f>IF(VLOOKUP($A510&amp;$C510,[1]!data,AB$3,0)=0,"",VLOOKUP($A510&amp;$C510,[1]!data,AB$3,0))</f>
        <v>584916</v>
      </c>
      <c r="AC510">
        <f>IF(VLOOKUP($A510&amp;$C510,[1]!data,AC$3,0)=0,"",VLOOKUP($A510&amp;$C510,[1]!data,AC$3,0))</f>
        <v>641993</v>
      </c>
      <c r="AD510">
        <f>IF(VLOOKUP($A510&amp;$C510,[1]!data,AD$3,0)=0,"",VLOOKUP($A510&amp;$C510,[1]!data,AD$3,0))</f>
        <v>702827</v>
      </c>
      <c r="AE510">
        <f>IF(VLOOKUP($A510&amp;$C510,[1]!data,AE$3,0)=0,"",VLOOKUP($A510&amp;$C510,[1]!data,AE$3,0))</f>
        <v>772444</v>
      </c>
      <c r="AF510">
        <f>IF(VLOOKUP($A510&amp;$C510,[1]!data,AF$3,0)=0,"",VLOOKUP($A510&amp;$C510,[1]!data,AF$3,0))</f>
        <v>850825</v>
      </c>
      <c r="AG510">
        <f>IF(VLOOKUP($A510&amp;$C510,[1]!data,AG$3,0)=0,"",VLOOKUP($A510&amp;$C510,[1]!data,AG$3,0))</f>
        <v>932017</v>
      </c>
      <c r="AH510">
        <f>IF(VLOOKUP($A510&amp;$C510,[1]!data,AH$3,0)=0,"",VLOOKUP($A510&amp;$C510,[1]!data,AH$3,0))</f>
        <v>1016172</v>
      </c>
      <c r="AI510">
        <f>IF(VLOOKUP($A510&amp;$C510,[1]!data,AI$3,0)=0,"",VLOOKUP($A510&amp;$C510,[1]!data,AI$3,0))</f>
        <v>1103129</v>
      </c>
      <c r="AJ510">
        <f>IF(VLOOKUP($A510&amp;$C510,[1]!data,AJ$3,0)=0,"",VLOOKUP($A510&amp;$C510,[1]!data,AJ$3,0))</f>
        <v>1192826</v>
      </c>
      <c r="AK510">
        <f>IF(VLOOKUP($A510&amp;$C510,[1]!data,AK$3,0)=0,"",VLOOKUP($A510&amp;$C510,[1]!data,AK$3,0))</f>
        <v>1284861</v>
      </c>
      <c r="AL510">
        <f>IF(VLOOKUP($A510&amp;$C510,[1]!data,AL$3,0)=0,"",VLOOKUP($A510&amp;$C510,[1]!data,AL$3,0))</f>
        <v>1378681</v>
      </c>
      <c r="AM510">
        <f>IF(VLOOKUP($A510&amp;$C510,[1]!data,AM$3,0)=0,"",VLOOKUP($A510&amp;$C510,[1]!data,AM$3,0))</f>
        <v>1471938</v>
      </c>
      <c r="AN510">
        <f>IF(VLOOKUP($A510&amp;$C510,[1]!data,AN$3,0)=0,"",VLOOKUP($A510&amp;$C510,[1]!data,AN$3,0))</f>
        <v>1529589</v>
      </c>
      <c r="AO510">
        <f>IF(VLOOKUP($A510&amp;$C510,[1]!data,AO$3,0)=0,"",VLOOKUP($A510&amp;$C510,[1]!data,AO$3,0))</f>
        <v>1557132</v>
      </c>
      <c r="AP510">
        <f>IF(VLOOKUP($A510&amp;$C510,[1]!data,AP$3,0)=0,"",VLOOKUP($A510&amp;$C510,[1]!data,AP$3,0))</f>
        <v>1583413</v>
      </c>
      <c r="AQ510">
        <f>IF(VLOOKUP($A510&amp;$C510,[1]!data,AQ$3,0)=0,"",VLOOKUP($A510&amp;$C510,[1]!data,AQ$3,0))</f>
        <v>1608492</v>
      </c>
      <c r="AR510">
        <f>IF(VLOOKUP($A510&amp;$C510,[1]!data,AR$3,0)=0,"",VLOOKUP($A510&amp;$C510,[1]!data,AR$3,0))</f>
        <v>1632490</v>
      </c>
      <c r="AS510">
        <f>IF(VLOOKUP($A510&amp;$C510,[1]!data,AS$3,0)=0,"",VLOOKUP($A510&amp;$C510,[1]!data,AS$3,0))</f>
        <v>1655567</v>
      </c>
      <c r="AT510">
        <f>IF(VLOOKUP($A510&amp;$C510,[1]!data,AT$3,0)=0,"",VLOOKUP($A510&amp;$C510,[1]!data,AT$3,0))</f>
        <v>1677758</v>
      </c>
      <c r="AU510">
        <f>IF(VLOOKUP($A510&amp;$C510,[1]!data,AU$3,0)=0,"",VLOOKUP($A510&amp;$C510,[1]!data,AU$3,0))</f>
        <v>1699040</v>
      </c>
      <c r="AV510">
        <f>IF(VLOOKUP($A510&amp;$C510,[1]!data,AV$3,0)=0,"",VLOOKUP($A510&amp;$C510,[1]!data,AV$3,0))</f>
        <v>1719313</v>
      </c>
      <c r="AW510">
        <f>IF(VLOOKUP($A510&amp;$C510,[1]!data,AW$3,0)=0,"",VLOOKUP($A510&amp;$C510,[1]!data,AW$3,0))</f>
        <v>1738813</v>
      </c>
      <c r="AX510">
        <f>IF(VLOOKUP($A510&amp;$C510,[1]!data,AX$3,0)=0,"",VLOOKUP($A510&amp;$C510,[1]!data,AX$3,0))</f>
        <v>1773304</v>
      </c>
      <c r="AY510">
        <f>IF(VLOOKUP($A510&amp;$C510,[1]!data,AY$3,0)=0,"",VLOOKUP($A510&amp;$C510,[1]!data,AY$3,0))</f>
        <v>1820999</v>
      </c>
      <c r="AZ510">
        <f>IF(VLOOKUP($A510&amp;$C510,[1]!data,AZ$3,0)=0,"",VLOOKUP($A510&amp;$C510,[1]!data,AZ$3,0))</f>
        <v>1868429</v>
      </c>
      <c r="BA510">
        <f>IF(VLOOKUP($A510&amp;$C510,[1]!data,BA$3,0)=0,"",VLOOKUP($A510&amp;$C510,[1]!data,BA$3,0))</f>
        <v>1915893</v>
      </c>
      <c r="BB510">
        <f>IF(VLOOKUP($A510&amp;$C510,[1]!data,BB$3,0)=0,"",VLOOKUP($A510&amp;$C510,[1]!data,BB$3,0))</f>
        <v>1963882</v>
      </c>
      <c r="BC510">
        <f>IF(VLOOKUP($A510&amp;$C510,[1]!data,BC$3,0)=0,"",VLOOKUP($A510&amp;$C510,[1]!data,BC$3,0))</f>
        <v>2013010</v>
      </c>
      <c r="BD510">
        <f>IF(VLOOKUP($A510&amp;$C510,[1]!data,BD$3,0)=0,"",VLOOKUP($A510&amp;$C510,[1]!data,BD$3,0))</f>
        <v>2166075</v>
      </c>
      <c r="BE510">
        <f>IF(VLOOKUP($A510&amp;$C510,[1]!data,BE$3,0)=0,"",VLOOKUP($A510&amp;$C510,[1]!data,BE$3,0))</f>
        <v>2443090</v>
      </c>
      <c r="BF510">
        <f>IF(VLOOKUP($A510&amp;$C510,[1]!data,BF$3,0)=0,"",VLOOKUP($A510&amp;$C510,[1]!data,BF$3,0))</f>
        <v>2742336</v>
      </c>
      <c r="BG510">
        <f>IF(VLOOKUP($A510&amp;$C510,[1]!data,BG$3,0)=0,"",VLOOKUP($A510&amp;$C510,[1]!data,BG$3,0))</f>
        <v>3010674</v>
      </c>
      <c r="BH510">
        <f>IF(VLOOKUP($A510&amp;$C510,[1]!data,BH$3,0)=0,"",VLOOKUP($A510&amp;$C510,[1]!data,BH$3,0))</f>
        <v>3213227</v>
      </c>
      <c r="BI510">
        <f>IF(VLOOKUP($A510&amp;$C510,[1]!data,BI$3,0)=0,"",VLOOKUP($A510&amp;$C510,[1]!data,BI$3,0))</f>
        <v>3410010</v>
      </c>
      <c r="BJ510">
        <f>IF(VLOOKUP($A510&amp;$C510,[1]!data,BJ$3,0)=0,"",VLOOKUP($A510&amp;$C510,[1]!data,BJ$3,0))</f>
        <v>3628408</v>
      </c>
      <c r="BK510">
        <f>IF(VLOOKUP($A510&amp;$C510,[1]!data,BK$3,0)=0,"",VLOOKUP($A510&amp;$C510,[1]!data,BK$3,0))</f>
        <v>3795173</v>
      </c>
      <c r="BL510">
        <f>IF(VLOOKUP($A510&amp;$C510,[1]!data,BL$3,0)=0,"",VLOOKUP($A510&amp;$C510,[1]!data,BL$3,0))</f>
        <v>3889772</v>
      </c>
      <c r="BM510">
        <f>IF(VLOOKUP($A510&amp;$C510,[1]!data,BM$3,0)=0,"",VLOOKUP($A510&amp;$C510,[1]!data,BM$3,0))</f>
        <v>3932743</v>
      </c>
      <c r="BN510">
        <f>IF(VLOOKUP($A510&amp;$C510,[1]!data,BN$3,0)=0,"",VLOOKUP($A510&amp;$C510,[1]!data,BN$3,0))</f>
        <v>3919863</v>
      </c>
      <c r="BO510">
        <f>IF(VLOOKUP($A510&amp;$C510,[1]!data,BO$3,0)=0,"",VLOOKUP($A510&amp;$C510,[1]!data,BO$3,0))</f>
        <v>3934799</v>
      </c>
    </row>
    <row r="511" spans="1:67" x14ac:dyDescent="0.35">
      <c r="A511" t="s">
        <v>412</v>
      </c>
      <c r="B511" t="s">
        <v>413</v>
      </c>
      <c r="C511" t="s">
        <v>70</v>
      </c>
      <c r="D511" t="s">
        <v>71</v>
      </c>
      <c r="E511">
        <v>0</v>
      </c>
      <c r="F511">
        <f>IF(VLOOKUP($A511&amp;$C511,[1]!data,F$3,0)=0,"",VLOOKUP($A511&amp;$C511,[1]!data,F$3,0))</f>
        <v>45954226</v>
      </c>
      <c r="G511">
        <f>IF(VLOOKUP($A511&amp;$C511,[1]!data,G$3,0)=0,"",VLOOKUP($A511&amp;$C511,[1]!data,G$3,0))</f>
        <v>47060915</v>
      </c>
      <c r="H511">
        <f>IF(VLOOKUP($A511&amp;$C511,[1]!data,H$3,0)=0,"",VLOOKUP($A511&amp;$C511,[1]!data,H$3,0))</f>
        <v>48161841</v>
      </c>
      <c r="I511">
        <f>IF(VLOOKUP($A511&amp;$C511,[1]!data,I$3,0)=0,"",VLOOKUP($A511&amp;$C511,[1]!data,I$3,0))</f>
        <v>49325050</v>
      </c>
      <c r="J511">
        <f>IF(VLOOKUP($A511&amp;$C511,[1]!data,J$3,0)=0,"",VLOOKUP($A511&amp;$C511,[1]!data,J$3,0))</f>
        <v>50552592</v>
      </c>
      <c r="K511">
        <f>IF(VLOOKUP($A511&amp;$C511,[1]!data,K$3,0)=0,"",VLOOKUP($A511&amp;$C511,[1]!data,K$3,0))</f>
        <v>51841626</v>
      </c>
      <c r="L511">
        <f>IF(VLOOKUP($A511&amp;$C511,[1]!data,L$3,0)=0,"",VLOOKUP($A511&amp;$C511,[1]!data,L$3,0))</f>
        <v>53199414</v>
      </c>
      <c r="M511">
        <f>IF(VLOOKUP($A511&amp;$C511,[1]!data,M$3,0)=0,"",VLOOKUP($A511&amp;$C511,[1]!data,M$3,0))</f>
        <v>54629793</v>
      </c>
      <c r="N511">
        <f>IF(VLOOKUP($A511&amp;$C511,[1]!data,N$3,0)=0,"",VLOOKUP($A511&amp;$C511,[1]!data,N$3,0))</f>
        <v>56124743</v>
      </c>
      <c r="O511">
        <f>IF(VLOOKUP($A511&amp;$C511,[1]!data,O$3,0)=0,"",VLOOKUP($A511&amp;$C511,[1]!data,O$3,0))</f>
        <v>57676805</v>
      </c>
      <c r="P511">
        <f>IF(VLOOKUP($A511&amp;$C511,[1]!data,P$3,0)=0,"",VLOOKUP($A511&amp;$C511,[1]!data,P$3,0))</f>
        <v>59290872</v>
      </c>
      <c r="Q511">
        <f>IF(VLOOKUP($A511&amp;$C511,[1]!data,Q$3,0)=0,"",VLOOKUP($A511&amp;$C511,[1]!data,Q$3,0))</f>
        <v>60878781</v>
      </c>
      <c r="R511">
        <f>IF(VLOOKUP($A511&amp;$C511,[1]!data,R$3,0)=0,"",VLOOKUP($A511&amp;$C511,[1]!data,R$3,0))</f>
        <v>62509565</v>
      </c>
      <c r="S511">
        <f>IF(VLOOKUP($A511&amp;$C511,[1]!data,S$3,0)=0,"",VLOOKUP($A511&amp;$C511,[1]!data,S$3,0))</f>
        <v>64285624</v>
      </c>
      <c r="T511">
        <f>IF(VLOOKUP($A511&amp;$C511,[1]!data,T$3,0)=0,"",VLOOKUP($A511&amp;$C511,[1]!data,T$3,0))</f>
        <v>66149169</v>
      </c>
      <c r="U511">
        <f>IF(VLOOKUP($A511&amp;$C511,[1]!data,U$3,0)=0,"",VLOOKUP($A511&amp;$C511,[1]!data,U$3,0))</f>
        <v>68126999</v>
      </c>
      <c r="V511">
        <f>IF(VLOOKUP($A511&amp;$C511,[1]!data,V$3,0)=0,"",VLOOKUP($A511&amp;$C511,[1]!data,V$3,0))</f>
        <v>70230923</v>
      </c>
      <c r="W511">
        <f>IF(VLOOKUP($A511&amp;$C511,[1]!data,W$3,0)=0,"",VLOOKUP($A511&amp;$C511,[1]!data,W$3,0))</f>
        <v>72451105</v>
      </c>
      <c r="X511">
        <f>IF(VLOOKUP($A511&amp;$C511,[1]!data,X$3,0)=0,"",VLOOKUP($A511&amp;$C511,[1]!data,X$3,0))</f>
        <v>74789330</v>
      </c>
      <c r="Y511">
        <f>IF(VLOOKUP($A511&amp;$C511,[1]!data,Y$3,0)=0,"",VLOOKUP($A511&amp;$C511,[1]!data,Y$3,0))</f>
        <v>77407341</v>
      </c>
      <c r="Z511">
        <f>IF(VLOOKUP($A511&amp;$C511,[1]!data,Z$3,0)=0,"",VLOOKUP($A511&amp;$C511,[1]!data,Z$3,0))</f>
        <v>80624057</v>
      </c>
      <c r="AA511">
        <f>IF(VLOOKUP($A511&amp;$C511,[1]!data,AA$3,0)=0,"",VLOOKUP($A511&amp;$C511,[1]!data,AA$3,0))</f>
        <v>84270202</v>
      </c>
      <c r="AB511">
        <f>IF(VLOOKUP($A511&amp;$C511,[1]!data,AB$3,0)=0,"",VLOOKUP($A511&amp;$C511,[1]!data,AB$3,0))</f>
        <v>87828198</v>
      </c>
      <c r="AC511">
        <f>IF(VLOOKUP($A511&amp;$C511,[1]!data,AC$3,0)=0,"",VLOOKUP($A511&amp;$C511,[1]!data,AC$3,0))</f>
        <v>91080372</v>
      </c>
      <c r="AD511">
        <f>IF(VLOOKUP($A511&amp;$C511,[1]!data,AD$3,0)=0,"",VLOOKUP($A511&amp;$C511,[1]!data,AD$3,0))</f>
        <v>94003867</v>
      </c>
      <c r="AE511">
        <f>IF(VLOOKUP($A511&amp;$C511,[1]!data,AE$3,0)=0,"",VLOOKUP($A511&amp;$C511,[1]!data,AE$3,0))</f>
        <v>97121552</v>
      </c>
      <c r="AF511">
        <f>IF(VLOOKUP($A511&amp;$C511,[1]!data,AF$3,0)=0,"",VLOOKUP($A511&amp;$C511,[1]!data,AF$3,0))</f>
        <v>100618523</v>
      </c>
      <c r="AG511">
        <f>IF(VLOOKUP($A511&amp;$C511,[1]!data,AG$3,0)=0,"",VLOOKUP($A511&amp;$C511,[1]!data,AG$3,0))</f>
        <v>104251093</v>
      </c>
      <c r="AH511">
        <f>IF(VLOOKUP($A511&amp;$C511,[1]!data,AH$3,0)=0,"",VLOOKUP($A511&amp;$C511,[1]!data,AH$3,0))</f>
        <v>107967838</v>
      </c>
      <c r="AI511">
        <f>IF(VLOOKUP($A511&amp;$C511,[1]!data,AI$3,0)=0,"",VLOOKUP($A511&amp;$C511,[1]!data,AI$3,0))</f>
        <v>111670386</v>
      </c>
      <c r="AJ511">
        <f>IF(VLOOKUP($A511&amp;$C511,[1]!data,AJ$3,0)=0,"",VLOOKUP($A511&amp;$C511,[1]!data,AJ$3,0))</f>
        <v>115414069</v>
      </c>
      <c r="AK511">
        <f>IF(VLOOKUP($A511&amp;$C511,[1]!data,AK$3,0)=0,"",VLOOKUP($A511&amp;$C511,[1]!data,AK$3,0))</f>
        <v>119203569</v>
      </c>
      <c r="AL511">
        <f>IF(VLOOKUP($A511&amp;$C511,[1]!data,AL$3,0)=0,"",VLOOKUP($A511&amp;$C511,[1]!data,AL$3,0))</f>
        <v>122375179</v>
      </c>
      <c r="AM511">
        <f>IF(VLOOKUP($A511&amp;$C511,[1]!data,AM$3,0)=0,"",VLOOKUP($A511&amp;$C511,[1]!data,AM$3,0))</f>
        <v>125546615</v>
      </c>
      <c r="AN511">
        <f>IF(VLOOKUP($A511&amp;$C511,[1]!data,AN$3,0)=0,"",VLOOKUP($A511&amp;$C511,[1]!data,AN$3,0))</f>
        <v>129245139</v>
      </c>
      <c r="AO511">
        <f>IF(VLOOKUP($A511&amp;$C511,[1]!data,AO$3,0)=0,"",VLOOKUP($A511&amp;$C511,[1]!data,AO$3,0))</f>
        <v>133117476</v>
      </c>
      <c r="AP511">
        <f>IF(VLOOKUP($A511&amp;$C511,[1]!data,AP$3,0)=0,"",VLOOKUP($A511&amp;$C511,[1]!data,AP$3,0))</f>
        <v>137234810</v>
      </c>
      <c r="AQ511">
        <f>IF(VLOOKUP($A511&amp;$C511,[1]!data,AQ$3,0)=0,"",VLOOKUP($A511&amp;$C511,[1]!data,AQ$3,0))</f>
        <v>141330267</v>
      </c>
      <c r="AR511">
        <f>IF(VLOOKUP($A511&amp;$C511,[1]!data,AR$3,0)=0,"",VLOOKUP($A511&amp;$C511,[1]!data,AR$3,0))</f>
        <v>145476106</v>
      </c>
      <c r="AS511">
        <f>IF(VLOOKUP($A511&amp;$C511,[1]!data,AS$3,0)=0,"",VLOOKUP($A511&amp;$C511,[1]!data,AS$3,0))</f>
        <v>149694462</v>
      </c>
      <c r="AT511">
        <f>IF(VLOOKUP($A511&amp;$C511,[1]!data,AT$3,0)=0,"",VLOOKUP($A511&amp;$C511,[1]!data,AT$3,0))</f>
        <v>154369924</v>
      </c>
      <c r="AU511">
        <f>IF(VLOOKUP($A511&amp;$C511,[1]!data,AU$3,0)=0,"",VLOOKUP($A511&amp;$C511,[1]!data,AU$3,0))</f>
        <v>159217727</v>
      </c>
      <c r="AV511">
        <f>IF(VLOOKUP($A511&amp;$C511,[1]!data,AV$3,0)=0,"",VLOOKUP($A511&amp;$C511,[1]!data,AV$3,0))</f>
        <v>163262807</v>
      </c>
      <c r="AW511">
        <f>IF(VLOOKUP($A511&amp;$C511,[1]!data,AW$3,0)=0,"",VLOOKUP($A511&amp;$C511,[1]!data,AW$3,0))</f>
        <v>166876680</v>
      </c>
      <c r="AX511">
        <f>IF(VLOOKUP($A511&amp;$C511,[1]!data,AX$3,0)=0,"",VLOOKUP($A511&amp;$C511,[1]!data,AX$3,0))</f>
        <v>170648620</v>
      </c>
      <c r="AY511">
        <f>IF(VLOOKUP($A511&amp;$C511,[1]!data,AY$3,0)=0,"",VLOOKUP($A511&amp;$C511,[1]!data,AY$3,0))</f>
        <v>174372098</v>
      </c>
      <c r="AZ511">
        <f>IF(VLOOKUP($A511&amp;$C511,[1]!data,AZ$3,0)=0,"",VLOOKUP($A511&amp;$C511,[1]!data,AZ$3,0))</f>
        <v>178069984</v>
      </c>
      <c r="BA511">
        <f>IF(VLOOKUP($A511&amp;$C511,[1]!data,BA$3,0)=0,"",VLOOKUP($A511&amp;$C511,[1]!data,BA$3,0))</f>
        <v>181924521</v>
      </c>
      <c r="BB511">
        <f>IF(VLOOKUP($A511&amp;$C511,[1]!data,BB$3,0)=0,"",VLOOKUP($A511&amp;$C511,[1]!data,BB$3,0))</f>
        <v>185931955</v>
      </c>
      <c r="BC511">
        <f>IF(VLOOKUP($A511&amp;$C511,[1]!data,BC$3,0)=0,"",VLOOKUP($A511&amp;$C511,[1]!data,BC$3,0))</f>
        <v>190123222</v>
      </c>
      <c r="BD511">
        <f>IF(VLOOKUP($A511&amp;$C511,[1]!data,BD$3,0)=0,"",VLOOKUP($A511&amp;$C511,[1]!data,BD$3,0))</f>
        <v>194454498</v>
      </c>
      <c r="BE511">
        <f>IF(VLOOKUP($A511&amp;$C511,[1]!data,BE$3,0)=0,"",VLOOKUP($A511&amp;$C511,[1]!data,BE$3,0))</f>
        <v>198602738</v>
      </c>
      <c r="BF511">
        <f>IF(VLOOKUP($A511&amp;$C511,[1]!data,BF$3,0)=0,"",VLOOKUP($A511&amp;$C511,[1]!data,BF$3,0))</f>
        <v>202205861</v>
      </c>
      <c r="BG511">
        <f>IF(VLOOKUP($A511&amp;$C511,[1]!data,BG$3,0)=0,"",VLOOKUP($A511&amp;$C511,[1]!data,BG$3,0))</f>
        <v>205337562</v>
      </c>
      <c r="BH511">
        <f>IF(VLOOKUP($A511&amp;$C511,[1]!data,BH$3,0)=0,"",VLOOKUP($A511&amp;$C511,[1]!data,BH$3,0))</f>
        <v>208251628</v>
      </c>
      <c r="BI511">
        <f>IF(VLOOKUP($A511&amp;$C511,[1]!data,BI$3,0)=0,"",VLOOKUP($A511&amp;$C511,[1]!data,BI$3,0))</f>
        <v>210969298</v>
      </c>
      <c r="BJ511">
        <f>IF(VLOOKUP($A511&amp;$C511,[1]!data,BJ$3,0)=0,"",VLOOKUP($A511&amp;$C511,[1]!data,BJ$3,0))</f>
        <v>213524840</v>
      </c>
      <c r="BK511">
        <f>IF(VLOOKUP($A511&amp;$C511,[1]!data,BK$3,0)=0,"",VLOOKUP($A511&amp;$C511,[1]!data,BK$3,0))</f>
        <v>216379655</v>
      </c>
      <c r="BL511">
        <f>IF(VLOOKUP($A511&amp;$C511,[1]!data,BL$3,0)=0,"",VLOOKUP($A511&amp;$C511,[1]!data,BL$3,0))</f>
        <v>219731479</v>
      </c>
      <c r="BM511">
        <f>IF(VLOOKUP($A511&amp;$C511,[1]!data,BM$3,0)=0,"",VLOOKUP($A511&amp;$C511,[1]!data,BM$3,0))</f>
        <v>223293280</v>
      </c>
      <c r="BN511">
        <f>IF(VLOOKUP($A511&amp;$C511,[1]!data,BN$3,0)=0,"",VLOOKUP($A511&amp;$C511,[1]!data,BN$3,0))</f>
        <v>227196741</v>
      </c>
      <c r="BO511">
        <f>IF(VLOOKUP($A511&amp;$C511,[1]!data,BO$3,0)=0,"",VLOOKUP($A511&amp;$C511,[1]!data,BO$3,0))</f>
        <v>231402117</v>
      </c>
    </row>
    <row r="512" spans="1:67" x14ac:dyDescent="0.35">
      <c r="A512" t="s">
        <v>412</v>
      </c>
      <c r="B512" t="s">
        <v>413</v>
      </c>
      <c r="C512" t="s">
        <v>72</v>
      </c>
      <c r="D512" t="s">
        <v>73</v>
      </c>
      <c r="E512">
        <v>0</v>
      </c>
      <c r="F512">
        <f>IF(VLOOKUP($A512&amp;$C512,[1]!data,F$3,0)=0,"",VLOOKUP($A512&amp;$C512,[1]!data,F$3,0))</f>
        <v>35796504</v>
      </c>
      <c r="G512">
        <f>IF(VLOOKUP($A512&amp;$C512,[1]!data,G$3,0)=0,"",VLOOKUP($A512&amp;$C512,[1]!data,G$3,0))</f>
        <v>36471739</v>
      </c>
      <c r="H512">
        <f>IF(VLOOKUP($A512&amp;$C512,[1]!data,H$3,0)=0,"",VLOOKUP($A512&amp;$C512,[1]!data,H$3,0))</f>
        <v>37204541</v>
      </c>
      <c r="I512">
        <f>IF(VLOOKUP($A512&amp;$C512,[1]!data,I$3,0)=0,"",VLOOKUP($A512&amp;$C512,[1]!data,I$3,0))</f>
        <v>37979302</v>
      </c>
      <c r="J512">
        <f>IF(VLOOKUP($A512&amp;$C512,[1]!data,J$3,0)=0,"",VLOOKUP($A512&amp;$C512,[1]!data,J$3,0))</f>
        <v>38796081</v>
      </c>
      <c r="K512">
        <f>IF(VLOOKUP($A512&amp;$C512,[1]!data,K$3,0)=0,"",VLOOKUP($A512&amp;$C512,[1]!data,K$3,0))</f>
        <v>39653141</v>
      </c>
      <c r="L512">
        <f>IF(VLOOKUP($A512&amp;$C512,[1]!data,L$3,0)=0,"",VLOOKUP($A512&amp;$C512,[1]!data,L$3,0))</f>
        <v>40554445</v>
      </c>
      <c r="M512">
        <f>IF(VLOOKUP($A512&amp;$C512,[1]!data,M$3,0)=0,"",VLOOKUP($A512&amp;$C512,[1]!data,M$3,0))</f>
        <v>41503346</v>
      </c>
      <c r="N512">
        <f>IF(VLOOKUP($A512&amp;$C512,[1]!data,N$3,0)=0,"",VLOOKUP($A512&amp;$C512,[1]!data,N$3,0))</f>
        <v>42492604</v>
      </c>
      <c r="O512">
        <f>IF(VLOOKUP($A512&amp;$C512,[1]!data,O$3,0)=0,"",VLOOKUP($A512&amp;$C512,[1]!data,O$3,0))</f>
        <v>43515996</v>
      </c>
      <c r="P512">
        <f>IF(VLOOKUP($A512&amp;$C512,[1]!data,P$3,0)=0,"",VLOOKUP($A512&amp;$C512,[1]!data,P$3,0))</f>
        <v>44576656</v>
      </c>
      <c r="Q512">
        <f>IF(VLOOKUP($A512&amp;$C512,[1]!data,Q$3,0)=0,"",VLOOKUP($A512&amp;$C512,[1]!data,Q$3,0))</f>
        <v>45607948</v>
      </c>
      <c r="R512">
        <f>IF(VLOOKUP($A512&amp;$C512,[1]!data,R$3,0)=0,"",VLOOKUP($A512&amp;$C512,[1]!data,R$3,0))</f>
        <v>46661515</v>
      </c>
      <c r="S512">
        <f>IF(VLOOKUP($A512&amp;$C512,[1]!data,S$3,0)=0,"",VLOOKUP($A512&amp;$C512,[1]!data,S$3,0))</f>
        <v>47782861</v>
      </c>
      <c r="T512">
        <f>IF(VLOOKUP($A512&amp;$C512,[1]!data,T$3,0)=0,"",VLOOKUP($A512&amp;$C512,[1]!data,T$3,0))</f>
        <v>48947078</v>
      </c>
      <c r="U512">
        <f>IF(VLOOKUP($A512&amp;$C512,[1]!data,U$3,0)=0,"",VLOOKUP($A512&amp;$C512,[1]!data,U$3,0))</f>
        <v>50181666</v>
      </c>
      <c r="V512">
        <f>IF(VLOOKUP($A512&amp;$C512,[1]!data,V$3,0)=0,"",VLOOKUP($A512&amp;$C512,[1]!data,V$3,0))</f>
        <v>51492610</v>
      </c>
      <c r="W512">
        <f>IF(VLOOKUP($A512&amp;$C512,[1]!data,W$3,0)=0,"",VLOOKUP($A512&amp;$C512,[1]!data,W$3,0))</f>
        <v>52872643</v>
      </c>
      <c r="X512">
        <f>IF(VLOOKUP($A512&amp;$C512,[1]!data,X$3,0)=0,"",VLOOKUP($A512&amp;$C512,[1]!data,X$3,0))</f>
        <v>54320986</v>
      </c>
      <c r="Y512">
        <f>IF(VLOOKUP($A512&amp;$C512,[1]!data,Y$3,0)=0,"",VLOOKUP($A512&amp;$C512,[1]!data,Y$3,0))</f>
        <v>55953896</v>
      </c>
      <c r="Z512">
        <f>IF(VLOOKUP($A512&amp;$C512,[1]!data,Z$3,0)=0,"",VLOOKUP($A512&amp;$C512,[1]!data,Z$3,0))</f>
        <v>57996109</v>
      </c>
      <c r="AA512">
        <f>IF(VLOOKUP($A512&amp;$C512,[1]!data,AA$3,0)=0,"",VLOOKUP($A512&amp;$C512,[1]!data,AA$3,0))</f>
        <v>60354319</v>
      </c>
      <c r="AB512">
        <f>IF(VLOOKUP($A512&amp;$C512,[1]!data,AB$3,0)=0,"",VLOOKUP($A512&amp;$C512,[1]!data,AB$3,0))</f>
        <v>62692646</v>
      </c>
      <c r="AC512">
        <f>IF(VLOOKUP($A512&amp;$C512,[1]!data,AC$3,0)=0,"",VLOOKUP($A512&amp;$C512,[1]!data,AC$3,0))</f>
        <v>64795487</v>
      </c>
      <c r="AD512">
        <f>IF(VLOOKUP($A512&amp;$C512,[1]!data,AD$3,0)=0,"",VLOOKUP($A512&amp;$C512,[1]!data,AD$3,0))</f>
        <v>66647802</v>
      </c>
      <c r="AE512">
        <f>IF(VLOOKUP($A512&amp;$C512,[1]!data,AE$3,0)=0,"",VLOOKUP($A512&amp;$C512,[1]!data,AE$3,0))</f>
        <v>68622204</v>
      </c>
      <c r="AF512">
        <f>IF(VLOOKUP($A512&amp;$C512,[1]!data,AF$3,0)=0,"",VLOOKUP($A512&amp;$C512,[1]!data,AF$3,0))</f>
        <v>70847514</v>
      </c>
      <c r="AG512">
        <f>IF(VLOOKUP($A512&amp;$C512,[1]!data,AG$3,0)=0,"",VLOOKUP($A512&amp;$C512,[1]!data,AG$3,0))</f>
        <v>73149864</v>
      </c>
      <c r="AH512">
        <f>IF(VLOOKUP($A512&amp;$C512,[1]!data,AH$3,0)=0,"",VLOOKUP($A512&amp;$C512,[1]!data,AH$3,0))</f>
        <v>75491112</v>
      </c>
      <c r="AI512">
        <f>IF(VLOOKUP($A512&amp;$C512,[1]!data,AI$3,0)=0,"",VLOOKUP($A512&amp;$C512,[1]!data,AI$3,0))</f>
        <v>77804108</v>
      </c>
      <c r="AJ512">
        <f>IF(VLOOKUP($A512&amp;$C512,[1]!data,AJ$3,0)=0,"",VLOOKUP($A512&amp;$C512,[1]!data,AJ$3,0))</f>
        <v>80125063</v>
      </c>
      <c r="AK512">
        <f>IF(VLOOKUP($A512&amp;$C512,[1]!data,AK$3,0)=0,"",VLOOKUP($A512&amp;$C512,[1]!data,AK$3,0))</f>
        <v>82457877</v>
      </c>
      <c r="AL512">
        <f>IF(VLOOKUP($A512&amp;$C512,[1]!data,AL$3,0)=0,"",VLOOKUP($A512&amp;$C512,[1]!data,AL$3,0))</f>
        <v>84344645</v>
      </c>
      <c r="AM512">
        <f>IF(VLOOKUP($A512&amp;$C512,[1]!data,AM$3,0)=0,"",VLOOKUP($A512&amp;$C512,[1]!data,AM$3,0))</f>
        <v>86214116</v>
      </c>
      <c r="AN512">
        <f>IF(VLOOKUP($A512&amp;$C512,[1]!data,AN$3,0)=0,"",VLOOKUP($A512&amp;$C512,[1]!data,AN$3,0))</f>
        <v>88426939</v>
      </c>
      <c r="AO512">
        <f>IF(VLOOKUP($A512&amp;$C512,[1]!data,AO$3,0)=0,"",VLOOKUP($A512&amp;$C512,[1]!data,AO$3,0))</f>
        <v>90738196</v>
      </c>
      <c r="AP512">
        <f>IF(VLOOKUP($A512&amp;$C512,[1]!data,AP$3,0)=0,"",VLOOKUP($A512&amp;$C512,[1]!data,AP$3,0))</f>
        <v>93193415</v>
      </c>
      <c r="AQ512">
        <f>IF(VLOOKUP($A512&amp;$C512,[1]!data,AQ$3,0)=0,"",VLOOKUP($A512&amp;$C512,[1]!data,AQ$3,0))</f>
        <v>95612752</v>
      </c>
      <c r="AR512">
        <f>IF(VLOOKUP($A512&amp;$C512,[1]!data,AR$3,0)=0,"",VLOOKUP($A512&amp;$C512,[1]!data,AR$3,0))</f>
        <v>98072717</v>
      </c>
      <c r="AS512">
        <f>IF(VLOOKUP($A512&amp;$C512,[1]!data,AS$3,0)=0,"",VLOOKUP($A512&amp;$C512,[1]!data,AS$3,0))</f>
        <v>100620127</v>
      </c>
      <c r="AT512">
        <f>IF(VLOOKUP($A512&amp;$C512,[1]!data,AT$3,0)=0,"",VLOOKUP($A512&amp;$C512,[1]!data,AT$3,0))</f>
        <v>103455636</v>
      </c>
      <c r="AU512">
        <f>IF(VLOOKUP($A512&amp;$C512,[1]!data,AU$3,0)=0,"",VLOOKUP($A512&amp;$C512,[1]!data,AU$3,0))</f>
        <v>106389285</v>
      </c>
      <c r="AV512">
        <f>IF(VLOOKUP($A512&amp;$C512,[1]!data,AV$3,0)=0,"",VLOOKUP($A512&amp;$C512,[1]!data,AV$3,0))</f>
        <v>108765682</v>
      </c>
      <c r="AW512">
        <f>IF(VLOOKUP($A512&amp;$C512,[1]!data,AW$3,0)=0,"",VLOOKUP($A512&amp;$C512,[1]!data,AW$3,0))</f>
        <v>110839491</v>
      </c>
      <c r="AX512">
        <f>IF(VLOOKUP($A512&amp;$C512,[1]!data,AX$3,0)=0,"",VLOOKUP($A512&amp;$C512,[1]!data,AX$3,0))</f>
        <v>113001810</v>
      </c>
      <c r="AY512">
        <f>IF(VLOOKUP($A512&amp;$C512,[1]!data,AY$3,0)=0,"",VLOOKUP($A512&amp;$C512,[1]!data,AY$3,0))</f>
        <v>115116972</v>
      </c>
      <c r="AZ512">
        <f>IF(VLOOKUP($A512&amp;$C512,[1]!data,AZ$3,0)=0,"",VLOOKUP($A512&amp;$C512,[1]!data,AZ$3,0))</f>
        <v>117198541</v>
      </c>
      <c r="BA512">
        <f>IF(VLOOKUP($A512&amp;$C512,[1]!data,BA$3,0)=0,"",VLOOKUP($A512&amp;$C512,[1]!data,BA$3,0))</f>
        <v>119366136</v>
      </c>
      <c r="BB512">
        <f>IF(VLOOKUP($A512&amp;$C512,[1]!data,BB$3,0)=0,"",VLOOKUP($A512&amp;$C512,[1]!data,BB$3,0))</f>
        <v>121618092</v>
      </c>
      <c r="BC512">
        <f>IF(VLOOKUP($A512&amp;$C512,[1]!data,BC$3,0)=0,"",VLOOKUP($A512&amp;$C512,[1]!data,BC$3,0))</f>
        <v>123973649</v>
      </c>
      <c r="BD512">
        <f>IF(VLOOKUP($A512&amp;$C512,[1]!data,BD$3,0)=0,"",VLOOKUP($A512&amp;$C512,[1]!data,BD$3,0))</f>
        <v>126401257</v>
      </c>
      <c r="BE512">
        <f>IF(VLOOKUP($A512&amp;$C512,[1]!data,BE$3,0)=0,"",VLOOKUP($A512&amp;$C512,[1]!data,BE$3,0))</f>
        <v>128690602</v>
      </c>
      <c r="BF512">
        <f>IF(VLOOKUP($A512&amp;$C512,[1]!data,BF$3,0)=0,"",VLOOKUP($A512&amp;$C512,[1]!data,BF$3,0))</f>
        <v>130608810</v>
      </c>
      <c r="BG512">
        <f>IF(VLOOKUP($A512&amp;$C512,[1]!data,BG$3,0)=0,"",VLOOKUP($A512&amp;$C512,[1]!data,BG$3,0))</f>
        <v>132210696</v>
      </c>
      <c r="BH512">
        <f>IF(VLOOKUP($A512&amp;$C512,[1]!data,BH$3,0)=0,"",VLOOKUP($A512&amp;$C512,[1]!data,BH$3,0))</f>
        <v>133657977</v>
      </c>
      <c r="BI512">
        <f>IF(VLOOKUP($A512&amp;$C512,[1]!data,BI$3,0)=0,"",VLOOKUP($A512&amp;$C512,[1]!data,BI$3,0))</f>
        <v>134965499</v>
      </c>
      <c r="BJ512">
        <f>IF(VLOOKUP($A512&amp;$C512,[1]!data,BJ$3,0)=0,"",VLOOKUP($A512&amp;$C512,[1]!data,BJ$3,0))</f>
        <v>136156249</v>
      </c>
      <c r="BK512">
        <f>IF(VLOOKUP($A512&amp;$C512,[1]!data,BK$3,0)=0,"",VLOOKUP($A512&amp;$C512,[1]!data,BK$3,0))</f>
        <v>137526581</v>
      </c>
      <c r="BL512">
        <f>IF(VLOOKUP($A512&amp;$C512,[1]!data,BL$3,0)=0,"",VLOOKUP($A512&amp;$C512,[1]!data,BL$3,0))</f>
        <v>139164735</v>
      </c>
      <c r="BM512">
        <f>IF(VLOOKUP($A512&amp;$C512,[1]!data,BM$3,0)=0,"",VLOOKUP($A512&amp;$C512,[1]!data,BM$3,0))</f>
        <v>140882429</v>
      </c>
      <c r="BN512">
        <f>IF(VLOOKUP($A512&amp;$C512,[1]!data,BN$3,0)=0,"",VLOOKUP($A512&amp;$C512,[1]!data,BN$3,0))</f>
        <v>142759072</v>
      </c>
      <c r="BO512">
        <f>IF(VLOOKUP($A512&amp;$C512,[1]!data,BO$3,0)=0,"",VLOOKUP($A512&amp;$C512,[1]!data,BO$3,0))</f>
        <v>144765164</v>
      </c>
    </row>
    <row r="513" spans="1:67" x14ac:dyDescent="0.35">
      <c r="A513" t="s">
        <v>412</v>
      </c>
      <c r="B513" t="s">
        <v>413</v>
      </c>
      <c r="C513" t="s">
        <v>74</v>
      </c>
      <c r="D513" t="s">
        <v>75</v>
      </c>
      <c r="E513">
        <v>0</v>
      </c>
      <c r="F513">
        <f>IF(VLOOKUP($A513&amp;$C513,[1]!data,F$3,0)=0,"",VLOOKUP($A513&amp;$C513,[1]!data,F$3,0))</f>
        <v>10157722</v>
      </c>
      <c r="G513">
        <f>IF(VLOOKUP($A513&amp;$C513,[1]!data,G$3,0)=0,"",VLOOKUP($A513&amp;$C513,[1]!data,G$3,0))</f>
        <v>10589176</v>
      </c>
      <c r="H513">
        <f>IF(VLOOKUP($A513&amp;$C513,[1]!data,H$3,0)=0,"",VLOOKUP($A513&amp;$C513,[1]!data,H$3,0))</f>
        <v>10957300</v>
      </c>
      <c r="I513">
        <f>IF(VLOOKUP($A513&amp;$C513,[1]!data,I$3,0)=0,"",VLOOKUP($A513&amp;$C513,[1]!data,I$3,0))</f>
        <v>11345748</v>
      </c>
      <c r="J513">
        <f>IF(VLOOKUP($A513&amp;$C513,[1]!data,J$3,0)=0,"",VLOOKUP($A513&amp;$C513,[1]!data,J$3,0))</f>
        <v>11756511</v>
      </c>
      <c r="K513">
        <f>IF(VLOOKUP($A513&amp;$C513,[1]!data,K$3,0)=0,"",VLOOKUP($A513&amp;$C513,[1]!data,K$3,0))</f>
        <v>12188485</v>
      </c>
      <c r="L513">
        <f>IF(VLOOKUP($A513&amp;$C513,[1]!data,L$3,0)=0,"",VLOOKUP($A513&amp;$C513,[1]!data,L$3,0))</f>
        <v>12644969</v>
      </c>
      <c r="M513">
        <f>IF(VLOOKUP($A513&amp;$C513,[1]!data,M$3,0)=0,"",VLOOKUP($A513&amp;$C513,[1]!data,M$3,0))</f>
        <v>13126447</v>
      </c>
      <c r="N513">
        <f>IF(VLOOKUP($A513&amp;$C513,[1]!data,N$3,0)=0,"",VLOOKUP($A513&amp;$C513,[1]!data,N$3,0))</f>
        <v>13632139</v>
      </c>
      <c r="O513">
        <f>IF(VLOOKUP($A513&amp;$C513,[1]!data,O$3,0)=0,"",VLOOKUP($A513&amp;$C513,[1]!data,O$3,0))</f>
        <v>14160809</v>
      </c>
      <c r="P513">
        <f>IF(VLOOKUP($A513&amp;$C513,[1]!data,P$3,0)=0,"",VLOOKUP($A513&amp;$C513,[1]!data,P$3,0))</f>
        <v>14714216</v>
      </c>
      <c r="Q513">
        <f>IF(VLOOKUP($A513&amp;$C513,[1]!data,Q$3,0)=0,"",VLOOKUP($A513&amp;$C513,[1]!data,Q$3,0))</f>
        <v>15270833</v>
      </c>
      <c r="R513">
        <f>IF(VLOOKUP($A513&amp;$C513,[1]!data,R$3,0)=0,"",VLOOKUP($A513&amp;$C513,[1]!data,R$3,0))</f>
        <v>15848050</v>
      </c>
      <c r="S513">
        <f>IF(VLOOKUP($A513&amp;$C513,[1]!data,S$3,0)=0,"",VLOOKUP($A513&amp;$C513,[1]!data,S$3,0))</f>
        <v>16502763</v>
      </c>
      <c r="T513">
        <f>IF(VLOOKUP($A513&amp;$C513,[1]!data,T$3,0)=0,"",VLOOKUP($A513&amp;$C513,[1]!data,T$3,0))</f>
        <v>17202091</v>
      </c>
      <c r="U513">
        <f>IF(VLOOKUP($A513&amp;$C513,[1]!data,U$3,0)=0,"",VLOOKUP($A513&amp;$C513,[1]!data,U$3,0))</f>
        <v>17945333</v>
      </c>
      <c r="V513">
        <f>IF(VLOOKUP($A513&amp;$C513,[1]!data,V$3,0)=0,"",VLOOKUP($A513&amp;$C513,[1]!data,V$3,0))</f>
        <v>18738313</v>
      </c>
      <c r="W513">
        <f>IF(VLOOKUP($A513&amp;$C513,[1]!data,W$3,0)=0,"",VLOOKUP($A513&amp;$C513,[1]!data,W$3,0))</f>
        <v>19578462</v>
      </c>
      <c r="X513">
        <f>IF(VLOOKUP($A513&amp;$C513,[1]!data,X$3,0)=0,"",VLOOKUP($A513&amp;$C513,[1]!data,X$3,0))</f>
        <v>20468344</v>
      </c>
      <c r="Y513">
        <f>IF(VLOOKUP($A513&amp;$C513,[1]!data,Y$3,0)=0,"",VLOOKUP($A513&amp;$C513,[1]!data,Y$3,0))</f>
        <v>21453445</v>
      </c>
      <c r="Z513">
        <f>IF(VLOOKUP($A513&amp;$C513,[1]!data,Z$3,0)=0,"",VLOOKUP($A513&amp;$C513,[1]!data,Z$3,0))</f>
        <v>22627948</v>
      </c>
      <c r="AA513">
        <f>IF(VLOOKUP($A513&amp;$C513,[1]!data,AA$3,0)=0,"",VLOOKUP($A513&amp;$C513,[1]!data,AA$3,0))</f>
        <v>23915883</v>
      </c>
      <c r="AB513">
        <f>IF(VLOOKUP($A513&amp;$C513,[1]!data,AB$3,0)=0,"",VLOOKUP($A513&amp;$C513,[1]!data,AB$3,0))</f>
        <v>25135552</v>
      </c>
      <c r="AC513">
        <f>IF(VLOOKUP($A513&amp;$C513,[1]!data,AC$3,0)=0,"",VLOOKUP($A513&amp;$C513,[1]!data,AC$3,0))</f>
        <v>26284885</v>
      </c>
      <c r="AD513">
        <f>IF(VLOOKUP($A513&amp;$C513,[1]!data,AD$3,0)=0,"",VLOOKUP($A513&amp;$C513,[1]!data,AD$3,0))</f>
        <v>27356065</v>
      </c>
      <c r="AE513">
        <f>IF(VLOOKUP($A513&amp;$C513,[1]!data,AE$3,0)=0,"",VLOOKUP($A513&amp;$C513,[1]!data,AE$3,0))</f>
        <v>28499348</v>
      </c>
      <c r="AF513">
        <f>IF(VLOOKUP($A513&amp;$C513,[1]!data,AF$3,0)=0,"",VLOOKUP($A513&amp;$C513,[1]!data,AF$3,0))</f>
        <v>29771009</v>
      </c>
      <c r="AG513">
        <f>IF(VLOOKUP($A513&amp;$C513,[1]!data,AG$3,0)=0,"",VLOOKUP($A513&amp;$C513,[1]!data,AG$3,0))</f>
        <v>31101229</v>
      </c>
      <c r="AH513">
        <f>IF(VLOOKUP($A513&amp;$C513,[1]!data,AH$3,0)=0,"",VLOOKUP($A513&amp;$C513,[1]!data,AH$3,0))</f>
        <v>32476726</v>
      </c>
      <c r="AI513">
        <f>IF(VLOOKUP($A513&amp;$C513,[1]!data,AI$3,0)=0,"",VLOOKUP($A513&amp;$C513,[1]!data,AI$3,0))</f>
        <v>33866278</v>
      </c>
      <c r="AJ513">
        <f>IF(VLOOKUP($A513&amp;$C513,[1]!data,AJ$3,0)=0,"",VLOOKUP($A513&amp;$C513,[1]!data,AJ$3,0))</f>
        <v>35289006</v>
      </c>
      <c r="AK513">
        <f>IF(VLOOKUP($A513&amp;$C513,[1]!data,AK$3,0)=0,"",VLOOKUP($A513&amp;$C513,[1]!data,AK$3,0))</f>
        <v>36745692</v>
      </c>
      <c r="AL513">
        <f>IF(VLOOKUP($A513&amp;$C513,[1]!data,AL$3,0)=0,"",VLOOKUP($A513&amp;$C513,[1]!data,AL$3,0))</f>
        <v>38030534</v>
      </c>
      <c r="AM513">
        <f>IF(VLOOKUP($A513&amp;$C513,[1]!data,AM$3,0)=0,"",VLOOKUP($A513&amp;$C513,[1]!data,AM$3,0))</f>
        <v>39332499</v>
      </c>
      <c r="AN513">
        <f>IF(VLOOKUP($A513&amp;$C513,[1]!data,AN$3,0)=0,"",VLOOKUP($A513&amp;$C513,[1]!data,AN$3,0))</f>
        <v>40818200</v>
      </c>
      <c r="AO513">
        <f>IF(VLOOKUP($A513&amp;$C513,[1]!data,AO$3,0)=0,"",VLOOKUP($A513&amp;$C513,[1]!data,AO$3,0))</f>
        <v>42379280</v>
      </c>
      <c r="AP513">
        <f>IF(VLOOKUP($A513&amp;$C513,[1]!data,AP$3,0)=0,"",VLOOKUP($A513&amp;$C513,[1]!data,AP$3,0))</f>
        <v>44041395</v>
      </c>
      <c r="AQ513">
        <f>IF(VLOOKUP($A513&amp;$C513,[1]!data,AQ$3,0)=0,"",VLOOKUP($A513&amp;$C513,[1]!data,AQ$3,0))</f>
        <v>45717515</v>
      </c>
      <c r="AR513">
        <f>IF(VLOOKUP($A513&amp;$C513,[1]!data,AR$3,0)=0,"",VLOOKUP($A513&amp;$C513,[1]!data,AR$3,0))</f>
        <v>47403389</v>
      </c>
      <c r="AS513">
        <f>IF(VLOOKUP($A513&amp;$C513,[1]!data,AS$3,0)=0,"",VLOOKUP($A513&amp;$C513,[1]!data,AS$3,0))</f>
        <v>49074335</v>
      </c>
      <c r="AT513">
        <f>IF(VLOOKUP($A513&amp;$C513,[1]!data,AT$3,0)=0,"",VLOOKUP($A513&amp;$C513,[1]!data,AT$3,0))</f>
        <v>50914288</v>
      </c>
      <c r="AU513">
        <f>IF(VLOOKUP($A513&amp;$C513,[1]!data,AU$3,0)=0,"",VLOOKUP($A513&amp;$C513,[1]!data,AU$3,0))</f>
        <v>52828442</v>
      </c>
      <c r="AV513">
        <f>IF(VLOOKUP($A513&amp;$C513,[1]!data,AV$3,0)=0,"",VLOOKUP($A513&amp;$C513,[1]!data,AV$3,0))</f>
        <v>54497125</v>
      </c>
      <c r="AW513">
        <f>IF(VLOOKUP($A513&amp;$C513,[1]!data,AW$3,0)=0,"",VLOOKUP($A513&amp;$C513,[1]!data,AW$3,0))</f>
        <v>56037189</v>
      </c>
      <c r="AX513">
        <f>IF(VLOOKUP($A513&amp;$C513,[1]!data,AX$3,0)=0,"",VLOOKUP($A513&amp;$C513,[1]!data,AX$3,0))</f>
        <v>57646810</v>
      </c>
      <c r="AY513">
        <f>IF(VLOOKUP($A513&amp;$C513,[1]!data,AY$3,0)=0,"",VLOOKUP($A513&amp;$C513,[1]!data,AY$3,0))</f>
        <v>59255126</v>
      </c>
      <c r="AZ513">
        <f>IF(VLOOKUP($A513&amp;$C513,[1]!data,AZ$3,0)=0,"",VLOOKUP($A513&amp;$C513,[1]!data,AZ$3,0))</f>
        <v>60871443</v>
      </c>
      <c r="BA513">
        <f>IF(VLOOKUP($A513&amp;$C513,[1]!data,BA$3,0)=0,"",VLOOKUP($A513&amp;$C513,[1]!data,BA$3,0))</f>
        <v>62558385</v>
      </c>
      <c r="BB513">
        <f>IF(VLOOKUP($A513&amp;$C513,[1]!data,BB$3,0)=0,"",VLOOKUP($A513&amp;$C513,[1]!data,BB$3,0))</f>
        <v>64313863</v>
      </c>
      <c r="BC513">
        <f>IF(VLOOKUP($A513&amp;$C513,[1]!data,BC$3,0)=0,"",VLOOKUP($A513&amp;$C513,[1]!data,BC$3,0))</f>
        <v>66149573</v>
      </c>
      <c r="BD513">
        <f>IF(VLOOKUP($A513&amp;$C513,[1]!data,BD$3,0)=0,"",VLOOKUP($A513&amp;$C513,[1]!data,BD$3,0))</f>
        <v>68053241</v>
      </c>
      <c r="BE513">
        <f>IF(VLOOKUP($A513&amp;$C513,[1]!data,BE$3,0)=0,"",VLOOKUP($A513&amp;$C513,[1]!data,BE$3,0))</f>
        <v>69912136</v>
      </c>
      <c r="BF513">
        <f>IF(VLOOKUP($A513&amp;$C513,[1]!data,BF$3,0)=0,"",VLOOKUP($A513&amp;$C513,[1]!data,BF$3,0))</f>
        <v>71597051</v>
      </c>
      <c r="BG513">
        <f>IF(VLOOKUP($A513&amp;$C513,[1]!data,BG$3,0)=0,"",VLOOKUP($A513&amp;$C513,[1]!data,BG$3,0))</f>
        <v>73126866</v>
      </c>
      <c r="BH513">
        <f>IF(VLOOKUP($A513&amp;$C513,[1]!data,BH$3,0)=0,"",VLOOKUP($A513&amp;$C513,[1]!data,BH$3,0))</f>
        <v>74593651</v>
      </c>
      <c r="BI513">
        <f>IF(VLOOKUP($A513&amp;$C513,[1]!data,BI$3,0)=0,"",VLOOKUP($A513&amp;$C513,[1]!data,BI$3,0))</f>
        <v>76003799</v>
      </c>
      <c r="BJ513">
        <f>IF(VLOOKUP($A513&amp;$C513,[1]!data,BJ$3,0)=0,"",VLOOKUP($A513&amp;$C513,[1]!data,BJ$3,0))</f>
        <v>77368591</v>
      </c>
      <c r="BK513">
        <f>IF(VLOOKUP($A513&amp;$C513,[1]!data,BK$3,0)=0,"",VLOOKUP($A513&amp;$C513,[1]!data,BK$3,0))</f>
        <v>78853074</v>
      </c>
      <c r="BL513">
        <f>IF(VLOOKUP($A513&amp;$C513,[1]!data,BL$3,0)=0,"",VLOOKUP($A513&amp;$C513,[1]!data,BL$3,0))</f>
        <v>80566744</v>
      </c>
      <c r="BM513">
        <f>IF(VLOOKUP($A513&amp;$C513,[1]!data,BM$3,0)=0,"",VLOOKUP($A513&amp;$C513,[1]!data,BM$3,0))</f>
        <v>82410851</v>
      </c>
      <c r="BN513">
        <f>IF(VLOOKUP($A513&amp;$C513,[1]!data,BN$3,0)=0,"",VLOOKUP($A513&amp;$C513,[1]!data,BN$3,0))</f>
        <v>84437669</v>
      </c>
      <c r="BO513">
        <f>IF(VLOOKUP($A513&amp;$C513,[1]!data,BO$3,0)=0,"",VLOOKUP($A513&amp;$C513,[1]!data,BO$3,0))</f>
        <v>86636953</v>
      </c>
    </row>
    <row r="514" spans="1:67" x14ac:dyDescent="0.35">
      <c r="A514" t="s">
        <v>414</v>
      </c>
      <c r="B514" t="s">
        <v>415</v>
      </c>
      <c r="C514" t="s">
        <v>70</v>
      </c>
      <c r="D514" t="s">
        <v>71</v>
      </c>
      <c r="E514">
        <v>0</v>
      </c>
      <c r="F514">
        <f>IF(VLOOKUP($A514&amp;$C514,[1]!data,F$3,0)=0,"",VLOOKUP($A514&amp;$C514,[1]!data,F$3,0))</f>
        <v>1126989</v>
      </c>
      <c r="G514">
        <f>IF(VLOOKUP($A514&amp;$C514,[1]!data,G$3,0)=0,"",VLOOKUP($A514&amp;$C514,[1]!data,G$3,0))</f>
        <v>1160832</v>
      </c>
      <c r="H514">
        <f>IF(VLOOKUP($A514&amp;$C514,[1]!data,H$3,0)=0,"",VLOOKUP($A514&amp;$C514,[1]!data,H$3,0))</f>
        <v>1196289</v>
      </c>
      <c r="I514">
        <f>IF(VLOOKUP($A514&amp;$C514,[1]!data,I$3,0)=0,"",VLOOKUP($A514&amp;$C514,[1]!data,I$3,0))</f>
        <v>1233267</v>
      </c>
      <c r="J514">
        <f>IF(VLOOKUP($A514&amp;$C514,[1]!data,J$3,0)=0,"",VLOOKUP($A514&amp;$C514,[1]!data,J$3,0))</f>
        <v>1271461</v>
      </c>
      <c r="K514">
        <f>IF(VLOOKUP($A514&amp;$C514,[1]!data,K$3,0)=0,"",VLOOKUP($A514&amp;$C514,[1]!data,K$3,0))</f>
        <v>1310556</v>
      </c>
      <c r="L514">
        <f>IF(VLOOKUP($A514&amp;$C514,[1]!data,L$3,0)=0,"",VLOOKUP($A514&amp;$C514,[1]!data,L$3,0))</f>
        <v>1350462</v>
      </c>
      <c r="M514">
        <f>IF(VLOOKUP($A514&amp;$C514,[1]!data,M$3,0)=0,"",VLOOKUP($A514&amp;$C514,[1]!data,M$3,0))</f>
        <v>1391072</v>
      </c>
      <c r="N514">
        <f>IF(VLOOKUP($A514&amp;$C514,[1]!data,N$3,0)=0,"",VLOOKUP($A514&amp;$C514,[1]!data,N$3,0))</f>
        <v>1432255</v>
      </c>
      <c r="O514">
        <f>IF(VLOOKUP($A514&amp;$C514,[1]!data,O$3,0)=0,"",VLOOKUP($A514&amp;$C514,[1]!data,O$3,0))</f>
        <v>1473965</v>
      </c>
      <c r="P514">
        <f>IF(VLOOKUP($A514&amp;$C514,[1]!data,P$3,0)=0,"",VLOOKUP($A514&amp;$C514,[1]!data,P$3,0))</f>
        <v>1516188</v>
      </c>
      <c r="Q514">
        <f>IF(VLOOKUP($A514&amp;$C514,[1]!data,Q$3,0)=0,"",VLOOKUP($A514&amp;$C514,[1]!data,Q$3,0))</f>
        <v>1559072</v>
      </c>
      <c r="R514">
        <f>IF(VLOOKUP($A514&amp;$C514,[1]!data,R$3,0)=0,"",VLOOKUP($A514&amp;$C514,[1]!data,R$3,0))</f>
        <v>1602646</v>
      </c>
      <c r="S514">
        <f>IF(VLOOKUP($A514&amp;$C514,[1]!data,S$3,0)=0,"",VLOOKUP($A514&amp;$C514,[1]!data,S$3,0))</f>
        <v>1646580</v>
      </c>
      <c r="T514">
        <f>IF(VLOOKUP($A514&amp;$C514,[1]!data,T$3,0)=0,"",VLOOKUP($A514&amp;$C514,[1]!data,T$3,0))</f>
        <v>1690676</v>
      </c>
      <c r="U514">
        <f>IF(VLOOKUP($A514&amp;$C514,[1]!data,U$3,0)=0,"",VLOOKUP($A514&amp;$C514,[1]!data,U$3,0))</f>
        <v>1734876</v>
      </c>
      <c r="V514">
        <f>IF(VLOOKUP($A514&amp;$C514,[1]!data,V$3,0)=0,"",VLOOKUP($A514&amp;$C514,[1]!data,V$3,0))</f>
        <v>1779037</v>
      </c>
      <c r="W514">
        <f>IF(VLOOKUP($A514&amp;$C514,[1]!data,W$3,0)=0,"",VLOOKUP($A514&amp;$C514,[1]!data,W$3,0))</f>
        <v>1823146</v>
      </c>
      <c r="X514">
        <f>IF(VLOOKUP($A514&amp;$C514,[1]!data,X$3,0)=0,"",VLOOKUP($A514&amp;$C514,[1]!data,X$3,0))</f>
        <v>1867313</v>
      </c>
      <c r="Y514">
        <f>IF(VLOOKUP($A514&amp;$C514,[1]!data,Y$3,0)=0,"",VLOOKUP($A514&amp;$C514,[1]!data,Y$3,0))</f>
        <v>1911814</v>
      </c>
      <c r="Z514">
        <f>IF(VLOOKUP($A514&amp;$C514,[1]!data,Z$3,0)=0,"",VLOOKUP($A514&amp;$C514,[1]!data,Z$3,0))</f>
        <v>1956987</v>
      </c>
      <c r="AA514">
        <f>IF(VLOOKUP($A514&amp;$C514,[1]!data,AA$3,0)=0,"",VLOOKUP($A514&amp;$C514,[1]!data,AA$3,0))</f>
        <v>2003092</v>
      </c>
      <c r="AB514">
        <f>IF(VLOOKUP($A514&amp;$C514,[1]!data,AB$3,0)=0,"",VLOOKUP($A514&amp;$C514,[1]!data,AB$3,0))</f>
        <v>2050247</v>
      </c>
      <c r="AC514">
        <f>IF(VLOOKUP($A514&amp;$C514,[1]!data,AC$3,0)=0,"",VLOOKUP($A514&amp;$C514,[1]!data,AC$3,0))</f>
        <v>2098499</v>
      </c>
      <c r="AD514">
        <f>IF(VLOOKUP($A514&amp;$C514,[1]!data,AD$3,0)=0,"",VLOOKUP($A514&amp;$C514,[1]!data,AD$3,0))</f>
        <v>2147577</v>
      </c>
      <c r="AE514">
        <f>IF(VLOOKUP($A514&amp;$C514,[1]!data,AE$3,0)=0,"",VLOOKUP($A514&amp;$C514,[1]!data,AE$3,0))</f>
        <v>2197065</v>
      </c>
      <c r="AF514">
        <f>IF(VLOOKUP($A514&amp;$C514,[1]!data,AF$3,0)=0,"",VLOOKUP($A514&amp;$C514,[1]!data,AF$3,0))</f>
        <v>2246960</v>
      </c>
      <c r="AG514">
        <f>IF(VLOOKUP($A514&amp;$C514,[1]!data,AG$3,0)=0,"",VLOOKUP($A514&amp;$C514,[1]!data,AG$3,0))</f>
        <v>2297231</v>
      </c>
      <c r="AH514">
        <f>IF(VLOOKUP($A514&amp;$C514,[1]!data,AH$3,0)=0,"",VLOOKUP($A514&amp;$C514,[1]!data,AH$3,0))</f>
        <v>2347821</v>
      </c>
      <c r="AI514">
        <f>IF(VLOOKUP($A514&amp;$C514,[1]!data,AI$3,0)=0,"",VLOOKUP($A514&amp;$C514,[1]!data,AI$3,0))</f>
        <v>2398535</v>
      </c>
      <c r="AJ514">
        <f>IF(VLOOKUP($A514&amp;$C514,[1]!data,AJ$3,0)=0,"",VLOOKUP($A514&amp;$C514,[1]!data,AJ$3,0))</f>
        <v>2449968</v>
      </c>
      <c r="AK514">
        <f>IF(VLOOKUP($A514&amp;$C514,[1]!data,AK$3,0)=0,"",VLOOKUP($A514&amp;$C514,[1]!data,AK$3,0))</f>
        <v>2502044</v>
      </c>
      <c r="AL514">
        <f>IF(VLOOKUP($A514&amp;$C514,[1]!data,AL$3,0)=0,"",VLOOKUP($A514&amp;$C514,[1]!data,AL$3,0))</f>
        <v>2554382</v>
      </c>
      <c r="AM514">
        <f>IF(VLOOKUP($A514&amp;$C514,[1]!data,AM$3,0)=0,"",VLOOKUP($A514&amp;$C514,[1]!data,AM$3,0))</f>
        <v>2607499</v>
      </c>
      <c r="AN514">
        <f>IF(VLOOKUP($A514&amp;$C514,[1]!data,AN$3,0)=0,"",VLOOKUP($A514&amp;$C514,[1]!data,AN$3,0))</f>
        <v>2661385</v>
      </c>
      <c r="AO514">
        <f>IF(VLOOKUP($A514&amp;$C514,[1]!data,AO$3,0)=0,"",VLOOKUP($A514&amp;$C514,[1]!data,AO$3,0))</f>
        <v>2716067</v>
      </c>
      <c r="AP514">
        <f>IF(VLOOKUP($A514&amp;$C514,[1]!data,AP$3,0)=0,"",VLOOKUP($A514&amp;$C514,[1]!data,AP$3,0))</f>
        <v>2771606</v>
      </c>
      <c r="AQ514">
        <f>IF(VLOOKUP($A514&amp;$C514,[1]!data,AQ$3,0)=0,"",VLOOKUP($A514&amp;$C514,[1]!data,AQ$3,0))</f>
        <v>2827992</v>
      </c>
      <c r="AR514">
        <f>IF(VLOOKUP($A514&amp;$C514,[1]!data,AR$3,0)=0,"",VLOOKUP($A514&amp;$C514,[1]!data,AR$3,0))</f>
        <v>2885177</v>
      </c>
      <c r="AS514">
        <f>IF(VLOOKUP($A514&amp;$C514,[1]!data,AS$3,0)=0,"",VLOOKUP($A514&amp;$C514,[1]!data,AS$3,0))</f>
        <v>2943120</v>
      </c>
      <c r="AT514">
        <f>IF(VLOOKUP($A514&amp;$C514,[1]!data,AT$3,0)=0,"",VLOOKUP($A514&amp;$C514,[1]!data,AT$3,0))</f>
        <v>3001731</v>
      </c>
      <c r="AU514">
        <f>IF(VLOOKUP($A514&amp;$C514,[1]!data,AU$3,0)=0,"",VLOOKUP($A514&amp;$C514,[1]!data,AU$3,0))</f>
        <v>3061024</v>
      </c>
      <c r="AV514">
        <f>IF(VLOOKUP($A514&amp;$C514,[1]!data,AV$3,0)=0,"",VLOOKUP($A514&amp;$C514,[1]!data,AV$3,0))</f>
        <v>3120990</v>
      </c>
      <c r="AW514">
        <f>IF(VLOOKUP($A514&amp;$C514,[1]!data,AW$3,0)=0,"",VLOOKUP($A514&amp;$C514,[1]!data,AW$3,0))</f>
        <v>3181608</v>
      </c>
      <c r="AX514">
        <f>IF(VLOOKUP($A514&amp;$C514,[1]!data,AX$3,0)=0,"",VLOOKUP($A514&amp;$C514,[1]!data,AX$3,0))</f>
        <v>3243311</v>
      </c>
      <c r="AY514">
        <f>IF(VLOOKUP($A514&amp;$C514,[1]!data,AY$3,0)=0,"",VLOOKUP($A514&amp;$C514,[1]!data,AY$3,0))</f>
        <v>3305868</v>
      </c>
      <c r="AZ514">
        <f>IF(VLOOKUP($A514&amp;$C514,[1]!data,AZ$3,0)=0,"",VLOOKUP($A514&amp;$C514,[1]!data,AZ$3,0))</f>
        <v>3368573</v>
      </c>
      <c r="BA514">
        <f>IF(VLOOKUP($A514&amp;$C514,[1]!data,BA$3,0)=0,"",VLOOKUP($A514&amp;$C514,[1]!data,BA$3,0))</f>
        <v>3431614</v>
      </c>
      <c r="BB514">
        <f>IF(VLOOKUP($A514&amp;$C514,[1]!data,BB$3,0)=0,"",VLOOKUP($A514&amp;$C514,[1]!data,BB$3,0))</f>
        <v>3495276</v>
      </c>
      <c r="BC514">
        <f>IF(VLOOKUP($A514&amp;$C514,[1]!data,BC$3,0)=0,"",VLOOKUP($A514&amp;$C514,[1]!data,BC$3,0))</f>
        <v>3559343</v>
      </c>
      <c r="BD514">
        <f>IF(VLOOKUP($A514&amp;$C514,[1]!data,BD$3,0)=0,"",VLOOKUP($A514&amp;$C514,[1]!data,BD$3,0))</f>
        <v>3623617</v>
      </c>
      <c r="BE514">
        <f>IF(VLOOKUP($A514&amp;$C514,[1]!data,BE$3,0)=0,"",VLOOKUP($A514&amp;$C514,[1]!data,BE$3,0))</f>
        <v>3688674</v>
      </c>
      <c r="BF514">
        <f>IF(VLOOKUP($A514&amp;$C514,[1]!data,BF$3,0)=0,"",VLOOKUP($A514&amp;$C514,[1]!data,BF$3,0))</f>
        <v>3754862</v>
      </c>
      <c r="BG514">
        <f>IF(VLOOKUP($A514&amp;$C514,[1]!data,BG$3,0)=0,"",VLOOKUP($A514&amp;$C514,[1]!data,BG$3,0))</f>
        <v>3821556</v>
      </c>
      <c r="BH514">
        <f>IF(VLOOKUP($A514&amp;$C514,[1]!data,BH$3,0)=0,"",VLOOKUP($A514&amp;$C514,[1]!data,BH$3,0))</f>
        <v>3888793</v>
      </c>
      <c r="BI514">
        <f>IF(VLOOKUP($A514&amp;$C514,[1]!data,BI$3,0)=0,"",VLOOKUP($A514&amp;$C514,[1]!data,BI$3,0))</f>
        <v>3957099</v>
      </c>
      <c r="BJ514">
        <f>IF(VLOOKUP($A514&amp;$C514,[1]!data,BJ$3,0)=0,"",VLOOKUP($A514&amp;$C514,[1]!data,BJ$3,0))</f>
        <v>4026336</v>
      </c>
      <c r="BK514">
        <f>IF(VLOOKUP($A514&amp;$C514,[1]!data,BK$3,0)=0,"",VLOOKUP($A514&amp;$C514,[1]!data,BK$3,0))</f>
        <v>4096063</v>
      </c>
      <c r="BL514">
        <f>IF(VLOOKUP($A514&amp;$C514,[1]!data,BL$3,0)=0,"",VLOOKUP($A514&amp;$C514,[1]!data,BL$3,0))</f>
        <v>4165255</v>
      </c>
      <c r="BM514">
        <f>IF(VLOOKUP($A514&amp;$C514,[1]!data,BM$3,0)=0,"",VLOOKUP($A514&amp;$C514,[1]!data,BM$3,0))</f>
        <v>4232532</v>
      </c>
      <c r="BN514">
        <f>IF(VLOOKUP($A514&amp;$C514,[1]!data,BN$3,0)=0,"",VLOOKUP($A514&amp;$C514,[1]!data,BN$3,0))</f>
        <v>4294396</v>
      </c>
      <c r="BO514">
        <f>IF(VLOOKUP($A514&amp;$C514,[1]!data,BO$3,0)=0,"",VLOOKUP($A514&amp;$C514,[1]!data,BO$3,0))</f>
        <v>4351267</v>
      </c>
    </row>
    <row r="515" spans="1:67" x14ac:dyDescent="0.35">
      <c r="A515" t="s">
        <v>414</v>
      </c>
      <c r="B515" t="s">
        <v>415</v>
      </c>
      <c r="C515" t="s">
        <v>72</v>
      </c>
      <c r="D515" t="s">
        <v>73</v>
      </c>
      <c r="E515">
        <v>0</v>
      </c>
      <c r="F515">
        <f>IF(VLOOKUP($A515&amp;$C515,[1]!data,F$3,0)=0,"",VLOOKUP($A515&amp;$C515,[1]!data,F$3,0))</f>
        <v>662117</v>
      </c>
      <c r="G515">
        <f>IF(VLOOKUP($A515&amp;$C515,[1]!data,G$3,0)=0,"",VLOOKUP($A515&amp;$C515,[1]!data,G$3,0))</f>
        <v>674989</v>
      </c>
      <c r="H515">
        <f>IF(VLOOKUP($A515&amp;$C515,[1]!data,H$3,0)=0,"",VLOOKUP($A515&amp;$C515,[1]!data,H$3,0))</f>
        <v>687938</v>
      </c>
      <c r="I515">
        <f>IF(VLOOKUP($A515&amp;$C515,[1]!data,I$3,0)=0,"",VLOOKUP($A515&amp;$C515,[1]!data,I$3,0))</f>
        <v>701273</v>
      </c>
      <c r="J515">
        <f>IF(VLOOKUP($A515&amp;$C515,[1]!data,J$3,0)=0,"",VLOOKUP($A515&amp;$C515,[1]!data,J$3,0))</f>
        <v>714765</v>
      </c>
      <c r="K515">
        <f>IF(VLOOKUP($A515&amp;$C515,[1]!data,K$3,0)=0,"",VLOOKUP($A515&amp;$C515,[1]!data,K$3,0))</f>
        <v>728263</v>
      </c>
      <c r="L515">
        <f>IF(VLOOKUP($A515&amp;$C515,[1]!data,L$3,0)=0,"",VLOOKUP($A515&amp;$C515,[1]!data,L$3,0))</f>
        <v>741674</v>
      </c>
      <c r="M515">
        <f>IF(VLOOKUP($A515&amp;$C515,[1]!data,M$3,0)=0,"",VLOOKUP($A515&amp;$C515,[1]!data,M$3,0))</f>
        <v>754907</v>
      </c>
      <c r="N515">
        <f>IF(VLOOKUP($A515&amp;$C515,[1]!data,N$3,0)=0,"",VLOOKUP($A515&amp;$C515,[1]!data,N$3,0))</f>
        <v>767904</v>
      </c>
      <c r="O515">
        <f>IF(VLOOKUP($A515&amp;$C515,[1]!data,O$3,0)=0,"",VLOOKUP($A515&amp;$C515,[1]!data,O$3,0))</f>
        <v>780641</v>
      </c>
      <c r="P515">
        <f>IF(VLOOKUP($A515&amp;$C515,[1]!data,P$3,0)=0,"",VLOOKUP($A515&amp;$C515,[1]!data,P$3,0))</f>
        <v>793876</v>
      </c>
      <c r="Q515">
        <f>IF(VLOOKUP($A515&amp;$C515,[1]!data,Q$3,0)=0,"",VLOOKUP($A515&amp;$C515,[1]!data,Q$3,0))</f>
        <v>811980</v>
      </c>
      <c r="R515">
        <f>IF(VLOOKUP($A515&amp;$C515,[1]!data,R$3,0)=0,"",VLOOKUP($A515&amp;$C515,[1]!data,R$3,0))</f>
        <v>830187</v>
      </c>
      <c r="S515">
        <f>IF(VLOOKUP($A515&amp;$C515,[1]!data,S$3,0)=0,"",VLOOKUP($A515&amp;$C515,[1]!data,S$3,0))</f>
        <v>848334</v>
      </c>
      <c r="T515">
        <f>IF(VLOOKUP($A515&amp;$C515,[1]!data,T$3,0)=0,"",VLOOKUP($A515&amp;$C515,[1]!data,T$3,0))</f>
        <v>866319</v>
      </c>
      <c r="U515">
        <f>IF(VLOOKUP($A515&amp;$C515,[1]!data,U$3,0)=0,"",VLOOKUP($A515&amp;$C515,[1]!data,U$3,0))</f>
        <v>884128</v>
      </c>
      <c r="V515">
        <f>IF(VLOOKUP($A515&amp;$C515,[1]!data,V$3,0)=0,"",VLOOKUP($A515&amp;$C515,[1]!data,V$3,0))</f>
        <v>901634</v>
      </c>
      <c r="W515">
        <f>IF(VLOOKUP($A515&amp;$C515,[1]!data,W$3,0)=0,"",VLOOKUP($A515&amp;$C515,[1]!data,W$3,0))</f>
        <v>918902</v>
      </c>
      <c r="X515">
        <f>IF(VLOOKUP($A515&amp;$C515,[1]!data,X$3,0)=0,"",VLOOKUP($A515&amp;$C515,[1]!data,X$3,0))</f>
        <v>935916</v>
      </c>
      <c r="Y515">
        <f>IF(VLOOKUP($A515&amp;$C515,[1]!data,Y$3,0)=0,"",VLOOKUP($A515&amp;$C515,[1]!data,Y$3,0))</f>
        <v>952867</v>
      </c>
      <c r="Z515">
        <f>IF(VLOOKUP($A515&amp;$C515,[1]!data,Z$3,0)=0,"",VLOOKUP($A515&amp;$C515,[1]!data,Z$3,0))</f>
        <v>969746</v>
      </c>
      <c r="AA515">
        <f>IF(VLOOKUP($A515&amp;$C515,[1]!data,AA$3,0)=0,"",VLOOKUP($A515&amp;$C515,[1]!data,AA$3,0))</f>
        <v>985802</v>
      </c>
      <c r="AB515">
        <f>IF(VLOOKUP($A515&amp;$C515,[1]!data,AB$3,0)=0,"",VLOOKUP($A515&amp;$C515,[1]!data,AB$3,0))</f>
        <v>1002038</v>
      </c>
      <c r="AC515">
        <f>IF(VLOOKUP($A515&amp;$C515,[1]!data,AC$3,0)=0,"",VLOOKUP($A515&amp;$C515,[1]!data,AC$3,0))</f>
        <v>1018506</v>
      </c>
      <c r="AD515">
        <f>IF(VLOOKUP($A515&amp;$C515,[1]!data,AD$3,0)=0,"",VLOOKUP($A515&amp;$C515,[1]!data,AD$3,0))</f>
        <v>1035025</v>
      </c>
      <c r="AE515">
        <f>IF(VLOOKUP($A515&amp;$C515,[1]!data,AE$3,0)=0,"",VLOOKUP($A515&amp;$C515,[1]!data,AE$3,0))</f>
        <v>1051449</v>
      </c>
      <c r="AF515">
        <f>IF(VLOOKUP($A515&amp;$C515,[1]!data,AF$3,0)=0,"",VLOOKUP($A515&amp;$C515,[1]!data,AF$3,0))</f>
        <v>1067710</v>
      </c>
      <c r="AG515">
        <f>IF(VLOOKUP($A515&amp;$C515,[1]!data,AG$3,0)=0,"",VLOOKUP($A515&amp;$C515,[1]!data,AG$3,0))</f>
        <v>1083834</v>
      </c>
      <c r="AH515">
        <f>IF(VLOOKUP($A515&amp;$C515,[1]!data,AH$3,0)=0,"",VLOOKUP($A515&amp;$C515,[1]!data,AH$3,0))</f>
        <v>1099743</v>
      </c>
      <c r="AI515">
        <f>IF(VLOOKUP($A515&amp;$C515,[1]!data,AI$3,0)=0,"",VLOOKUP($A515&amp;$C515,[1]!data,AI$3,0))</f>
        <v>1115391</v>
      </c>
      <c r="AJ515">
        <f>IF(VLOOKUP($A515&amp;$C515,[1]!data,AJ$3,0)=0,"",VLOOKUP($A515&amp;$C515,[1]!data,AJ$3,0))</f>
        <v>1129362</v>
      </c>
      <c r="AK515">
        <f>IF(VLOOKUP($A515&amp;$C515,[1]!data,AK$3,0)=0,"",VLOOKUP($A515&amp;$C515,[1]!data,AK$3,0))</f>
        <v>1132000</v>
      </c>
      <c r="AL515">
        <f>IF(VLOOKUP($A515&amp;$C515,[1]!data,AL$3,0)=0,"",VLOOKUP($A515&amp;$C515,[1]!data,AL$3,0))</f>
        <v>1133916</v>
      </c>
      <c r="AM515">
        <f>IF(VLOOKUP($A515&amp;$C515,[1]!data,AM$3,0)=0,"",VLOOKUP($A515&amp;$C515,[1]!data,AM$3,0))</f>
        <v>1135409</v>
      </c>
      <c r="AN515">
        <f>IF(VLOOKUP($A515&amp;$C515,[1]!data,AN$3,0)=0,"",VLOOKUP($A515&amp;$C515,[1]!data,AN$3,0))</f>
        <v>1136385</v>
      </c>
      <c r="AO515">
        <f>IF(VLOOKUP($A515&amp;$C515,[1]!data,AO$3,0)=0,"",VLOOKUP($A515&amp;$C515,[1]!data,AO$3,0))</f>
        <v>1136918</v>
      </c>
      <c r="AP515">
        <f>IF(VLOOKUP($A515&amp;$C515,[1]!data,AP$3,0)=0,"",VLOOKUP($A515&amp;$C515,[1]!data,AP$3,0))</f>
        <v>1136968</v>
      </c>
      <c r="AQ515">
        <f>IF(VLOOKUP($A515&amp;$C515,[1]!data,AQ$3,0)=0,"",VLOOKUP($A515&amp;$C515,[1]!data,AQ$3,0))</f>
        <v>1136655</v>
      </c>
      <c r="AR515">
        <f>IF(VLOOKUP($A515&amp;$C515,[1]!data,AR$3,0)=0,"",VLOOKUP($A515&amp;$C515,[1]!data,AR$3,0))</f>
        <v>1135836</v>
      </c>
      <c r="AS515">
        <f>IF(VLOOKUP($A515&amp;$C515,[1]!data,AS$3,0)=0,"",VLOOKUP($A515&amp;$C515,[1]!data,AS$3,0))</f>
        <v>1134543</v>
      </c>
      <c r="AT515">
        <f>IF(VLOOKUP($A515&amp;$C515,[1]!data,AT$3,0)=0,"",VLOOKUP($A515&amp;$C515,[1]!data,AT$3,0))</f>
        <v>1134714</v>
      </c>
      <c r="AU515">
        <f>IF(VLOOKUP($A515&amp;$C515,[1]!data,AU$3,0)=0,"",VLOOKUP($A515&amp;$C515,[1]!data,AU$3,0))</f>
        <v>1147976</v>
      </c>
      <c r="AV515">
        <f>IF(VLOOKUP($A515&amp;$C515,[1]!data,AV$3,0)=0,"",VLOOKUP($A515&amp;$C515,[1]!data,AV$3,0))</f>
        <v>1161196</v>
      </c>
      <c r="AW515">
        <f>IF(VLOOKUP($A515&amp;$C515,[1]!data,AW$3,0)=0,"",VLOOKUP($A515&amp;$C515,[1]!data,AW$3,0))</f>
        <v>1174300</v>
      </c>
      <c r="AX515">
        <f>IF(VLOOKUP($A515&amp;$C515,[1]!data,AX$3,0)=0,"",VLOOKUP($A515&amp;$C515,[1]!data,AX$3,0))</f>
        <v>1187473</v>
      </c>
      <c r="AY515">
        <f>IF(VLOOKUP($A515&amp;$C515,[1]!data,AY$3,0)=0,"",VLOOKUP($A515&amp;$C515,[1]!data,AY$3,0))</f>
        <v>1200625</v>
      </c>
      <c r="AZ515">
        <f>IF(VLOOKUP($A515&amp;$C515,[1]!data,AZ$3,0)=0,"",VLOOKUP($A515&amp;$C515,[1]!data,AZ$3,0))</f>
        <v>1213495</v>
      </c>
      <c r="BA515">
        <f>IF(VLOOKUP($A515&amp;$C515,[1]!data,BA$3,0)=0,"",VLOOKUP($A515&amp;$C515,[1]!data,BA$3,0))</f>
        <v>1226184</v>
      </c>
      <c r="BB515">
        <f>IF(VLOOKUP($A515&amp;$C515,[1]!data,BB$3,0)=0,"",VLOOKUP($A515&amp;$C515,[1]!data,BB$3,0))</f>
        <v>1238726</v>
      </c>
      <c r="BC515">
        <f>IF(VLOOKUP($A515&amp;$C515,[1]!data,BC$3,0)=0,"",VLOOKUP($A515&amp;$C515,[1]!data,BC$3,0))</f>
        <v>1251073</v>
      </c>
      <c r="BD515">
        <f>IF(VLOOKUP($A515&amp;$C515,[1]!data,BD$3,0)=0,"",VLOOKUP($A515&amp;$C515,[1]!data,BD$3,0))</f>
        <v>1263193</v>
      </c>
      <c r="BE515">
        <f>IF(VLOOKUP($A515&amp;$C515,[1]!data,BE$3,0)=0,"",VLOOKUP($A515&amp;$C515,[1]!data,BE$3,0))</f>
        <v>1274916</v>
      </c>
      <c r="BF515">
        <f>IF(VLOOKUP($A515&amp;$C515,[1]!data,BF$3,0)=0,"",VLOOKUP($A515&amp;$C515,[1]!data,BF$3,0))</f>
        <v>1286378</v>
      </c>
      <c r="BG515">
        <f>IF(VLOOKUP($A515&amp;$C515,[1]!data,BG$3,0)=0,"",VLOOKUP($A515&amp;$C515,[1]!data,BG$3,0))</f>
        <v>1297342</v>
      </c>
      <c r="BH515">
        <f>IF(VLOOKUP($A515&amp;$C515,[1]!data,BH$3,0)=0,"",VLOOKUP($A515&amp;$C515,[1]!data,BH$3,0))</f>
        <v>1307762</v>
      </c>
      <c r="BI515">
        <f>IF(VLOOKUP($A515&amp;$C515,[1]!data,BI$3,0)=0,"",VLOOKUP($A515&amp;$C515,[1]!data,BI$3,0))</f>
        <v>1317872</v>
      </c>
      <c r="BJ515">
        <f>IF(VLOOKUP($A515&amp;$C515,[1]!data,BJ$3,0)=0,"",VLOOKUP($A515&amp;$C515,[1]!data,BJ$3,0))</f>
        <v>1327604</v>
      </c>
      <c r="BK515">
        <f>IF(VLOOKUP($A515&amp;$C515,[1]!data,BK$3,0)=0,"",VLOOKUP($A515&amp;$C515,[1]!data,BK$3,0))</f>
        <v>1336750</v>
      </c>
      <c r="BL515">
        <f>IF(VLOOKUP($A515&amp;$C515,[1]!data,BL$3,0)=0,"",VLOOKUP($A515&amp;$C515,[1]!data,BL$3,0))</f>
        <v>1345002</v>
      </c>
      <c r="BM515">
        <f>IF(VLOOKUP($A515&amp;$C515,[1]!data,BM$3,0)=0,"",VLOOKUP($A515&amp;$C515,[1]!data,BM$3,0))</f>
        <v>1351913</v>
      </c>
      <c r="BN515">
        <f>IF(VLOOKUP($A515&amp;$C515,[1]!data,BN$3,0)=0,"",VLOOKUP($A515&amp;$C515,[1]!data,BN$3,0))</f>
        <v>1356428</v>
      </c>
      <c r="BO515">
        <f>IF(VLOOKUP($A515&amp;$C515,[1]!data,BO$3,0)=0,"",VLOOKUP($A515&amp;$C515,[1]!data,BO$3,0))</f>
        <v>1358683</v>
      </c>
    </row>
    <row r="516" spans="1:67" x14ac:dyDescent="0.35">
      <c r="A516" t="s">
        <v>414</v>
      </c>
      <c r="B516" t="s">
        <v>415</v>
      </c>
      <c r="C516" t="s">
        <v>74</v>
      </c>
      <c r="D516" t="s">
        <v>75</v>
      </c>
      <c r="E516">
        <v>0</v>
      </c>
      <c r="F516">
        <f>IF(VLOOKUP($A516&amp;$C516,[1]!data,F$3,0)=0,"",VLOOKUP($A516&amp;$C516,[1]!data,F$3,0))</f>
        <v>464872</v>
      </c>
      <c r="G516">
        <f>IF(VLOOKUP($A516&amp;$C516,[1]!data,G$3,0)=0,"",VLOOKUP($A516&amp;$C516,[1]!data,G$3,0))</f>
        <v>485843</v>
      </c>
      <c r="H516">
        <f>IF(VLOOKUP($A516&amp;$C516,[1]!data,H$3,0)=0,"",VLOOKUP($A516&amp;$C516,[1]!data,H$3,0))</f>
        <v>508351</v>
      </c>
      <c r="I516">
        <f>IF(VLOOKUP($A516&amp;$C516,[1]!data,I$3,0)=0,"",VLOOKUP($A516&amp;$C516,[1]!data,I$3,0))</f>
        <v>531994</v>
      </c>
      <c r="J516">
        <f>IF(VLOOKUP($A516&amp;$C516,[1]!data,J$3,0)=0,"",VLOOKUP($A516&amp;$C516,[1]!data,J$3,0))</f>
        <v>556696</v>
      </c>
      <c r="K516">
        <f>IF(VLOOKUP($A516&amp;$C516,[1]!data,K$3,0)=0,"",VLOOKUP($A516&amp;$C516,[1]!data,K$3,0))</f>
        <v>582293</v>
      </c>
      <c r="L516">
        <f>IF(VLOOKUP($A516&amp;$C516,[1]!data,L$3,0)=0,"",VLOOKUP($A516&amp;$C516,[1]!data,L$3,0))</f>
        <v>608788</v>
      </c>
      <c r="M516">
        <f>IF(VLOOKUP($A516&amp;$C516,[1]!data,M$3,0)=0,"",VLOOKUP($A516&amp;$C516,[1]!data,M$3,0))</f>
        <v>636165</v>
      </c>
      <c r="N516">
        <f>IF(VLOOKUP($A516&amp;$C516,[1]!data,N$3,0)=0,"",VLOOKUP($A516&amp;$C516,[1]!data,N$3,0))</f>
        <v>664351</v>
      </c>
      <c r="O516">
        <f>IF(VLOOKUP($A516&amp;$C516,[1]!data,O$3,0)=0,"",VLOOKUP($A516&amp;$C516,[1]!data,O$3,0))</f>
        <v>693324</v>
      </c>
      <c r="P516">
        <f>IF(VLOOKUP($A516&amp;$C516,[1]!data,P$3,0)=0,"",VLOOKUP($A516&amp;$C516,[1]!data,P$3,0))</f>
        <v>722312</v>
      </c>
      <c r="Q516">
        <f>IF(VLOOKUP($A516&amp;$C516,[1]!data,Q$3,0)=0,"",VLOOKUP($A516&amp;$C516,[1]!data,Q$3,0))</f>
        <v>747092</v>
      </c>
      <c r="R516">
        <f>IF(VLOOKUP($A516&amp;$C516,[1]!data,R$3,0)=0,"",VLOOKUP($A516&amp;$C516,[1]!data,R$3,0))</f>
        <v>772459</v>
      </c>
      <c r="S516">
        <f>IF(VLOOKUP($A516&amp;$C516,[1]!data,S$3,0)=0,"",VLOOKUP($A516&amp;$C516,[1]!data,S$3,0))</f>
        <v>798246</v>
      </c>
      <c r="T516">
        <f>IF(VLOOKUP($A516&amp;$C516,[1]!data,T$3,0)=0,"",VLOOKUP($A516&amp;$C516,[1]!data,T$3,0))</f>
        <v>824357</v>
      </c>
      <c r="U516">
        <f>IF(VLOOKUP($A516&amp;$C516,[1]!data,U$3,0)=0,"",VLOOKUP($A516&amp;$C516,[1]!data,U$3,0))</f>
        <v>850748</v>
      </c>
      <c r="V516">
        <f>IF(VLOOKUP($A516&amp;$C516,[1]!data,V$3,0)=0,"",VLOOKUP($A516&amp;$C516,[1]!data,V$3,0))</f>
        <v>877403</v>
      </c>
      <c r="W516">
        <f>IF(VLOOKUP($A516&amp;$C516,[1]!data,W$3,0)=0,"",VLOOKUP($A516&amp;$C516,[1]!data,W$3,0))</f>
        <v>904244</v>
      </c>
      <c r="X516">
        <f>IF(VLOOKUP($A516&amp;$C516,[1]!data,X$3,0)=0,"",VLOOKUP($A516&amp;$C516,[1]!data,X$3,0))</f>
        <v>931397</v>
      </c>
      <c r="Y516">
        <f>IF(VLOOKUP($A516&amp;$C516,[1]!data,Y$3,0)=0,"",VLOOKUP($A516&amp;$C516,[1]!data,Y$3,0))</f>
        <v>958947</v>
      </c>
      <c r="Z516">
        <f>IF(VLOOKUP($A516&amp;$C516,[1]!data,Z$3,0)=0,"",VLOOKUP($A516&amp;$C516,[1]!data,Z$3,0))</f>
        <v>987241</v>
      </c>
      <c r="AA516">
        <f>IF(VLOOKUP($A516&amp;$C516,[1]!data,AA$3,0)=0,"",VLOOKUP($A516&amp;$C516,[1]!data,AA$3,0))</f>
        <v>1017290</v>
      </c>
      <c r="AB516">
        <f>IF(VLOOKUP($A516&amp;$C516,[1]!data,AB$3,0)=0,"",VLOOKUP($A516&amp;$C516,[1]!data,AB$3,0))</f>
        <v>1048209</v>
      </c>
      <c r="AC516">
        <f>IF(VLOOKUP($A516&amp;$C516,[1]!data,AC$3,0)=0,"",VLOOKUP($A516&amp;$C516,[1]!data,AC$3,0))</f>
        <v>1079993</v>
      </c>
      <c r="AD516">
        <f>IF(VLOOKUP($A516&amp;$C516,[1]!data,AD$3,0)=0,"",VLOOKUP($A516&amp;$C516,[1]!data,AD$3,0))</f>
        <v>1112552</v>
      </c>
      <c r="AE516">
        <f>IF(VLOOKUP($A516&amp;$C516,[1]!data,AE$3,0)=0,"",VLOOKUP($A516&amp;$C516,[1]!data,AE$3,0))</f>
        <v>1145616</v>
      </c>
      <c r="AF516">
        <f>IF(VLOOKUP($A516&amp;$C516,[1]!data,AF$3,0)=0,"",VLOOKUP($A516&amp;$C516,[1]!data,AF$3,0))</f>
        <v>1179250</v>
      </c>
      <c r="AG516">
        <f>IF(VLOOKUP($A516&amp;$C516,[1]!data,AG$3,0)=0,"",VLOOKUP($A516&amp;$C516,[1]!data,AG$3,0))</f>
        <v>1213397</v>
      </c>
      <c r="AH516">
        <f>IF(VLOOKUP($A516&amp;$C516,[1]!data,AH$3,0)=0,"",VLOOKUP($A516&amp;$C516,[1]!data,AH$3,0))</f>
        <v>1248078</v>
      </c>
      <c r="AI516">
        <f>IF(VLOOKUP($A516&amp;$C516,[1]!data,AI$3,0)=0,"",VLOOKUP($A516&amp;$C516,[1]!data,AI$3,0))</f>
        <v>1283144</v>
      </c>
      <c r="AJ516">
        <f>IF(VLOOKUP($A516&amp;$C516,[1]!data,AJ$3,0)=0,"",VLOOKUP($A516&amp;$C516,[1]!data,AJ$3,0))</f>
        <v>1320606</v>
      </c>
      <c r="AK516">
        <f>IF(VLOOKUP($A516&amp;$C516,[1]!data,AK$3,0)=0,"",VLOOKUP($A516&amp;$C516,[1]!data,AK$3,0))</f>
        <v>1370044</v>
      </c>
      <c r="AL516">
        <f>IF(VLOOKUP($A516&amp;$C516,[1]!data,AL$3,0)=0,"",VLOOKUP($A516&amp;$C516,[1]!data,AL$3,0))</f>
        <v>1420466</v>
      </c>
      <c r="AM516">
        <f>IF(VLOOKUP($A516&amp;$C516,[1]!data,AM$3,0)=0,"",VLOOKUP($A516&amp;$C516,[1]!data,AM$3,0))</f>
        <v>1472090</v>
      </c>
      <c r="AN516">
        <f>IF(VLOOKUP($A516&amp;$C516,[1]!data,AN$3,0)=0,"",VLOOKUP($A516&amp;$C516,[1]!data,AN$3,0))</f>
        <v>1525000</v>
      </c>
      <c r="AO516">
        <f>IF(VLOOKUP($A516&amp;$C516,[1]!data,AO$3,0)=0,"",VLOOKUP($A516&amp;$C516,[1]!data,AO$3,0))</f>
        <v>1579149</v>
      </c>
      <c r="AP516">
        <f>IF(VLOOKUP($A516&amp;$C516,[1]!data,AP$3,0)=0,"",VLOOKUP($A516&amp;$C516,[1]!data,AP$3,0))</f>
        <v>1634638</v>
      </c>
      <c r="AQ516">
        <f>IF(VLOOKUP($A516&amp;$C516,[1]!data,AQ$3,0)=0,"",VLOOKUP($A516&amp;$C516,[1]!data,AQ$3,0))</f>
        <v>1691337</v>
      </c>
      <c r="AR516">
        <f>IF(VLOOKUP($A516&amp;$C516,[1]!data,AR$3,0)=0,"",VLOOKUP($A516&amp;$C516,[1]!data,AR$3,0))</f>
        <v>1749341</v>
      </c>
      <c r="AS516">
        <f>IF(VLOOKUP($A516&amp;$C516,[1]!data,AS$3,0)=0,"",VLOOKUP($A516&amp;$C516,[1]!data,AS$3,0))</f>
        <v>1808577</v>
      </c>
      <c r="AT516">
        <f>IF(VLOOKUP($A516&amp;$C516,[1]!data,AT$3,0)=0,"",VLOOKUP($A516&amp;$C516,[1]!data,AT$3,0))</f>
        <v>1867017</v>
      </c>
      <c r="AU516">
        <f>IF(VLOOKUP($A516&amp;$C516,[1]!data,AU$3,0)=0,"",VLOOKUP($A516&amp;$C516,[1]!data,AU$3,0))</f>
        <v>1913048</v>
      </c>
      <c r="AV516">
        <f>IF(VLOOKUP($A516&amp;$C516,[1]!data,AV$3,0)=0,"",VLOOKUP($A516&amp;$C516,[1]!data,AV$3,0))</f>
        <v>1959794</v>
      </c>
      <c r="AW516">
        <f>IF(VLOOKUP($A516&amp;$C516,[1]!data,AW$3,0)=0,"",VLOOKUP($A516&amp;$C516,[1]!data,AW$3,0))</f>
        <v>2007308</v>
      </c>
      <c r="AX516">
        <f>IF(VLOOKUP($A516&amp;$C516,[1]!data,AX$3,0)=0,"",VLOOKUP($A516&amp;$C516,[1]!data,AX$3,0))</f>
        <v>2055838</v>
      </c>
      <c r="AY516">
        <f>IF(VLOOKUP($A516&amp;$C516,[1]!data,AY$3,0)=0,"",VLOOKUP($A516&amp;$C516,[1]!data,AY$3,0))</f>
        <v>2105243</v>
      </c>
      <c r="AZ516">
        <f>IF(VLOOKUP($A516&amp;$C516,[1]!data,AZ$3,0)=0,"",VLOOKUP($A516&amp;$C516,[1]!data,AZ$3,0))</f>
        <v>2155078</v>
      </c>
      <c r="BA516">
        <f>IF(VLOOKUP($A516&amp;$C516,[1]!data,BA$3,0)=0,"",VLOOKUP($A516&amp;$C516,[1]!data,BA$3,0))</f>
        <v>2205430</v>
      </c>
      <c r="BB516">
        <f>IF(VLOOKUP($A516&amp;$C516,[1]!data,BB$3,0)=0,"",VLOOKUP($A516&amp;$C516,[1]!data,BB$3,0))</f>
        <v>2256550</v>
      </c>
      <c r="BC516">
        <f>IF(VLOOKUP($A516&amp;$C516,[1]!data,BC$3,0)=0,"",VLOOKUP($A516&amp;$C516,[1]!data,BC$3,0))</f>
        <v>2308270</v>
      </c>
      <c r="BD516">
        <f>IF(VLOOKUP($A516&amp;$C516,[1]!data,BD$3,0)=0,"",VLOOKUP($A516&amp;$C516,[1]!data,BD$3,0))</f>
        <v>2360424</v>
      </c>
      <c r="BE516">
        <f>IF(VLOOKUP($A516&amp;$C516,[1]!data,BE$3,0)=0,"",VLOOKUP($A516&amp;$C516,[1]!data,BE$3,0))</f>
        <v>2413758</v>
      </c>
      <c r="BF516">
        <f>IF(VLOOKUP($A516&amp;$C516,[1]!data,BF$3,0)=0,"",VLOOKUP($A516&amp;$C516,[1]!data,BF$3,0))</f>
        <v>2468484</v>
      </c>
      <c r="BG516">
        <f>IF(VLOOKUP($A516&amp;$C516,[1]!data,BG$3,0)=0,"",VLOOKUP($A516&amp;$C516,[1]!data,BG$3,0))</f>
        <v>2524214</v>
      </c>
      <c r="BH516">
        <f>IF(VLOOKUP($A516&amp;$C516,[1]!data,BH$3,0)=0,"",VLOOKUP($A516&amp;$C516,[1]!data,BH$3,0))</f>
        <v>2581031</v>
      </c>
      <c r="BI516">
        <f>IF(VLOOKUP($A516&amp;$C516,[1]!data,BI$3,0)=0,"",VLOOKUP($A516&amp;$C516,[1]!data,BI$3,0))</f>
        <v>2639227</v>
      </c>
      <c r="BJ516">
        <f>IF(VLOOKUP($A516&amp;$C516,[1]!data,BJ$3,0)=0,"",VLOOKUP($A516&amp;$C516,[1]!data,BJ$3,0))</f>
        <v>2698732</v>
      </c>
      <c r="BK516">
        <f>IF(VLOOKUP($A516&amp;$C516,[1]!data,BK$3,0)=0,"",VLOOKUP($A516&amp;$C516,[1]!data,BK$3,0))</f>
        <v>2759313</v>
      </c>
      <c r="BL516">
        <f>IF(VLOOKUP($A516&amp;$C516,[1]!data,BL$3,0)=0,"",VLOOKUP($A516&amp;$C516,[1]!data,BL$3,0))</f>
        <v>2820253</v>
      </c>
      <c r="BM516">
        <f>IF(VLOOKUP($A516&amp;$C516,[1]!data,BM$3,0)=0,"",VLOOKUP($A516&amp;$C516,[1]!data,BM$3,0))</f>
        <v>2880619</v>
      </c>
      <c r="BN516">
        <f>IF(VLOOKUP($A516&amp;$C516,[1]!data,BN$3,0)=0,"",VLOOKUP($A516&amp;$C516,[1]!data,BN$3,0))</f>
        <v>2937968</v>
      </c>
      <c r="BO516">
        <f>IF(VLOOKUP($A516&amp;$C516,[1]!data,BO$3,0)=0,"",VLOOKUP($A516&amp;$C516,[1]!data,BO$3,0))</f>
        <v>2992584</v>
      </c>
    </row>
    <row r="517" spans="1:67" x14ac:dyDescent="0.35">
      <c r="A517" t="s">
        <v>416</v>
      </c>
      <c r="B517" t="s">
        <v>417</v>
      </c>
      <c r="C517" t="s">
        <v>70</v>
      </c>
      <c r="D517" t="s">
        <v>71</v>
      </c>
      <c r="E517">
        <v>0</v>
      </c>
      <c r="F517" t="str">
        <f>IF(VLOOKUP($A517&amp;$C517,[1]!data,F$3,0)=0,"",VLOOKUP($A517&amp;$C517,[1]!data,F$3,0))</f>
        <v/>
      </c>
      <c r="G517" t="str">
        <f>IF(VLOOKUP($A517&amp;$C517,[1]!data,G$3,0)=0,"",VLOOKUP($A517&amp;$C517,[1]!data,G$3,0))</f>
        <v/>
      </c>
      <c r="H517" t="str">
        <f>IF(VLOOKUP($A517&amp;$C517,[1]!data,H$3,0)=0,"",VLOOKUP($A517&amp;$C517,[1]!data,H$3,0))</f>
        <v/>
      </c>
      <c r="I517" t="str">
        <f>IF(VLOOKUP($A517&amp;$C517,[1]!data,I$3,0)=0,"",VLOOKUP($A517&amp;$C517,[1]!data,I$3,0))</f>
        <v/>
      </c>
      <c r="J517" t="str">
        <f>IF(VLOOKUP($A517&amp;$C517,[1]!data,J$3,0)=0,"",VLOOKUP($A517&amp;$C517,[1]!data,J$3,0))</f>
        <v/>
      </c>
      <c r="K517" t="str">
        <f>IF(VLOOKUP($A517&amp;$C517,[1]!data,K$3,0)=0,"",VLOOKUP($A517&amp;$C517,[1]!data,K$3,0))</f>
        <v/>
      </c>
      <c r="L517" t="str">
        <f>IF(VLOOKUP($A517&amp;$C517,[1]!data,L$3,0)=0,"",VLOOKUP($A517&amp;$C517,[1]!data,L$3,0))</f>
        <v/>
      </c>
      <c r="M517" t="str">
        <f>IF(VLOOKUP($A517&amp;$C517,[1]!data,M$3,0)=0,"",VLOOKUP($A517&amp;$C517,[1]!data,M$3,0))</f>
        <v/>
      </c>
      <c r="N517" t="str">
        <f>IF(VLOOKUP($A517&amp;$C517,[1]!data,N$3,0)=0,"",VLOOKUP($A517&amp;$C517,[1]!data,N$3,0))</f>
        <v/>
      </c>
      <c r="O517" t="str">
        <f>IF(VLOOKUP($A517&amp;$C517,[1]!data,O$3,0)=0,"",VLOOKUP($A517&amp;$C517,[1]!data,O$3,0))</f>
        <v/>
      </c>
      <c r="P517" t="str">
        <f>IF(VLOOKUP($A517&amp;$C517,[1]!data,P$3,0)=0,"",VLOOKUP($A517&amp;$C517,[1]!data,P$3,0))</f>
        <v/>
      </c>
      <c r="Q517" t="str">
        <f>IF(VLOOKUP($A517&amp;$C517,[1]!data,Q$3,0)=0,"",VLOOKUP($A517&amp;$C517,[1]!data,Q$3,0))</f>
        <v/>
      </c>
      <c r="R517" t="str">
        <f>IF(VLOOKUP($A517&amp;$C517,[1]!data,R$3,0)=0,"",VLOOKUP($A517&amp;$C517,[1]!data,R$3,0))</f>
        <v/>
      </c>
      <c r="S517" t="str">
        <f>IF(VLOOKUP($A517&amp;$C517,[1]!data,S$3,0)=0,"",VLOOKUP($A517&amp;$C517,[1]!data,S$3,0))</f>
        <v/>
      </c>
      <c r="T517" t="str">
        <f>IF(VLOOKUP($A517&amp;$C517,[1]!data,T$3,0)=0,"",VLOOKUP($A517&amp;$C517,[1]!data,T$3,0))</f>
        <v/>
      </c>
      <c r="U517" t="str">
        <f>IF(VLOOKUP($A517&amp;$C517,[1]!data,U$3,0)=0,"",VLOOKUP($A517&amp;$C517,[1]!data,U$3,0))</f>
        <v/>
      </c>
      <c r="V517" t="str">
        <f>IF(VLOOKUP($A517&amp;$C517,[1]!data,V$3,0)=0,"",VLOOKUP($A517&amp;$C517,[1]!data,V$3,0))</f>
        <v/>
      </c>
      <c r="W517" t="str">
        <f>IF(VLOOKUP($A517&amp;$C517,[1]!data,W$3,0)=0,"",VLOOKUP($A517&amp;$C517,[1]!data,W$3,0))</f>
        <v/>
      </c>
      <c r="X517" t="str">
        <f>IF(VLOOKUP($A517&amp;$C517,[1]!data,X$3,0)=0,"",VLOOKUP($A517&amp;$C517,[1]!data,X$3,0))</f>
        <v/>
      </c>
      <c r="Y517" t="str">
        <f>IF(VLOOKUP($A517&amp;$C517,[1]!data,Y$3,0)=0,"",VLOOKUP($A517&amp;$C517,[1]!data,Y$3,0))</f>
        <v/>
      </c>
      <c r="Z517" t="str">
        <f>IF(VLOOKUP($A517&amp;$C517,[1]!data,Z$3,0)=0,"",VLOOKUP($A517&amp;$C517,[1]!data,Z$3,0))</f>
        <v/>
      </c>
      <c r="AA517" t="str">
        <f>IF(VLOOKUP($A517&amp;$C517,[1]!data,AA$3,0)=0,"",VLOOKUP($A517&amp;$C517,[1]!data,AA$3,0))</f>
        <v/>
      </c>
      <c r="AB517" t="str">
        <f>IF(VLOOKUP($A517&amp;$C517,[1]!data,AB$3,0)=0,"",VLOOKUP($A517&amp;$C517,[1]!data,AB$3,0))</f>
        <v/>
      </c>
      <c r="AC517" t="str">
        <f>IF(VLOOKUP($A517&amp;$C517,[1]!data,AC$3,0)=0,"",VLOOKUP($A517&amp;$C517,[1]!data,AC$3,0))</f>
        <v/>
      </c>
      <c r="AD517" t="str">
        <f>IF(VLOOKUP($A517&amp;$C517,[1]!data,AD$3,0)=0,"",VLOOKUP($A517&amp;$C517,[1]!data,AD$3,0))</f>
        <v/>
      </c>
      <c r="AE517" t="str">
        <f>IF(VLOOKUP($A517&amp;$C517,[1]!data,AE$3,0)=0,"",VLOOKUP($A517&amp;$C517,[1]!data,AE$3,0))</f>
        <v/>
      </c>
      <c r="AF517" t="str">
        <f>IF(VLOOKUP($A517&amp;$C517,[1]!data,AF$3,0)=0,"",VLOOKUP($A517&amp;$C517,[1]!data,AF$3,0))</f>
        <v/>
      </c>
      <c r="AG517" t="str">
        <f>IF(VLOOKUP($A517&amp;$C517,[1]!data,AG$3,0)=0,"",VLOOKUP($A517&amp;$C517,[1]!data,AG$3,0))</f>
        <v/>
      </c>
      <c r="AH517" t="str">
        <f>IF(VLOOKUP($A517&amp;$C517,[1]!data,AH$3,0)=0,"",VLOOKUP($A517&amp;$C517,[1]!data,AH$3,0))</f>
        <v/>
      </c>
      <c r="AI517" t="str">
        <f>IF(VLOOKUP($A517&amp;$C517,[1]!data,AI$3,0)=0,"",VLOOKUP($A517&amp;$C517,[1]!data,AI$3,0))</f>
        <v/>
      </c>
      <c r="AJ517" t="str">
        <f>IF(VLOOKUP($A517&amp;$C517,[1]!data,AJ$3,0)=0,"",VLOOKUP($A517&amp;$C517,[1]!data,AJ$3,0))</f>
        <v/>
      </c>
      <c r="AK517" t="str">
        <f>IF(VLOOKUP($A517&amp;$C517,[1]!data,AK$3,0)=0,"",VLOOKUP($A517&amp;$C517,[1]!data,AK$3,0))</f>
        <v/>
      </c>
      <c r="AL517" t="str">
        <f>IF(VLOOKUP($A517&amp;$C517,[1]!data,AL$3,0)=0,"",VLOOKUP($A517&amp;$C517,[1]!data,AL$3,0))</f>
        <v/>
      </c>
      <c r="AM517" t="str">
        <f>IF(VLOOKUP($A517&amp;$C517,[1]!data,AM$3,0)=0,"",VLOOKUP($A517&amp;$C517,[1]!data,AM$3,0))</f>
        <v/>
      </c>
      <c r="AN517" t="str">
        <f>IF(VLOOKUP($A517&amp;$C517,[1]!data,AN$3,0)=0,"",VLOOKUP($A517&amp;$C517,[1]!data,AN$3,0))</f>
        <v/>
      </c>
      <c r="AO517" t="str">
        <f>IF(VLOOKUP($A517&amp;$C517,[1]!data,AO$3,0)=0,"",VLOOKUP($A517&amp;$C517,[1]!data,AO$3,0))</f>
        <v/>
      </c>
      <c r="AP517" t="str">
        <f>IF(VLOOKUP($A517&amp;$C517,[1]!data,AP$3,0)=0,"",VLOOKUP($A517&amp;$C517,[1]!data,AP$3,0))</f>
        <v/>
      </c>
      <c r="AQ517" t="str">
        <f>IF(VLOOKUP($A517&amp;$C517,[1]!data,AQ$3,0)=0,"",VLOOKUP($A517&amp;$C517,[1]!data,AQ$3,0))</f>
        <v/>
      </c>
      <c r="AR517" t="str">
        <f>IF(VLOOKUP($A517&amp;$C517,[1]!data,AR$3,0)=0,"",VLOOKUP($A517&amp;$C517,[1]!data,AR$3,0))</f>
        <v/>
      </c>
      <c r="AS517" t="str">
        <f>IF(VLOOKUP($A517&amp;$C517,[1]!data,AS$3,0)=0,"",VLOOKUP($A517&amp;$C517,[1]!data,AS$3,0))</f>
        <v/>
      </c>
      <c r="AT517" t="str">
        <f>IF(VLOOKUP($A517&amp;$C517,[1]!data,AT$3,0)=0,"",VLOOKUP($A517&amp;$C517,[1]!data,AT$3,0))</f>
        <v/>
      </c>
      <c r="AU517" t="str">
        <f>IF(VLOOKUP($A517&amp;$C517,[1]!data,AU$3,0)=0,"",VLOOKUP($A517&amp;$C517,[1]!data,AU$3,0))</f>
        <v/>
      </c>
      <c r="AV517" t="str">
        <f>IF(VLOOKUP($A517&amp;$C517,[1]!data,AV$3,0)=0,"",VLOOKUP($A517&amp;$C517,[1]!data,AV$3,0))</f>
        <v/>
      </c>
      <c r="AW517" t="str">
        <f>IF(VLOOKUP($A517&amp;$C517,[1]!data,AW$3,0)=0,"",VLOOKUP($A517&amp;$C517,[1]!data,AW$3,0))</f>
        <v/>
      </c>
      <c r="AX517" t="str">
        <f>IF(VLOOKUP($A517&amp;$C517,[1]!data,AX$3,0)=0,"",VLOOKUP($A517&amp;$C517,[1]!data,AX$3,0))</f>
        <v/>
      </c>
      <c r="AY517" t="str">
        <f>IF(VLOOKUP($A517&amp;$C517,[1]!data,AY$3,0)=0,"",VLOOKUP($A517&amp;$C517,[1]!data,AY$3,0))</f>
        <v/>
      </c>
      <c r="AZ517" t="str">
        <f>IF(VLOOKUP($A517&amp;$C517,[1]!data,AZ$3,0)=0,"",VLOOKUP($A517&amp;$C517,[1]!data,AZ$3,0))</f>
        <v/>
      </c>
      <c r="BA517" t="str">
        <f>IF(VLOOKUP($A517&amp;$C517,[1]!data,BA$3,0)=0,"",VLOOKUP($A517&amp;$C517,[1]!data,BA$3,0))</f>
        <v/>
      </c>
      <c r="BB517" t="str">
        <f>IF(VLOOKUP($A517&amp;$C517,[1]!data,BB$3,0)=0,"",VLOOKUP($A517&amp;$C517,[1]!data,BB$3,0))</f>
        <v/>
      </c>
      <c r="BC517" t="str">
        <f>IF(VLOOKUP($A517&amp;$C517,[1]!data,BC$3,0)=0,"",VLOOKUP($A517&amp;$C517,[1]!data,BC$3,0))</f>
        <v/>
      </c>
      <c r="BD517" t="str">
        <f>IF(VLOOKUP($A517&amp;$C517,[1]!data,BD$3,0)=0,"",VLOOKUP($A517&amp;$C517,[1]!data,BD$3,0))</f>
        <v/>
      </c>
      <c r="BE517" t="str">
        <f>IF(VLOOKUP($A517&amp;$C517,[1]!data,BE$3,0)=0,"",VLOOKUP($A517&amp;$C517,[1]!data,BE$3,0))</f>
        <v/>
      </c>
      <c r="BF517" t="str">
        <f>IF(VLOOKUP($A517&amp;$C517,[1]!data,BF$3,0)=0,"",VLOOKUP($A517&amp;$C517,[1]!data,BF$3,0))</f>
        <v/>
      </c>
      <c r="BG517" t="str">
        <f>IF(VLOOKUP($A517&amp;$C517,[1]!data,BG$3,0)=0,"",VLOOKUP($A517&amp;$C517,[1]!data,BG$3,0))</f>
        <v/>
      </c>
      <c r="BH517" t="str">
        <f>IF(VLOOKUP($A517&amp;$C517,[1]!data,BH$3,0)=0,"",VLOOKUP($A517&amp;$C517,[1]!data,BH$3,0))</f>
        <v/>
      </c>
      <c r="BI517" t="str">
        <f>IF(VLOOKUP($A517&amp;$C517,[1]!data,BI$3,0)=0,"",VLOOKUP($A517&amp;$C517,[1]!data,BI$3,0))</f>
        <v/>
      </c>
      <c r="BJ517" t="str">
        <f>IF(VLOOKUP($A517&amp;$C517,[1]!data,BJ$3,0)=0,"",VLOOKUP($A517&amp;$C517,[1]!data,BJ$3,0))</f>
        <v/>
      </c>
      <c r="BK517" t="str">
        <f>IF(VLOOKUP($A517&amp;$C517,[1]!data,BK$3,0)=0,"",VLOOKUP($A517&amp;$C517,[1]!data,BK$3,0))</f>
        <v/>
      </c>
      <c r="BL517" t="str">
        <f>IF(VLOOKUP($A517&amp;$C517,[1]!data,BL$3,0)=0,"",VLOOKUP($A517&amp;$C517,[1]!data,BL$3,0))</f>
        <v/>
      </c>
      <c r="BM517" t="str">
        <f>IF(VLOOKUP($A517&amp;$C517,[1]!data,BM$3,0)=0,"",VLOOKUP($A517&amp;$C517,[1]!data,BM$3,0))</f>
        <v/>
      </c>
      <c r="BN517" t="str">
        <f>IF(VLOOKUP($A517&amp;$C517,[1]!data,BN$3,0)=0,"",VLOOKUP($A517&amp;$C517,[1]!data,BN$3,0))</f>
        <v/>
      </c>
      <c r="BO517" t="str">
        <f>IF(VLOOKUP($A517&amp;$C517,[1]!data,BO$3,0)=0,"",VLOOKUP($A517&amp;$C517,[1]!data,BO$3,0))</f>
        <v/>
      </c>
    </row>
    <row r="518" spans="1:67" x14ac:dyDescent="0.35">
      <c r="A518" t="s">
        <v>416</v>
      </c>
      <c r="B518" t="s">
        <v>417</v>
      </c>
      <c r="C518" t="s">
        <v>72</v>
      </c>
      <c r="D518" t="s">
        <v>73</v>
      </c>
      <c r="E518">
        <v>0</v>
      </c>
      <c r="F518" t="str">
        <f>IF(VLOOKUP($A518&amp;$C518,[1]!data,F$3,0)=0,"",VLOOKUP($A518&amp;$C518,[1]!data,F$3,0))</f>
        <v/>
      </c>
      <c r="G518" t="str">
        <f>IF(VLOOKUP($A518&amp;$C518,[1]!data,G$3,0)=0,"",VLOOKUP($A518&amp;$C518,[1]!data,G$3,0))</f>
        <v/>
      </c>
      <c r="H518" t="str">
        <f>IF(VLOOKUP($A518&amp;$C518,[1]!data,H$3,0)=0,"",VLOOKUP($A518&amp;$C518,[1]!data,H$3,0))</f>
        <v/>
      </c>
      <c r="I518" t="str">
        <f>IF(VLOOKUP($A518&amp;$C518,[1]!data,I$3,0)=0,"",VLOOKUP($A518&amp;$C518,[1]!data,I$3,0))</f>
        <v/>
      </c>
      <c r="J518" t="str">
        <f>IF(VLOOKUP($A518&amp;$C518,[1]!data,J$3,0)=0,"",VLOOKUP($A518&amp;$C518,[1]!data,J$3,0))</f>
        <v/>
      </c>
      <c r="K518" t="str">
        <f>IF(VLOOKUP($A518&amp;$C518,[1]!data,K$3,0)=0,"",VLOOKUP($A518&amp;$C518,[1]!data,K$3,0))</f>
        <v/>
      </c>
      <c r="L518" t="str">
        <f>IF(VLOOKUP($A518&amp;$C518,[1]!data,L$3,0)=0,"",VLOOKUP($A518&amp;$C518,[1]!data,L$3,0))</f>
        <v/>
      </c>
      <c r="M518" t="str">
        <f>IF(VLOOKUP($A518&amp;$C518,[1]!data,M$3,0)=0,"",VLOOKUP($A518&amp;$C518,[1]!data,M$3,0))</f>
        <v/>
      </c>
      <c r="N518" t="str">
        <f>IF(VLOOKUP($A518&amp;$C518,[1]!data,N$3,0)=0,"",VLOOKUP($A518&amp;$C518,[1]!data,N$3,0))</f>
        <v/>
      </c>
      <c r="O518" t="str">
        <f>IF(VLOOKUP($A518&amp;$C518,[1]!data,O$3,0)=0,"",VLOOKUP($A518&amp;$C518,[1]!data,O$3,0))</f>
        <v/>
      </c>
      <c r="P518" t="str">
        <f>IF(VLOOKUP($A518&amp;$C518,[1]!data,P$3,0)=0,"",VLOOKUP($A518&amp;$C518,[1]!data,P$3,0))</f>
        <v/>
      </c>
      <c r="Q518" t="str">
        <f>IF(VLOOKUP($A518&amp;$C518,[1]!data,Q$3,0)=0,"",VLOOKUP($A518&amp;$C518,[1]!data,Q$3,0))</f>
        <v/>
      </c>
      <c r="R518" t="str">
        <f>IF(VLOOKUP($A518&amp;$C518,[1]!data,R$3,0)=0,"",VLOOKUP($A518&amp;$C518,[1]!data,R$3,0))</f>
        <v/>
      </c>
      <c r="S518" t="str">
        <f>IF(VLOOKUP($A518&amp;$C518,[1]!data,S$3,0)=0,"",VLOOKUP($A518&amp;$C518,[1]!data,S$3,0))</f>
        <v/>
      </c>
      <c r="T518" t="str">
        <f>IF(VLOOKUP($A518&amp;$C518,[1]!data,T$3,0)=0,"",VLOOKUP($A518&amp;$C518,[1]!data,T$3,0))</f>
        <v/>
      </c>
      <c r="U518" t="str">
        <f>IF(VLOOKUP($A518&amp;$C518,[1]!data,U$3,0)=0,"",VLOOKUP($A518&amp;$C518,[1]!data,U$3,0))</f>
        <v/>
      </c>
      <c r="V518" t="str">
        <f>IF(VLOOKUP($A518&amp;$C518,[1]!data,V$3,0)=0,"",VLOOKUP($A518&amp;$C518,[1]!data,V$3,0))</f>
        <v/>
      </c>
      <c r="W518" t="str">
        <f>IF(VLOOKUP($A518&amp;$C518,[1]!data,W$3,0)=0,"",VLOOKUP($A518&amp;$C518,[1]!data,W$3,0))</f>
        <v/>
      </c>
      <c r="X518" t="str">
        <f>IF(VLOOKUP($A518&amp;$C518,[1]!data,X$3,0)=0,"",VLOOKUP($A518&amp;$C518,[1]!data,X$3,0))</f>
        <v/>
      </c>
      <c r="Y518" t="str">
        <f>IF(VLOOKUP($A518&amp;$C518,[1]!data,Y$3,0)=0,"",VLOOKUP($A518&amp;$C518,[1]!data,Y$3,0))</f>
        <v/>
      </c>
      <c r="Z518" t="str">
        <f>IF(VLOOKUP($A518&amp;$C518,[1]!data,Z$3,0)=0,"",VLOOKUP($A518&amp;$C518,[1]!data,Z$3,0))</f>
        <v/>
      </c>
      <c r="AA518" t="str">
        <f>IF(VLOOKUP($A518&amp;$C518,[1]!data,AA$3,0)=0,"",VLOOKUP($A518&amp;$C518,[1]!data,AA$3,0))</f>
        <v/>
      </c>
      <c r="AB518" t="str">
        <f>IF(VLOOKUP($A518&amp;$C518,[1]!data,AB$3,0)=0,"",VLOOKUP($A518&amp;$C518,[1]!data,AB$3,0))</f>
        <v/>
      </c>
      <c r="AC518" t="str">
        <f>IF(VLOOKUP($A518&amp;$C518,[1]!data,AC$3,0)=0,"",VLOOKUP($A518&amp;$C518,[1]!data,AC$3,0))</f>
        <v/>
      </c>
      <c r="AD518" t="str">
        <f>IF(VLOOKUP($A518&amp;$C518,[1]!data,AD$3,0)=0,"",VLOOKUP($A518&amp;$C518,[1]!data,AD$3,0))</f>
        <v/>
      </c>
      <c r="AE518" t="str">
        <f>IF(VLOOKUP($A518&amp;$C518,[1]!data,AE$3,0)=0,"",VLOOKUP($A518&amp;$C518,[1]!data,AE$3,0))</f>
        <v/>
      </c>
      <c r="AF518" t="str">
        <f>IF(VLOOKUP($A518&amp;$C518,[1]!data,AF$3,0)=0,"",VLOOKUP($A518&amp;$C518,[1]!data,AF$3,0))</f>
        <v/>
      </c>
      <c r="AG518" t="str">
        <f>IF(VLOOKUP($A518&amp;$C518,[1]!data,AG$3,0)=0,"",VLOOKUP($A518&amp;$C518,[1]!data,AG$3,0))</f>
        <v/>
      </c>
      <c r="AH518" t="str">
        <f>IF(VLOOKUP($A518&amp;$C518,[1]!data,AH$3,0)=0,"",VLOOKUP($A518&amp;$C518,[1]!data,AH$3,0))</f>
        <v/>
      </c>
      <c r="AI518" t="str">
        <f>IF(VLOOKUP($A518&amp;$C518,[1]!data,AI$3,0)=0,"",VLOOKUP($A518&amp;$C518,[1]!data,AI$3,0))</f>
        <v/>
      </c>
      <c r="AJ518" t="str">
        <f>IF(VLOOKUP($A518&amp;$C518,[1]!data,AJ$3,0)=0,"",VLOOKUP($A518&amp;$C518,[1]!data,AJ$3,0))</f>
        <v/>
      </c>
      <c r="AK518" t="str">
        <f>IF(VLOOKUP($A518&amp;$C518,[1]!data,AK$3,0)=0,"",VLOOKUP($A518&amp;$C518,[1]!data,AK$3,0))</f>
        <v/>
      </c>
      <c r="AL518" t="str">
        <f>IF(VLOOKUP($A518&amp;$C518,[1]!data,AL$3,0)=0,"",VLOOKUP($A518&amp;$C518,[1]!data,AL$3,0))</f>
        <v/>
      </c>
      <c r="AM518" t="str">
        <f>IF(VLOOKUP($A518&amp;$C518,[1]!data,AM$3,0)=0,"",VLOOKUP($A518&amp;$C518,[1]!data,AM$3,0))</f>
        <v/>
      </c>
      <c r="AN518" t="str">
        <f>IF(VLOOKUP($A518&amp;$C518,[1]!data,AN$3,0)=0,"",VLOOKUP($A518&amp;$C518,[1]!data,AN$3,0))</f>
        <v/>
      </c>
      <c r="AO518" t="str">
        <f>IF(VLOOKUP($A518&amp;$C518,[1]!data,AO$3,0)=0,"",VLOOKUP($A518&amp;$C518,[1]!data,AO$3,0))</f>
        <v/>
      </c>
      <c r="AP518" t="str">
        <f>IF(VLOOKUP($A518&amp;$C518,[1]!data,AP$3,0)=0,"",VLOOKUP($A518&amp;$C518,[1]!data,AP$3,0))</f>
        <v/>
      </c>
      <c r="AQ518" t="str">
        <f>IF(VLOOKUP($A518&amp;$C518,[1]!data,AQ$3,0)=0,"",VLOOKUP($A518&amp;$C518,[1]!data,AQ$3,0))</f>
        <v/>
      </c>
      <c r="AR518" t="str">
        <f>IF(VLOOKUP($A518&amp;$C518,[1]!data,AR$3,0)=0,"",VLOOKUP($A518&amp;$C518,[1]!data,AR$3,0))</f>
        <v/>
      </c>
      <c r="AS518" t="str">
        <f>IF(VLOOKUP($A518&amp;$C518,[1]!data,AS$3,0)=0,"",VLOOKUP($A518&amp;$C518,[1]!data,AS$3,0))</f>
        <v/>
      </c>
      <c r="AT518" t="str">
        <f>IF(VLOOKUP($A518&amp;$C518,[1]!data,AT$3,0)=0,"",VLOOKUP($A518&amp;$C518,[1]!data,AT$3,0))</f>
        <v/>
      </c>
      <c r="AU518" t="str">
        <f>IF(VLOOKUP($A518&amp;$C518,[1]!data,AU$3,0)=0,"",VLOOKUP($A518&amp;$C518,[1]!data,AU$3,0))</f>
        <v/>
      </c>
      <c r="AV518" t="str">
        <f>IF(VLOOKUP($A518&amp;$C518,[1]!data,AV$3,0)=0,"",VLOOKUP($A518&amp;$C518,[1]!data,AV$3,0))</f>
        <v/>
      </c>
      <c r="AW518" t="str">
        <f>IF(VLOOKUP($A518&amp;$C518,[1]!data,AW$3,0)=0,"",VLOOKUP($A518&amp;$C518,[1]!data,AW$3,0))</f>
        <v/>
      </c>
      <c r="AX518" t="str">
        <f>IF(VLOOKUP($A518&amp;$C518,[1]!data,AX$3,0)=0,"",VLOOKUP($A518&amp;$C518,[1]!data,AX$3,0))</f>
        <v/>
      </c>
      <c r="AY518" t="str">
        <f>IF(VLOOKUP($A518&amp;$C518,[1]!data,AY$3,0)=0,"",VLOOKUP($A518&amp;$C518,[1]!data,AY$3,0))</f>
        <v/>
      </c>
      <c r="AZ518" t="str">
        <f>IF(VLOOKUP($A518&amp;$C518,[1]!data,AZ$3,0)=0,"",VLOOKUP($A518&amp;$C518,[1]!data,AZ$3,0))</f>
        <v/>
      </c>
      <c r="BA518" t="str">
        <f>IF(VLOOKUP($A518&amp;$C518,[1]!data,BA$3,0)=0,"",VLOOKUP($A518&amp;$C518,[1]!data,BA$3,0))</f>
        <v/>
      </c>
      <c r="BB518" t="str">
        <f>IF(VLOOKUP($A518&amp;$C518,[1]!data,BB$3,0)=0,"",VLOOKUP($A518&amp;$C518,[1]!data,BB$3,0))</f>
        <v/>
      </c>
      <c r="BC518" t="str">
        <f>IF(VLOOKUP($A518&amp;$C518,[1]!data,BC$3,0)=0,"",VLOOKUP($A518&amp;$C518,[1]!data,BC$3,0))</f>
        <v/>
      </c>
      <c r="BD518" t="str">
        <f>IF(VLOOKUP($A518&amp;$C518,[1]!data,BD$3,0)=0,"",VLOOKUP($A518&amp;$C518,[1]!data,BD$3,0))</f>
        <v/>
      </c>
      <c r="BE518" t="str">
        <f>IF(VLOOKUP($A518&amp;$C518,[1]!data,BE$3,0)=0,"",VLOOKUP($A518&amp;$C518,[1]!data,BE$3,0))</f>
        <v/>
      </c>
      <c r="BF518" t="str">
        <f>IF(VLOOKUP($A518&amp;$C518,[1]!data,BF$3,0)=0,"",VLOOKUP($A518&amp;$C518,[1]!data,BF$3,0))</f>
        <v/>
      </c>
      <c r="BG518" t="str">
        <f>IF(VLOOKUP($A518&amp;$C518,[1]!data,BG$3,0)=0,"",VLOOKUP($A518&amp;$C518,[1]!data,BG$3,0))</f>
        <v/>
      </c>
      <c r="BH518" t="str">
        <f>IF(VLOOKUP($A518&amp;$C518,[1]!data,BH$3,0)=0,"",VLOOKUP($A518&amp;$C518,[1]!data,BH$3,0))</f>
        <v/>
      </c>
      <c r="BI518" t="str">
        <f>IF(VLOOKUP($A518&amp;$C518,[1]!data,BI$3,0)=0,"",VLOOKUP($A518&amp;$C518,[1]!data,BI$3,0))</f>
        <v/>
      </c>
      <c r="BJ518" t="str">
        <f>IF(VLOOKUP($A518&amp;$C518,[1]!data,BJ$3,0)=0,"",VLOOKUP($A518&amp;$C518,[1]!data,BJ$3,0))</f>
        <v/>
      </c>
      <c r="BK518" t="str">
        <f>IF(VLOOKUP($A518&amp;$C518,[1]!data,BK$3,0)=0,"",VLOOKUP($A518&amp;$C518,[1]!data,BK$3,0))</f>
        <v/>
      </c>
      <c r="BL518" t="str">
        <f>IF(VLOOKUP($A518&amp;$C518,[1]!data,BL$3,0)=0,"",VLOOKUP($A518&amp;$C518,[1]!data,BL$3,0))</f>
        <v/>
      </c>
      <c r="BM518" t="str">
        <f>IF(VLOOKUP($A518&amp;$C518,[1]!data,BM$3,0)=0,"",VLOOKUP($A518&amp;$C518,[1]!data,BM$3,0))</f>
        <v/>
      </c>
      <c r="BN518" t="str">
        <f>IF(VLOOKUP($A518&amp;$C518,[1]!data,BN$3,0)=0,"",VLOOKUP($A518&amp;$C518,[1]!data,BN$3,0))</f>
        <v/>
      </c>
      <c r="BO518" t="str">
        <f>IF(VLOOKUP($A518&amp;$C518,[1]!data,BO$3,0)=0,"",VLOOKUP($A518&amp;$C518,[1]!data,BO$3,0))</f>
        <v/>
      </c>
    </row>
    <row r="519" spans="1:67" x14ac:dyDescent="0.35">
      <c r="A519" t="s">
        <v>416</v>
      </c>
      <c r="B519" t="s">
        <v>417</v>
      </c>
      <c r="C519" t="s">
        <v>74</v>
      </c>
      <c r="D519" t="s">
        <v>75</v>
      </c>
      <c r="E519">
        <v>0</v>
      </c>
      <c r="F519" t="str">
        <f>IF(VLOOKUP($A519&amp;$C519,[1]!data,F$3,0)=0,"",VLOOKUP($A519&amp;$C519,[1]!data,F$3,0))</f>
        <v/>
      </c>
      <c r="G519" t="str">
        <f>IF(VLOOKUP($A519&amp;$C519,[1]!data,G$3,0)=0,"",VLOOKUP($A519&amp;$C519,[1]!data,G$3,0))</f>
        <v/>
      </c>
      <c r="H519" t="str">
        <f>IF(VLOOKUP($A519&amp;$C519,[1]!data,H$3,0)=0,"",VLOOKUP($A519&amp;$C519,[1]!data,H$3,0))</f>
        <v/>
      </c>
      <c r="I519" t="str">
        <f>IF(VLOOKUP($A519&amp;$C519,[1]!data,I$3,0)=0,"",VLOOKUP($A519&amp;$C519,[1]!data,I$3,0))</f>
        <v/>
      </c>
      <c r="J519" t="str">
        <f>IF(VLOOKUP($A519&amp;$C519,[1]!data,J$3,0)=0,"",VLOOKUP($A519&amp;$C519,[1]!data,J$3,0))</f>
        <v/>
      </c>
      <c r="K519" t="str">
        <f>IF(VLOOKUP($A519&amp;$C519,[1]!data,K$3,0)=0,"",VLOOKUP($A519&amp;$C519,[1]!data,K$3,0))</f>
        <v/>
      </c>
      <c r="L519" t="str">
        <f>IF(VLOOKUP($A519&amp;$C519,[1]!data,L$3,0)=0,"",VLOOKUP($A519&amp;$C519,[1]!data,L$3,0))</f>
        <v/>
      </c>
      <c r="M519" t="str">
        <f>IF(VLOOKUP($A519&amp;$C519,[1]!data,M$3,0)=0,"",VLOOKUP($A519&amp;$C519,[1]!data,M$3,0))</f>
        <v/>
      </c>
      <c r="N519" t="str">
        <f>IF(VLOOKUP($A519&amp;$C519,[1]!data,N$3,0)=0,"",VLOOKUP($A519&amp;$C519,[1]!data,N$3,0))</f>
        <v/>
      </c>
      <c r="O519" t="str">
        <f>IF(VLOOKUP($A519&amp;$C519,[1]!data,O$3,0)=0,"",VLOOKUP($A519&amp;$C519,[1]!data,O$3,0))</f>
        <v/>
      </c>
      <c r="P519" t="str">
        <f>IF(VLOOKUP($A519&amp;$C519,[1]!data,P$3,0)=0,"",VLOOKUP($A519&amp;$C519,[1]!data,P$3,0))</f>
        <v/>
      </c>
      <c r="Q519" t="str">
        <f>IF(VLOOKUP($A519&amp;$C519,[1]!data,Q$3,0)=0,"",VLOOKUP($A519&amp;$C519,[1]!data,Q$3,0))</f>
        <v/>
      </c>
      <c r="R519" t="str">
        <f>IF(VLOOKUP($A519&amp;$C519,[1]!data,R$3,0)=0,"",VLOOKUP($A519&amp;$C519,[1]!data,R$3,0))</f>
        <v/>
      </c>
      <c r="S519" t="str">
        <f>IF(VLOOKUP($A519&amp;$C519,[1]!data,S$3,0)=0,"",VLOOKUP($A519&amp;$C519,[1]!data,S$3,0))</f>
        <v/>
      </c>
      <c r="T519" t="str">
        <f>IF(VLOOKUP($A519&amp;$C519,[1]!data,T$3,0)=0,"",VLOOKUP($A519&amp;$C519,[1]!data,T$3,0))</f>
        <v/>
      </c>
      <c r="U519" t="str">
        <f>IF(VLOOKUP($A519&amp;$C519,[1]!data,U$3,0)=0,"",VLOOKUP($A519&amp;$C519,[1]!data,U$3,0))</f>
        <v/>
      </c>
      <c r="V519" t="str">
        <f>IF(VLOOKUP($A519&amp;$C519,[1]!data,V$3,0)=0,"",VLOOKUP($A519&amp;$C519,[1]!data,V$3,0))</f>
        <v/>
      </c>
      <c r="W519" t="str">
        <f>IF(VLOOKUP($A519&amp;$C519,[1]!data,W$3,0)=0,"",VLOOKUP($A519&amp;$C519,[1]!data,W$3,0))</f>
        <v/>
      </c>
      <c r="X519" t="str">
        <f>IF(VLOOKUP($A519&amp;$C519,[1]!data,X$3,0)=0,"",VLOOKUP($A519&amp;$C519,[1]!data,X$3,0))</f>
        <v/>
      </c>
      <c r="Y519" t="str">
        <f>IF(VLOOKUP($A519&amp;$C519,[1]!data,Y$3,0)=0,"",VLOOKUP($A519&amp;$C519,[1]!data,Y$3,0))</f>
        <v/>
      </c>
      <c r="Z519" t="str">
        <f>IF(VLOOKUP($A519&amp;$C519,[1]!data,Z$3,0)=0,"",VLOOKUP($A519&amp;$C519,[1]!data,Z$3,0))</f>
        <v/>
      </c>
      <c r="AA519" t="str">
        <f>IF(VLOOKUP($A519&amp;$C519,[1]!data,AA$3,0)=0,"",VLOOKUP($A519&amp;$C519,[1]!data,AA$3,0))</f>
        <v/>
      </c>
      <c r="AB519" t="str">
        <f>IF(VLOOKUP($A519&amp;$C519,[1]!data,AB$3,0)=0,"",VLOOKUP($A519&amp;$C519,[1]!data,AB$3,0))</f>
        <v/>
      </c>
      <c r="AC519" t="str">
        <f>IF(VLOOKUP($A519&amp;$C519,[1]!data,AC$3,0)=0,"",VLOOKUP($A519&amp;$C519,[1]!data,AC$3,0))</f>
        <v/>
      </c>
      <c r="AD519" t="str">
        <f>IF(VLOOKUP($A519&amp;$C519,[1]!data,AD$3,0)=0,"",VLOOKUP($A519&amp;$C519,[1]!data,AD$3,0))</f>
        <v/>
      </c>
      <c r="AE519" t="str">
        <f>IF(VLOOKUP($A519&amp;$C519,[1]!data,AE$3,0)=0,"",VLOOKUP($A519&amp;$C519,[1]!data,AE$3,0))</f>
        <v/>
      </c>
      <c r="AF519" t="str">
        <f>IF(VLOOKUP($A519&amp;$C519,[1]!data,AF$3,0)=0,"",VLOOKUP($A519&amp;$C519,[1]!data,AF$3,0))</f>
        <v/>
      </c>
      <c r="AG519" t="str">
        <f>IF(VLOOKUP($A519&amp;$C519,[1]!data,AG$3,0)=0,"",VLOOKUP($A519&amp;$C519,[1]!data,AG$3,0))</f>
        <v/>
      </c>
      <c r="AH519" t="str">
        <f>IF(VLOOKUP($A519&amp;$C519,[1]!data,AH$3,0)=0,"",VLOOKUP($A519&amp;$C519,[1]!data,AH$3,0))</f>
        <v/>
      </c>
      <c r="AI519" t="str">
        <f>IF(VLOOKUP($A519&amp;$C519,[1]!data,AI$3,0)=0,"",VLOOKUP($A519&amp;$C519,[1]!data,AI$3,0))</f>
        <v/>
      </c>
      <c r="AJ519" t="str">
        <f>IF(VLOOKUP($A519&amp;$C519,[1]!data,AJ$3,0)=0,"",VLOOKUP($A519&amp;$C519,[1]!data,AJ$3,0))</f>
        <v/>
      </c>
      <c r="AK519" t="str">
        <f>IF(VLOOKUP($A519&amp;$C519,[1]!data,AK$3,0)=0,"",VLOOKUP($A519&amp;$C519,[1]!data,AK$3,0))</f>
        <v/>
      </c>
      <c r="AL519" t="str">
        <f>IF(VLOOKUP($A519&amp;$C519,[1]!data,AL$3,0)=0,"",VLOOKUP($A519&amp;$C519,[1]!data,AL$3,0))</f>
        <v/>
      </c>
      <c r="AM519" t="str">
        <f>IF(VLOOKUP($A519&amp;$C519,[1]!data,AM$3,0)=0,"",VLOOKUP($A519&amp;$C519,[1]!data,AM$3,0))</f>
        <v/>
      </c>
      <c r="AN519" t="str">
        <f>IF(VLOOKUP($A519&amp;$C519,[1]!data,AN$3,0)=0,"",VLOOKUP($A519&amp;$C519,[1]!data,AN$3,0))</f>
        <v/>
      </c>
      <c r="AO519" t="str">
        <f>IF(VLOOKUP($A519&amp;$C519,[1]!data,AO$3,0)=0,"",VLOOKUP($A519&amp;$C519,[1]!data,AO$3,0))</f>
        <v/>
      </c>
      <c r="AP519" t="str">
        <f>IF(VLOOKUP($A519&amp;$C519,[1]!data,AP$3,0)=0,"",VLOOKUP($A519&amp;$C519,[1]!data,AP$3,0))</f>
        <v/>
      </c>
      <c r="AQ519" t="str">
        <f>IF(VLOOKUP($A519&amp;$C519,[1]!data,AQ$3,0)=0,"",VLOOKUP($A519&amp;$C519,[1]!data,AQ$3,0))</f>
        <v/>
      </c>
      <c r="AR519" t="str">
        <f>IF(VLOOKUP($A519&amp;$C519,[1]!data,AR$3,0)=0,"",VLOOKUP($A519&amp;$C519,[1]!data,AR$3,0))</f>
        <v/>
      </c>
      <c r="AS519" t="str">
        <f>IF(VLOOKUP($A519&amp;$C519,[1]!data,AS$3,0)=0,"",VLOOKUP($A519&amp;$C519,[1]!data,AS$3,0))</f>
        <v/>
      </c>
      <c r="AT519" t="str">
        <f>IF(VLOOKUP($A519&amp;$C519,[1]!data,AT$3,0)=0,"",VLOOKUP($A519&amp;$C519,[1]!data,AT$3,0))</f>
        <v/>
      </c>
      <c r="AU519" t="str">
        <f>IF(VLOOKUP($A519&amp;$C519,[1]!data,AU$3,0)=0,"",VLOOKUP($A519&amp;$C519,[1]!data,AU$3,0))</f>
        <v/>
      </c>
      <c r="AV519" t="str">
        <f>IF(VLOOKUP($A519&amp;$C519,[1]!data,AV$3,0)=0,"",VLOOKUP($A519&amp;$C519,[1]!data,AV$3,0))</f>
        <v/>
      </c>
      <c r="AW519" t="str">
        <f>IF(VLOOKUP($A519&amp;$C519,[1]!data,AW$3,0)=0,"",VLOOKUP($A519&amp;$C519,[1]!data,AW$3,0))</f>
        <v/>
      </c>
      <c r="AX519" t="str">
        <f>IF(VLOOKUP($A519&amp;$C519,[1]!data,AX$3,0)=0,"",VLOOKUP($A519&amp;$C519,[1]!data,AX$3,0))</f>
        <v/>
      </c>
      <c r="AY519" t="str">
        <f>IF(VLOOKUP($A519&amp;$C519,[1]!data,AY$3,0)=0,"",VLOOKUP($A519&amp;$C519,[1]!data,AY$3,0))</f>
        <v/>
      </c>
      <c r="AZ519" t="str">
        <f>IF(VLOOKUP($A519&amp;$C519,[1]!data,AZ$3,0)=0,"",VLOOKUP($A519&amp;$C519,[1]!data,AZ$3,0))</f>
        <v/>
      </c>
      <c r="BA519" t="str">
        <f>IF(VLOOKUP($A519&amp;$C519,[1]!data,BA$3,0)=0,"",VLOOKUP($A519&amp;$C519,[1]!data,BA$3,0))</f>
        <v/>
      </c>
      <c r="BB519" t="str">
        <f>IF(VLOOKUP($A519&amp;$C519,[1]!data,BB$3,0)=0,"",VLOOKUP($A519&amp;$C519,[1]!data,BB$3,0))</f>
        <v/>
      </c>
      <c r="BC519" t="str">
        <f>IF(VLOOKUP($A519&amp;$C519,[1]!data,BC$3,0)=0,"",VLOOKUP($A519&amp;$C519,[1]!data,BC$3,0))</f>
        <v/>
      </c>
      <c r="BD519" t="str">
        <f>IF(VLOOKUP($A519&amp;$C519,[1]!data,BD$3,0)=0,"",VLOOKUP($A519&amp;$C519,[1]!data,BD$3,0))</f>
        <v/>
      </c>
      <c r="BE519" t="str">
        <f>IF(VLOOKUP($A519&amp;$C519,[1]!data,BE$3,0)=0,"",VLOOKUP($A519&amp;$C519,[1]!data,BE$3,0))</f>
        <v/>
      </c>
      <c r="BF519" t="str">
        <f>IF(VLOOKUP($A519&amp;$C519,[1]!data,BF$3,0)=0,"",VLOOKUP($A519&amp;$C519,[1]!data,BF$3,0))</f>
        <v/>
      </c>
      <c r="BG519" t="str">
        <f>IF(VLOOKUP($A519&amp;$C519,[1]!data,BG$3,0)=0,"",VLOOKUP($A519&amp;$C519,[1]!data,BG$3,0))</f>
        <v/>
      </c>
      <c r="BH519" t="str">
        <f>IF(VLOOKUP($A519&amp;$C519,[1]!data,BH$3,0)=0,"",VLOOKUP($A519&amp;$C519,[1]!data,BH$3,0))</f>
        <v/>
      </c>
      <c r="BI519" t="str">
        <f>IF(VLOOKUP($A519&amp;$C519,[1]!data,BI$3,0)=0,"",VLOOKUP($A519&amp;$C519,[1]!data,BI$3,0))</f>
        <v/>
      </c>
      <c r="BJ519" t="str">
        <f>IF(VLOOKUP($A519&amp;$C519,[1]!data,BJ$3,0)=0,"",VLOOKUP($A519&amp;$C519,[1]!data,BJ$3,0))</f>
        <v/>
      </c>
      <c r="BK519" t="str">
        <f>IF(VLOOKUP($A519&amp;$C519,[1]!data,BK$3,0)=0,"",VLOOKUP($A519&amp;$C519,[1]!data,BK$3,0))</f>
        <v/>
      </c>
      <c r="BL519" t="str">
        <f>IF(VLOOKUP($A519&amp;$C519,[1]!data,BL$3,0)=0,"",VLOOKUP($A519&amp;$C519,[1]!data,BL$3,0))</f>
        <v/>
      </c>
      <c r="BM519" t="str">
        <f>IF(VLOOKUP($A519&amp;$C519,[1]!data,BM$3,0)=0,"",VLOOKUP($A519&amp;$C519,[1]!data,BM$3,0))</f>
        <v/>
      </c>
      <c r="BN519" t="str">
        <f>IF(VLOOKUP($A519&amp;$C519,[1]!data,BN$3,0)=0,"",VLOOKUP($A519&amp;$C519,[1]!data,BN$3,0))</f>
        <v/>
      </c>
      <c r="BO519" t="str">
        <f>IF(VLOOKUP($A519&amp;$C519,[1]!data,BO$3,0)=0,"",VLOOKUP($A519&amp;$C519,[1]!data,BO$3,0))</f>
        <v/>
      </c>
    </row>
    <row r="520" spans="1:67" x14ac:dyDescent="0.35">
      <c r="A520" t="s">
        <v>418</v>
      </c>
      <c r="B520" t="s">
        <v>419</v>
      </c>
      <c r="C520" t="s">
        <v>70</v>
      </c>
      <c r="D520" t="s">
        <v>71</v>
      </c>
      <c r="E520">
        <v>0</v>
      </c>
      <c r="F520" t="str">
        <f>IF(VLOOKUP($A520&amp;$C520,[1]!data,F$3,0)=0,"",VLOOKUP($A520&amp;$C520,[1]!data,F$3,0))</f>
        <v/>
      </c>
      <c r="G520" t="str">
        <f>IF(VLOOKUP($A520&amp;$C520,[1]!data,G$3,0)=0,"",VLOOKUP($A520&amp;$C520,[1]!data,G$3,0))</f>
        <v/>
      </c>
      <c r="H520" t="str">
        <f>IF(VLOOKUP($A520&amp;$C520,[1]!data,H$3,0)=0,"",VLOOKUP($A520&amp;$C520,[1]!data,H$3,0))</f>
        <v/>
      </c>
      <c r="I520" t="str">
        <f>IF(VLOOKUP($A520&amp;$C520,[1]!data,I$3,0)=0,"",VLOOKUP($A520&amp;$C520,[1]!data,I$3,0))</f>
        <v/>
      </c>
      <c r="J520" t="str">
        <f>IF(VLOOKUP($A520&amp;$C520,[1]!data,J$3,0)=0,"",VLOOKUP($A520&amp;$C520,[1]!data,J$3,0))</f>
        <v/>
      </c>
      <c r="K520" t="str">
        <f>IF(VLOOKUP($A520&amp;$C520,[1]!data,K$3,0)=0,"",VLOOKUP($A520&amp;$C520,[1]!data,K$3,0))</f>
        <v/>
      </c>
      <c r="L520" t="str">
        <f>IF(VLOOKUP($A520&amp;$C520,[1]!data,L$3,0)=0,"",VLOOKUP($A520&amp;$C520,[1]!data,L$3,0))</f>
        <v/>
      </c>
      <c r="M520" t="str">
        <f>IF(VLOOKUP($A520&amp;$C520,[1]!data,M$3,0)=0,"",VLOOKUP($A520&amp;$C520,[1]!data,M$3,0))</f>
        <v/>
      </c>
      <c r="N520" t="str">
        <f>IF(VLOOKUP($A520&amp;$C520,[1]!data,N$3,0)=0,"",VLOOKUP($A520&amp;$C520,[1]!data,N$3,0))</f>
        <v/>
      </c>
      <c r="O520" t="str">
        <f>IF(VLOOKUP($A520&amp;$C520,[1]!data,O$3,0)=0,"",VLOOKUP($A520&amp;$C520,[1]!data,O$3,0))</f>
        <v/>
      </c>
      <c r="P520" t="str">
        <f>IF(VLOOKUP($A520&amp;$C520,[1]!data,P$3,0)=0,"",VLOOKUP($A520&amp;$C520,[1]!data,P$3,0))</f>
        <v/>
      </c>
      <c r="Q520" t="str">
        <f>IF(VLOOKUP($A520&amp;$C520,[1]!data,Q$3,0)=0,"",VLOOKUP($A520&amp;$C520,[1]!data,Q$3,0))</f>
        <v/>
      </c>
      <c r="R520" t="str">
        <f>IF(VLOOKUP($A520&amp;$C520,[1]!data,R$3,0)=0,"",VLOOKUP($A520&amp;$C520,[1]!data,R$3,0))</f>
        <v/>
      </c>
      <c r="S520" t="str">
        <f>IF(VLOOKUP($A520&amp;$C520,[1]!data,S$3,0)=0,"",VLOOKUP($A520&amp;$C520,[1]!data,S$3,0))</f>
        <v/>
      </c>
      <c r="T520" t="str">
        <f>IF(VLOOKUP($A520&amp;$C520,[1]!data,T$3,0)=0,"",VLOOKUP($A520&amp;$C520,[1]!data,T$3,0))</f>
        <v/>
      </c>
      <c r="U520" t="str">
        <f>IF(VLOOKUP($A520&amp;$C520,[1]!data,U$3,0)=0,"",VLOOKUP($A520&amp;$C520,[1]!data,U$3,0))</f>
        <v/>
      </c>
      <c r="V520" t="str">
        <f>IF(VLOOKUP($A520&amp;$C520,[1]!data,V$3,0)=0,"",VLOOKUP($A520&amp;$C520,[1]!data,V$3,0))</f>
        <v/>
      </c>
      <c r="W520" t="str">
        <f>IF(VLOOKUP($A520&amp;$C520,[1]!data,W$3,0)=0,"",VLOOKUP($A520&amp;$C520,[1]!data,W$3,0))</f>
        <v/>
      </c>
      <c r="X520" t="str">
        <f>IF(VLOOKUP($A520&amp;$C520,[1]!data,X$3,0)=0,"",VLOOKUP($A520&amp;$C520,[1]!data,X$3,0))</f>
        <v/>
      </c>
      <c r="Y520" t="str">
        <f>IF(VLOOKUP($A520&amp;$C520,[1]!data,Y$3,0)=0,"",VLOOKUP($A520&amp;$C520,[1]!data,Y$3,0))</f>
        <v/>
      </c>
      <c r="Z520" t="str">
        <f>IF(VLOOKUP($A520&amp;$C520,[1]!data,Z$3,0)=0,"",VLOOKUP($A520&amp;$C520,[1]!data,Z$3,0))</f>
        <v/>
      </c>
      <c r="AA520" t="str">
        <f>IF(VLOOKUP($A520&amp;$C520,[1]!data,AA$3,0)=0,"",VLOOKUP($A520&amp;$C520,[1]!data,AA$3,0))</f>
        <v/>
      </c>
      <c r="AB520" t="str">
        <f>IF(VLOOKUP($A520&amp;$C520,[1]!data,AB$3,0)=0,"",VLOOKUP($A520&amp;$C520,[1]!data,AB$3,0))</f>
        <v/>
      </c>
      <c r="AC520" t="str">
        <f>IF(VLOOKUP($A520&amp;$C520,[1]!data,AC$3,0)=0,"",VLOOKUP($A520&amp;$C520,[1]!data,AC$3,0))</f>
        <v/>
      </c>
      <c r="AD520" t="str">
        <f>IF(VLOOKUP($A520&amp;$C520,[1]!data,AD$3,0)=0,"",VLOOKUP($A520&amp;$C520,[1]!data,AD$3,0))</f>
        <v/>
      </c>
      <c r="AE520" t="str">
        <f>IF(VLOOKUP($A520&amp;$C520,[1]!data,AE$3,0)=0,"",VLOOKUP($A520&amp;$C520,[1]!data,AE$3,0))</f>
        <v/>
      </c>
      <c r="AF520" t="str">
        <f>IF(VLOOKUP($A520&amp;$C520,[1]!data,AF$3,0)=0,"",VLOOKUP($A520&amp;$C520,[1]!data,AF$3,0))</f>
        <v/>
      </c>
      <c r="AG520" t="str">
        <f>IF(VLOOKUP($A520&amp;$C520,[1]!data,AG$3,0)=0,"",VLOOKUP($A520&amp;$C520,[1]!data,AG$3,0))</f>
        <v/>
      </c>
      <c r="AH520" t="str">
        <f>IF(VLOOKUP($A520&amp;$C520,[1]!data,AH$3,0)=0,"",VLOOKUP($A520&amp;$C520,[1]!data,AH$3,0))</f>
        <v/>
      </c>
      <c r="AI520" t="str">
        <f>IF(VLOOKUP($A520&amp;$C520,[1]!data,AI$3,0)=0,"",VLOOKUP($A520&amp;$C520,[1]!data,AI$3,0))</f>
        <v/>
      </c>
      <c r="AJ520" t="str">
        <f>IF(VLOOKUP($A520&amp;$C520,[1]!data,AJ$3,0)=0,"",VLOOKUP($A520&amp;$C520,[1]!data,AJ$3,0))</f>
        <v/>
      </c>
      <c r="AK520" t="str">
        <f>IF(VLOOKUP($A520&amp;$C520,[1]!data,AK$3,0)=0,"",VLOOKUP($A520&amp;$C520,[1]!data,AK$3,0))</f>
        <v/>
      </c>
      <c r="AL520" t="str">
        <f>IF(VLOOKUP($A520&amp;$C520,[1]!data,AL$3,0)=0,"",VLOOKUP($A520&amp;$C520,[1]!data,AL$3,0))</f>
        <v/>
      </c>
      <c r="AM520" t="str">
        <f>IF(VLOOKUP($A520&amp;$C520,[1]!data,AM$3,0)=0,"",VLOOKUP($A520&amp;$C520,[1]!data,AM$3,0))</f>
        <v/>
      </c>
      <c r="AN520" t="str">
        <f>IF(VLOOKUP($A520&amp;$C520,[1]!data,AN$3,0)=0,"",VLOOKUP($A520&amp;$C520,[1]!data,AN$3,0))</f>
        <v/>
      </c>
      <c r="AO520" t="str">
        <f>IF(VLOOKUP($A520&amp;$C520,[1]!data,AO$3,0)=0,"",VLOOKUP($A520&amp;$C520,[1]!data,AO$3,0))</f>
        <v/>
      </c>
      <c r="AP520" t="str">
        <f>IF(VLOOKUP($A520&amp;$C520,[1]!data,AP$3,0)=0,"",VLOOKUP($A520&amp;$C520,[1]!data,AP$3,0))</f>
        <v/>
      </c>
      <c r="AQ520" t="str">
        <f>IF(VLOOKUP($A520&amp;$C520,[1]!data,AQ$3,0)=0,"",VLOOKUP($A520&amp;$C520,[1]!data,AQ$3,0))</f>
        <v/>
      </c>
      <c r="AR520" t="str">
        <f>IF(VLOOKUP($A520&amp;$C520,[1]!data,AR$3,0)=0,"",VLOOKUP($A520&amp;$C520,[1]!data,AR$3,0))</f>
        <v/>
      </c>
      <c r="AS520" t="str">
        <f>IF(VLOOKUP($A520&amp;$C520,[1]!data,AS$3,0)=0,"",VLOOKUP($A520&amp;$C520,[1]!data,AS$3,0))</f>
        <v/>
      </c>
      <c r="AT520" t="str">
        <f>IF(VLOOKUP($A520&amp;$C520,[1]!data,AT$3,0)=0,"",VLOOKUP($A520&amp;$C520,[1]!data,AT$3,0))</f>
        <v/>
      </c>
      <c r="AU520" t="str">
        <f>IF(VLOOKUP($A520&amp;$C520,[1]!data,AU$3,0)=0,"",VLOOKUP($A520&amp;$C520,[1]!data,AU$3,0))</f>
        <v/>
      </c>
      <c r="AV520" t="str">
        <f>IF(VLOOKUP($A520&amp;$C520,[1]!data,AV$3,0)=0,"",VLOOKUP($A520&amp;$C520,[1]!data,AV$3,0))</f>
        <v/>
      </c>
      <c r="AW520" t="str">
        <f>IF(VLOOKUP($A520&amp;$C520,[1]!data,AW$3,0)=0,"",VLOOKUP($A520&amp;$C520,[1]!data,AW$3,0))</f>
        <v/>
      </c>
      <c r="AX520" t="str">
        <f>IF(VLOOKUP($A520&amp;$C520,[1]!data,AX$3,0)=0,"",VLOOKUP($A520&amp;$C520,[1]!data,AX$3,0))</f>
        <v/>
      </c>
      <c r="AY520" t="str">
        <f>IF(VLOOKUP($A520&amp;$C520,[1]!data,AY$3,0)=0,"",VLOOKUP($A520&amp;$C520,[1]!data,AY$3,0))</f>
        <v/>
      </c>
      <c r="AZ520" t="str">
        <f>IF(VLOOKUP($A520&amp;$C520,[1]!data,AZ$3,0)=0,"",VLOOKUP($A520&amp;$C520,[1]!data,AZ$3,0))</f>
        <v/>
      </c>
      <c r="BA520" t="str">
        <f>IF(VLOOKUP($A520&amp;$C520,[1]!data,BA$3,0)=0,"",VLOOKUP($A520&amp;$C520,[1]!data,BA$3,0))</f>
        <v/>
      </c>
      <c r="BB520" t="str">
        <f>IF(VLOOKUP($A520&amp;$C520,[1]!data,BB$3,0)=0,"",VLOOKUP($A520&amp;$C520,[1]!data,BB$3,0))</f>
        <v/>
      </c>
      <c r="BC520" t="str">
        <f>IF(VLOOKUP($A520&amp;$C520,[1]!data,BC$3,0)=0,"",VLOOKUP($A520&amp;$C520,[1]!data,BC$3,0))</f>
        <v/>
      </c>
      <c r="BD520" t="str">
        <f>IF(VLOOKUP($A520&amp;$C520,[1]!data,BD$3,0)=0,"",VLOOKUP($A520&amp;$C520,[1]!data,BD$3,0))</f>
        <v/>
      </c>
      <c r="BE520" t="str">
        <f>IF(VLOOKUP($A520&amp;$C520,[1]!data,BE$3,0)=0,"",VLOOKUP($A520&amp;$C520,[1]!data,BE$3,0))</f>
        <v/>
      </c>
      <c r="BF520" t="str">
        <f>IF(VLOOKUP($A520&amp;$C520,[1]!data,BF$3,0)=0,"",VLOOKUP($A520&amp;$C520,[1]!data,BF$3,0))</f>
        <v/>
      </c>
      <c r="BG520" t="str">
        <f>IF(VLOOKUP($A520&amp;$C520,[1]!data,BG$3,0)=0,"",VLOOKUP($A520&amp;$C520,[1]!data,BG$3,0))</f>
        <v/>
      </c>
      <c r="BH520" t="str">
        <f>IF(VLOOKUP($A520&amp;$C520,[1]!data,BH$3,0)=0,"",VLOOKUP($A520&amp;$C520,[1]!data,BH$3,0))</f>
        <v/>
      </c>
      <c r="BI520" t="str">
        <f>IF(VLOOKUP($A520&amp;$C520,[1]!data,BI$3,0)=0,"",VLOOKUP($A520&amp;$C520,[1]!data,BI$3,0))</f>
        <v/>
      </c>
      <c r="BJ520" t="str">
        <f>IF(VLOOKUP($A520&amp;$C520,[1]!data,BJ$3,0)=0,"",VLOOKUP($A520&amp;$C520,[1]!data,BJ$3,0))</f>
        <v/>
      </c>
      <c r="BK520" t="str">
        <f>IF(VLOOKUP($A520&amp;$C520,[1]!data,BK$3,0)=0,"",VLOOKUP($A520&amp;$C520,[1]!data,BK$3,0))</f>
        <v/>
      </c>
      <c r="BL520" t="str">
        <f>IF(VLOOKUP($A520&amp;$C520,[1]!data,BL$3,0)=0,"",VLOOKUP($A520&amp;$C520,[1]!data,BL$3,0))</f>
        <v/>
      </c>
      <c r="BM520" t="str">
        <f>IF(VLOOKUP($A520&amp;$C520,[1]!data,BM$3,0)=0,"",VLOOKUP($A520&amp;$C520,[1]!data,BM$3,0))</f>
        <v/>
      </c>
      <c r="BN520" t="str">
        <f>IF(VLOOKUP($A520&amp;$C520,[1]!data,BN$3,0)=0,"",VLOOKUP($A520&amp;$C520,[1]!data,BN$3,0))</f>
        <v/>
      </c>
      <c r="BO520" t="str">
        <f>IF(VLOOKUP($A520&amp;$C520,[1]!data,BO$3,0)=0,"",VLOOKUP($A520&amp;$C520,[1]!data,BO$3,0))</f>
        <v/>
      </c>
    </row>
    <row r="521" spans="1:67" x14ac:dyDescent="0.35">
      <c r="A521" t="s">
        <v>418</v>
      </c>
      <c r="B521" t="s">
        <v>419</v>
      </c>
      <c r="C521" t="s">
        <v>72</v>
      </c>
      <c r="D521" t="s">
        <v>73</v>
      </c>
      <c r="E521">
        <v>0</v>
      </c>
      <c r="F521" t="str">
        <f>IF(VLOOKUP($A521&amp;$C521,[1]!data,F$3,0)=0,"",VLOOKUP($A521&amp;$C521,[1]!data,F$3,0))</f>
        <v/>
      </c>
      <c r="G521" t="str">
        <f>IF(VLOOKUP($A521&amp;$C521,[1]!data,G$3,0)=0,"",VLOOKUP($A521&amp;$C521,[1]!data,G$3,0))</f>
        <v/>
      </c>
      <c r="H521" t="str">
        <f>IF(VLOOKUP($A521&amp;$C521,[1]!data,H$3,0)=0,"",VLOOKUP($A521&amp;$C521,[1]!data,H$3,0))</f>
        <v/>
      </c>
      <c r="I521" t="str">
        <f>IF(VLOOKUP($A521&amp;$C521,[1]!data,I$3,0)=0,"",VLOOKUP($A521&amp;$C521,[1]!data,I$3,0))</f>
        <v/>
      </c>
      <c r="J521" t="str">
        <f>IF(VLOOKUP($A521&amp;$C521,[1]!data,J$3,0)=0,"",VLOOKUP($A521&amp;$C521,[1]!data,J$3,0))</f>
        <v/>
      </c>
      <c r="K521" t="str">
        <f>IF(VLOOKUP($A521&amp;$C521,[1]!data,K$3,0)=0,"",VLOOKUP($A521&amp;$C521,[1]!data,K$3,0))</f>
        <v/>
      </c>
      <c r="L521" t="str">
        <f>IF(VLOOKUP($A521&amp;$C521,[1]!data,L$3,0)=0,"",VLOOKUP($A521&amp;$C521,[1]!data,L$3,0))</f>
        <v/>
      </c>
      <c r="M521" t="str">
        <f>IF(VLOOKUP($A521&amp;$C521,[1]!data,M$3,0)=0,"",VLOOKUP($A521&amp;$C521,[1]!data,M$3,0))</f>
        <v/>
      </c>
      <c r="N521" t="str">
        <f>IF(VLOOKUP($A521&amp;$C521,[1]!data,N$3,0)=0,"",VLOOKUP($A521&amp;$C521,[1]!data,N$3,0))</f>
        <v/>
      </c>
      <c r="O521" t="str">
        <f>IF(VLOOKUP($A521&amp;$C521,[1]!data,O$3,0)=0,"",VLOOKUP($A521&amp;$C521,[1]!data,O$3,0))</f>
        <v/>
      </c>
      <c r="P521" t="str">
        <f>IF(VLOOKUP($A521&amp;$C521,[1]!data,P$3,0)=0,"",VLOOKUP($A521&amp;$C521,[1]!data,P$3,0))</f>
        <v/>
      </c>
      <c r="Q521" t="str">
        <f>IF(VLOOKUP($A521&amp;$C521,[1]!data,Q$3,0)=0,"",VLOOKUP($A521&amp;$C521,[1]!data,Q$3,0))</f>
        <v/>
      </c>
      <c r="R521" t="str">
        <f>IF(VLOOKUP($A521&amp;$C521,[1]!data,R$3,0)=0,"",VLOOKUP($A521&amp;$C521,[1]!data,R$3,0))</f>
        <v/>
      </c>
      <c r="S521" t="str">
        <f>IF(VLOOKUP($A521&amp;$C521,[1]!data,S$3,0)=0,"",VLOOKUP($A521&amp;$C521,[1]!data,S$3,0))</f>
        <v/>
      </c>
      <c r="T521" t="str">
        <f>IF(VLOOKUP($A521&amp;$C521,[1]!data,T$3,0)=0,"",VLOOKUP($A521&amp;$C521,[1]!data,T$3,0))</f>
        <v/>
      </c>
      <c r="U521" t="str">
        <f>IF(VLOOKUP($A521&amp;$C521,[1]!data,U$3,0)=0,"",VLOOKUP($A521&amp;$C521,[1]!data,U$3,0))</f>
        <v/>
      </c>
      <c r="V521" t="str">
        <f>IF(VLOOKUP($A521&amp;$C521,[1]!data,V$3,0)=0,"",VLOOKUP($A521&amp;$C521,[1]!data,V$3,0))</f>
        <v/>
      </c>
      <c r="W521" t="str">
        <f>IF(VLOOKUP($A521&amp;$C521,[1]!data,W$3,0)=0,"",VLOOKUP($A521&amp;$C521,[1]!data,W$3,0))</f>
        <v/>
      </c>
      <c r="X521" t="str">
        <f>IF(VLOOKUP($A521&amp;$C521,[1]!data,X$3,0)=0,"",VLOOKUP($A521&amp;$C521,[1]!data,X$3,0))</f>
        <v/>
      </c>
      <c r="Y521" t="str">
        <f>IF(VLOOKUP($A521&amp;$C521,[1]!data,Y$3,0)=0,"",VLOOKUP($A521&amp;$C521,[1]!data,Y$3,0))</f>
        <v/>
      </c>
      <c r="Z521" t="str">
        <f>IF(VLOOKUP($A521&amp;$C521,[1]!data,Z$3,0)=0,"",VLOOKUP($A521&amp;$C521,[1]!data,Z$3,0))</f>
        <v/>
      </c>
      <c r="AA521" t="str">
        <f>IF(VLOOKUP($A521&amp;$C521,[1]!data,AA$3,0)=0,"",VLOOKUP($A521&amp;$C521,[1]!data,AA$3,0))</f>
        <v/>
      </c>
      <c r="AB521" t="str">
        <f>IF(VLOOKUP($A521&amp;$C521,[1]!data,AB$3,0)=0,"",VLOOKUP($A521&amp;$C521,[1]!data,AB$3,0))</f>
        <v/>
      </c>
      <c r="AC521" t="str">
        <f>IF(VLOOKUP($A521&amp;$C521,[1]!data,AC$3,0)=0,"",VLOOKUP($A521&amp;$C521,[1]!data,AC$3,0))</f>
        <v/>
      </c>
      <c r="AD521" t="str">
        <f>IF(VLOOKUP($A521&amp;$C521,[1]!data,AD$3,0)=0,"",VLOOKUP($A521&amp;$C521,[1]!data,AD$3,0))</f>
        <v/>
      </c>
      <c r="AE521" t="str">
        <f>IF(VLOOKUP($A521&amp;$C521,[1]!data,AE$3,0)=0,"",VLOOKUP($A521&amp;$C521,[1]!data,AE$3,0))</f>
        <v/>
      </c>
      <c r="AF521" t="str">
        <f>IF(VLOOKUP($A521&amp;$C521,[1]!data,AF$3,0)=0,"",VLOOKUP($A521&amp;$C521,[1]!data,AF$3,0))</f>
        <v/>
      </c>
      <c r="AG521" t="str">
        <f>IF(VLOOKUP($A521&amp;$C521,[1]!data,AG$3,0)=0,"",VLOOKUP($A521&amp;$C521,[1]!data,AG$3,0))</f>
        <v/>
      </c>
      <c r="AH521" t="str">
        <f>IF(VLOOKUP($A521&amp;$C521,[1]!data,AH$3,0)=0,"",VLOOKUP($A521&amp;$C521,[1]!data,AH$3,0))</f>
        <v/>
      </c>
      <c r="AI521" t="str">
        <f>IF(VLOOKUP($A521&amp;$C521,[1]!data,AI$3,0)=0,"",VLOOKUP($A521&amp;$C521,[1]!data,AI$3,0))</f>
        <v/>
      </c>
      <c r="AJ521" t="str">
        <f>IF(VLOOKUP($A521&amp;$C521,[1]!data,AJ$3,0)=0,"",VLOOKUP($A521&amp;$C521,[1]!data,AJ$3,0))</f>
        <v/>
      </c>
      <c r="AK521" t="str">
        <f>IF(VLOOKUP($A521&amp;$C521,[1]!data,AK$3,0)=0,"",VLOOKUP($A521&amp;$C521,[1]!data,AK$3,0))</f>
        <v/>
      </c>
      <c r="AL521" t="str">
        <f>IF(VLOOKUP($A521&amp;$C521,[1]!data,AL$3,0)=0,"",VLOOKUP($A521&amp;$C521,[1]!data,AL$3,0))</f>
        <v/>
      </c>
      <c r="AM521" t="str">
        <f>IF(VLOOKUP($A521&amp;$C521,[1]!data,AM$3,0)=0,"",VLOOKUP($A521&amp;$C521,[1]!data,AM$3,0))</f>
        <v/>
      </c>
      <c r="AN521" t="str">
        <f>IF(VLOOKUP($A521&amp;$C521,[1]!data,AN$3,0)=0,"",VLOOKUP($A521&amp;$C521,[1]!data,AN$3,0))</f>
        <v/>
      </c>
      <c r="AO521" t="str">
        <f>IF(VLOOKUP($A521&amp;$C521,[1]!data,AO$3,0)=0,"",VLOOKUP($A521&amp;$C521,[1]!data,AO$3,0))</f>
        <v/>
      </c>
      <c r="AP521" t="str">
        <f>IF(VLOOKUP($A521&amp;$C521,[1]!data,AP$3,0)=0,"",VLOOKUP($A521&amp;$C521,[1]!data,AP$3,0))</f>
        <v/>
      </c>
      <c r="AQ521" t="str">
        <f>IF(VLOOKUP($A521&amp;$C521,[1]!data,AQ$3,0)=0,"",VLOOKUP($A521&amp;$C521,[1]!data,AQ$3,0))</f>
        <v/>
      </c>
      <c r="AR521" t="str">
        <f>IF(VLOOKUP($A521&amp;$C521,[1]!data,AR$3,0)=0,"",VLOOKUP($A521&amp;$C521,[1]!data,AR$3,0))</f>
        <v/>
      </c>
      <c r="AS521" t="str">
        <f>IF(VLOOKUP($A521&amp;$C521,[1]!data,AS$3,0)=0,"",VLOOKUP($A521&amp;$C521,[1]!data,AS$3,0))</f>
        <v/>
      </c>
      <c r="AT521" t="str">
        <f>IF(VLOOKUP($A521&amp;$C521,[1]!data,AT$3,0)=0,"",VLOOKUP($A521&amp;$C521,[1]!data,AT$3,0))</f>
        <v/>
      </c>
      <c r="AU521" t="str">
        <f>IF(VLOOKUP($A521&amp;$C521,[1]!data,AU$3,0)=0,"",VLOOKUP($A521&amp;$C521,[1]!data,AU$3,0))</f>
        <v/>
      </c>
      <c r="AV521" t="str">
        <f>IF(VLOOKUP($A521&amp;$C521,[1]!data,AV$3,0)=0,"",VLOOKUP($A521&amp;$C521,[1]!data,AV$3,0))</f>
        <v/>
      </c>
      <c r="AW521" t="str">
        <f>IF(VLOOKUP($A521&amp;$C521,[1]!data,AW$3,0)=0,"",VLOOKUP($A521&amp;$C521,[1]!data,AW$3,0))</f>
        <v/>
      </c>
      <c r="AX521" t="str">
        <f>IF(VLOOKUP($A521&amp;$C521,[1]!data,AX$3,0)=0,"",VLOOKUP($A521&amp;$C521,[1]!data,AX$3,0))</f>
        <v/>
      </c>
      <c r="AY521" t="str">
        <f>IF(VLOOKUP($A521&amp;$C521,[1]!data,AY$3,0)=0,"",VLOOKUP($A521&amp;$C521,[1]!data,AY$3,0))</f>
        <v/>
      </c>
      <c r="AZ521" t="str">
        <f>IF(VLOOKUP($A521&amp;$C521,[1]!data,AZ$3,0)=0,"",VLOOKUP($A521&amp;$C521,[1]!data,AZ$3,0))</f>
        <v/>
      </c>
      <c r="BA521" t="str">
        <f>IF(VLOOKUP($A521&amp;$C521,[1]!data,BA$3,0)=0,"",VLOOKUP($A521&amp;$C521,[1]!data,BA$3,0))</f>
        <v/>
      </c>
      <c r="BB521" t="str">
        <f>IF(VLOOKUP($A521&amp;$C521,[1]!data,BB$3,0)=0,"",VLOOKUP($A521&amp;$C521,[1]!data,BB$3,0))</f>
        <v/>
      </c>
      <c r="BC521" t="str">
        <f>IF(VLOOKUP($A521&amp;$C521,[1]!data,BC$3,0)=0,"",VLOOKUP($A521&amp;$C521,[1]!data,BC$3,0))</f>
        <v/>
      </c>
      <c r="BD521" t="str">
        <f>IF(VLOOKUP($A521&amp;$C521,[1]!data,BD$3,0)=0,"",VLOOKUP($A521&amp;$C521,[1]!data,BD$3,0))</f>
        <v/>
      </c>
      <c r="BE521" t="str">
        <f>IF(VLOOKUP($A521&amp;$C521,[1]!data,BE$3,0)=0,"",VLOOKUP($A521&amp;$C521,[1]!data,BE$3,0))</f>
        <v/>
      </c>
      <c r="BF521" t="str">
        <f>IF(VLOOKUP($A521&amp;$C521,[1]!data,BF$3,0)=0,"",VLOOKUP($A521&amp;$C521,[1]!data,BF$3,0))</f>
        <v/>
      </c>
      <c r="BG521" t="str">
        <f>IF(VLOOKUP($A521&amp;$C521,[1]!data,BG$3,0)=0,"",VLOOKUP($A521&amp;$C521,[1]!data,BG$3,0))</f>
        <v/>
      </c>
      <c r="BH521" t="str">
        <f>IF(VLOOKUP($A521&amp;$C521,[1]!data,BH$3,0)=0,"",VLOOKUP($A521&amp;$C521,[1]!data,BH$3,0))</f>
        <v/>
      </c>
      <c r="BI521" t="str">
        <f>IF(VLOOKUP($A521&amp;$C521,[1]!data,BI$3,0)=0,"",VLOOKUP($A521&amp;$C521,[1]!data,BI$3,0))</f>
        <v/>
      </c>
      <c r="BJ521" t="str">
        <f>IF(VLOOKUP($A521&amp;$C521,[1]!data,BJ$3,0)=0,"",VLOOKUP($A521&amp;$C521,[1]!data,BJ$3,0))</f>
        <v/>
      </c>
      <c r="BK521" t="str">
        <f>IF(VLOOKUP($A521&amp;$C521,[1]!data,BK$3,0)=0,"",VLOOKUP($A521&amp;$C521,[1]!data,BK$3,0))</f>
        <v/>
      </c>
      <c r="BL521" t="str">
        <f>IF(VLOOKUP($A521&amp;$C521,[1]!data,BL$3,0)=0,"",VLOOKUP($A521&amp;$C521,[1]!data,BL$3,0))</f>
        <v/>
      </c>
      <c r="BM521" t="str">
        <f>IF(VLOOKUP($A521&amp;$C521,[1]!data,BM$3,0)=0,"",VLOOKUP($A521&amp;$C521,[1]!data,BM$3,0))</f>
        <v/>
      </c>
      <c r="BN521" t="str">
        <f>IF(VLOOKUP($A521&amp;$C521,[1]!data,BN$3,0)=0,"",VLOOKUP($A521&amp;$C521,[1]!data,BN$3,0))</f>
        <v/>
      </c>
      <c r="BO521" t="str">
        <f>IF(VLOOKUP($A521&amp;$C521,[1]!data,BO$3,0)=0,"",VLOOKUP($A521&amp;$C521,[1]!data,BO$3,0))</f>
        <v/>
      </c>
    </row>
    <row r="522" spans="1:67" x14ac:dyDescent="0.35">
      <c r="A522" t="s">
        <v>418</v>
      </c>
      <c r="B522" t="s">
        <v>419</v>
      </c>
      <c r="C522" t="s">
        <v>74</v>
      </c>
      <c r="D522" t="s">
        <v>75</v>
      </c>
      <c r="E522">
        <v>0</v>
      </c>
      <c r="F522" t="str">
        <f>IF(VLOOKUP($A522&amp;$C522,[1]!data,F$3,0)=0,"",VLOOKUP($A522&amp;$C522,[1]!data,F$3,0))</f>
        <v/>
      </c>
      <c r="G522" t="str">
        <f>IF(VLOOKUP($A522&amp;$C522,[1]!data,G$3,0)=0,"",VLOOKUP($A522&amp;$C522,[1]!data,G$3,0))</f>
        <v/>
      </c>
      <c r="H522" t="str">
        <f>IF(VLOOKUP($A522&amp;$C522,[1]!data,H$3,0)=0,"",VLOOKUP($A522&amp;$C522,[1]!data,H$3,0))</f>
        <v/>
      </c>
      <c r="I522" t="str">
        <f>IF(VLOOKUP($A522&amp;$C522,[1]!data,I$3,0)=0,"",VLOOKUP($A522&amp;$C522,[1]!data,I$3,0))</f>
        <v/>
      </c>
      <c r="J522" t="str">
        <f>IF(VLOOKUP($A522&amp;$C522,[1]!data,J$3,0)=0,"",VLOOKUP($A522&amp;$C522,[1]!data,J$3,0))</f>
        <v/>
      </c>
      <c r="K522" t="str">
        <f>IF(VLOOKUP($A522&amp;$C522,[1]!data,K$3,0)=0,"",VLOOKUP($A522&amp;$C522,[1]!data,K$3,0))</f>
        <v/>
      </c>
      <c r="L522" t="str">
        <f>IF(VLOOKUP($A522&amp;$C522,[1]!data,L$3,0)=0,"",VLOOKUP($A522&amp;$C522,[1]!data,L$3,0))</f>
        <v/>
      </c>
      <c r="M522" t="str">
        <f>IF(VLOOKUP($A522&amp;$C522,[1]!data,M$3,0)=0,"",VLOOKUP($A522&amp;$C522,[1]!data,M$3,0))</f>
        <v/>
      </c>
      <c r="N522" t="str">
        <f>IF(VLOOKUP($A522&amp;$C522,[1]!data,N$3,0)=0,"",VLOOKUP($A522&amp;$C522,[1]!data,N$3,0))</f>
        <v/>
      </c>
      <c r="O522" t="str">
        <f>IF(VLOOKUP($A522&amp;$C522,[1]!data,O$3,0)=0,"",VLOOKUP($A522&amp;$C522,[1]!data,O$3,0))</f>
        <v/>
      </c>
      <c r="P522" t="str">
        <f>IF(VLOOKUP($A522&amp;$C522,[1]!data,P$3,0)=0,"",VLOOKUP($A522&amp;$C522,[1]!data,P$3,0))</f>
        <v/>
      </c>
      <c r="Q522" t="str">
        <f>IF(VLOOKUP($A522&amp;$C522,[1]!data,Q$3,0)=0,"",VLOOKUP($A522&amp;$C522,[1]!data,Q$3,0))</f>
        <v/>
      </c>
      <c r="R522" t="str">
        <f>IF(VLOOKUP($A522&amp;$C522,[1]!data,R$3,0)=0,"",VLOOKUP($A522&amp;$C522,[1]!data,R$3,0))</f>
        <v/>
      </c>
      <c r="S522" t="str">
        <f>IF(VLOOKUP($A522&amp;$C522,[1]!data,S$3,0)=0,"",VLOOKUP($A522&amp;$C522,[1]!data,S$3,0))</f>
        <v/>
      </c>
      <c r="T522" t="str">
        <f>IF(VLOOKUP($A522&amp;$C522,[1]!data,T$3,0)=0,"",VLOOKUP($A522&amp;$C522,[1]!data,T$3,0))</f>
        <v/>
      </c>
      <c r="U522" t="str">
        <f>IF(VLOOKUP($A522&amp;$C522,[1]!data,U$3,0)=0,"",VLOOKUP($A522&amp;$C522,[1]!data,U$3,0))</f>
        <v/>
      </c>
      <c r="V522" t="str">
        <f>IF(VLOOKUP($A522&amp;$C522,[1]!data,V$3,0)=0,"",VLOOKUP($A522&amp;$C522,[1]!data,V$3,0))</f>
        <v/>
      </c>
      <c r="W522" t="str">
        <f>IF(VLOOKUP($A522&amp;$C522,[1]!data,W$3,0)=0,"",VLOOKUP($A522&amp;$C522,[1]!data,W$3,0))</f>
        <v/>
      </c>
      <c r="X522" t="str">
        <f>IF(VLOOKUP($A522&amp;$C522,[1]!data,X$3,0)=0,"",VLOOKUP($A522&amp;$C522,[1]!data,X$3,0))</f>
        <v/>
      </c>
      <c r="Y522" t="str">
        <f>IF(VLOOKUP($A522&amp;$C522,[1]!data,Y$3,0)=0,"",VLOOKUP($A522&amp;$C522,[1]!data,Y$3,0))</f>
        <v/>
      </c>
      <c r="Z522" t="str">
        <f>IF(VLOOKUP($A522&amp;$C522,[1]!data,Z$3,0)=0,"",VLOOKUP($A522&amp;$C522,[1]!data,Z$3,0))</f>
        <v/>
      </c>
      <c r="AA522" t="str">
        <f>IF(VLOOKUP($A522&amp;$C522,[1]!data,AA$3,0)=0,"",VLOOKUP($A522&amp;$C522,[1]!data,AA$3,0))</f>
        <v/>
      </c>
      <c r="AB522" t="str">
        <f>IF(VLOOKUP($A522&amp;$C522,[1]!data,AB$3,0)=0,"",VLOOKUP($A522&amp;$C522,[1]!data,AB$3,0))</f>
        <v/>
      </c>
      <c r="AC522" t="str">
        <f>IF(VLOOKUP($A522&amp;$C522,[1]!data,AC$3,0)=0,"",VLOOKUP($A522&amp;$C522,[1]!data,AC$3,0))</f>
        <v/>
      </c>
      <c r="AD522" t="str">
        <f>IF(VLOOKUP($A522&amp;$C522,[1]!data,AD$3,0)=0,"",VLOOKUP($A522&amp;$C522,[1]!data,AD$3,0))</f>
        <v/>
      </c>
      <c r="AE522" t="str">
        <f>IF(VLOOKUP($A522&amp;$C522,[1]!data,AE$3,0)=0,"",VLOOKUP($A522&amp;$C522,[1]!data,AE$3,0))</f>
        <v/>
      </c>
      <c r="AF522" t="str">
        <f>IF(VLOOKUP($A522&amp;$C522,[1]!data,AF$3,0)=0,"",VLOOKUP($A522&amp;$C522,[1]!data,AF$3,0))</f>
        <v/>
      </c>
      <c r="AG522" t="str">
        <f>IF(VLOOKUP($A522&amp;$C522,[1]!data,AG$3,0)=0,"",VLOOKUP($A522&amp;$C522,[1]!data,AG$3,0))</f>
        <v/>
      </c>
      <c r="AH522" t="str">
        <f>IF(VLOOKUP($A522&amp;$C522,[1]!data,AH$3,0)=0,"",VLOOKUP($A522&amp;$C522,[1]!data,AH$3,0))</f>
        <v/>
      </c>
      <c r="AI522" t="str">
        <f>IF(VLOOKUP($A522&amp;$C522,[1]!data,AI$3,0)=0,"",VLOOKUP($A522&amp;$C522,[1]!data,AI$3,0))</f>
        <v/>
      </c>
      <c r="AJ522" t="str">
        <f>IF(VLOOKUP($A522&amp;$C522,[1]!data,AJ$3,0)=0,"",VLOOKUP($A522&amp;$C522,[1]!data,AJ$3,0))</f>
        <v/>
      </c>
      <c r="AK522" t="str">
        <f>IF(VLOOKUP($A522&amp;$C522,[1]!data,AK$3,0)=0,"",VLOOKUP($A522&amp;$C522,[1]!data,AK$3,0))</f>
        <v/>
      </c>
      <c r="AL522" t="str">
        <f>IF(VLOOKUP($A522&amp;$C522,[1]!data,AL$3,0)=0,"",VLOOKUP($A522&amp;$C522,[1]!data,AL$3,0))</f>
        <v/>
      </c>
      <c r="AM522" t="str">
        <f>IF(VLOOKUP($A522&amp;$C522,[1]!data,AM$3,0)=0,"",VLOOKUP($A522&amp;$C522,[1]!data,AM$3,0))</f>
        <v/>
      </c>
      <c r="AN522" t="str">
        <f>IF(VLOOKUP($A522&amp;$C522,[1]!data,AN$3,0)=0,"",VLOOKUP($A522&amp;$C522,[1]!data,AN$3,0))</f>
        <v/>
      </c>
      <c r="AO522" t="str">
        <f>IF(VLOOKUP($A522&amp;$C522,[1]!data,AO$3,0)=0,"",VLOOKUP($A522&amp;$C522,[1]!data,AO$3,0))</f>
        <v/>
      </c>
      <c r="AP522" t="str">
        <f>IF(VLOOKUP($A522&amp;$C522,[1]!data,AP$3,0)=0,"",VLOOKUP($A522&amp;$C522,[1]!data,AP$3,0))</f>
        <v/>
      </c>
      <c r="AQ522" t="str">
        <f>IF(VLOOKUP($A522&amp;$C522,[1]!data,AQ$3,0)=0,"",VLOOKUP($A522&amp;$C522,[1]!data,AQ$3,0))</f>
        <v/>
      </c>
      <c r="AR522" t="str">
        <f>IF(VLOOKUP($A522&amp;$C522,[1]!data,AR$3,0)=0,"",VLOOKUP($A522&amp;$C522,[1]!data,AR$3,0))</f>
        <v/>
      </c>
      <c r="AS522" t="str">
        <f>IF(VLOOKUP($A522&amp;$C522,[1]!data,AS$3,0)=0,"",VLOOKUP($A522&amp;$C522,[1]!data,AS$3,0))</f>
        <v/>
      </c>
      <c r="AT522" t="str">
        <f>IF(VLOOKUP($A522&amp;$C522,[1]!data,AT$3,0)=0,"",VLOOKUP($A522&amp;$C522,[1]!data,AT$3,0))</f>
        <v/>
      </c>
      <c r="AU522" t="str">
        <f>IF(VLOOKUP($A522&amp;$C522,[1]!data,AU$3,0)=0,"",VLOOKUP($A522&amp;$C522,[1]!data,AU$3,0))</f>
        <v/>
      </c>
      <c r="AV522" t="str">
        <f>IF(VLOOKUP($A522&amp;$C522,[1]!data,AV$3,0)=0,"",VLOOKUP($A522&amp;$C522,[1]!data,AV$3,0))</f>
        <v/>
      </c>
      <c r="AW522" t="str">
        <f>IF(VLOOKUP($A522&amp;$C522,[1]!data,AW$3,0)=0,"",VLOOKUP($A522&amp;$C522,[1]!data,AW$3,0))</f>
        <v/>
      </c>
      <c r="AX522" t="str">
        <f>IF(VLOOKUP($A522&amp;$C522,[1]!data,AX$3,0)=0,"",VLOOKUP($A522&amp;$C522,[1]!data,AX$3,0))</f>
        <v/>
      </c>
      <c r="AY522" t="str">
        <f>IF(VLOOKUP($A522&amp;$C522,[1]!data,AY$3,0)=0,"",VLOOKUP($A522&amp;$C522,[1]!data,AY$3,0))</f>
        <v/>
      </c>
      <c r="AZ522" t="str">
        <f>IF(VLOOKUP($A522&amp;$C522,[1]!data,AZ$3,0)=0,"",VLOOKUP($A522&amp;$C522,[1]!data,AZ$3,0))</f>
        <v/>
      </c>
      <c r="BA522" t="str">
        <f>IF(VLOOKUP($A522&amp;$C522,[1]!data,BA$3,0)=0,"",VLOOKUP($A522&amp;$C522,[1]!data,BA$3,0))</f>
        <v/>
      </c>
      <c r="BB522" t="str">
        <f>IF(VLOOKUP($A522&amp;$C522,[1]!data,BB$3,0)=0,"",VLOOKUP($A522&amp;$C522,[1]!data,BB$3,0))</f>
        <v/>
      </c>
      <c r="BC522" t="str">
        <f>IF(VLOOKUP($A522&amp;$C522,[1]!data,BC$3,0)=0,"",VLOOKUP($A522&amp;$C522,[1]!data,BC$3,0))</f>
        <v/>
      </c>
      <c r="BD522" t="str">
        <f>IF(VLOOKUP($A522&amp;$C522,[1]!data,BD$3,0)=0,"",VLOOKUP($A522&amp;$C522,[1]!data,BD$3,0))</f>
        <v/>
      </c>
      <c r="BE522" t="str">
        <f>IF(VLOOKUP($A522&amp;$C522,[1]!data,BE$3,0)=0,"",VLOOKUP($A522&amp;$C522,[1]!data,BE$3,0))</f>
        <v/>
      </c>
      <c r="BF522" t="str">
        <f>IF(VLOOKUP($A522&amp;$C522,[1]!data,BF$3,0)=0,"",VLOOKUP($A522&amp;$C522,[1]!data,BF$3,0))</f>
        <v/>
      </c>
      <c r="BG522" t="str">
        <f>IF(VLOOKUP($A522&amp;$C522,[1]!data,BG$3,0)=0,"",VLOOKUP($A522&amp;$C522,[1]!data,BG$3,0))</f>
        <v/>
      </c>
      <c r="BH522" t="str">
        <f>IF(VLOOKUP($A522&amp;$C522,[1]!data,BH$3,0)=0,"",VLOOKUP($A522&amp;$C522,[1]!data,BH$3,0))</f>
        <v/>
      </c>
      <c r="BI522" t="str">
        <f>IF(VLOOKUP($A522&amp;$C522,[1]!data,BI$3,0)=0,"",VLOOKUP($A522&amp;$C522,[1]!data,BI$3,0))</f>
        <v/>
      </c>
      <c r="BJ522" t="str">
        <f>IF(VLOOKUP($A522&amp;$C522,[1]!data,BJ$3,0)=0,"",VLOOKUP($A522&amp;$C522,[1]!data,BJ$3,0))</f>
        <v/>
      </c>
      <c r="BK522" t="str">
        <f>IF(VLOOKUP($A522&amp;$C522,[1]!data,BK$3,0)=0,"",VLOOKUP($A522&amp;$C522,[1]!data,BK$3,0))</f>
        <v/>
      </c>
      <c r="BL522" t="str">
        <f>IF(VLOOKUP($A522&amp;$C522,[1]!data,BL$3,0)=0,"",VLOOKUP($A522&amp;$C522,[1]!data,BL$3,0))</f>
        <v/>
      </c>
      <c r="BM522" t="str">
        <f>IF(VLOOKUP($A522&amp;$C522,[1]!data,BM$3,0)=0,"",VLOOKUP($A522&amp;$C522,[1]!data,BM$3,0))</f>
        <v/>
      </c>
      <c r="BN522" t="str">
        <f>IF(VLOOKUP($A522&amp;$C522,[1]!data,BN$3,0)=0,"",VLOOKUP($A522&amp;$C522,[1]!data,BN$3,0))</f>
        <v/>
      </c>
      <c r="BO522" t="str">
        <f>IF(VLOOKUP($A522&amp;$C522,[1]!data,BO$3,0)=0,"",VLOOKUP($A522&amp;$C522,[1]!data,BO$3,0))</f>
        <v/>
      </c>
    </row>
    <row r="523" spans="1:67" x14ac:dyDescent="0.35">
      <c r="A523" t="s">
        <v>420</v>
      </c>
      <c r="B523" t="s">
        <v>421</v>
      </c>
      <c r="C523" t="s">
        <v>70</v>
      </c>
      <c r="D523" t="s">
        <v>71</v>
      </c>
      <c r="E523">
        <v>0</v>
      </c>
      <c r="F523">
        <f>IF(VLOOKUP($A523&amp;$C523,[1]!data,F$3,0)=0,"",VLOOKUP($A523&amp;$C523,[1]!data,F$3,0))</f>
        <v>10172207</v>
      </c>
      <c r="G523">
        <f>IF(VLOOKUP($A523&amp;$C523,[1]!data,G$3,0)=0,"",VLOOKUP($A523&amp;$C523,[1]!data,G$3,0))</f>
        <v>10478096</v>
      </c>
      <c r="H523">
        <f>IF(VLOOKUP($A523&amp;$C523,[1]!data,H$3,0)=0,"",VLOOKUP($A523&amp;$C523,[1]!data,H$3,0))</f>
        <v>10792094</v>
      </c>
      <c r="I523">
        <f>IF(VLOOKUP($A523&amp;$C523,[1]!data,I$3,0)=0,"",VLOOKUP($A523&amp;$C523,[1]!data,I$3,0))</f>
        <v>11112665</v>
      </c>
      <c r="J523">
        <f>IF(VLOOKUP($A523&amp;$C523,[1]!data,J$3,0)=0,"",VLOOKUP($A523&amp;$C523,[1]!data,J$3,0))</f>
        <v>11442301</v>
      </c>
      <c r="K523">
        <f>IF(VLOOKUP($A523&amp;$C523,[1]!data,K$3,0)=0,"",VLOOKUP($A523&amp;$C523,[1]!data,K$3,0))</f>
        <v>11781581</v>
      </c>
      <c r="L523">
        <f>IF(VLOOKUP($A523&amp;$C523,[1]!data,L$3,0)=0,"",VLOOKUP($A523&amp;$C523,[1]!data,L$3,0))</f>
        <v>12127990</v>
      </c>
      <c r="M523">
        <f>IF(VLOOKUP($A523&amp;$C523,[1]!data,M$3,0)=0,"",VLOOKUP($A523&amp;$C523,[1]!data,M$3,0))</f>
        <v>12481626</v>
      </c>
      <c r="N523">
        <f>IF(VLOOKUP($A523&amp;$C523,[1]!data,N$3,0)=0,"",VLOOKUP($A523&amp;$C523,[1]!data,N$3,0))</f>
        <v>12843249</v>
      </c>
      <c r="O523">
        <f>IF(VLOOKUP($A523&amp;$C523,[1]!data,O$3,0)=0,"",VLOOKUP($A523&amp;$C523,[1]!data,O$3,0))</f>
        <v>13213739</v>
      </c>
      <c r="P523">
        <f>IF(VLOOKUP($A523&amp;$C523,[1]!data,P$3,0)=0,"",VLOOKUP($A523&amp;$C523,[1]!data,P$3,0))</f>
        <v>13562371</v>
      </c>
      <c r="Q523">
        <f>IF(VLOOKUP($A523&amp;$C523,[1]!data,Q$3,0)=0,"",VLOOKUP($A523&amp;$C523,[1]!data,Q$3,0))</f>
        <v>13911968</v>
      </c>
      <c r="R523">
        <f>IF(VLOOKUP($A523&amp;$C523,[1]!data,R$3,0)=0,"",VLOOKUP($A523&amp;$C523,[1]!data,R$3,0))</f>
        <v>14292437</v>
      </c>
      <c r="S523">
        <f>IF(VLOOKUP($A523&amp;$C523,[1]!data,S$3,0)=0,"",VLOOKUP($A523&amp;$C523,[1]!data,S$3,0))</f>
        <v>14674785</v>
      </c>
      <c r="T523">
        <f>IF(VLOOKUP($A523&amp;$C523,[1]!data,T$3,0)=0,"",VLOOKUP($A523&amp;$C523,[1]!data,T$3,0))</f>
        <v>15057175</v>
      </c>
      <c r="U523">
        <f>IF(VLOOKUP($A523&amp;$C523,[1]!data,U$3,0)=0,"",VLOOKUP($A523&amp;$C523,[1]!data,U$3,0))</f>
        <v>15441497</v>
      </c>
      <c r="V523">
        <f>IF(VLOOKUP($A523&amp;$C523,[1]!data,V$3,0)=0,"",VLOOKUP($A523&amp;$C523,[1]!data,V$3,0))</f>
        <v>15826813</v>
      </c>
      <c r="W523">
        <f>IF(VLOOKUP($A523&amp;$C523,[1]!data,W$3,0)=0,"",VLOOKUP($A523&amp;$C523,[1]!data,W$3,0))</f>
        <v>16224613</v>
      </c>
      <c r="X523">
        <f>IF(VLOOKUP($A523&amp;$C523,[1]!data,X$3,0)=0,"",VLOOKUP($A523&amp;$C523,[1]!data,X$3,0))</f>
        <v>16638480</v>
      </c>
      <c r="Y523">
        <f>IF(VLOOKUP($A523&amp;$C523,[1]!data,Y$3,0)=0,"",VLOOKUP($A523&amp;$C523,[1]!data,Y$3,0))</f>
        <v>17059185</v>
      </c>
      <c r="Z523">
        <f>IF(VLOOKUP($A523&amp;$C523,[1]!data,Z$3,0)=0,"",VLOOKUP($A523&amp;$C523,[1]!data,Z$3,0))</f>
        <v>17492406</v>
      </c>
      <c r="AA523">
        <f>IF(VLOOKUP($A523&amp;$C523,[1]!data,AA$3,0)=0,"",VLOOKUP($A523&amp;$C523,[1]!data,AA$3,0))</f>
        <v>17932344</v>
      </c>
      <c r="AB523">
        <f>IF(VLOOKUP($A523&amp;$C523,[1]!data,AB$3,0)=0,"",VLOOKUP($A523&amp;$C523,[1]!data,AB$3,0))</f>
        <v>18374372</v>
      </c>
      <c r="AC523">
        <f>IF(VLOOKUP($A523&amp;$C523,[1]!data,AC$3,0)=0,"",VLOOKUP($A523&amp;$C523,[1]!data,AC$3,0))</f>
        <v>18826906</v>
      </c>
      <c r="AD523">
        <f>IF(VLOOKUP($A523&amp;$C523,[1]!data,AD$3,0)=0,"",VLOOKUP($A523&amp;$C523,[1]!data,AD$3,0))</f>
        <v>19285646</v>
      </c>
      <c r="AE523">
        <f>IF(VLOOKUP($A523&amp;$C523,[1]!data,AE$3,0)=0,"",VLOOKUP($A523&amp;$C523,[1]!data,AE$3,0))</f>
        <v>19746610</v>
      </c>
      <c r="AF523">
        <f>IF(VLOOKUP($A523&amp;$C523,[1]!data,AF$3,0)=0,"",VLOOKUP($A523&amp;$C523,[1]!data,AF$3,0))</f>
        <v>20208437</v>
      </c>
      <c r="AG523">
        <f>IF(VLOOKUP($A523&amp;$C523,[1]!data,AG$3,0)=0,"",VLOOKUP($A523&amp;$C523,[1]!data,AG$3,0))</f>
        <v>20671360</v>
      </c>
      <c r="AH523">
        <f>IF(VLOOKUP($A523&amp;$C523,[1]!data,AH$3,0)=0,"",VLOOKUP($A523&amp;$C523,[1]!data,AH$3,0))</f>
        <v>21143799</v>
      </c>
      <c r="AI523">
        <f>IF(VLOOKUP($A523&amp;$C523,[1]!data,AI$3,0)=0,"",VLOOKUP($A523&amp;$C523,[1]!data,AI$3,0))</f>
        <v>21624311</v>
      </c>
      <c r="AJ523">
        <f>IF(VLOOKUP($A523&amp;$C523,[1]!data,AJ$3,0)=0,"",VLOOKUP($A523&amp;$C523,[1]!data,AJ$3,0))</f>
        <v>22109099</v>
      </c>
      <c r="AK523">
        <f>IF(VLOOKUP($A523&amp;$C523,[1]!data,AK$3,0)=0,"",VLOOKUP($A523&amp;$C523,[1]!data,AK$3,0))</f>
        <v>22583006</v>
      </c>
      <c r="AL523">
        <f>IF(VLOOKUP($A523&amp;$C523,[1]!data,AL$3,0)=0,"",VLOOKUP($A523&amp;$C523,[1]!data,AL$3,0))</f>
        <v>23047248</v>
      </c>
      <c r="AM523">
        <f>IF(VLOOKUP($A523&amp;$C523,[1]!data,AM$3,0)=0,"",VLOOKUP($A523&amp;$C523,[1]!data,AM$3,0))</f>
        <v>23513882</v>
      </c>
      <c r="AN523">
        <f>IF(VLOOKUP($A523&amp;$C523,[1]!data,AN$3,0)=0,"",VLOOKUP($A523&amp;$C523,[1]!data,AN$3,0))</f>
        <v>23983258</v>
      </c>
      <c r="AO523">
        <f>IF(VLOOKUP($A523&amp;$C523,[1]!data,AO$3,0)=0,"",VLOOKUP($A523&amp;$C523,[1]!data,AO$3,0))</f>
        <v>24449055</v>
      </c>
      <c r="AP523">
        <f>IF(VLOOKUP($A523&amp;$C523,[1]!data,AP$3,0)=0,"",VLOOKUP($A523&amp;$C523,[1]!data,AP$3,0))</f>
        <v>24907304</v>
      </c>
      <c r="AQ523">
        <f>IF(VLOOKUP($A523&amp;$C523,[1]!data,AQ$3,0)=0,"",VLOOKUP($A523&amp;$C523,[1]!data,AQ$3,0))</f>
        <v>25365386</v>
      </c>
      <c r="AR523">
        <f>IF(VLOOKUP($A523&amp;$C523,[1]!data,AR$3,0)=0,"",VLOOKUP($A523&amp;$C523,[1]!data,AR$3,0))</f>
        <v>25818226</v>
      </c>
      <c r="AS523">
        <f>IF(VLOOKUP($A523&amp;$C523,[1]!data,AS$3,0)=0,"",VLOOKUP($A523&amp;$C523,[1]!data,AS$3,0))</f>
        <v>26252239</v>
      </c>
      <c r="AT523">
        <f>IF(VLOOKUP($A523&amp;$C523,[1]!data,AT$3,0)=0,"",VLOOKUP($A523&amp;$C523,[1]!data,AT$3,0))</f>
        <v>26654439</v>
      </c>
      <c r="AU523">
        <f>IF(VLOOKUP($A523&amp;$C523,[1]!data,AU$3,0)=0,"",VLOOKUP($A523&amp;$C523,[1]!data,AU$3,0))</f>
        <v>27014909</v>
      </c>
      <c r="AV523">
        <f>IF(VLOOKUP($A523&amp;$C523,[1]!data,AV$3,0)=0,"",VLOOKUP($A523&amp;$C523,[1]!data,AV$3,0))</f>
        <v>27334503</v>
      </c>
      <c r="AW523">
        <f>IF(VLOOKUP($A523&amp;$C523,[1]!data,AW$3,0)=0,"",VLOOKUP($A523&amp;$C523,[1]!data,AW$3,0))</f>
        <v>27623341</v>
      </c>
      <c r="AX523">
        <f>IF(VLOOKUP($A523&amp;$C523,[1]!data,AX$3,0)=0,"",VLOOKUP($A523&amp;$C523,[1]!data,AX$3,0))</f>
        <v>27893911</v>
      </c>
      <c r="AY523">
        <f>IF(VLOOKUP($A523&amp;$C523,[1]!data,AY$3,0)=0,"",VLOOKUP($A523&amp;$C523,[1]!data,AY$3,0))</f>
        <v>28147267</v>
      </c>
      <c r="AZ523">
        <f>IF(VLOOKUP($A523&amp;$C523,[1]!data,AZ$3,0)=0,"",VLOOKUP($A523&amp;$C523,[1]!data,AZ$3,0))</f>
        <v>28381078</v>
      </c>
      <c r="BA523">
        <f>IF(VLOOKUP($A523&amp;$C523,[1]!data,BA$3,0)=0,"",VLOOKUP($A523&amp;$C523,[1]!data,BA$3,0))</f>
        <v>28600387</v>
      </c>
      <c r="BB523">
        <f>IF(VLOOKUP($A523&amp;$C523,[1]!data,BB$3,0)=0,"",VLOOKUP($A523&amp;$C523,[1]!data,BB$3,0))</f>
        <v>28806185</v>
      </c>
      <c r="BC523">
        <f>IF(VLOOKUP($A523&amp;$C523,[1]!data,BC$3,0)=0,"",VLOOKUP($A523&amp;$C523,[1]!data,BC$3,0))</f>
        <v>29009326</v>
      </c>
      <c r="BD523">
        <f>IF(VLOOKUP($A523&amp;$C523,[1]!data,BD$3,0)=0,"",VLOOKUP($A523&amp;$C523,[1]!data,BD$3,0))</f>
        <v>29229572</v>
      </c>
      <c r="BE523">
        <f>IF(VLOOKUP($A523&amp;$C523,[1]!data,BE$3,0)=0,"",VLOOKUP($A523&amp;$C523,[1]!data,BE$3,0))</f>
        <v>29477721</v>
      </c>
      <c r="BF523">
        <f>IF(VLOOKUP($A523&amp;$C523,[1]!data,BF$3,0)=0,"",VLOOKUP($A523&amp;$C523,[1]!data,BF$3,0))</f>
        <v>29749589</v>
      </c>
      <c r="BG523">
        <f>IF(VLOOKUP($A523&amp;$C523,[1]!data,BG$3,0)=0,"",VLOOKUP($A523&amp;$C523,[1]!data,BG$3,0))</f>
        <v>30038809</v>
      </c>
      <c r="BH523">
        <f>IF(VLOOKUP($A523&amp;$C523,[1]!data,BH$3,0)=0,"",VLOOKUP($A523&amp;$C523,[1]!data,BH$3,0))</f>
        <v>30353951</v>
      </c>
      <c r="BI523">
        <f>IF(VLOOKUP($A523&amp;$C523,[1]!data,BI$3,0)=0,"",VLOOKUP($A523&amp;$C523,[1]!data,BI$3,0))</f>
        <v>30711863</v>
      </c>
      <c r="BJ523">
        <f>IF(VLOOKUP($A523&amp;$C523,[1]!data,BJ$3,0)=0,"",VLOOKUP($A523&amp;$C523,[1]!data,BJ$3,0))</f>
        <v>31132779</v>
      </c>
      <c r="BK523">
        <f>IF(VLOOKUP($A523&amp;$C523,[1]!data,BK$3,0)=0,"",VLOOKUP($A523&amp;$C523,[1]!data,BK$3,0))</f>
        <v>31605486</v>
      </c>
      <c r="BL523">
        <f>IF(VLOOKUP($A523&amp;$C523,[1]!data,BL$3,0)=0,"",VLOOKUP($A523&amp;$C523,[1]!data,BL$3,0))</f>
        <v>32203944</v>
      </c>
      <c r="BM523">
        <f>IF(VLOOKUP($A523&amp;$C523,[1]!data,BM$3,0)=0,"",VLOOKUP($A523&amp;$C523,[1]!data,BM$3,0))</f>
        <v>32824861</v>
      </c>
      <c r="BN523">
        <f>IF(VLOOKUP($A523&amp;$C523,[1]!data,BN$3,0)=0,"",VLOOKUP($A523&amp;$C523,[1]!data,BN$3,0))</f>
        <v>33304756</v>
      </c>
      <c r="BO523">
        <f>IF(VLOOKUP($A523&amp;$C523,[1]!data,BO$3,0)=0,"",VLOOKUP($A523&amp;$C523,[1]!data,BO$3,0))</f>
        <v>33715471</v>
      </c>
    </row>
    <row r="524" spans="1:67" x14ac:dyDescent="0.35">
      <c r="A524" t="s">
        <v>420</v>
      </c>
      <c r="B524" t="s">
        <v>421</v>
      </c>
      <c r="C524" t="s">
        <v>72</v>
      </c>
      <c r="D524" t="s">
        <v>73</v>
      </c>
      <c r="E524">
        <v>0</v>
      </c>
      <c r="F524">
        <f>IF(VLOOKUP($A524&amp;$C524,[1]!data,F$3,0)=0,"",VLOOKUP($A524&amp;$C524,[1]!data,F$3,0))</f>
        <v>5410495</v>
      </c>
      <c r="G524">
        <f>IF(VLOOKUP($A524&amp;$C524,[1]!data,G$3,0)=0,"",VLOOKUP($A524&amp;$C524,[1]!data,G$3,0))</f>
        <v>5511688</v>
      </c>
      <c r="H524">
        <f>IF(VLOOKUP($A524&amp;$C524,[1]!data,H$3,0)=0,"",VLOOKUP($A524&amp;$C524,[1]!data,H$3,0))</f>
        <v>5556418</v>
      </c>
      <c r="I524">
        <f>IF(VLOOKUP($A524&amp;$C524,[1]!data,I$3,0)=0,"",VLOOKUP($A524&amp;$C524,[1]!data,I$3,0))</f>
        <v>5597227</v>
      </c>
      <c r="J524">
        <f>IF(VLOOKUP($A524&amp;$C524,[1]!data,J$3,0)=0,"",VLOOKUP($A524&amp;$C524,[1]!data,J$3,0))</f>
        <v>5635104</v>
      </c>
      <c r="K524">
        <f>IF(VLOOKUP($A524&amp;$C524,[1]!data,K$3,0)=0,"",VLOOKUP($A524&amp;$C524,[1]!data,K$3,0))</f>
        <v>5670711</v>
      </c>
      <c r="L524">
        <f>IF(VLOOKUP($A524&amp;$C524,[1]!data,L$3,0)=0,"",VLOOKUP($A524&amp;$C524,[1]!data,L$3,0))</f>
        <v>5702217</v>
      </c>
      <c r="M524">
        <f>IF(VLOOKUP($A524&amp;$C524,[1]!data,M$3,0)=0,"",VLOOKUP($A524&amp;$C524,[1]!data,M$3,0))</f>
        <v>5729566</v>
      </c>
      <c r="N524">
        <f>IF(VLOOKUP($A524&amp;$C524,[1]!data,N$3,0)=0,"",VLOOKUP($A524&amp;$C524,[1]!data,N$3,0))</f>
        <v>5752877</v>
      </c>
      <c r="O524">
        <f>IF(VLOOKUP($A524&amp;$C524,[1]!data,O$3,0)=0,"",VLOOKUP($A524&amp;$C524,[1]!data,O$3,0))</f>
        <v>5773215</v>
      </c>
      <c r="P524">
        <f>IF(VLOOKUP($A524&amp;$C524,[1]!data,P$3,0)=0,"",VLOOKUP($A524&amp;$C524,[1]!data,P$3,0))</f>
        <v>5776756</v>
      </c>
      <c r="Q524">
        <f>IF(VLOOKUP($A524&amp;$C524,[1]!data,Q$3,0)=0,"",VLOOKUP($A524&amp;$C524,[1]!data,Q$3,0))</f>
        <v>5774023</v>
      </c>
      <c r="R524">
        <f>IF(VLOOKUP($A524&amp;$C524,[1]!data,R$3,0)=0,"",VLOOKUP($A524&amp;$C524,[1]!data,R$3,0))</f>
        <v>5781720</v>
      </c>
      <c r="S524">
        <f>IF(VLOOKUP($A524&amp;$C524,[1]!data,S$3,0)=0,"",VLOOKUP($A524&amp;$C524,[1]!data,S$3,0))</f>
        <v>5842325</v>
      </c>
      <c r="T524">
        <f>IF(VLOOKUP($A524&amp;$C524,[1]!data,T$3,0)=0,"",VLOOKUP($A524&amp;$C524,[1]!data,T$3,0))</f>
        <v>5898347</v>
      </c>
      <c r="U524">
        <f>IF(VLOOKUP($A524&amp;$C524,[1]!data,U$3,0)=0,"",VLOOKUP($A524&amp;$C524,[1]!data,U$3,0))</f>
        <v>5950999</v>
      </c>
      <c r="V524">
        <f>IF(VLOOKUP($A524&amp;$C524,[1]!data,V$3,0)=0,"",VLOOKUP($A524&amp;$C524,[1]!data,V$3,0))</f>
        <v>5999470</v>
      </c>
      <c r="W524">
        <f>IF(VLOOKUP($A524&amp;$C524,[1]!data,W$3,0)=0,"",VLOOKUP($A524&amp;$C524,[1]!data,W$3,0))</f>
        <v>6048698</v>
      </c>
      <c r="X524">
        <f>IF(VLOOKUP($A524&amp;$C524,[1]!data,X$3,0)=0,"",VLOOKUP($A524&amp;$C524,[1]!data,X$3,0))</f>
        <v>6099500</v>
      </c>
      <c r="Y524">
        <f>IF(VLOOKUP($A524&amp;$C524,[1]!data,Y$3,0)=0,"",VLOOKUP($A524&amp;$C524,[1]!data,Y$3,0))</f>
        <v>6148130</v>
      </c>
      <c r="Z524">
        <f>IF(VLOOKUP($A524&amp;$C524,[1]!data,Z$3,0)=0,"",VLOOKUP($A524&amp;$C524,[1]!data,Z$3,0))</f>
        <v>6196860</v>
      </c>
      <c r="AA524">
        <f>IF(VLOOKUP($A524&amp;$C524,[1]!data,AA$3,0)=0,"",VLOOKUP($A524&amp;$C524,[1]!data,AA$3,0))</f>
        <v>6243684</v>
      </c>
      <c r="AB524">
        <f>IF(VLOOKUP($A524&amp;$C524,[1]!data,AB$3,0)=0,"",VLOOKUP($A524&amp;$C524,[1]!data,AB$3,0))</f>
        <v>6318947</v>
      </c>
      <c r="AC524">
        <f>IF(VLOOKUP($A524&amp;$C524,[1]!data,AC$3,0)=0,"",VLOOKUP($A524&amp;$C524,[1]!data,AC$3,0))</f>
        <v>6395312</v>
      </c>
      <c r="AD524">
        <f>IF(VLOOKUP($A524&amp;$C524,[1]!data,AD$3,0)=0,"",VLOOKUP($A524&amp;$C524,[1]!data,AD$3,0))</f>
        <v>6470527</v>
      </c>
      <c r="AE524">
        <f>IF(VLOOKUP($A524&amp;$C524,[1]!data,AE$3,0)=0,"",VLOOKUP($A524&amp;$C524,[1]!data,AE$3,0))</f>
        <v>6543237</v>
      </c>
      <c r="AF524">
        <f>IF(VLOOKUP($A524&amp;$C524,[1]!data,AF$3,0)=0,"",VLOOKUP($A524&amp;$C524,[1]!data,AF$3,0))</f>
        <v>6612807</v>
      </c>
      <c r="AG524">
        <f>IF(VLOOKUP($A524&amp;$C524,[1]!data,AG$3,0)=0,"",VLOOKUP($A524&amp;$C524,[1]!data,AG$3,0))</f>
        <v>6679537</v>
      </c>
      <c r="AH524">
        <f>IF(VLOOKUP($A524&amp;$C524,[1]!data,AH$3,0)=0,"",VLOOKUP($A524&amp;$C524,[1]!data,AH$3,0))</f>
        <v>6745929</v>
      </c>
      <c r="AI524">
        <f>IF(VLOOKUP($A524&amp;$C524,[1]!data,AI$3,0)=0,"",VLOOKUP($A524&amp;$C524,[1]!data,AI$3,0))</f>
        <v>6811874</v>
      </c>
      <c r="AJ524">
        <f>IF(VLOOKUP($A524&amp;$C524,[1]!data,AJ$3,0)=0,"",VLOOKUP($A524&amp;$C524,[1]!data,AJ$3,0))</f>
        <v>6875709</v>
      </c>
      <c r="AK524">
        <f>IF(VLOOKUP($A524&amp;$C524,[1]!data,AK$3,0)=0,"",VLOOKUP($A524&amp;$C524,[1]!data,AK$3,0))</f>
        <v>6932983</v>
      </c>
      <c r="AL524">
        <f>IF(VLOOKUP($A524&amp;$C524,[1]!data,AL$3,0)=0,"",VLOOKUP($A524&amp;$C524,[1]!data,AL$3,0))</f>
        <v>6984008</v>
      </c>
      <c r="AM524">
        <f>IF(VLOOKUP($A524&amp;$C524,[1]!data,AM$3,0)=0,"",VLOOKUP($A524&amp;$C524,[1]!data,AM$3,0))</f>
        <v>7033237</v>
      </c>
      <c r="AN524">
        <f>IF(VLOOKUP($A524&amp;$C524,[1]!data,AN$3,0)=0,"",VLOOKUP($A524&amp;$C524,[1]!data,AN$3,0))</f>
        <v>7070025</v>
      </c>
      <c r="AO524">
        <f>IF(VLOOKUP($A524&amp;$C524,[1]!data,AO$3,0)=0,"",VLOOKUP($A524&amp;$C524,[1]!data,AO$3,0))</f>
        <v>7102206</v>
      </c>
      <c r="AP524">
        <f>IF(VLOOKUP($A524&amp;$C524,[1]!data,AP$3,0)=0,"",VLOOKUP($A524&amp;$C524,[1]!data,AP$3,0))</f>
        <v>7129218</v>
      </c>
      <c r="AQ524">
        <f>IF(VLOOKUP($A524&amp;$C524,[1]!data,AQ$3,0)=0,"",VLOOKUP($A524&amp;$C524,[1]!data,AQ$3,0))</f>
        <v>7153546</v>
      </c>
      <c r="AR524">
        <f>IF(VLOOKUP($A524&amp;$C524,[1]!data,AR$3,0)=0,"",VLOOKUP($A524&amp;$C524,[1]!data,AR$3,0))</f>
        <v>7173336</v>
      </c>
      <c r="AS524">
        <f>IF(VLOOKUP($A524&amp;$C524,[1]!data,AS$3,0)=0,"",VLOOKUP($A524&amp;$C524,[1]!data,AS$3,0))</f>
        <v>7184975</v>
      </c>
      <c r="AT524">
        <f>IF(VLOOKUP($A524&amp;$C524,[1]!data,AT$3,0)=0,"",VLOOKUP($A524&amp;$C524,[1]!data,AT$3,0))</f>
        <v>7185504</v>
      </c>
      <c r="AU524">
        <f>IF(VLOOKUP($A524&amp;$C524,[1]!data,AU$3,0)=0,"",VLOOKUP($A524&amp;$C524,[1]!data,AU$3,0))</f>
        <v>7172999</v>
      </c>
      <c r="AV524">
        <f>IF(VLOOKUP($A524&amp;$C524,[1]!data,AV$3,0)=0,"",VLOOKUP($A524&amp;$C524,[1]!data,AV$3,0))</f>
        <v>7147973</v>
      </c>
      <c r="AW524">
        <f>IF(VLOOKUP($A524&amp;$C524,[1]!data,AW$3,0)=0,"",VLOOKUP($A524&amp;$C524,[1]!data,AW$3,0))</f>
        <v>7113287</v>
      </c>
      <c r="AX524">
        <f>IF(VLOOKUP($A524&amp;$C524,[1]!data,AX$3,0)=0,"",VLOOKUP($A524&amp;$C524,[1]!data,AX$3,0))</f>
        <v>7072780</v>
      </c>
      <c r="AY524">
        <f>IF(VLOOKUP($A524&amp;$C524,[1]!data,AY$3,0)=0,"",VLOOKUP($A524&amp;$C524,[1]!data,AY$3,0))</f>
        <v>7027247</v>
      </c>
      <c r="AZ524">
        <f>IF(VLOOKUP($A524&amp;$C524,[1]!data,AZ$3,0)=0,"",VLOOKUP($A524&amp;$C524,[1]!data,AZ$3,0))</f>
        <v>6975785</v>
      </c>
      <c r="BA524">
        <f>IF(VLOOKUP($A524&amp;$C524,[1]!data,BA$3,0)=0,"",VLOOKUP($A524&amp;$C524,[1]!data,BA$3,0))</f>
        <v>6920436</v>
      </c>
      <c r="BB524">
        <f>IF(VLOOKUP($A524&amp;$C524,[1]!data,BB$3,0)=0,"",VLOOKUP($A524&amp;$C524,[1]!data,BB$3,0))</f>
        <v>6898505</v>
      </c>
      <c r="BC524">
        <f>IF(VLOOKUP($A524&amp;$C524,[1]!data,BC$3,0)=0,"",VLOOKUP($A524&amp;$C524,[1]!data,BC$3,0))</f>
        <v>6892326</v>
      </c>
      <c r="BD524">
        <f>IF(VLOOKUP($A524&amp;$C524,[1]!data,BD$3,0)=0,"",VLOOKUP($A524&amp;$C524,[1]!data,BD$3,0))</f>
        <v>6889410</v>
      </c>
      <c r="BE524">
        <f>IF(VLOOKUP($A524&amp;$C524,[1]!data,BE$3,0)=0,"",VLOOKUP($A524&amp;$C524,[1]!data,BE$3,0))</f>
        <v>6892776</v>
      </c>
      <c r="BF524">
        <f>IF(VLOOKUP($A524&amp;$C524,[1]!data,BF$3,0)=0,"",VLOOKUP($A524&amp;$C524,[1]!data,BF$3,0))</f>
        <v>6900715</v>
      </c>
      <c r="BG524">
        <f>IF(VLOOKUP($A524&amp;$C524,[1]!data,BG$3,0)=0,"",VLOOKUP($A524&amp;$C524,[1]!data,BG$3,0))</f>
        <v>6912230</v>
      </c>
      <c r="BH524">
        <f>IF(VLOOKUP($A524&amp;$C524,[1]!data,BH$3,0)=0,"",VLOOKUP($A524&amp;$C524,[1]!data,BH$3,0))</f>
        <v>6928896</v>
      </c>
      <c r="BI524">
        <f>IF(VLOOKUP($A524&amp;$C524,[1]!data,BI$3,0)=0,"",VLOOKUP($A524&amp;$C524,[1]!data,BI$3,0))</f>
        <v>6954087</v>
      </c>
      <c r="BJ524">
        <f>IF(VLOOKUP($A524&amp;$C524,[1]!data,BJ$3,0)=0,"",VLOOKUP($A524&amp;$C524,[1]!data,BJ$3,0))</f>
        <v>6992733</v>
      </c>
      <c r="BK524">
        <f>IF(VLOOKUP($A524&amp;$C524,[1]!data,BK$3,0)=0,"",VLOOKUP($A524&amp;$C524,[1]!data,BK$3,0))</f>
        <v>7041702</v>
      </c>
      <c r="BL524">
        <f>IF(VLOOKUP($A524&amp;$C524,[1]!data,BL$3,0)=0,"",VLOOKUP($A524&amp;$C524,[1]!data,BL$3,0))</f>
        <v>7114817</v>
      </c>
      <c r="BM524">
        <f>IF(VLOOKUP($A524&amp;$C524,[1]!data,BM$3,0)=0,"",VLOOKUP($A524&amp;$C524,[1]!data,BM$3,0))</f>
        <v>7188973</v>
      </c>
      <c r="BN524">
        <f>IF(VLOOKUP($A524&amp;$C524,[1]!data,BN$3,0)=0,"",VLOOKUP($A524&amp;$C524,[1]!data,BN$3,0))</f>
        <v>7228131</v>
      </c>
      <c r="BO524">
        <f>IF(VLOOKUP($A524&amp;$C524,[1]!data,BO$3,0)=0,"",VLOOKUP($A524&amp;$C524,[1]!data,BO$3,0))</f>
        <v>7248826</v>
      </c>
    </row>
    <row r="525" spans="1:67" x14ac:dyDescent="0.35">
      <c r="A525" t="s">
        <v>420</v>
      </c>
      <c r="B525" t="s">
        <v>421</v>
      </c>
      <c r="C525" t="s">
        <v>74</v>
      </c>
      <c r="D525" t="s">
        <v>75</v>
      </c>
      <c r="E525">
        <v>0</v>
      </c>
      <c r="F525">
        <f>IF(VLOOKUP($A525&amp;$C525,[1]!data,F$3,0)=0,"",VLOOKUP($A525&amp;$C525,[1]!data,F$3,0))</f>
        <v>4761712</v>
      </c>
      <c r="G525">
        <f>IF(VLOOKUP($A525&amp;$C525,[1]!data,G$3,0)=0,"",VLOOKUP($A525&amp;$C525,[1]!data,G$3,0))</f>
        <v>4966408</v>
      </c>
      <c r="H525">
        <f>IF(VLOOKUP($A525&amp;$C525,[1]!data,H$3,0)=0,"",VLOOKUP($A525&amp;$C525,[1]!data,H$3,0))</f>
        <v>5235676</v>
      </c>
      <c r="I525">
        <f>IF(VLOOKUP($A525&amp;$C525,[1]!data,I$3,0)=0,"",VLOOKUP($A525&amp;$C525,[1]!data,I$3,0))</f>
        <v>5515438</v>
      </c>
      <c r="J525">
        <f>IF(VLOOKUP($A525&amp;$C525,[1]!data,J$3,0)=0,"",VLOOKUP($A525&amp;$C525,[1]!data,J$3,0))</f>
        <v>5807197</v>
      </c>
      <c r="K525">
        <f>IF(VLOOKUP($A525&amp;$C525,[1]!data,K$3,0)=0,"",VLOOKUP($A525&amp;$C525,[1]!data,K$3,0))</f>
        <v>6110870</v>
      </c>
      <c r="L525">
        <f>IF(VLOOKUP($A525&amp;$C525,[1]!data,L$3,0)=0,"",VLOOKUP($A525&amp;$C525,[1]!data,L$3,0))</f>
        <v>6425773</v>
      </c>
      <c r="M525">
        <f>IF(VLOOKUP($A525&amp;$C525,[1]!data,M$3,0)=0,"",VLOOKUP($A525&amp;$C525,[1]!data,M$3,0))</f>
        <v>6752060</v>
      </c>
      <c r="N525">
        <f>IF(VLOOKUP($A525&amp;$C525,[1]!data,N$3,0)=0,"",VLOOKUP($A525&amp;$C525,[1]!data,N$3,0))</f>
        <v>7090372</v>
      </c>
      <c r="O525">
        <f>IF(VLOOKUP($A525&amp;$C525,[1]!data,O$3,0)=0,"",VLOOKUP($A525&amp;$C525,[1]!data,O$3,0))</f>
        <v>7440524</v>
      </c>
      <c r="P525">
        <f>IF(VLOOKUP($A525&amp;$C525,[1]!data,P$3,0)=0,"",VLOOKUP($A525&amp;$C525,[1]!data,P$3,0))</f>
        <v>7785615</v>
      </c>
      <c r="Q525">
        <f>IF(VLOOKUP($A525&amp;$C525,[1]!data,Q$3,0)=0,"",VLOOKUP($A525&amp;$C525,[1]!data,Q$3,0))</f>
        <v>8137945</v>
      </c>
      <c r="R525">
        <f>IF(VLOOKUP($A525&amp;$C525,[1]!data,R$3,0)=0,"",VLOOKUP($A525&amp;$C525,[1]!data,R$3,0))</f>
        <v>8510717</v>
      </c>
      <c r="S525">
        <f>IF(VLOOKUP($A525&amp;$C525,[1]!data,S$3,0)=0,"",VLOOKUP($A525&amp;$C525,[1]!data,S$3,0))</f>
        <v>8832460</v>
      </c>
      <c r="T525">
        <f>IF(VLOOKUP($A525&amp;$C525,[1]!data,T$3,0)=0,"",VLOOKUP($A525&amp;$C525,[1]!data,T$3,0))</f>
        <v>9158828</v>
      </c>
      <c r="U525">
        <f>IF(VLOOKUP($A525&amp;$C525,[1]!data,U$3,0)=0,"",VLOOKUP($A525&amp;$C525,[1]!data,U$3,0))</f>
        <v>9490498</v>
      </c>
      <c r="V525">
        <f>IF(VLOOKUP($A525&amp;$C525,[1]!data,V$3,0)=0,"",VLOOKUP($A525&amp;$C525,[1]!data,V$3,0))</f>
        <v>9827343</v>
      </c>
      <c r="W525">
        <f>IF(VLOOKUP($A525&amp;$C525,[1]!data,W$3,0)=0,"",VLOOKUP($A525&amp;$C525,[1]!data,W$3,0))</f>
        <v>10175915</v>
      </c>
      <c r="X525">
        <f>IF(VLOOKUP($A525&amp;$C525,[1]!data,X$3,0)=0,"",VLOOKUP($A525&amp;$C525,[1]!data,X$3,0))</f>
        <v>10538980</v>
      </c>
      <c r="Y525">
        <f>IF(VLOOKUP($A525&amp;$C525,[1]!data,Y$3,0)=0,"",VLOOKUP($A525&amp;$C525,[1]!data,Y$3,0))</f>
        <v>10911055</v>
      </c>
      <c r="Z525">
        <f>IF(VLOOKUP($A525&amp;$C525,[1]!data,Z$3,0)=0,"",VLOOKUP($A525&amp;$C525,[1]!data,Z$3,0))</f>
        <v>11295546</v>
      </c>
      <c r="AA525">
        <f>IF(VLOOKUP($A525&amp;$C525,[1]!data,AA$3,0)=0,"",VLOOKUP($A525&amp;$C525,[1]!data,AA$3,0))</f>
        <v>11688660</v>
      </c>
      <c r="AB525">
        <f>IF(VLOOKUP($A525&amp;$C525,[1]!data,AB$3,0)=0,"",VLOOKUP($A525&amp;$C525,[1]!data,AB$3,0))</f>
        <v>12055425</v>
      </c>
      <c r="AC525">
        <f>IF(VLOOKUP($A525&amp;$C525,[1]!data,AC$3,0)=0,"",VLOOKUP($A525&amp;$C525,[1]!data,AC$3,0))</f>
        <v>12431594</v>
      </c>
      <c r="AD525">
        <f>IF(VLOOKUP($A525&amp;$C525,[1]!data,AD$3,0)=0,"",VLOOKUP($A525&amp;$C525,[1]!data,AD$3,0))</f>
        <v>12815119</v>
      </c>
      <c r="AE525">
        <f>IF(VLOOKUP($A525&amp;$C525,[1]!data,AE$3,0)=0,"",VLOOKUP($A525&amp;$C525,[1]!data,AE$3,0))</f>
        <v>13203373</v>
      </c>
      <c r="AF525">
        <f>IF(VLOOKUP($A525&amp;$C525,[1]!data,AF$3,0)=0,"",VLOOKUP($A525&amp;$C525,[1]!data,AF$3,0))</f>
        <v>13595630</v>
      </c>
      <c r="AG525">
        <f>IF(VLOOKUP($A525&amp;$C525,[1]!data,AG$3,0)=0,"",VLOOKUP($A525&amp;$C525,[1]!data,AG$3,0))</f>
        <v>13991823</v>
      </c>
      <c r="AH525">
        <f>IF(VLOOKUP($A525&amp;$C525,[1]!data,AH$3,0)=0,"",VLOOKUP($A525&amp;$C525,[1]!data,AH$3,0))</f>
        <v>14397870</v>
      </c>
      <c r="AI525">
        <f>IF(VLOOKUP($A525&amp;$C525,[1]!data,AI$3,0)=0,"",VLOOKUP($A525&amp;$C525,[1]!data,AI$3,0))</f>
        <v>14812437</v>
      </c>
      <c r="AJ525">
        <f>IF(VLOOKUP($A525&amp;$C525,[1]!data,AJ$3,0)=0,"",VLOOKUP($A525&amp;$C525,[1]!data,AJ$3,0))</f>
        <v>15233390</v>
      </c>
      <c r="AK525">
        <f>IF(VLOOKUP($A525&amp;$C525,[1]!data,AK$3,0)=0,"",VLOOKUP($A525&amp;$C525,[1]!data,AK$3,0))</f>
        <v>15650023</v>
      </c>
      <c r="AL525">
        <f>IF(VLOOKUP($A525&amp;$C525,[1]!data,AL$3,0)=0,"",VLOOKUP($A525&amp;$C525,[1]!data,AL$3,0))</f>
        <v>16063240</v>
      </c>
      <c r="AM525">
        <f>IF(VLOOKUP($A525&amp;$C525,[1]!data,AM$3,0)=0,"",VLOOKUP($A525&amp;$C525,[1]!data,AM$3,0))</f>
        <v>16480645</v>
      </c>
      <c r="AN525">
        <f>IF(VLOOKUP($A525&amp;$C525,[1]!data,AN$3,0)=0,"",VLOOKUP($A525&amp;$C525,[1]!data,AN$3,0))</f>
        <v>16913233</v>
      </c>
      <c r="AO525">
        <f>IF(VLOOKUP($A525&amp;$C525,[1]!data,AO$3,0)=0,"",VLOOKUP($A525&amp;$C525,[1]!data,AO$3,0))</f>
        <v>17346849</v>
      </c>
      <c r="AP525">
        <f>IF(VLOOKUP($A525&amp;$C525,[1]!data,AP$3,0)=0,"",VLOOKUP($A525&amp;$C525,[1]!data,AP$3,0))</f>
        <v>17778086</v>
      </c>
      <c r="AQ525">
        <f>IF(VLOOKUP($A525&amp;$C525,[1]!data,AQ$3,0)=0,"",VLOOKUP($A525&amp;$C525,[1]!data,AQ$3,0))</f>
        <v>18211840</v>
      </c>
      <c r="AR525">
        <f>IF(VLOOKUP($A525&amp;$C525,[1]!data,AR$3,0)=0,"",VLOOKUP($A525&amp;$C525,[1]!data,AR$3,0))</f>
        <v>18644890</v>
      </c>
      <c r="AS525">
        <f>IF(VLOOKUP($A525&amp;$C525,[1]!data,AS$3,0)=0,"",VLOOKUP($A525&amp;$C525,[1]!data,AS$3,0))</f>
        <v>19067264</v>
      </c>
      <c r="AT525">
        <f>IF(VLOOKUP($A525&amp;$C525,[1]!data,AT$3,0)=0,"",VLOOKUP($A525&amp;$C525,[1]!data,AT$3,0))</f>
        <v>19468935</v>
      </c>
      <c r="AU525">
        <f>IF(VLOOKUP($A525&amp;$C525,[1]!data,AU$3,0)=0,"",VLOOKUP($A525&amp;$C525,[1]!data,AU$3,0))</f>
        <v>19841910</v>
      </c>
      <c r="AV525">
        <f>IF(VLOOKUP($A525&amp;$C525,[1]!data,AV$3,0)=0,"",VLOOKUP($A525&amp;$C525,[1]!data,AV$3,0))</f>
        <v>20186530</v>
      </c>
      <c r="AW525">
        <f>IF(VLOOKUP($A525&amp;$C525,[1]!data,AW$3,0)=0,"",VLOOKUP($A525&amp;$C525,[1]!data,AW$3,0))</f>
        <v>20510054</v>
      </c>
      <c r="AX525">
        <f>IF(VLOOKUP($A525&amp;$C525,[1]!data,AX$3,0)=0,"",VLOOKUP($A525&amp;$C525,[1]!data,AX$3,0))</f>
        <v>20821131</v>
      </c>
      <c r="AY525">
        <f>IF(VLOOKUP($A525&amp;$C525,[1]!data,AY$3,0)=0,"",VLOOKUP($A525&amp;$C525,[1]!data,AY$3,0))</f>
        <v>21120020</v>
      </c>
      <c r="AZ525">
        <f>IF(VLOOKUP($A525&amp;$C525,[1]!data,AZ$3,0)=0,"",VLOOKUP($A525&amp;$C525,[1]!data,AZ$3,0))</f>
        <v>21405293</v>
      </c>
      <c r="BA525">
        <f>IF(VLOOKUP($A525&amp;$C525,[1]!data,BA$3,0)=0,"",VLOOKUP($A525&amp;$C525,[1]!data,BA$3,0))</f>
        <v>21679951</v>
      </c>
      <c r="BB525">
        <f>IF(VLOOKUP($A525&amp;$C525,[1]!data,BB$3,0)=0,"",VLOOKUP($A525&amp;$C525,[1]!data,BB$3,0))</f>
        <v>21907680</v>
      </c>
      <c r="BC525">
        <f>IF(VLOOKUP($A525&amp;$C525,[1]!data,BC$3,0)=0,"",VLOOKUP($A525&amp;$C525,[1]!data,BC$3,0))</f>
        <v>22117000</v>
      </c>
      <c r="BD525">
        <f>IF(VLOOKUP($A525&amp;$C525,[1]!data,BD$3,0)=0,"",VLOOKUP($A525&amp;$C525,[1]!data,BD$3,0))</f>
        <v>22340162</v>
      </c>
      <c r="BE525">
        <f>IF(VLOOKUP($A525&amp;$C525,[1]!data,BE$3,0)=0,"",VLOOKUP($A525&amp;$C525,[1]!data,BE$3,0))</f>
        <v>22584945</v>
      </c>
      <c r="BF525">
        <f>IF(VLOOKUP($A525&amp;$C525,[1]!data,BF$3,0)=0,"",VLOOKUP($A525&amp;$C525,[1]!data,BF$3,0))</f>
        <v>22848874</v>
      </c>
      <c r="BG525">
        <f>IF(VLOOKUP($A525&amp;$C525,[1]!data,BG$3,0)=0,"",VLOOKUP($A525&amp;$C525,[1]!data,BG$3,0))</f>
        <v>23126579</v>
      </c>
      <c r="BH525">
        <f>IF(VLOOKUP($A525&amp;$C525,[1]!data,BH$3,0)=0,"",VLOOKUP($A525&amp;$C525,[1]!data,BH$3,0))</f>
        <v>23425055</v>
      </c>
      <c r="BI525">
        <f>IF(VLOOKUP($A525&amp;$C525,[1]!data,BI$3,0)=0,"",VLOOKUP($A525&amp;$C525,[1]!data,BI$3,0))</f>
        <v>23757776</v>
      </c>
      <c r="BJ525">
        <f>IF(VLOOKUP($A525&amp;$C525,[1]!data,BJ$3,0)=0,"",VLOOKUP($A525&amp;$C525,[1]!data,BJ$3,0))</f>
        <v>24140046</v>
      </c>
      <c r="BK525">
        <f>IF(VLOOKUP($A525&amp;$C525,[1]!data,BK$3,0)=0,"",VLOOKUP($A525&amp;$C525,[1]!data,BK$3,0))</f>
        <v>24563784</v>
      </c>
      <c r="BL525">
        <f>IF(VLOOKUP($A525&amp;$C525,[1]!data,BL$3,0)=0,"",VLOOKUP($A525&amp;$C525,[1]!data,BL$3,0))</f>
        <v>25089127</v>
      </c>
      <c r="BM525">
        <f>IF(VLOOKUP($A525&amp;$C525,[1]!data,BM$3,0)=0,"",VLOOKUP($A525&amp;$C525,[1]!data,BM$3,0))</f>
        <v>25635888</v>
      </c>
      <c r="BN525">
        <f>IF(VLOOKUP($A525&amp;$C525,[1]!data,BN$3,0)=0,"",VLOOKUP($A525&amp;$C525,[1]!data,BN$3,0))</f>
        <v>26076625</v>
      </c>
      <c r="BO525">
        <f>IF(VLOOKUP($A525&amp;$C525,[1]!data,BO$3,0)=0,"",VLOOKUP($A525&amp;$C525,[1]!data,BO$3,0))</f>
        <v>26466645</v>
      </c>
    </row>
    <row r="526" spans="1:67" x14ac:dyDescent="0.35">
      <c r="A526" t="s">
        <v>422</v>
      </c>
      <c r="B526" t="s">
        <v>423</v>
      </c>
      <c r="C526" t="s">
        <v>70</v>
      </c>
      <c r="D526" t="s">
        <v>71</v>
      </c>
      <c r="E526">
        <v>0</v>
      </c>
      <c r="F526">
        <f>IF(VLOOKUP($A526&amp;$C526,[1]!data,F$3,0)=0,"",VLOOKUP($A526&amp;$C526,[1]!data,F$3,0))</f>
        <v>28486871</v>
      </c>
      <c r="G526">
        <f>IF(VLOOKUP($A526&amp;$C526,[1]!data,G$3,0)=0,"",VLOOKUP($A526&amp;$C526,[1]!data,G$3,0))</f>
        <v>29342411</v>
      </c>
      <c r="H526">
        <f>IF(VLOOKUP($A526&amp;$C526,[1]!data,H$3,0)=0,"",VLOOKUP($A526&amp;$C526,[1]!data,H$3,0))</f>
        <v>30185979</v>
      </c>
      <c r="I526">
        <f>IF(VLOOKUP($A526&amp;$C526,[1]!data,I$3,0)=0,"",VLOOKUP($A526&amp;$C526,[1]!data,I$3,0))</f>
        <v>31043711</v>
      </c>
      <c r="J526">
        <f>IF(VLOOKUP($A526&amp;$C526,[1]!data,J$3,0)=0,"",VLOOKUP($A526&amp;$C526,[1]!data,J$3,0))</f>
        <v>31916622</v>
      </c>
      <c r="K526">
        <f>IF(VLOOKUP($A526&amp;$C526,[1]!data,K$3,0)=0,"",VLOOKUP($A526&amp;$C526,[1]!data,K$3,0))</f>
        <v>32805538</v>
      </c>
      <c r="L526">
        <f>IF(VLOOKUP($A526&amp;$C526,[1]!data,L$3,0)=0,"",VLOOKUP($A526&amp;$C526,[1]!data,L$3,0))</f>
        <v>33704749</v>
      </c>
      <c r="M526">
        <f>IF(VLOOKUP($A526&amp;$C526,[1]!data,M$3,0)=0,"",VLOOKUP($A526&amp;$C526,[1]!data,M$3,0))</f>
        <v>34616857</v>
      </c>
      <c r="N526">
        <f>IF(VLOOKUP($A526&amp;$C526,[1]!data,N$3,0)=0,"",VLOOKUP($A526&amp;$C526,[1]!data,N$3,0))</f>
        <v>35544973</v>
      </c>
      <c r="O526">
        <f>IF(VLOOKUP($A526&amp;$C526,[1]!data,O$3,0)=0,"",VLOOKUP($A526&amp;$C526,[1]!data,O$3,0))</f>
        <v>36477170</v>
      </c>
      <c r="P526">
        <f>IF(VLOOKUP($A526&amp;$C526,[1]!data,P$3,0)=0,"",VLOOKUP($A526&amp;$C526,[1]!data,P$3,0))</f>
        <v>37435586</v>
      </c>
      <c r="Q526">
        <f>IF(VLOOKUP($A526&amp;$C526,[1]!data,Q$3,0)=0,"",VLOOKUP($A526&amp;$C526,[1]!data,Q$3,0))</f>
        <v>38421746</v>
      </c>
      <c r="R526">
        <f>IF(VLOOKUP($A526&amp;$C526,[1]!data,R$3,0)=0,"",VLOOKUP($A526&amp;$C526,[1]!data,R$3,0))</f>
        <v>39412479</v>
      </c>
      <c r="S526">
        <f>IF(VLOOKUP($A526&amp;$C526,[1]!data,S$3,0)=0,"",VLOOKUP($A526&amp;$C526,[1]!data,S$3,0))</f>
        <v>40406234</v>
      </c>
      <c r="T526">
        <f>IF(VLOOKUP($A526&amp;$C526,[1]!data,T$3,0)=0,"",VLOOKUP($A526&amp;$C526,[1]!data,T$3,0))</f>
        <v>41388324</v>
      </c>
      <c r="U526">
        <f>IF(VLOOKUP($A526&amp;$C526,[1]!data,U$3,0)=0,"",VLOOKUP($A526&amp;$C526,[1]!data,U$3,0))</f>
        <v>42394433</v>
      </c>
      <c r="V526">
        <f>IF(VLOOKUP($A526&amp;$C526,[1]!data,V$3,0)=0,"",VLOOKUP($A526&amp;$C526,[1]!data,V$3,0))</f>
        <v>43474370</v>
      </c>
      <c r="W526">
        <f>IF(VLOOKUP($A526&amp;$C526,[1]!data,W$3,0)=0,"",VLOOKUP($A526&amp;$C526,[1]!data,W$3,0))</f>
        <v>44646518</v>
      </c>
      <c r="X526">
        <f>IF(VLOOKUP($A526&amp;$C526,[1]!data,X$3,0)=0,"",VLOOKUP($A526&amp;$C526,[1]!data,X$3,0))</f>
        <v>45890739</v>
      </c>
      <c r="Y526">
        <f>IF(VLOOKUP($A526&amp;$C526,[1]!data,Y$3,0)=0,"",VLOOKUP($A526&amp;$C526,[1]!data,Y$3,0))</f>
        <v>47154232</v>
      </c>
      <c r="Z526">
        <f>IF(VLOOKUP($A526&amp;$C526,[1]!data,Z$3,0)=0,"",VLOOKUP($A526&amp;$C526,[1]!data,Z$3,0))</f>
        <v>48419546</v>
      </c>
      <c r="AA526">
        <f>IF(VLOOKUP($A526&amp;$C526,[1]!data,AA$3,0)=0,"",VLOOKUP($A526&amp;$C526,[1]!data,AA$3,0))</f>
        <v>49679330</v>
      </c>
      <c r="AB526">
        <f>IF(VLOOKUP($A526&amp;$C526,[1]!data,AB$3,0)=0,"",VLOOKUP($A526&amp;$C526,[1]!data,AB$3,0))</f>
        <v>50938522</v>
      </c>
      <c r="AC526">
        <f>IF(VLOOKUP($A526&amp;$C526,[1]!data,AC$3,0)=0,"",VLOOKUP($A526&amp;$C526,[1]!data,AC$3,0))</f>
        <v>52219685</v>
      </c>
      <c r="AD526">
        <f>IF(VLOOKUP($A526&amp;$C526,[1]!data,AD$3,0)=0,"",VLOOKUP($A526&amp;$C526,[1]!data,AD$3,0))</f>
        <v>53514959</v>
      </c>
      <c r="AE526">
        <f>IF(VLOOKUP($A526&amp;$C526,[1]!data,AE$3,0)=0,"",VLOOKUP($A526&amp;$C526,[1]!data,AE$3,0))</f>
        <v>54812660</v>
      </c>
      <c r="AF526">
        <f>IF(VLOOKUP($A526&amp;$C526,[1]!data,AF$3,0)=0,"",VLOOKUP($A526&amp;$C526,[1]!data,AF$3,0))</f>
        <v>56109838</v>
      </c>
      <c r="AG526">
        <f>IF(VLOOKUP($A526&amp;$C526,[1]!data,AG$3,0)=0,"",VLOOKUP($A526&amp;$C526,[1]!data,AG$3,0))</f>
        <v>57415175</v>
      </c>
      <c r="AH526">
        <f>IF(VLOOKUP($A526&amp;$C526,[1]!data,AH$3,0)=0,"",VLOOKUP($A526&amp;$C526,[1]!data,AH$3,0))</f>
        <v>58755923</v>
      </c>
      <c r="AI526">
        <f>IF(VLOOKUP($A526&amp;$C526,[1]!data,AI$3,0)=0,"",VLOOKUP($A526&amp;$C526,[1]!data,AI$3,0))</f>
        <v>60127343</v>
      </c>
      <c r="AJ526">
        <f>IF(VLOOKUP($A526&amp;$C526,[1]!data,AJ$3,0)=0,"",VLOOKUP($A526&amp;$C526,[1]!data,AJ$3,0))</f>
        <v>61558898</v>
      </c>
      <c r="AK526">
        <f>IF(VLOOKUP($A526&amp;$C526,[1]!data,AK$3,0)=0,"",VLOOKUP($A526&amp;$C526,[1]!data,AK$3,0))</f>
        <v>63039751</v>
      </c>
      <c r="AL526">
        <f>IF(VLOOKUP($A526&amp;$C526,[1]!data,AL$3,0)=0,"",VLOOKUP($A526&amp;$C526,[1]!data,AL$3,0))</f>
        <v>64543525</v>
      </c>
      <c r="AM526">
        <f>IF(VLOOKUP($A526&amp;$C526,[1]!data,AM$3,0)=0,"",VLOOKUP($A526&amp;$C526,[1]!data,AM$3,0))</f>
        <v>66083321</v>
      </c>
      <c r="AN526">
        <f>IF(VLOOKUP($A526&amp;$C526,[1]!data,AN$3,0)=0,"",VLOOKUP($A526&amp;$C526,[1]!data,AN$3,0))</f>
        <v>67650283</v>
      </c>
      <c r="AO526">
        <f>IF(VLOOKUP($A526&amp;$C526,[1]!data,AO$3,0)=0,"",VLOOKUP($A526&amp;$C526,[1]!data,AO$3,0))</f>
        <v>69250468</v>
      </c>
      <c r="AP526">
        <f>IF(VLOOKUP($A526&amp;$C526,[1]!data,AP$3,0)=0,"",VLOOKUP($A526&amp;$C526,[1]!data,AP$3,0))</f>
        <v>70944969</v>
      </c>
      <c r="AQ526">
        <f>IF(VLOOKUP($A526&amp;$C526,[1]!data,AQ$3,0)=0,"",VLOOKUP($A526&amp;$C526,[1]!data,AQ$3,0))</f>
        <v>72718837</v>
      </c>
      <c r="AR526">
        <f>IF(VLOOKUP($A526&amp;$C526,[1]!data,AR$3,0)=0,"",VLOOKUP($A526&amp;$C526,[1]!data,AR$3,0))</f>
        <v>74491918</v>
      </c>
      <c r="AS526">
        <f>IF(VLOOKUP($A526&amp;$C526,[1]!data,AS$3,0)=0,"",VLOOKUP($A526&amp;$C526,[1]!data,AS$3,0))</f>
        <v>76249064</v>
      </c>
      <c r="AT526">
        <f>IF(VLOOKUP($A526&amp;$C526,[1]!data,AT$3,0)=0,"",VLOOKUP($A526&amp;$C526,[1]!data,AT$3,0))</f>
        <v>77958223</v>
      </c>
      <c r="AU526">
        <f>IF(VLOOKUP($A526&amp;$C526,[1]!data,AU$3,0)=0,"",VLOOKUP($A526&amp;$C526,[1]!data,AU$3,0))</f>
        <v>79626086</v>
      </c>
      <c r="AV526">
        <f>IF(VLOOKUP($A526&amp;$C526,[1]!data,AV$3,0)=0,"",VLOOKUP($A526&amp;$C526,[1]!data,AV$3,0))</f>
        <v>81285572</v>
      </c>
      <c r="AW526">
        <f>IF(VLOOKUP($A526&amp;$C526,[1]!data,AW$3,0)=0,"",VLOOKUP($A526&amp;$C526,[1]!data,AW$3,0))</f>
        <v>82942837</v>
      </c>
      <c r="AX526">
        <f>IF(VLOOKUP($A526&amp;$C526,[1]!data,AX$3,0)=0,"",VLOOKUP($A526&amp;$C526,[1]!data,AX$3,0))</f>
        <v>84607501</v>
      </c>
      <c r="AY526">
        <f>IF(VLOOKUP($A526&amp;$C526,[1]!data,AY$3,0)=0,"",VLOOKUP($A526&amp;$C526,[1]!data,AY$3,0))</f>
        <v>86261250</v>
      </c>
      <c r="AZ526">
        <f>IF(VLOOKUP($A526&amp;$C526,[1]!data,AZ$3,0)=0,"",VLOOKUP($A526&amp;$C526,[1]!data,AZ$3,0))</f>
        <v>87901835</v>
      </c>
      <c r="BA526">
        <f>IF(VLOOKUP($A526&amp;$C526,[1]!data,BA$3,0)=0,"",VLOOKUP($A526&amp;$C526,[1]!data,BA$3,0))</f>
        <v>89561377</v>
      </c>
      <c r="BB526">
        <f>IF(VLOOKUP($A526&amp;$C526,[1]!data,BB$3,0)=0,"",VLOOKUP($A526&amp;$C526,[1]!data,BB$3,0))</f>
        <v>91252326</v>
      </c>
      <c r="BC526">
        <f>IF(VLOOKUP($A526&amp;$C526,[1]!data,BC$3,0)=0,"",VLOOKUP($A526&amp;$C526,[1]!data,BC$3,0))</f>
        <v>92946951</v>
      </c>
      <c r="BD526">
        <f>IF(VLOOKUP($A526&amp;$C526,[1]!data,BD$3,0)=0,"",VLOOKUP($A526&amp;$C526,[1]!data,BD$3,0))</f>
        <v>94636700</v>
      </c>
      <c r="BE526">
        <f>IF(VLOOKUP($A526&amp;$C526,[1]!data,BE$3,0)=0,"",VLOOKUP($A526&amp;$C526,[1]!data,BE$3,0))</f>
        <v>96337913</v>
      </c>
      <c r="BF526">
        <f>IF(VLOOKUP($A526&amp;$C526,[1]!data,BF$3,0)=0,"",VLOOKUP($A526&amp;$C526,[1]!data,BF$3,0))</f>
        <v>98032317</v>
      </c>
      <c r="BG526">
        <f>IF(VLOOKUP($A526&amp;$C526,[1]!data,BG$3,0)=0,"",VLOOKUP($A526&amp;$C526,[1]!data,BG$3,0))</f>
        <v>99700107</v>
      </c>
      <c r="BH526">
        <f>IF(VLOOKUP($A526&amp;$C526,[1]!data,BH$3,0)=0,"",VLOOKUP($A526&amp;$C526,[1]!data,BH$3,0))</f>
        <v>101325201</v>
      </c>
      <c r="BI526">
        <f>IF(VLOOKUP($A526&amp;$C526,[1]!data,BI$3,0)=0,"",VLOOKUP($A526&amp;$C526,[1]!data,BI$3,0))</f>
        <v>103031365</v>
      </c>
      <c r="BJ526">
        <f>IF(VLOOKUP($A526&amp;$C526,[1]!data,BJ$3,0)=0,"",VLOOKUP($A526&amp;$C526,[1]!data,BJ$3,0))</f>
        <v>104875266</v>
      </c>
      <c r="BK526">
        <f>IF(VLOOKUP($A526&amp;$C526,[1]!data,BK$3,0)=0,"",VLOOKUP($A526&amp;$C526,[1]!data,BK$3,0))</f>
        <v>106738501</v>
      </c>
      <c r="BL526">
        <f>IF(VLOOKUP($A526&amp;$C526,[1]!data,BL$3,0)=0,"",VLOOKUP($A526&amp;$C526,[1]!data,BL$3,0))</f>
        <v>108568836</v>
      </c>
      <c r="BM526">
        <f>IF(VLOOKUP($A526&amp;$C526,[1]!data,BM$3,0)=0,"",VLOOKUP($A526&amp;$C526,[1]!data,BM$3,0))</f>
        <v>110380804</v>
      </c>
      <c r="BN526">
        <f>IF(VLOOKUP($A526&amp;$C526,[1]!data,BN$3,0)=0,"",VLOOKUP($A526&amp;$C526,[1]!data,BN$3,0))</f>
        <v>112190977</v>
      </c>
      <c r="BO526">
        <f>IF(VLOOKUP($A526&amp;$C526,[1]!data,BO$3,0)=0,"",VLOOKUP($A526&amp;$C526,[1]!data,BO$3,0))</f>
        <v>113880328</v>
      </c>
    </row>
    <row r="527" spans="1:67" x14ac:dyDescent="0.35">
      <c r="A527" t="s">
        <v>422</v>
      </c>
      <c r="B527" t="s">
        <v>423</v>
      </c>
      <c r="C527" t="s">
        <v>72</v>
      </c>
      <c r="D527" t="s">
        <v>73</v>
      </c>
      <c r="E527">
        <v>0</v>
      </c>
      <c r="F527">
        <f>IF(VLOOKUP($A527&amp;$C527,[1]!data,F$3,0)=0,"",VLOOKUP($A527&amp;$C527,[1]!data,F$3,0))</f>
        <v>19856204</v>
      </c>
      <c r="G527">
        <f>IF(VLOOKUP($A527&amp;$C527,[1]!data,G$3,0)=0,"",VLOOKUP($A527&amp;$C527,[1]!data,G$3,0))</f>
        <v>20376837</v>
      </c>
      <c r="H527">
        <f>IF(VLOOKUP($A527&amp;$C527,[1]!data,H$3,0)=0,"",VLOOKUP($A527&amp;$C527,[1]!data,H$3,0))</f>
        <v>20883868</v>
      </c>
      <c r="I527">
        <f>IF(VLOOKUP($A527&amp;$C527,[1]!data,I$3,0)=0,"",VLOOKUP($A527&amp;$C527,[1]!data,I$3,0))</f>
        <v>21396257</v>
      </c>
      <c r="J527">
        <f>IF(VLOOKUP($A527&amp;$C527,[1]!data,J$3,0)=0,"",VLOOKUP($A527&amp;$C527,[1]!data,J$3,0))</f>
        <v>21913953</v>
      </c>
      <c r="K527">
        <f>IF(VLOOKUP($A527&amp;$C527,[1]!data,K$3,0)=0,"",VLOOKUP($A527&amp;$C527,[1]!data,K$3,0))</f>
        <v>22437676</v>
      </c>
      <c r="L527">
        <f>IF(VLOOKUP($A527&amp;$C527,[1]!data,L$3,0)=0,"",VLOOKUP($A527&amp;$C527,[1]!data,L$3,0))</f>
        <v>22963383</v>
      </c>
      <c r="M527">
        <f>IF(VLOOKUP($A527&amp;$C527,[1]!data,M$3,0)=0,"",VLOOKUP($A527&amp;$C527,[1]!data,M$3,0))</f>
        <v>23492730</v>
      </c>
      <c r="N527">
        <f>IF(VLOOKUP($A527&amp;$C527,[1]!data,N$3,0)=0,"",VLOOKUP($A527&amp;$C527,[1]!data,N$3,0))</f>
        <v>24027335</v>
      </c>
      <c r="O527">
        <f>IF(VLOOKUP($A527&amp;$C527,[1]!data,O$3,0)=0,"",VLOOKUP($A527&amp;$C527,[1]!data,O$3,0))</f>
        <v>24559349</v>
      </c>
      <c r="P527">
        <f>IF(VLOOKUP($A527&amp;$C527,[1]!data,P$3,0)=0,"",VLOOKUP($A527&amp;$C527,[1]!data,P$3,0))</f>
        <v>25089704</v>
      </c>
      <c r="Q527">
        <f>IF(VLOOKUP($A527&amp;$C527,[1]!data,Q$3,0)=0,"",VLOOKUP($A527&amp;$C527,[1]!data,Q$3,0))</f>
        <v>25553151</v>
      </c>
      <c r="R527">
        <f>IF(VLOOKUP($A527&amp;$C527,[1]!data,R$3,0)=0,"",VLOOKUP($A527&amp;$C527,[1]!data,R$3,0))</f>
        <v>26007507</v>
      </c>
      <c r="S527">
        <f>IF(VLOOKUP($A527&amp;$C527,[1]!data,S$3,0)=0,"",VLOOKUP($A527&amp;$C527,[1]!data,S$3,0))</f>
        <v>26452749</v>
      </c>
      <c r="T527">
        <f>IF(VLOOKUP($A527&amp;$C527,[1]!data,T$3,0)=0,"",VLOOKUP($A527&amp;$C527,[1]!data,T$3,0))</f>
        <v>26877991</v>
      </c>
      <c r="U527">
        <f>IF(VLOOKUP($A527&amp;$C527,[1]!data,U$3,0)=0,"",VLOOKUP($A527&amp;$C527,[1]!data,U$3,0))</f>
        <v>27318973</v>
      </c>
      <c r="V527">
        <f>IF(VLOOKUP($A527&amp;$C527,[1]!data,V$3,0)=0,"",VLOOKUP($A527&amp;$C527,[1]!data,V$3,0))</f>
        <v>27859681</v>
      </c>
      <c r="W527">
        <f>IF(VLOOKUP($A527&amp;$C527,[1]!data,W$3,0)=0,"",VLOOKUP($A527&amp;$C527,[1]!data,W$3,0))</f>
        <v>28450994</v>
      </c>
      <c r="X527">
        <f>IF(VLOOKUP($A527&amp;$C527,[1]!data,X$3,0)=0,"",VLOOKUP($A527&amp;$C527,[1]!data,X$3,0))</f>
        <v>29078667</v>
      </c>
      <c r="Y527">
        <f>IF(VLOOKUP($A527&amp;$C527,[1]!data,Y$3,0)=0,"",VLOOKUP($A527&amp;$C527,[1]!data,Y$3,0))</f>
        <v>29708581</v>
      </c>
      <c r="Z527">
        <f>IF(VLOOKUP($A527&amp;$C527,[1]!data,Z$3,0)=0,"",VLOOKUP($A527&amp;$C527,[1]!data,Z$3,0))</f>
        <v>30283521</v>
      </c>
      <c r="AA527">
        <f>IF(VLOOKUP($A527&amp;$C527,[1]!data,AA$3,0)=0,"",VLOOKUP($A527&amp;$C527,[1]!data,AA$3,0))</f>
        <v>30605448</v>
      </c>
      <c r="AB527">
        <f>IF(VLOOKUP($A527&amp;$C527,[1]!data,AB$3,0)=0,"",VLOOKUP($A527&amp;$C527,[1]!data,AB$3,0))</f>
        <v>30897779</v>
      </c>
      <c r="AC527">
        <f>IF(VLOOKUP($A527&amp;$C527,[1]!data,AC$3,0)=0,"",VLOOKUP($A527&amp;$C527,[1]!data,AC$3,0))</f>
        <v>31175152</v>
      </c>
      <c r="AD527">
        <f>IF(VLOOKUP($A527&amp;$C527,[1]!data,AD$3,0)=0,"",VLOOKUP($A527&amp;$C527,[1]!data,AD$3,0))</f>
        <v>31431476</v>
      </c>
      <c r="AE527">
        <f>IF(VLOOKUP($A527&amp;$C527,[1]!data,AE$3,0)=0,"",VLOOKUP($A527&amp;$C527,[1]!data,AE$3,0))</f>
        <v>31662533</v>
      </c>
      <c r="AF527">
        <f>IF(VLOOKUP($A527&amp;$C527,[1]!data,AF$3,0)=0,"",VLOOKUP($A527&amp;$C527,[1]!data,AF$3,0))</f>
        <v>31863655</v>
      </c>
      <c r="AG527">
        <f>IF(VLOOKUP($A527&amp;$C527,[1]!data,AG$3,0)=0,"",VLOOKUP($A527&amp;$C527,[1]!data,AG$3,0))</f>
        <v>32040538</v>
      </c>
      <c r="AH527">
        <f>IF(VLOOKUP($A527&amp;$C527,[1]!data,AH$3,0)=0,"",VLOOKUP($A527&amp;$C527,[1]!data,AH$3,0))</f>
        <v>32208234</v>
      </c>
      <c r="AI527">
        <f>IF(VLOOKUP($A527&amp;$C527,[1]!data,AI$3,0)=0,"",VLOOKUP($A527&amp;$C527,[1]!data,AI$3,0))</f>
        <v>32365346</v>
      </c>
      <c r="AJ527">
        <f>IF(VLOOKUP($A527&amp;$C527,[1]!data,AJ$3,0)=0,"",VLOOKUP($A527&amp;$C527,[1]!data,AJ$3,0))</f>
        <v>32634834</v>
      </c>
      <c r="AK527">
        <f>IF(VLOOKUP($A527&amp;$C527,[1]!data,AK$3,0)=0,"",VLOOKUP($A527&amp;$C527,[1]!data,AK$3,0))</f>
        <v>33473477</v>
      </c>
      <c r="AL527">
        <f>IF(VLOOKUP($A527&amp;$C527,[1]!data,AL$3,0)=0,"",VLOOKUP($A527&amp;$C527,[1]!data,AL$3,0))</f>
        <v>34327474</v>
      </c>
      <c r="AM527">
        <f>IF(VLOOKUP($A527&amp;$C527,[1]!data,AM$3,0)=0,"",VLOOKUP($A527&amp;$C527,[1]!data,AM$3,0))</f>
        <v>35202585</v>
      </c>
      <c r="AN527">
        <f>IF(VLOOKUP($A527&amp;$C527,[1]!data,AN$3,0)=0,"",VLOOKUP($A527&amp;$C527,[1]!data,AN$3,0))</f>
        <v>36094808</v>
      </c>
      <c r="AO527">
        <f>IF(VLOOKUP($A527&amp;$C527,[1]!data,AO$3,0)=0,"",VLOOKUP($A527&amp;$C527,[1]!data,AO$3,0))</f>
        <v>37007450</v>
      </c>
      <c r="AP527">
        <f>IF(VLOOKUP($A527&amp;$C527,[1]!data,AP$3,0)=0,"",VLOOKUP($A527&amp;$C527,[1]!data,AP$3,0))</f>
        <v>37973295</v>
      </c>
      <c r="AQ527">
        <f>IF(VLOOKUP($A527&amp;$C527,[1]!data,AQ$3,0)=0,"",VLOOKUP($A527&amp;$C527,[1]!data,AQ$3,0))</f>
        <v>38984569</v>
      </c>
      <c r="AR527">
        <f>IF(VLOOKUP($A527&amp;$C527,[1]!data,AR$3,0)=0,"",VLOOKUP($A527&amp;$C527,[1]!data,AR$3,0))</f>
        <v>39998435</v>
      </c>
      <c r="AS527">
        <f>IF(VLOOKUP($A527&amp;$C527,[1]!data,AS$3,0)=0,"",VLOOKUP($A527&amp;$C527,[1]!data,AS$3,0))</f>
        <v>41006747</v>
      </c>
      <c r="AT527">
        <f>IF(VLOOKUP($A527&amp;$C527,[1]!data,AT$3,0)=0,"",VLOOKUP($A527&amp;$C527,[1]!data,AT$3,0))</f>
        <v>41992197</v>
      </c>
      <c r="AU527">
        <f>IF(VLOOKUP($A527&amp;$C527,[1]!data,AU$3,0)=0,"",VLOOKUP($A527&amp;$C527,[1]!data,AU$3,0))</f>
        <v>42958273</v>
      </c>
      <c r="AV527">
        <f>IF(VLOOKUP($A527&amp;$C527,[1]!data,AV$3,0)=0,"",VLOOKUP($A527&amp;$C527,[1]!data,AV$3,0))</f>
        <v>43922659</v>
      </c>
      <c r="AW527">
        <f>IF(VLOOKUP($A527&amp;$C527,[1]!data,AW$3,0)=0,"",VLOOKUP($A527&amp;$C527,[1]!data,AW$3,0))</f>
        <v>44888663</v>
      </c>
      <c r="AX527">
        <f>IF(VLOOKUP($A527&amp;$C527,[1]!data,AX$3,0)=0,"",VLOOKUP($A527&amp;$C527,[1]!data,AX$3,0))</f>
        <v>45861496</v>
      </c>
      <c r="AY527">
        <f>IF(VLOOKUP($A527&amp;$C527,[1]!data,AY$3,0)=0,"",VLOOKUP($A527&amp;$C527,[1]!data,AY$3,0))</f>
        <v>46831233</v>
      </c>
      <c r="AZ527">
        <f>IF(VLOOKUP($A527&amp;$C527,[1]!data,AZ$3,0)=0,"",VLOOKUP($A527&amp;$C527,[1]!data,AZ$3,0))</f>
        <v>47796623</v>
      </c>
      <c r="BA527">
        <f>IF(VLOOKUP($A527&amp;$C527,[1]!data,BA$3,0)=0,"",VLOOKUP($A527&amp;$C527,[1]!data,BA$3,0))</f>
        <v>48775126</v>
      </c>
      <c r="BB527">
        <f>IF(VLOOKUP($A527&amp;$C527,[1]!data,BB$3,0)=0,"",VLOOKUP($A527&amp;$C527,[1]!data,BB$3,0))</f>
        <v>49773581</v>
      </c>
      <c r="BC527">
        <f>IF(VLOOKUP($A527&amp;$C527,[1]!data,BC$3,0)=0,"",VLOOKUP($A527&amp;$C527,[1]!data,BC$3,0))</f>
        <v>50775990</v>
      </c>
      <c r="BD527">
        <f>IF(VLOOKUP($A527&amp;$C527,[1]!data,BD$3,0)=0,"",VLOOKUP($A527&amp;$C527,[1]!data,BD$3,0))</f>
        <v>51735991</v>
      </c>
      <c r="BE527">
        <f>IF(VLOOKUP($A527&amp;$C527,[1]!data,BE$3,0)=0,"",VLOOKUP($A527&amp;$C527,[1]!data,BE$3,0))</f>
        <v>52482968</v>
      </c>
      <c r="BF527">
        <f>IF(VLOOKUP($A527&amp;$C527,[1]!data,BF$3,0)=0,"",VLOOKUP($A527&amp;$C527,[1]!data,BF$3,0))</f>
        <v>53219784</v>
      </c>
      <c r="BG527">
        <f>IF(VLOOKUP($A527&amp;$C527,[1]!data,BG$3,0)=0,"",VLOOKUP($A527&amp;$C527,[1]!data,BG$3,0))</f>
        <v>53934767</v>
      </c>
      <c r="BH527">
        <f>IF(VLOOKUP($A527&amp;$C527,[1]!data,BH$3,0)=0,"",VLOOKUP($A527&amp;$C527,[1]!data,BH$3,0))</f>
        <v>54621376</v>
      </c>
      <c r="BI527">
        <f>IF(VLOOKUP($A527&amp;$C527,[1]!data,BI$3,0)=0,"",VLOOKUP($A527&amp;$C527,[1]!data,BI$3,0))</f>
        <v>55344328</v>
      </c>
      <c r="BJ527">
        <f>IF(VLOOKUP($A527&amp;$C527,[1]!data,BJ$3,0)=0,"",VLOOKUP($A527&amp;$C527,[1]!data,BJ$3,0))</f>
        <v>56134486</v>
      </c>
      <c r="BK527">
        <f>IF(VLOOKUP($A527&amp;$C527,[1]!data,BK$3,0)=0,"",VLOOKUP($A527&amp;$C527,[1]!data,BK$3,0))</f>
        <v>56910834</v>
      </c>
      <c r="BL527">
        <f>IF(VLOOKUP($A527&amp;$C527,[1]!data,BL$3,0)=0,"",VLOOKUP($A527&amp;$C527,[1]!data,BL$3,0))</f>
        <v>57642452</v>
      </c>
      <c r="BM527">
        <f>IF(VLOOKUP($A527&amp;$C527,[1]!data,BM$3,0)=0,"",VLOOKUP($A527&amp;$C527,[1]!data,BM$3,0))</f>
        <v>58337359</v>
      </c>
      <c r="BN527">
        <f>IF(VLOOKUP($A527&amp;$C527,[1]!data,BN$3,0)=0,"",VLOOKUP($A527&amp;$C527,[1]!data,BN$3,0))</f>
        <v>59003479</v>
      </c>
      <c r="BO527">
        <f>IF(VLOOKUP($A527&amp;$C527,[1]!data,BO$3,0)=0,"",VLOOKUP($A527&amp;$C527,[1]!data,BO$3,0))</f>
        <v>59577632</v>
      </c>
    </row>
    <row r="528" spans="1:67" x14ac:dyDescent="0.35">
      <c r="A528" t="s">
        <v>422</v>
      </c>
      <c r="B528" t="s">
        <v>423</v>
      </c>
      <c r="C528" t="s">
        <v>74</v>
      </c>
      <c r="D528" t="s">
        <v>75</v>
      </c>
      <c r="E528">
        <v>0</v>
      </c>
      <c r="F528">
        <f>IF(VLOOKUP($A528&amp;$C528,[1]!data,F$3,0)=0,"",VLOOKUP($A528&amp;$C528,[1]!data,F$3,0))</f>
        <v>8630667</v>
      </c>
      <c r="G528">
        <f>IF(VLOOKUP($A528&amp;$C528,[1]!data,G$3,0)=0,"",VLOOKUP($A528&amp;$C528,[1]!data,G$3,0))</f>
        <v>8965574</v>
      </c>
      <c r="H528">
        <f>IF(VLOOKUP($A528&amp;$C528,[1]!data,H$3,0)=0,"",VLOOKUP($A528&amp;$C528,[1]!data,H$3,0))</f>
        <v>9302111</v>
      </c>
      <c r="I528">
        <f>IF(VLOOKUP($A528&amp;$C528,[1]!data,I$3,0)=0,"",VLOOKUP($A528&amp;$C528,[1]!data,I$3,0))</f>
        <v>9647454</v>
      </c>
      <c r="J528">
        <f>IF(VLOOKUP($A528&amp;$C528,[1]!data,J$3,0)=0,"",VLOOKUP($A528&amp;$C528,[1]!data,J$3,0))</f>
        <v>10002669</v>
      </c>
      <c r="K528">
        <f>IF(VLOOKUP($A528&amp;$C528,[1]!data,K$3,0)=0,"",VLOOKUP($A528&amp;$C528,[1]!data,K$3,0))</f>
        <v>10367862</v>
      </c>
      <c r="L528">
        <f>IF(VLOOKUP($A528&amp;$C528,[1]!data,L$3,0)=0,"",VLOOKUP($A528&amp;$C528,[1]!data,L$3,0))</f>
        <v>10741366</v>
      </c>
      <c r="M528">
        <f>IF(VLOOKUP($A528&amp;$C528,[1]!data,M$3,0)=0,"",VLOOKUP($A528&amp;$C528,[1]!data,M$3,0))</f>
        <v>11124127</v>
      </c>
      <c r="N528">
        <f>IF(VLOOKUP($A528&amp;$C528,[1]!data,N$3,0)=0,"",VLOOKUP($A528&amp;$C528,[1]!data,N$3,0))</f>
        <v>11517638</v>
      </c>
      <c r="O528">
        <f>IF(VLOOKUP($A528&amp;$C528,[1]!data,O$3,0)=0,"",VLOOKUP($A528&amp;$C528,[1]!data,O$3,0))</f>
        <v>11917821</v>
      </c>
      <c r="P528">
        <f>IF(VLOOKUP($A528&amp;$C528,[1]!data,P$3,0)=0,"",VLOOKUP($A528&amp;$C528,[1]!data,P$3,0))</f>
        <v>12345882</v>
      </c>
      <c r="Q528">
        <f>IF(VLOOKUP($A528&amp;$C528,[1]!data,Q$3,0)=0,"",VLOOKUP($A528&amp;$C528,[1]!data,Q$3,0))</f>
        <v>12868595</v>
      </c>
      <c r="R528">
        <f>IF(VLOOKUP($A528&amp;$C528,[1]!data,R$3,0)=0,"",VLOOKUP($A528&amp;$C528,[1]!data,R$3,0))</f>
        <v>13404972</v>
      </c>
      <c r="S528">
        <f>IF(VLOOKUP($A528&amp;$C528,[1]!data,S$3,0)=0,"",VLOOKUP($A528&amp;$C528,[1]!data,S$3,0))</f>
        <v>13953485</v>
      </c>
      <c r="T528">
        <f>IF(VLOOKUP($A528&amp;$C528,[1]!data,T$3,0)=0,"",VLOOKUP($A528&amp;$C528,[1]!data,T$3,0))</f>
        <v>14510333</v>
      </c>
      <c r="U528">
        <f>IF(VLOOKUP($A528&amp;$C528,[1]!data,U$3,0)=0,"",VLOOKUP($A528&amp;$C528,[1]!data,U$3,0))</f>
        <v>15075460</v>
      </c>
      <c r="V528">
        <f>IF(VLOOKUP($A528&amp;$C528,[1]!data,V$3,0)=0,"",VLOOKUP($A528&amp;$C528,[1]!data,V$3,0))</f>
        <v>15614689</v>
      </c>
      <c r="W528">
        <f>IF(VLOOKUP($A528&amp;$C528,[1]!data,W$3,0)=0,"",VLOOKUP($A528&amp;$C528,[1]!data,W$3,0))</f>
        <v>16195524</v>
      </c>
      <c r="X528">
        <f>IF(VLOOKUP($A528&amp;$C528,[1]!data,X$3,0)=0,"",VLOOKUP($A528&amp;$C528,[1]!data,X$3,0))</f>
        <v>16812072</v>
      </c>
      <c r="Y528">
        <f>IF(VLOOKUP($A528&amp;$C528,[1]!data,Y$3,0)=0,"",VLOOKUP($A528&amp;$C528,[1]!data,Y$3,0))</f>
        <v>17445651</v>
      </c>
      <c r="Z528">
        <f>IF(VLOOKUP($A528&amp;$C528,[1]!data,Z$3,0)=0,"",VLOOKUP($A528&amp;$C528,[1]!data,Z$3,0))</f>
        <v>18136025</v>
      </c>
      <c r="AA528">
        <f>IF(VLOOKUP($A528&amp;$C528,[1]!data,AA$3,0)=0,"",VLOOKUP($A528&amp;$C528,[1]!data,AA$3,0))</f>
        <v>19073882</v>
      </c>
      <c r="AB528">
        <f>IF(VLOOKUP($A528&amp;$C528,[1]!data,AB$3,0)=0,"",VLOOKUP($A528&amp;$C528,[1]!data,AB$3,0))</f>
        <v>20040743</v>
      </c>
      <c r="AC528">
        <f>IF(VLOOKUP($A528&amp;$C528,[1]!data,AC$3,0)=0,"",VLOOKUP($A528&amp;$C528,[1]!data,AC$3,0))</f>
        <v>21044533</v>
      </c>
      <c r="AD528">
        <f>IF(VLOOKUP($A528&amp;$C528,[1]!data,AD$3,0)=0,"",VLOOKUP($A528&amp;$C528,[1]!data,AD$3,0))</f>
        <v>22083483</v>
      </c>
      <c r="AE528">
        <f>IF(VLOOKUP($A528&amp;$C528,[1]!data,AE$3,0)=0,"",VLOOKUP($A528&amp;$C528,[1]!data,AE$3,0))</f>
        <v>23150127</v>
      </c>
      <c r="AF528">
        <f>IF(VLOOKUP($A528&amp;$C528,[1]!data,AF$3,0)=0,"",VLOOKUP($A528&amp;$C528,[1]!data,AF$3,0))</f>
        <v>24246183</v>
      </c>
      <c r="AG528">
        <f>IF(VLOOKUP($A528&amp;$C528,[1]!data,AG$3,0)=0,"",VLOOKUP($A528&amp;$C528,[1]!data,AG$3,0))</f>
        <v>25374637</v>
      </c>
      <c r="AH528">
        <f>IF(VLOOKUP($A528&amp;$C528,[1]!data,AH$3,0)=0,"",VLOOKUP($A528&amp;$C528,[1]!data,AH$3,0))</f>
        <v>26547689</v>
      </c>
      <c r="AI528">
        <f>IF(VLOOKUP($A528&amp;$C528,[1]!data,AI$3,0)=0,"",VLOOKUP($A528&amp;$C528,[1]!data,AI$3,0))</f>
        <v>27761997</v>
      </c>
      <c r="AJ528">
        <f>IF(VLOOKUP($A528&amp;$C528,[1]!data,AJ$3,0)=0,"",VLOOKUP($A528&amp;$C528,[1]!data,AJ$3,0))</f>
        <v>28924064</v>
      </c>
      <c r="AK528">
        <f>IF(VLOOKUP($A528&amp;$C528,[1]!data,AK$3,0)=0,"",VLOOKUP($A528&amp;$C528,[1]!data,AK$3,0))</f>
        <v>29566274</v>
      </c>
      <c r="AL528">
        <f>IF(VLOOKUP($A528&amp;$C528,[1]!data,AL$3,0)=0,"",VLOOKUP($A528&amp;$C528,[1]!data,AL$3,0))</f>
        <v>30216051</v>
      </c>
      <c r="AM528">
        <f>IF(VLOOKUP($A528&amp;$C528,[1]!data,AM$3,0)=0,"",VLOOKUP($A528&amp;$C528,[1]!data,AM$3,0))</f>
        <v>30880736</v>
      </c>
      <c r="AN528">
        <f>IF(VLOOKUP($A528&amp;$C528,[1]!data,AN$3,0)=0,"",VLOOKUP($A528&amp;$C528,[1]!data,AN$3,0))</f>
        <v>31555475</v>
      </c>
      <c r="AO528">
        <f>IF(VLOOKUP($A528&amp;$C528,[1]!data,AO$3,0)=0,"",VLOOKUP($A528&amp;$C528,[1]!data,AO$3,0))</f>
        <v>32243018</v>
      </c>
      <c r="AP528">
        <f>IF(VLOOKUP($A528&amp;$C528,[1]!data,AP$3,0)=0,"",VLOOKUP($A528&amp;$C528,[1]!data,AP$3,0))</f>
        <v>32971674</v>
      </c>
      <c r="AQ528">
        <f>IF(VLOOKUP($A528&amp;$C528,[1]!data,AQ$3,0)=0,"",VLOOKUP($A528&amp;$C528,[1]!data,AQ$3,0))</f>
        <v>33734268</v>
      </c>
      <c r="AR528">
        <f>IF(VLOOKUP($A528&amp;$C528,[1]!data,AR$3,0)=0,"",VLOOKUP($A528&amp;$C528,[1]!data,AR$3,0))</f>
        <v>34493483</v>
      </c>
      <c r="AS528">
        <f>IF(VLOOKUP($A528&amp;$C528,[1]!data,AS$3,0)=0,"",VLOOKUP($A528&amp;$C528,[1]!data,AS$3,0))</f>
        <v>35242317</v>
      </c>
      <c r="AT528">
        <f>IF(VLOOKUP($A528&amp;$C528,[1]!data,AT$3,0)=0,"",VLOOKUP($A528&amp;$C528,[1]!data,AT$3,0))</f>
        <v>35966026</v>
      </c>
      <c r="AU528">
        <f>IF(VLOOKUP($A528&amp;$C528,[1]!data,AU$3,0)=0,"",VLOOKUP($A528&amp;$C528,[1]!data,AU$3,0))</f>
        <v>36667813</v>
      </c>
      <c r="AV528">
        <f>IF(VLOOKUP($A528&amp;$C528,[1]!data,AV$3,0)=0,"",VLOOKUP($A528&amp;$C528,[1]!data,AV$3,0))</f>
        <v>37362913</v>
      </c>
      <c r="AW528">
        <f>IF(VLOOKUP($A528&amp;$C528,[1]!data,AW$3,0)=0,"",VLOOKUP($A528&amp;$C528,[1]!data,AW$3,0))</f>
        <v>38054174</v>
      </c>
      <c r="AX528">
        <f>IF(VLOOKUP($A528&amp;$C528,[1]!data,AX$3,0)=0,"",VLOOKUP($A528&amp;$C528,[1]!data,AX$3,0))</f>
        <v>38746005</v>
      </c>
      <c r="AY528">
        <f>IF(VLOOKUP($A528&amp;$C528,[1]!data,AY$3,0)=0,"",VLOOKUP($A528&amp;$C528,[1]!data,AY$3,0))</f>
        <v>39430017</v>
      </c>
      <c r="AZ528">
        <f>IF(VLOOKUP($A528&amp;$C528,[1]!data,AZ$3,0)=0,"",VLOOKUP($A528&amp;$C528,[1]!data,AZ$3,0))</f>
        <v>40105212</v>
      </c>
      <c r="BA528">
        <f>IF(VLOOKUP($A528&amp;$C528,[1]!data,BA$3,0)=0,"",VLOOKUP($A528&amp;$C528,[1]!data,BA$3,0))</f>
        <v>40786251</v>
      </c>
      <c r="BB528">
        <f>IF(VLOOKUP($A528&amp;$C528,[1]!data,BB$3,0)=0,"",VLOOKUP($A528&amp;$C528,[1]!data,BB$3,0))</f>
        <v>41478745</v>
      </c>
      <c r="BC528">
        <f>IF(VLOOKUP($A528&amp;$C528,[1]!data,BC$3,0)=0,"",VLOOKUP($A528&amp;$C528,[1]!data,BC$3,0))</f>
        <v>42170961</v>
      </c>
      <c r="BD528">
        <f>IF(VLOOKUP($A528&amp;$C528,[1]!data,BD$3,0)=0,"",VLOOKUP($A528&amp;$C528,[1]!data,BD$3,0))</f>
        <v>42900709</v>
      </c>
      <c r="BE528">
        <f>IF(VLOOKUP($A528&amp;$C528,[1]!data,BE$3,0)=0,"",VLOOKUP($A528&amp;$C528,[1]!data,BE$3,0))</f>
        <v>43854945</v>
      </c>
      <c r="BF528">
        <f>IF(VLOOKUP($A528&amp;$C528,[1]!data,BF$3,0)=0,"",VLOOKUP($A528&amp;$C528,[1]!data,BF$3,0))</f>
        <v>44812533</v>
      </c>
      <c r="BG528">
        <f>IF(VLOOKUP($A528&amp;$C528,[1]!data,BG$3,0)=0,"",VLOOKUP($A528&amp;$C528,[1]!data,BG$3,0))</f>
        <v>45765340</v>
      </c>
      <c r="BH528">
        <f>IF(VLOOKUP($A528&amp;$C528,[1]!data,BH$3,0)=0,"",VLOOKUP($A528&amp;$C528,[1]!data,BH$3,0))</f>
        <v>46703825</v>
      </c>
      <c r="BI528">
        <f>IF(VLOOKUP($A528&amp;$C528,[1]!data,BI$3,0)=0,"",VLOOKUP($A528&amp;$C528,[1]!data,BI$3,0))</f>
        <v>47687037</v>
      </c>
      <c r="BJ528">
        <f>IF(VLOOKUP($A528&amp;$C528,[1]!data,BJ$3,0)=0,"",VLOOKUP($A528&amp;$C528,[1]!data,BJ$3,0))</f>
        <v>48740780</v>
      </c>
      <c r="BK528">
        <f>IF(VLOOKUP($A528&amp;$C528,[1]!data,BK$3,0)=0,"",VLOOKUP($A528&amp;$C528,[1]!data,BK$3,0))</f>
        <v>49827667</v>
      </c>
      <c r="BL528">
        <f>IF(VLOOKUP($A528&amp;$C528,[1]!data,BL$3,0)=0,"",VLOOKUP($A528&amp;$C528,[1]!data,BL$3,0))</f>
        <v>50926384</v>
      </c>
      <c r="BM528">
        <f>IF(VLOOKUP($A528&amp;$C528,[1]!data,BM$3,0)=0,"",VLOOKUP($A528&amp;$C528,[1]!data,BM$3,0))</f>
        <v>52043445</v>
      </c>
      <c r="BN528">
        <f>IF(VLOOKUP($A528&amp;$C528,[1]!data,BN$3,0)=0,"",VLOOKUP($A528&amp;$C528,[1]!data,BN$3,0))</f>
        <v>53187498</v>
      </c>
      <c r="BO528">
        <f>IF(VLOOKUP($A528&amp;$C528,[1]!data,BO$3,0)=0,"",VLOOKUP($A528&amp;$C528,[1]!data,BO$3,0))</f>
        <v>54302696</v>
      </c>
    </row>
    <row r="529" spans="1:67" x14ac:dyDescent="0.35">
      <c r="A529" t="s">
        <v>424</v>
      </c>
      <c r="B529" t="s">
        <v>425</v>
      </c>
      <c r="C529" t="s">
        <v>70</v>
      </c>
      <c r="D529" t="s">
        <v>71</v>
      </c>
      <c r="E529">
        <v>0</v>
      </c>
      <c r="F529">
        <f>IF(VLOOKUP($A529&amp;$C529,[1]!data,F$3,0)=0,"",VLOOKUP($A529&amp;$C529,[1]!data,F$3,0))</f>
        <v>9446</v>
      </c>
      <c r="G529">
        <f>IF(VLOOKUP($A529&amp;$C529,[1]!data,G$3,0)=0,"",VLOOKUP($A529&amp;$C529,[1]!data,G$3,0))</f>
        <v>9639</v>
      </c>
      <c r="H529">
        <f>IF(VLOOKUP($A529&amp;$C529,[1]!data,H$3,0)=0,"",VLOOKUP($A529&amp;$C529,[1]!data,H$3,0))</f>
        <v>9851</v>
      </c>
      <c r="I529">
        <f>IF(VLOOKUP($A529&amp;$C529,[1]!data,I$3,0)=0,"",VLOOKUP($A529&amp;$C529,[1]!data,I$3,0))</f>
        <v>10076</v>
      </c>
      <c r="J529">
        <f>IF(VLOOKUP($A529&amp;$C529,[1]!data,J$3,0)=0,"",VLOOKUP($A529&amp;$C529,[1]!data,J$3,0))</f>
        <v>10318</v>
      </c>
      <c r="K529">
        <f>IF(VLOOKUP($A529&amp;$C529,[1]!data,K$3,0)=0,"",VLOOKUP($A529&amp;$C529,[1]!data,K$3,0))</f>
        <v>10563</v>
      </c>
      <c r="L529">
        <f>IF(VLOOKUP($A529&amp;$C529,[1]!data,L$3,0)=0,"",VLOOKUP($A529&amp;$C529,[1]!data,L$3,0))</f>
        <v>10813</v>
      </c>
      <c r="M529">
        <f>IF(VLOOKUP($A529&amp;$C529,[1]!data,M$3,0)=0,"",VLOOKUP($A529&amp;$C529,[1]!data,M$3,0))</f>
        <v>10992</v>
      </c>
      <c r="N529">
        <f>IF(VLOOKUP($A529&amp;$C529,[1]!data,N$3,0)=0,"",VLOOKUP($A529&amp;$C529,[1]!data,N$3,0))</f>
        <v>11079</v>
      </c>
      <c r="O529">
        <f>IF(VLOOKUP($A529&amp;$C529,[1]!data,O$3,0)=0,"",VLOOKUP($A529&amp;$C529,[1]!data,O$3,0))</f>
        <v>11159</v>
      </c>
      <c r="P529">
        <f>IF(VLOOKUP($A529&amp;$C529,[1]!data,P$3,0)=0,"",VLOOKUP($A529&amp;$C529,[1]!data,P$3,0))</f>
        <v>11366</v>
      </c>
      <c r="Q529">
        <f>IF(VLOOKUP($A529&amp;$C529,[1]!data,Q$3,0)=0,"",VLOOKUP($A529&amp;$C529,[1]!data,Q$3,0))</f>
        <v>11740</v>
      </c>
      <c r="R529">
        <f>IF(VLOOKUP($A529&amp;$C529,[1]!data,R$3,0)=0,"",VLOOKUP($A529&amp;$C529,[1]!data,R$3,0))</f>
        <v>12172</v>
      </c>
      <c r="S529">
        <f>IF(VLOOKUP($A529&amp;$C529,[1]!data,S$3,0)=0,"",VLOOKUP($A529&amp;$C529,[1]!data,S$3,0))</f>
        <v>12541</v>
      </c>
      <c r="T529">
        <f>IF(VLOOKUP($A529&amp;$C529,[1]!data,T$3,0)=0,"",VLOOKUP($A529&amp;$C529,[1]!data,T$3,0))</f>
        <v>12662</v>
      </c>
      <c r="U529">
        <f>IF(VLOOKUP($A529&amp;$C529,[1]!data,U$3,0)=0,"",VLOOKUP($A529&amp;$C529,[1]!data,U$3,0))</f>
        <v>12607</v>
      </c>
      <c r="V529">
        <f>IF(VLOOKUP($A529&amp;$C529,[1]!data,V$3,0)=0,"",VLOOKUP($A529&amp;$C529,[1]!data,V$3,0))</f>
        <v>12539</v>
      </c>
      <c r="W529">
        <f>IF(VLOOKUP($A529&amp;$C529,[1]!data,W$3,0)=0,"",VLOOKUP($A529&amp;$C529,[1]!data,W$3,0))</f>
        <v>12463</v>
      </c>
      <c r="X529">
        <f>IF(VLOOKUP($A529&amp;$C529,[1]!data,X$3,0)=0,"",VLOOKUP($A529&amp;$C529,[1]!data,X$3,0))</f>
        <v>12387</v>
      </c>
      <c r="Y529">
        <f>IF(VLOOKUP($A529&amp;$C529,[1]!data,Y$3,0)=0,"",VLOOKUP($A529&amp;$C529,[1]!data,Y$3,0))</f>
        <v>12300</v>
      </c>
      <c r="Z529">
        <f>IF(VLOOKUP($A529&amp;$C529,[1]!data,Z$3,0)=0,"",VLOOKUP($A529&amp;$C529,[1]!data,Z$3,0))</f>
        <v>12252</v>
      </c>
      <c r="AA529">
        <f>IF(VLOOKUP($A529&amp;$C529,[1]!data,AA$3,0)=0,"",VLOOKUP($A529&amp;$C529,[1]!data,AA$3,0))</f>
        <v>12386</v>
      </c>
      <c r="AB529">
        <f>IF(VLOOKUP($A529&amp;$C529,[1]!data,AB$3,0)=0,"",VLOOKUP($A529&amp;$C529,[1]!data,AB$3,0))</f>
        <v>12666</v>
      </c>
      <c r="AC529">
        <f>IF(VLOOKUP($A529&amp;$C529,[1]!data,AC$3,0)=0,"",VLOOKUP($A529&amp;$C529,[1]!data,AC$3,0))</f>
        <v>12973</v>
      </c>
      <c r="AD529">
        <f>IF(VLOOKUP($A529&amp;$C529,[1]!data,AD$3,0)=0,"",VLOOKUP($A529&amp;$C529,[1]!data,AD$3,0))</f>
        <v>13299</v>
      </c>
      <c r="AE529">
        <f>IF(VLOOKUP($A529&amp;$C529,[1]!data,AE$3,0)=0,"",VLOOKUP($A529&amp;$C529,[1]!data,AE$3,0))</f>
        <v>13644</v>
      </c>
      <c r="AF529">
        <f>IF(VLOOKUP($A529&amp;$C529,[1]!data,AF$3,0)=0,"",VLOOKUP($A529&amp;$C529,[1]!data,AF$3,0))</f>
        <v>13985</v>
      </c>
      <c r="AG529">
        <f>IF(VLOOKUP($A529&amp;$C529,[1]!data,AG$3,0)=0,"",VLOOKUP($A529&amp;$C529,[1]!data,AG$3,0))</f>
        <v>14309</v>
      </c>
      <c r="AH529">
        <f>IF(VLOOKUP($A529&amp;$C529,[1]!data,AH$3,0)=0,"",VLOOKUP($A529&amp;$C529,[1]!data,AH$3,0))</f>
        <v>14632</v>
      </c>
      <c r="AI529">
        <f>IF(VLOOKUP($A529&amp;$C529,[1]!data,AI$3,0)=0,"",VLOOKUP($A529&amp;$C529,[1]!data,AI$3,0))</f>
        <v>14957</v>
      </c>
      <c r="AJ529">
        <f>IF(VLOOKUP($A529&amp;$C529,[1]!data,AJ$3,0)=0,"",VLOOKUP($A529&amp;$C529,[1]!data,AJ$3,0))</f>
        <v>15293</v>
      </c>
      <c r="AK529">
        <f>IF(VLOOKUP($A529&amp;$C529,[1]!data,AK$3,0)=0,"",VLOOKUP($A529&amp;$C529,[1]!data,AK$3,0))</f>
        <v>15640</v>
      </c>
      <c r="AL529">
        <f>IF(VLOOKUP($A529&amp;$C529,[1]!data,AL$3,0)=0,"",VLOOKUP($A529&amp;$C529,[1]!data,AL$3,0))</f>
        <v>16004</v>
      </c>
      <c r="AM529">
        <f>IF(VLOOKUP($A529&amp;$C529,[1]!data,AM$3,0)=0,"",VLOOKUP($A529&amp;$C529,[1]!data,AM$3,0))</f>
        <v>16380</v>
      </c>
      <c r="AN529">
        <f>IF(VLOOKUP($A529&amp;$C529,[1]!data,AN$3,0)=0,"",VLOOKUP($A529&amp;$C529,[1]!data,AN$3,0))</f>
        <v>16770</v>
      </c>
      <c r="AO529">
        <f>IF(VLOOKUP($A529&amp;$C529,[1]!data,AO$3,0)=0,"",VLOOKUP($A529&amp;$C529,[1]!data,AO$3,0))</f>
        <v>17209</v>
      </c>
      <c r="AP529">
        <f>IF(VLOOKUP($A529&amp;$C529,[1]!data,AP$3,0)=0,"",VLOOKUP($A529&amp;$C529,[1]!data,AP$3,0))</f>
        <v>17732</v>
      </c>
      <c r="AQ529">
        <f>IF(VLOOKUP($A529&amp;$C529,[1]!data,AQ$3,0)=0,"",VLOOKUP($A529&amp;$C529,[1]!data,AQ$3,0))</f>
        <v>18297</v>
      </c>
      <c r="AR529">
        <f>IF(VLOOKUP($A529&amp;$C529,[1]!data,AR$3,0)=0,"",VLOOKUP($A529&amp;$C529,[1]!data,AR$3,0))</f>
        <v>18852</v>
      </c>
      <c r="AS529">
        <f>IF(VLOOKUP($A529&amp;$C529,[1]!data,AS$3,0)=0,"",VLOOKUP($A529&amp;$C529,[1]!data,AS$3,0))</f>
        <v>19380</v>
      </c>
      <c r="AT529">
        <f>IF(VLOOKUP($A529&amp;$C529,[1]!data,AT$3,0)=0,"",VLOOKUP($A529&amp;$C529,[1]!data,AT$3,0))</f>
        <v>19726</v>
      </c>
      <c r="AU529">
        <f>IF(VLOOKUP($A529&amp;$C529,[1]!data,AU$3,0)=0,"",VLOOKUP($A529&amp;$C529,[1]!data,AU$3,0))</f>
        <v>19828</v>
      </c>
      <c r="AV529">
        <f>IF(VLOOKUP($A529&amp;$C529,[1]!data,AV$3,0)=0,"",VLOOKUP($A529&amp;$C529,[1]!data,AV$3,0))</f>
        <v>19851</v>
      </c>
      <c r="AW529">
        <f>IF(VLOOKUP($A529&amp;$C529,[1]!data,AW$3,0)=0,"",VLOOKUP($A529&amp;$C529,[1]!data,AW$3,0))</f>
        <v>19880</v>
      </c>
      <c r="AX529">
        <f>IF(VLOOKUP($A529&amp;$C529,[1]!data,AX$3,0)=0,"",VLOOKUP($A529&amp;$C529,[1]!data,AX$3,0))</f>
        <v>19907</v>
      </c>
      <c r="AY529">
        <f>IF(VLOOKUP($A529&amp;$C529,[1]!data,AY$3,0)=0,"",VLOOKUP($A529&amp;$C529,[1]!data,AY$3,0))</f>
        <v>19831</v>
      </c>
      <c r="AZ529">
        <f>IF(VLOOKUP($A529&amp;$C529,[1]!data,AZ$3,0)=0,"",VLOOKUP($A529&amp;$C529,[1]!data,AZ$3,0))</f>
        <v>19619</v>
      </c>
      <c r="BA529">
        <f>IF(VLOOKUP($A529&amp;$C529,[1]!data,BA$3,0)=0,"",VLOOKUP($A529&amp;$C529,[1]!data,BA$3,0))</f>
        <v>19366</v>
      </c>
      <c r="BB529">
        <f>IF(VLOOKUP($A529&amp;$C529,[1]!data,BB$3,0)=0,"",VLOOKUP($A529&amp;$C529,[1]!data,BB$3,0))</f>
        <v>19102</v>
      </c>
      <c r="BC529">
        <f>IF(VLOOKUP($A529&amp;$C529,[1]!data,BC$3,0)=0,"",VLOOKUP($A529&amp;$C529,[1]!data,BC$3,0))</f>
        <v>18826</v>
      </c>
      <c r="BD529">
        <f>IF(VLOOKUP($A529&amp;$C529,[1]!data,BD$3,0)=0,"",VLOOKUP($A529&amp;$C529,[1]!data,BD$3,0))</f>
        <v>18540</v>
      </c>
      <c r="BE529">
        <f>IF(VLOOKUP($A529&amp;$C529,[1]!data,BE$3,0)=0,"",VLOOKUP($A529&amp;$C529,[1]!data,BE$3,0))</f>
        <v>18240</v>
      </c>
      <c r="BF529">
        <f>IF(VLOOKUP($A529&amp;$C529,[1]!data,BF$3,0)=0,"",VLOOKUP($A529&amp;$C529,[1]!data,BF$3,0))</f>
        <v>17946</v>
      </c>
      <c r="BG529">
        <f>IF(VLOOKUP($A529&amp;$C529,[1]!data,BG$3,0)=0,"",VLOOKUP($A529&amp;$C529,[1]!data,BG$3,0))</f>
        <v>17805</v>
      </c>
      <c r="BH529">
        <f>IF(VLOOKUP($A529&amp;$C529,[1]!data,BH$3,0)=0,"",VLOOKUP($A529&amp;$C529,[1]!data,BH$3,0))</f>
        <v>17796</v>
      </c>
      <c r="BI529">
        <f>IF(VLOOKUP($A529&amp;$C529,[1]!data,BI$3,0)=0,"",VLOOKUP($A529&amp;$C529,[1]!data,BI$3,0))</f>
        <v>17794</v>
      </c>
      <c r="BJ529">
        <f>IF(VLOOKUP($A529&amp;$C529,[1]!data,BJ$3,0)=0,"",VLOOKUP($A529&amp;$C529,[1]!data,BJ$3,0))</f>
        <v>17816</v>
      </c>
      <c r="BK529">
        <f>IF(VLOOKUP($A529&amp;$C529,[1]!data,BK$3,0)=0,"",VLOOKUP($A529&amp;$C529,[1]!data,BK$3,0))</f>
        <v>17837</v>
      </c>
      <c r="BL529">
        <f>IF(VLOOKUP($A529&amp;$C529,[1]!data,BL$3,0)=0,"",VLOOKUP($A529&amp;$C529,[1]!data,BL$3,0))</f>
        <v>17864</v>
      </c>
      <c r="BM529">
        <f>IF(VLOOKUP($A529&amp;$C529,[1]!data,BM$3,0)=0,"",VLOOKUP($A529&amp;$C529,[1]!data,BM$3,0))</f>
        <v>17916</v>
      </c>
      <c r="BN529">
        <f>IF(VLOOKUP($A529&amp;$C529,[1]!data,BN$3,0)=0,"",VLOOKUP($A529&amp;$C529,[1]!data,BN$3,0))</f>
        <v>17972</v>
      </c>
      <c r="BO529">
        <f>IF(VLOOKUP($A529&amp;$C529,[1]!data,BO$3,0)=0,"",VLOOKUP($A529&amp;$C529,[1]!data,BO$3,0))</f>
        <v>18024</v>
      </c>
    </row>
    <row r="530" spans="1:67" x14ac:dyDescent="0.35">
      <c r="A530" t="s">
        <v>424</v>
      </c>
      <c r="B530" t="s">
        <v>425</v>
      </c>
      <c r="C530" t="s">
        <v>72</v>
      </c>
      <c r="D530" t="s">
        <v>73</v>
      </c>
      <c r="E530">
        <v>0</v>
      </c>
      <c r="F530">
        <f>IF(VLOOKUP($A530&amp;$C530,[1]!data,F$3,0)=0,"",VLOOKUP($A530&amp;$C530,[1]!data,F$3,0))</f>
        <v>4078</v>
      </c>
      <c r="G530">
        <f>IF(VLOOKUP($A530&amp;$C530,[1]!data,G$3,0)=0,"",VLOOKUP($A530&amp;$C530,[1]!data,G$3,0))</f>
        <v>4134</v>
      </c>
      <c r="H530">
        <f>IF(VLOOKUP($A530&amp;$C530,[1]!data,H$3,0)=0,"",VLOOKUP($A530&amp;$C530,[1]!data,H$3,0))</f>
        <v>4196</v>
      </c>
      <c r="I530">
        <f>IF(VLOOKUP($A530&amp;$C530,[1]!data,I$3,0)=0,"",VLOOKUP($A530&amp;$C530,[1]!data,I$3,0))</f>
        <v>4263</v>
      </c>
      <c r="J530">
        <f>IF(VLOOKUP($A530&amp;$C530,[1]!data,J$3,0)=0,"",VLOOKUP($A530&amp;$C530,[1]!data,J$3,0))</f>
        <v>4335</v>
      </c>
      <c r="K530">
        <f>IF(VLOOKUP($A530&amp;$C530,[1]!data,K$3,0)=0,"",VLOOKUP($A530&amp;$C530,[1]!data,K$3,0))</f>
        <v>4407</v>
      </c>
      <c r="L530">
        <f>IF(VLOOKUP($A530&amp;$C530,[1]!data,L$3,0)=0,"",VLOOKUP($A530&amp;$C530,[1]!data,L$3,0))</f>
        <v>4480</v>
      </c>
      <c r="M530">
        <f>IF(VLOOKUP($A530&amp;$C530,[1]!data,M$3,0)=0,"",VLOOKUP($A530&amp;$C530,[1]!data,M$3,0))</f>
        <v>4523</v>
      </c>
      <c r="N530">
        <f>IF(VLOOKUP($A530&amp;$C530,[1]!data,N$3,0)=0,"",VLOOKUP($A530&amp;$C530,[1]!data,N$3,0))</f>
        <v>4527</v>
      </c>
      <c r="O530">
        <f>IF(VLOOKUP($A530&amp;$C530,[1]!data,O$3,0)=0,"",VLOOKUP($A530&amp;$C530,[1]!data,O$3,0))</f>
        <v>4527</v>
      </c>
      <c r="P530">
        <f>IF(VLOOKUP($A530&amp;$C530,[1]!data,P$3,0)=0,"",VLOOKUP($A530&amp;$C530,[1]!data,P$3,0))</f>
        <v>4579</v>
      </c>
      <c r="Q530">
        <f>IF(VLOOKUP($A530&amp;$C530,[1]!data,Q$3,0)=0,"",VLOOKUP($A530&amp;$C530,[1]!data,Q$3,0))</f>
        <v>4696</v>
      </c>
      <c r="R530">
        <f>IF(VLOOKUP($A530&amp;$C530,[1]!data,R$3,0)=0,"",VLOOKUP($A530&amp;$C530,[1]!data,R$3,0))</f>
        <v>4834</v>
      </c>
      <c r="S530">
        <f>IF(VLOOKUP($A530&amp;$C530,[1]!data,S$3,0)=0,"",VLOOKUP($A530&amp;$C530,[1]!data,S$3,0))</f>
        <v>4945</v>
      </c>
      <c r="T530">
        <f>IF(VLOOKUP($A530&amp;$C530,[1]!data,T$3,0)=0,"",VLOOKUP($A530&amp;$C530,[1]!data,T$3,0))</f>
        <v>4957</v>
      </c>
      <c r="U530">
        <f>IF(VLOOKUP($A530&amp;$C530,[1]!data,U$3,0)=0,"",VLOOKUP($A530&amp;$C530,[1]!data,U$3,0))</f>
        <v>4899</v>
      </c>
      <c r="V530">
        <f>IF(VLOOKUP($A530&amp;$C530,[1]!data,V$3,0)=0,"",VLOOKUP($A530&amp;$C530,[1]!data,V$3,0))</f>
        <v>4837</v>
      </c>
      <c r="W530">
        <f>IF(VLOOKUP($A530&amp;$C530,[1]!data,W$3,0)=0,"",VLOOKUP($A530&amp;$C530,[1]!data,W$3,0))</f>
        <v>4773</v>
      </c>
      <c r="X530">
        <f>IF(VLOOKUP($A530&amp;$C530,[1]!data,X$3,0)=0,"",VLOOKUP($A530&amp;$C530,[1]!data,X$3,0))</f>
        <v>4709</v>
      </c>
      <c r="Y530">
        <f>IF(VLOOKUP($A530&amp;$C530,[1]!data,Y$3,0)=0,"",VLOOKUP($A530&amp;$C530,[1]!data,Y$3,0))</f>
        <v>4642</v>
      </c>
      <c r="Z530">
        <f>IF(VLOOKUP($A530&amp;$C530,[1]!data,Z$3,0)=0,"",VLOOKUP($A530&amp;$C530,[1]!data,Z$3,0))</f>
        <v>4589</v>
      </c>
      <c r="AA530">
        <f>IF(VLOOKUP($A530&amp;$C530,[1]!data,AA$3,0)=0,"",VLOOKUP($A530&amp;$C530,[1]!data,AA$3,0))</f>
        <v>4532</v>
      </c>
      <c r="AB530">
        <f>IF(VLOOKUP($A530&amp;$C530,[1]!data,AB$3,0)=0,"",VLOOKUP($A530&amp;$C530,[1]!data,AB$3,0))</f>
        <v>4506</v>
      </c>
      <c r="AC530">
        <f>IF(VLOOKUP($A530&amp;$C530,[1]!data,AC$3,0)=0,"",VLOOKUP($A530&amp;$C530,[1]!data,AC$3,0))</f>
        <v>4486</v>
      </c>
      <c r="AD530">
        <f>IF(VLOOKUP($A530&amp;$C530,[1]!data,AD$3,0)=0,"",VLOOKUP($A530&amp;$C530,[1]!data,AD$3,0))</f>
        <v>4467</v>
      </c>
      <c r="AE530">
        <f>IF(VLOOKUP($A530&amp;$C530,[1]!data,AE$3,0)=0,"",VLOOKUP($A530&amp;$C530,[1]!data,AE$3,0))</f>
        <v>4451</v>
      </c>
      <c r="AF530">
        <f>IF(VLOOKUP($A530&amp;$C530,[1]!data,AF$3,0)=0,"",VLOOKUP($A530&amp;$C530,[1]!data,AF$3,0))</f>
        <v>4449</v>
      </c>
      <c r="AG530">
        <f>IF(VLOOKUP($A530&amp;$C530,[1]!data,AG$3,0)=0,"",VLOOKUP($A530&amp;$C530,[1]!data,AG$3,0))</f>
        <v>4501</v>
      </c>
      <c r="AH530">
        <f>IF(VLOOKUP($A530&amp;$C530,[1]!data,AH$3,0)=0,"",VLOOKUP($A530&amp;$C530,[1]!data,AH$3,0))</f>
        <v>4552</v>
      </c>
      <c r="AI530">
        <f>IF(VLOOKUP($A530&amp;$C530,[1]!data,AI$3,0)=0,"",VLOOKUP($A530&amp;$C530,[1]!data,AI$3,0))</f>
        <v>4601</v>
      </c>
      <c r="AJ530">
        <f>IF(VLOOKUP($A530&amp;$C530,[1]!data,AJ$3,0)=0,"",VLOOKUP($A530&amp;$C530,[1]!data,AJ$3,0))</f>
        <v>4650</v>
      </c>
      <c r="AK530">
        <f>IF(VLOOKUP($A530&amp;$C530,[1]!data,AK$3,0)=0,"",VLOOKUP($A530&amp;$C530,[1]!data,AK$3,0))</f>
        <v>4697</v>
      </c>
      <c r="AL530">
        <f>IF(VLOOKUP($A530&amp;$C530,[1]!data,AL$3,0)=0,"",VLOOKUP($A530&amp;$C530,[1]!data,AL$3,0))</f>
        <v>4747</v>
      </c>
      <c r="AM530">
        <f>IF(VLOOKUP($A530&amp;$C530,[1]!data,AM$3,0)=0,"",VLOOKUP($A530&amp;$C530,[1]!data,AM$3,0))</f>
        <v>4799</v>
      </c>
      <c r="AN530">
        <f>IF(VLOOKUP($A530&amp;$C530,[1]!data,AN$3,0)=0,"",VLOOKUP($A530&amp;$C530,[1]!data,AN$3,0))</f>
        <v>4852</v>
      </c>
      <c r="AO530">
        <f>IF(VLOOKUP($A530&amp;$C530,[1]!data,AO$3,0)=0,"",VLOOKUP($A530&amp;$C530,[1]!data,AO$3,0))</f>
        <v>4916</v>
      </c>
      <c r="AP530">
        <f>IF(VLOOKUP($A530&amp;$C530,[1]!data,AP$3,0)=0,"",VLOOKUP($A530&amp;$C530,[1]!data,AP$3,0))</f>
        <v>5088</v>
      </c>
      <c r="AQ530">
        <f>IF(VLOOKUP($A530&amp;$C530,[1]!data,AQ$3,0)=0,"",VLOOKUP($A530&amp;$C530,[1]!data,AQ$3,0))</f>
        <v>5294</v>
      </c>
      <c r="AR530">
        <f>IF(VLOOKUP($A530&amp;$C530,[1]!data,AR$3,0)=0,"",VLOOKUP($A530&amp;$C530,[1]!data,AR$3,0))</f>
        <v>5500</v>
      </c>
      <c r="AS530">
        <f>IF(VLOOKUP($A530&amp;$C530,[1]!data,AS$3,0)=0,"",VLOOKUP($A530&amp;$C530,[1]!data,AS$3,0))</f>
        <v>5701</v>
      </c>
      <c r="AT530">
        <f>IF(VLOOKUP($A530&amp;$C530,[1]!data,AT$3,0)=0,"",VLOOKUP($A530&amp;$C530,[1]!data,AT$3,0))</f>
        <v>5851</v>
      </c>
      <c r="AU530">
        <f>IF(VLOOKUP($A530&amp;$C530,[1]!data,AU$3,0)=0,"",VLOOKUP($A530&amp;$C530,[1]!data,AU$3,0))</f>
        <v>5930</v>
      </c>
      <c r="AV530">
        <f>IF(VLOOKUP($A530&amp;$C530,[1]!data,AV$3,0)=0,"",VLOOKUP($A530&amp;$C530,[1]!data,AV$3,0))</f>
        <v>5986</v>
      </c>
      <c r="AW530">
        <f>IF(VLOOKUP($A530&amp;$C530,[1]!data,AW$3,0)=0,"",VLOOKUP($A530&amp;$C530,[1]!data,AW$3,0))</f>
        <v>6044</v>
      </c>
      <c r="AX530">
        <f>IF(VLOOKUP($A530&amp;$C530,[1]!data,AX$3,0)=0,"",VLOOKUP($A530&amp;$C530,[1]!data,AX$3,0))</f>
        <v>5896</v>
      </c>
      <c r="AY530">
        <f>IF(VLOOKUP($A530&amp;$C530,[1]!data,AY$3,0)=0,"",VLOOKUP($A530&amp;$C530,[1]!data,AY$3,0))</f>
        <v>5721</v>
      </c>
      <c r="AZ530">
        <f>IF(VLOOKUP($A530&amp;$C530,[1]!data,AZ$3,0)=0,"",VLOOKUP($A530&amp;$C530,[1]!data,AZ$3,0))</f>
        <v>5511</v>
      </c>
      <c r="BA530">
        <f>IF(VLOOKUP($A530&amp;$C530,[1]!data,BA$3,0)=0,"",VLOOKUP($A530&amp;$C530,[1]!data,BA$3,0))</f>
        <v>5296</v>
      </c>
      <c r="BB530">
        <f>IF(VLOOKUP($A530&amp;$C530,[1]!data,BB$3,0)=0,"",VLOOKUP($A530&amp;$C530,[1]!data,BB$3,0))</f>
        <v>5083</v>
      </c>
      <c r="BC530">
        <f>IF(VLOOKUP($A530&amp;$C530,[1]!data,BC$3,0)=0,"",VLOOKUP($A530&amp;$C530,[1]!data,BC$3,0))</f>
        <v>4874</v>
      </c>
      <c r="BD530">
        <f>IF(VLOOKUP($A530&amp;$C530,[1]!data,BD$3,0)=0,"",VLOOKUP($A530&amp;$C530,[1]!data,BD$3,0))</f>
        <v>4669</v>
      </c>
      <c r="BE530">
        <f>IF(VLOOKUP($A530&amp;$C530,[1]!data,BE$3,0)=0,"",VLOOKUP($A530&amp;$C530,[1]!data,BE$3,0))</f>
        <v>4467</v>
      </c>
      <c r="BF530">
        <f>IF(VLOOKUP($A530&amp;$C530,[1]!data,BF$3,0)=0,"",VLOOKUP($A530&amp;$C530,[1]!data,BF$3,0))</f>
        <v>4272</v>
      </c>
      <c r="BG530">
        <f>IF(VLOOKUP($A530&amp;$C530,[1]!data,BG$3,0)=0,"",VLOOKUP($A530&amp;$C530,[1]!data,BG$3,0))</f>
        <v>4120</v>
      </c>
      <c r="BH530">
        <f>IF(VLOOKUP($A530&amp;$C530,[1]!data,BH$3,0)=0,"",VLOOKUP($A530&amp;$C530,[1]!data,BH$3,0))</f>
        <v>4001</v>
      </c>
      <c r="BI530">
        <f>IF(VLOOKUP($A530&amp;$C530,[1]!data,BI$3,0)=0,"",VLOOKUP($A530&amp;$C530,[1]!data,BI$3,0))</f>
        <v>3886</v>
      </c>
      <c r="BJ530">
        <f>IF(VLOOKUP($A530&amp;$C530,[1]!data,BJ$3,0)=0,"",VLOOKUP($A530&amp;$C530,[1]!data,BJ$3,0))</f>
        <v>3781</v>
      </c>
      <c r="BK530">
        <f>IF(VLOOKUP($A530&amp;$C530,[1]!data,BK$3,0)=0,"",VLOOKUP($A530&amp;$C530,[1]!data,BK$3,0))</f>
        <v>3681</v>
      </c>
      <c r="BL530">
        <f>IF(VLOOKUP($A530&amp;$C530,[1]!data,BL$3,0)=0,"",VLOOKUP($A530&amp;$C530,[1]!data,BL$3,0))</f>
        <v>3585</v>
      </c>
      <c r="BM530">
        <f>IF(VLOOKUP($A530&amp;$C530,[1]!data,BM$3,0)=0,"",VLOOKUP($A530&amp;$C530,[1]!data,BM$3,0))</f>
        <v>3499</v>
      </c>
      <c r="BN530">
        <f>IF(VLOOKUP($A530&amp;$C530,[1]!data,BN$3,0)=0,"",VLOOKUP($A530&amp;$C530,[1]!data,BN$3,0))</f>
        <v>3417</v>
      </c>
      <c r="BO530">
        <f>IF(VLOOKUP($A530&amp;$C530,[1]!data,BO$3,0)=0,"",VLOOKUP($A530&amp;$C530,[1]!data,BO$3,0))</f>
        <v>3338</v>
      </c>
    </row>
    <row r="531" spans="1:67" x14ac:dyDescent="0.35">
      <c r="A531" t="s">
        <v>424</v>
      </c>
      <c r="B531" t="s">
        <v>425</v>
      </c>
      <c r="C531" t="s">
        <v>74</v>
      </c>
      <c r="D531" t="s">
        <v>75</v>
      </c>
      <c r="E531">
        <v>0</v>
      </c>
      <c r="F531">
        <f>IF(VLOOKUP($A531&amp;$C531,[1]!data,F$3,0)=0,"",VLOOKUP($A531&amp;$C531,[1]!data,F$3,0))</f>
        <v>5368</v>
      </c>
      <c r="G531">
        <f>IF(VLOOKUP($A531&amp;$C531,[1]!data,G$3,0)=0,"",VLOOKUP($A531&amp;$C531,[1]!data,G$3,0))</f>
        <v>5505</v>
      </c>
      <c r="H531">
        <f>IF(VLOOKUP($A531&amp;$C531,[1]!data,H$3,0)=0,"",VLOOKUP($A531&amp;$C531,[1]!data,H$3,0))</f>
        <v>5655</v>
      </c>
      <c r="I531">
        <f>IF(VLOOKUP($A531&amp;$C531,[1]!data,I$3,0)=0,"",VLOOKUP($A531&amp;$C531,[1]!data,I$3,0))</f>
        <v>5813</v>
      </c>
      <c r="J531">
        <f>IF(VLOOKUP($A531&amp;$C531,[1]!data,J$3,0)=0,"",VLOOKUP($A531&amp;$C531,[1]!data,J$3,0))</f>
        <v>5983</v>
      </c>
      <c r="K531">
        <f>IF(VLOOKUP($A531&amp;$C531,[1]!data,K$3,0)=0,"",VLOOKUP($A531&amp;$C531,[1]!data,K$3,0))</f>
        <v>6156</v>
      </c>
      <c r="L531">
        <f>IF(VLOOKUP($A531&amp;$C531,[1]!data,L$3,0)=0,"",VLOOKUP($A531&amp;$C531,[1]!data,L$3,0))</f>
        <v>6333</v>
      </c>
      <c r="M531">
        <f>IF(VLOOKUP($A531&amp;$C531,[1]!data,M$3,0)=0,"",VLOOKUP($A531&amp;$C531,[1]!data,M$3,0))</f>
        <v>6469</v>
      </c>
      <c r="N531">
        <f>IF(VLOOKUP($A531&amp;$C531,[1]!data,N$3,0)=0,"",VLOOKUP($A531&amp;$C531,[1]!data,N$3,0))</f>
        <v>6552</v>
      </c>
      <c r="O531">
        <f>IF(VLOOKUP($A531&amp;$C531,[1]!data,O$3,0)=0,"",VLOOKUP($A531&amp;$C531,[1]!data,O$3,0))</f>
        <v>6632</v>
      </c>
      <c r="P531">
        <f>IF(VLOOKUP($A531&amp;$C531,[1]!data,P$3,0)=0,"",VLOOKUP($A531&amp;$C531,[1]!data,P$3,0))</f>
        <v>6787</v>
      </c>
      <c r="Q531">
        <f>IF(VLOOKUP($A531&amp;$C531,[1]!data,Q$3,0)=0,"",VLOOKUP($A531&amp;$C531,[1]!data,Q$3,0))</f>
        <v>7044</v>
      </c>
      <c r="R531">
        <f>IF(VLOOKUP($A531&amp;$C531,[1]!data,R$3,0)=0,"",VLOOKUP($A531&amp;$C531,[1]!data,R$3,0))</f>
        <v>7338</v>
      </c>
      <c r="S531">
        <f>IF(VLOOKUP($A531&amp;$C531,[1]!data,S$3,0)=0,"",VLOOKUP($A531&amp;$C531,[1]!data,S$3,0))</f>
        <v>7596</v>
      </c>
      <c r="T531">
        <f>IF(VLOOKUP($A531&amp;$C531,[1]!data,T$3,0)=0,"",VLOOKUP($A531&amp;$C531,[1]!data,T$3,0))</f>
        <v>7705</v>
      </c>
      <c r="U531">
        <f>IF(VLOOKUP($A531&amp;$C531,[1]!data,U$3,0)=0,"",VLOOKUP($A531&amp;$C531,[1]!data,U$3,0))</f>
        <v>7708</v>
      </c>
      <c r="V531">
        <f>IF(VLOOKUP($A531&amp;$C531,[1]!data,V$3,0)=0,"",VLOOKUP($A531&amp;$C531,[1]!data,V$3,0))</f>
        <v>7702</v>
      </c>
      <c r="W531">
        <f>IF(VLOOKUP($A531&amp;$C531,[1]!data,W$3,0)=0,"",VLOOKUP($A531&amp;$C531,[1]!data,W$3,0))</f>
        <v>7690</v>
      </c>
      <c r="X531">
        <f>IF(VLOOKUP($A531&amp;$C531,[1]!data,X$3,0)=0,"",VLOOKUP($A531&amp;$C531,[1]!data,X$3,0))</f>
        <v>7678</v>
      </c>
      <c r="Y531">
        <f>IF(VLOOKUP($A531&amp;$C531,[1]!data,Y$3,0)=0,"",VLOOKUP($A531&amp;$C531,[1]!data,Y$3,0))</f>
        <v>7658</v>
      </c>
      <c r="Z531">
        <f>IF(VLOOKUP($A531&amp;$C531,[1]!data,Z$3,0)=0,"",VLOOKUP($A531&amp;$C531,[1]!data,Z$3,0))</f>
        <v>7663</v>
      </c>
      <c r="AA531">
        <f>IF(VLOOKUP($A531&amp;$C531,[1]!data,AA$3,0)=0,"",VLOOKUP($A531&amp;$C531,[1]!data,AA$3,0))</f>
        <v>7854</v>
      </c>
      <c r="AB531">
        <f>IF(VLOOKUP($A531&amp;$C531,[1]!data,AB$3,0)=0,"",VLOOKUP($A531&amp;$C531,[1]!data,AB$3,0))</f>
        <v>8160</v>
      </c>
      <c r="AC531">
        <f>IF(VLOOKUP($A531&amp;$C531,[1]!data,AC$3,0)=0,"",VLOOKUP($A531&amp;$C531,[1]!data,AC$3,0))</f>
        <v>8487</v>
      </c>
      <c r="AD531">
        <f>IF(VLOOKUP($A531&amp;$C531,[1]!data,AD$3,0)=0,"",VLOOKUP($A531&amp;$C531,[1]!data,AD$3,0))</f>
        <v>8832</v>
      </c>
      <c r="AE531">
        <f>IF(VLOOKUP($A531&amp;$C531,[1]!data,AE$3,0)=0,"",VLOOKUP($A531&amp;$C531,[1]!data,AE$3,0))</f>
        <v>9193</v>
      </c>
      <c r="AF531">
        <f>IF(VLOOKUP($A531&amp;$C531,[1]!data,AF$3,0)=0,"",VLOOKUP($A531&amp;$C531,[1]!data,AF$3,0))</f>
        <v>9536</v>
      </c>
      <c r="AG531">
        <f>IF(VLOOKUP($A531&amp;$C531,[1]!data,AG$3,0)=0,"",VLOOKUP($A531&amp;$C531,[1]!data,AG$3,0))</f>
        <v>9808</v>
      </c>
      <c r="AH531">
        <f>IF(VLOOKUP($A531&amp;$C531,[1]!data,AH$3,0)=0,"",VLOOKUP($A531&amp;$C531,[1]!data,AH$3,0))</f>
        <v>10080</v>
      </c>
      <c r="AI531">
        <f>IF(VLOOKUP($A531&amp;$C531,[1]!data,AI$3,0)=0,"",VLOOKUP($A531&amp;$C531,[1]!data,AI$3,0))</f>
        <v>10356</v>
      </c>
      <c r="AJ531">
        <f>IF(VLOOKUP($A531&amp;$C531,[1]!data,AJ$3,0)=0,"",VLOOKUP($A531&amp;$C531,[1]!data,AJ$3,0))</f>
        <v>10643</v>
      </c>
      <c r="AK531">
        <f>IF(VLOOKUP($A531&amp;$C531,[1]!data,AK$3,0)=0,"",VLOOKUP($A531&amp;$C531,[1]!data,AK$3,0))</f>
        <v>10943</v>
      </c>
      <c r="AL531">
        <f>IF(VLOOKUP($A531&amp;$C531,[1]!data,AL$3,0)=0,"",VLOOKUP($A531&amp;$C531,[1]!data,AL$3,0))</f>
        <v>11257</v>
      </c>
      <c r="AM531">
        <f>IF(VLOOKUP($A531&amp;$C531,[1]!data,AM$3,0)=0,"",VLOOKUP($A531&amp;$C531,[1]!data,AM$3,0))</f>
        <v>11581</v>
      </c>
      <c r="AN531">
        <f>IF(VLOOKUP($A531&amp;$C531,[1]!data,AN$3,0)=0,"",VLOOKUP($A531&amp;$C531,[1]!data,AN$3,0))</f>
        <v>11918</v>
      </c>
      <c r="AO531">
        <f>IF(VLOOKUP($A531&amp;$C531,[1]!data,AO$3,0)=0,"",VLOOKUP($A531&amp;$C531,[1]!data,AO$3,0))</f>
        <v>12293</v>
      </c>
      <c r="AP531">
        <f>IF(VLOOKUP($A531&amp;$C531,[1]!data,AP$3,0)=0,"",VLOOKUP($A531&amp;$C531,[1]!data,AP$3,0))</f>
        <v>12644</v>
      </c>
      <c r="AQ531">
        <f>IF(VLOOKUP($A531&amp;$C531,[1]!data,AQ$3,0)=0,"",VLOOKUP($A531&amp;$C531,[1]!data,AQ$3,0))</f>
        <v>13003</v>
      </c>
      <c r="AR531">
        <f>IF(VLOOKUP($A531&amp;$C531,[1]!data,AR$3,0)=0,"",VLOOKUP($A531&amp;$C531,[1]!data,AR$3,0))</f>
        <v>13352</v>
      </c>
      <c r="AS531">
        <f>IF(VLOOKUP($A531&amp;$C531,[1]!data,AS$3,0)=0,"",VLOOKUP($A531&amp;$C531,[1]!data,AS$3,0))</f>
        <v>13679</v>
      </c>
      <c r="AT531">
        <f>IF(VLOOKUP($A531&amp;$C531,[1]!data,AT$3,0)=0,"",VLOOKUP($A531&amp;$C531,[1]!data,AT$3,0))</f>
        <v>13875</v>
      </c>
      <c r="AU531">
        <f>IF(VLOOKUP($A531&amp;$C531,[1]!data,AU$3,0)=0,"",VLOOKUP($A531&amp;$C531,[1]!data,AU$3,0))</f>
        <v>13898</v>
      </c>
      <c r="AV531">
        <f>IF(VLOOKUP($A531&amp;$C531,[1]!data,AV$3,0)=0,"",VLOOKUP($A531&amp;$C531,[1]!data,AV$3,0))</f>
        <v>13865</v>
      </c>
      <c r="AW531">
        <f>IF(VLOOKUP($A531&amp;$C531,[1]!data,AW$3,0)=0,"",VLOOKUP($A531&amp;$C531,[1]!data,AW$3,0))</f>
        <v>13836</v>
      </c>
      <c r="AX531">
        <f>IF(VLOOKUP($A531&amp;$C531,[1]!data,AX$3,0)=0,"",VLOOKUP($A531&amp;$C531,[1]!data,AX$3,0))</f>
        <v>14011</v>
      </c>
      <c r="AY531">
        <f>IF(VLOOKUP($A531&amp;$C531,[1]!data,AY$3,0)=0,"",VLOOKUP($A531&amp;$C531,[1]!data,AY$3,0))</f>
        <v>14110</v>
      </c>
      <c r="AZ531">
        <f>IF(VLOOKUP($A531&amp;$C531,[1]!data,AZ$3,0)=0,"",VLOOKUP($A531&amp;$C531,[1]!data,AZ$3,0))</f>
        <v>14108</v>
      </c>
      <c r="BA531">
        <f>IF(VLOOKUP($A531&amp;$C531,[1]!data,BA$3,0)=0,"",VLOOKUP($A531&amp;$C531,[1]!data,BA$3,0))</f>
        <v>14070</v>
      </c>
      <c r="BB531">
        <f>IF(VLOOKUP($A531&amp;$C531,[1]!data,BB$3,0)=0,"",VLOOKUP($A531&amp;$C531,[1]!data,BB$3,0))</f>
        <v>14019</v>
      </c>
      <c r="BC531">
        <f>IF(VLOOKUP($A531&amp;$C531,[1]!data,BC$3,0)=0,"",VLOOKUP($A531&amp;$C531,[1]!data,BC$3,0))</f>
        <v>13952</v>
      </c>
      <c r="BD531">
        <f>IF(VLOOKUP($A531&amp;$C531,[1]!data,BD$3,0)=0,"",VLOOKUP($A531&amp;$C531,[1]!data,BD$3,0))</f>
        <v>13871</v>
      </c>
      <c r="BE531">
        <f>IF(VLOOKUP($A531&amp;$C531,[1]!data,BE$3,0)=0,"",VLOOKUP($A531&amp;$C531,[1]!data,BE$3,0))</f>
        <v>13773</v>
      </c>
      <c r="BF531">
        <f>IF(VLOOKUP($A531&amp;$C531,[1]!data,BF$3,0)=0,"",VLOOKUP($A531&amp;$C531,[1]!data,BF$3,0))</f>
        <v>13674</v>
      </c>
      <c r="BG531">
        <f>IF(VLOOKUP($A531&amp;$C531,[1]!data,BG$3,0)=0,"",VLOOKUP($A531&amp;$C531,[1]!data,BG$3,0))</f>
        <v>13685</v>
      </c>
      <c r="BH531">
        <f>IF(VLOOKUP($A531&amp;$C531,[1]!data,BH$3,0)=0,"",VLOOKUP($A531&amp;$C531,[1]!data,BH$3,0))</f>
        <v>13795</v>
      </c>
      <c r="BI531">
        <f>IF(VLOOKUP($A531&amp;$C531,[1]!data,BI$3,0)=0,"",VLOOKUP($A531&amp;$C531,[1]!data,BI$3,0))</f>
        <v>13908</v>
      </c>
      <c r="BJ531">
        <f>IF(VLOOKUP($A531&amp;$C531,[1]!data,BJ$3,0)=0,"",VLOOKUP($A531&amp;$C531,[1]!data,BJ$3,0))</f>
        <v>14035</v>
      </c>
      <c r="BK531">
        <f>IF(VLOOKUP($A531&amp;$C531,[1]!data,BK$3,0)=0,"",VLOOKUP($A531&amp;$C531,[1]!data,BK$3,0))</f>
        <v>14156</v>
      </c>
      <c r="BL531">
        <f>IF(VLOOKUP($A531&amp;$C531,[1]!data,BL$3,0)=0,"",VLOOKUP($A531&amp;$C531,[1]!data,BL$3,0))</f>
        <v>14279</v>
      </c>
      <c r="BM531">
        <f>IF(VLOOKUP($A531&amp;$C531,[1]!data,BM$3,0)=0,"",VLOOKUP($A531&amp;$C531,[1]!data,BM$3,0))</f>
        <v>14417</v>
      </c>
      <c r="BN531">
        <f>IF(VLOOKUP($A531&amp;$C531,[1]!data,BN$3,0)=0,"",VLOOKUP($A531&amp;$C531,[1]!data,BN$3,0))</f>
        <v>14555</v>
      </c>
      <c r="BO531">
        <f>IF(VLOOKUP($A531&amp;$C531,[1]!data,BO$3,0)=0,"",VLOOKUP($A531&amp;$C531,[1]!data,BO$3,0))</f>
        <v>14686</v>
      </c>
    </row>
    <row r="532" spans="1:67" x14ac:dyDescent="0.35">
      <c r="A532" t="s">
        <v>426</v>
      </c>
      <c r="B532" t="s">
        <v>427</v>
      </c>
      <c r="C532" t="s">
        <v>70</v>
      </c>
      <c r="D532" t="s">
        <v>71</v>
      </c>
      <c r="E532">
        <v>0</v>
      </c>
      <c r="F532" t="str">
        <f>IF(VLOOKUP($A532&amp;$C532,[1]!data,F$3,0)=0,"",VLOOKUP($A532&amp;$C532,[1]!data,F$3,0))</f>
        <v/>
      </c>
      <c r="G532" t="str">
        <f>IF(VLOOKUP($A532&amp;$C532,[1]!data,G$3,0)=0,"",VLOOKUP($A532&amp;$C532,[1]!data,G$3,0))</f>
        <v/>
      </c>
      <c r="H532" t="str">
        <f>IF(VLOOKUP($A532&amp;$C532,[1]!data,H$3,0)=0,"",VLOOKUP($A532&amp;$C532,[1]!data,H$3,0))</f>
        <v/>
      </c>
      <c r="I532" t="str">
        <f>IF(VLOOKUP($A532&amp;$C532,[1]!data,I$3,0)=0,"",VLOOKUP($A532&amp;$C532,[1]!data,I$3,0))</f>
        <v/>
      </c>
      <c r="J532" t="str">
        <f>IF(VLOOKUP($A532&amp;$C532,[1]!data,J$3,0)=0,"",VLOOKUP($A532&amp;$C532,[1]!data,J$3,0))</f>
        <v/>
      </c>
      <c r="K532" t="str">
        <f>IF(VLOOKUP($A532&amp;$C532,[1]!data,K$3,0)=0,"",VLOOKUP($A532&amp;$C532,[1]!data,K$3,0))</f>
        <v/>
      </c>
      <c r="L532" t="str">
        <f>IF(VLOOKUP($A532&amp;$C532,[1]!data,L$3,0)=0,"",VLOOKUP($A532&amp;$C532,[1]!data,L$3,0))</f>
        <v/>
      </c>
      <c r="M532" t="str">
        <f>IF(VLOOKUP($A532&amp;$C532,[1]!data,M$3,0)=0,"",VLOOKUP($A532&amp;$C532,[1]!data,M$3,0))</f>
        <v/>
      </c>
      <c r="N532" t="str">
        <f>IF(VLOOKUP($A532&amp;$C532,[1]!data,N$3,0)=0,"",VLOOKUP($A532&amp;$C532,[1]!data,N$3,0))</f>
        <v/>
      </c>
      <c r="O532" t="str">
        <f>IF(VLOOKUP($A532&amp;$C532,[1]!data,O$3,0)=0,"",VLOOKUP($A532&amp;$C532,[1]!data,O$3,0))</f>
        <v/>
      </c>
      <c r="P532" t="str">
        <f>IF(VLOOKUP($A532&amp;$C532,[1]!data,P$3,0)=0,"",VLOOKUP($A532&amp;$C532,[1]!data,P$3,0))</f>
        <v/>
      </c>
      <c r="Q532" t="str">
        <f>IF(VLOOKUP($A532&amp;$C532,[1]!data,Q$3,0)=0,"",VLOOKUP($A532&amp;$C532,[1]!data,Q$3,0))</f>
        <v/>
      </c>
      <c r="R532" t="str">
        <f>IF(VLOOKUP($A532&amp;$C532,[1]!data,R$3,0)=0,"",VLOOKUP($A532&amp;$C532,[1]!data,R$3,0))</f>
        <v/>
      </c>
      <c r="S532" t="str">
        <f>IF(VLOOKUP($A532&amp;$C532,[1]!data,S$3,0)=0,"",VLOOKUP($A532&amp;$C532,[1]!data,S$3,0))</f>
        <v/>
      </c>
      <c r="T532" t="str">
        <f>IF(VLOOKUP($A532&amp;$C532,[1]!data,T$3,0)=0,"",VLOOKUP($A532&amp;$C532,[1]!data,T$3,0))</f>
        <v/>
      </c>
      <c r="U532" t="str">
        <f>IF(VLOOKUP($A532&amp;$C532,[1]!data,U$3,0)=0,"",VLOOKUP($A532&amp;$C532,[1]!data,U$3,0))</f>
        <v/>
      </c>
      <c r="V532" t="str">
        <f>IF(VLOOKUP($A532&amp;$C532,[1]!data,V$3,0)=0,"",VLOOKUP($A532&amp;$C532,[1]!data,V$3,0))</f>
        <v/>
      </c>
      <c r="W532" t="str">
        <f>IF(VLOOKUP($A532&amp;$C532,[1]!data,W$3,0)=0,"",VLOOKUP($A532&amp;$C532,[1]!data,W$3,0))</f>
        <v/>
      </c>
      <c r="X532" t="str">
        <f>IF(VLOOKUP($A532&amp;$C532,[1]!data,X$3,0)=0,"",VLOOKUP($A532&amp;$C532,[1]!data,X$3,0))</f>
        <v/>
      </c>
      <c r="Y532" t="str">
        <f>IF(VLOOKUP($A532&amp;$C532,[1]!data,Y$3,0)=0,"",VLOOKUP($A532&amp;$C532,[1]!data,Y$3,0))</f>
        <v/>
      </c>
      <c r="Z532" t="str">
        <f>IF(VLOOKUP($A532&amp;$C532,[1]!data,Z$3,0)=0,"",VLOOKUP($A532&amp;$C532,[1]!data,Z$3,0))</f>
        <v/>
      </c>
      <c r="AA532" t="str">
        <f>IF(VLOOKUP($A532&amp;$C532,[1]!data,AA$3,0)=0,"",VLOOKUP($A532&amp;$C532,[1]!data,AA$3,0))</f>
        <v/>
      </c>
      <c r="AB532" t="str">
        <f>IF(VLOOKUP($A532&amp;$C532,[1]!data,AB$3,0)=0,"",VLOOKUP($A532&amp;$C532,[1]!data,AB$3,0))</f>
        <v/>
      </c>
      <c r="AC532" t="str">
        <f>IF(VLOOKUP($A532&amp;$C532,[1]!data,AC$3,0)=0,"",VLOOKUP($A532&amp;$C532,[1]!data,AC$3,0))</f>
        <v/>
      </c>
      <c r="AD532" t="str">
        <f>IF(VLOOKUP($A532&amp;$C532,[1]!data,AD$3,0)=0,"",VLOOKUP($A532&amp;$C532,[1]!data,AD$3,0))</f>
        <v/>
      </c>
      <c r="AE532" t="str">
        <f>IF(VLOOKUP($A532&amp;$C532,[1]!data,AE$3,0)=0,"",VLOOKUP($A532&amp;$C532,[1]!data,AE$3,0))</f>
        <v/>
      </c>
      <c r="AF532" t="str">
        <f>IF(VLOOKUP($A532&amp;$C532,[1]!data,AF$3,0)=0,"",VLOOKUP($A532&amp;$C532,[1]!data,AF$3,0))</f>
        <v/>
      </c>
      <c r="AG532" t="str">
        <f>IF(VLOOKUP($A532&amp;$C532,[1]!data,AG$3,0)=0,"",VLOOKUP($A532&amp;$C532,[1]!data,AG$3,0))</f>
        <v/>
      </c>
      <c r="AH532" t="str">
        <f>IF(VLOOKUP($A532&amp;$C532,[1]!data,AH$3,0)=0,"",VLOOKUP($A532&amp;$C532,[1]!data,AH$3,0))</f>
        <v/>
      </c>
      <c r="AI532" t="str">
        <f>IF(VLOOKUP($A532&amp;$C532,[1]!data,AI$3,0)=0,"",VLOOKUP($A532&amp;$C532,[1]!data,AI$3,0))</f>
        <v/>
      </c>
      <c r="AJ532" t="str">
        <f>IF(VLOOKUP($A532&amp;$C532,[1]!data,AJ$3,0)=0,"",VLOOKUP($A532&amp;$C532,[1]!data,AJ$3,0))</f>
        <v/>
      </c>
      <c r="AK532" t="str">
        <f>IF(VLOOKUP($A532&amp;$C532,[1]!data,AK$3,0)=0,"",VLOOKUP($A532&amp;$C532,[1]!data,AK$3,0))</f>
        <v/>
      </c>
      <c r="AL532" t="str">
        <f>IF(VLOOKUP($A532&amp;$C532,[1]!data,AL$3,0)=0,"",VLOOKUP($A532&amp;$C532,[1]!data,AL$3,0))</f>
        <v/>
      </c>
      <c r="AM532" t="str">
        <f>IF(VLOOKUP($A532&amp;$C532,[1]!data,AM$3,0)=0,"",VLOOKUP($A532&amp;$C532,[1]!data,AM$3,0))</f>
        <v/>
      </c>
      <c r="AN532" t="str">
        <f>IF(VLOOKUP($A532&amp;$C532,[1]!data,AN$3,0)=0,"",VLOOKUP($A532&amp;$C532,[1]!data,AN$3,0))</f>
        <v/>
      </c>
      <c r="AO532" t="str">
        <f>IF(VLOOKUP($A532&amp;$C532,[1]!data,AO$3,0)=0,"",VLOOKUP($A532&amp;$C532,[1]!data,AO$3,0))</f>
        <v/>
      </c>
      <c r="AP532" t="str">
        <f>IF(VLOOKUP($A532&amp;$C532,[1]!data,AP$3,0)=0,"",VLOOKUP($A532&amp;$C532,[1]!data,AP$3,0))</f>
        <v/>
      </c>
      <c r="AQ532" t="str">
        <f>IF(VLOOKUP($A532&amp;$C532,[1]!data,AQ$3,0)=0,"",VLOOKUP($A532&amp;$C532,[1]!data,AQ$3,0))</f>
        <v/>
      </c>
      <c r="AR532" t="str">
        <f>IF(VLOOKUP($A532&amp;$C532,[1]!data,AR$3,0)=0,"",VLOOKUP($A532&amp;$C532,[1]!data,AR$3,0))</f>
        <v/>
      </c>
      <c r="AS532" t="str">
        <f>IF(VLOOKUP($A532&amp;$C532,[1]!data,AS$3,0)=0,"",VLOOKUP($A532&amp;$C532,[1]!data,AS$3,0))</f>
        <v/>
      </c>
      <c r="AT532" t="str">
        <f>IF(VLOOKUP($A532&amp;$C532,[1]!data,AT$3,0)=0,"",VLOOKUP($A532&amp;$C532,[1]!data,AT$3,0))</f>
        <v/>
      </c>
      <c r="AU532" t="str">
        <f>IF(VLOOKUP($A532&amp;$C532,[1]!data,AU$3,0)=0,"",VLOOKUP($A532&amp;$C532,[1]!data,AU$3,0))</f>
        <v/>
      </c>
      <c r="AV532" t="str">
        <f>IF(VLOOKUP($A532&amp;$C532,[1]!data,AV$3,0)=0,"",VLOOKUP($A532&amp;$C532,[1]!data,AV$3,0))</f>
        <v/>
      </c>
      <c r="AW532" t="str">
        <f>IF(VLOOKUP($A532&amp;$C532,[1]!data,AW$3,0)=0,"",VLOOKUP($A532&amp;$C532,[1]!data,AW$3,0))</f>
        <v/>
      </c>
      <c r="AX532" t="str">
        <f>IF(VLOOKUP($A532&amp;$C532,[1]!data,AX$3,0)=0,"",VLOOKUP($A532&amp;$C532,[1]!data,AX$3,0))</f>
        <v/>
      </c>
      <c r="AY532" t="str">
        <f>IF(VLOOKUP($A532&amp;$C532,[1]!data,AY$3,0)=0,"",VLOOKUP($A532&amp;$C532,[1]!data,AY$3,0))</f>
        <v/>
      </c>
      <c r="AZ532" t="str">
        <f>IF(VLOOKUP($A532&amp;$C532,[1]!data,AZ$3,0)=0,"",VLOOKUP($A532&amp;$C532,[1]!data,AZ$3,0))</f>
        <v/>
      </c>
      <c r="BA532" t="str">
        <f>IF(VLOOKUP($A532&amp;$C532,[1]!data,BA$3,0)=0,"",VLOOKUP($A532&amp;$C532,[1]!data,BA$3,0))</f>
        <v/>
      </c>
      <c r="BB532" t="str">
        <f>IF(VLOOKUP($A532&amp;$C532,[1]!data,BB$3,0)=0,"",VLOOKUP($A532&amp;$C532,[1]!data,BB$3,0))</f>
        <v/>
      </c>
      <c r="BC532" t="str">
        <f>IF(VLOOKUP($A532&amp;$C532,[1]!data,BC$3,0)=0,"",VLOOKUP($A532&amp;$C532,[1]!data,BC$3,0))</f>
        <v/>
      </c>
      <c r="BD532" t="str">
        <f>IF(VLOOKUP($A532&amp;$C532,[1]!data,BD$3,0)=0,"",VLOOKUP($A532&amp;$C532,[1]!data,BD$3,0))</f>
        <v/>
      </c>
      <c r="BE532" t="str">
        <f>IF(VLOOKUP($A532&amp;$C532,[1]!data,BE$3,0)=0,"",VLOOKUP($A532&amp;$C532,[1]!data,BE$3,0))</f>
        <v/>
      </c>
      <c r="BF532" t="str">
        <f>IF(VLOOKUP($A532&amp;$C532,[1]!data,BF$3,0)=0,"",VLOOKUP($A532&amp;$C532,[1]!data,BF$3,0))</f>
        <v/>
      </c>
      <c r="BG532" t="str">
        <f>IF(VLOOKUP($A532&amp;$C532,[1]!data,BG$3,0)=0,"",VLOOKUP($A532&amp;$C532,[1]!data,BG$3,0))</f>
        <v/>
      </c>
      <c r="BH532" t="str">
        <f>IF(VLOOKUP($A532&amp;$C532,[1]!data,BH$3,0)=0,"",VLOOKUP($A532&amp;$C532,[1]!data,BH$3,0))</f>
        <v/>
      </c>
      <c r="BI532" t="str">
        <f>IF(VLOOKUP($A532&amp;$C532,[1]!data,BI$3,0)=0,"",VLOOKUP($A532&amp;$C532,[1]!data,BI$3,0))</f>
        <v/>
      </c>
      <c r="BJ532" t="str">
        <f>IF(VLOOKUP($A532&amp;$C532,[1]!data,BJ$3,0)=0,"",VLOOKUP($A532&amp;$C532,[1]!data,BJ$3,0))</f>
        <v/>
      </c>
      <c r="BK532" t="str">
        <f>IF(VLOOKUP($A532&amp;$C532,[1]!data,BK$3,0)=0,"",VLOOKUP($A532&amp;$C532,[1]!data,BK$3,0))</f>
        <v/>
      </c>
      <c r="BL532" t="str">
        <f>IF(VLOOKUP($A532&amp;$C532,[1]!data,BL$3,0)=0,"",VLOOKUP($A532&amp;$C532,[1]!data,BL$3,0))</f>
        <v/>
      </c>
      <c r="BM532" t="str">
        <f>IF(VLOOKUP($A532&amp;$C532,[1]!data,BM$3,0)=0,"",VLOOKUP($A532&amp;$C532,[1]!data,BM$3,0))</f>
        <v/>
      </c>
      <c r="BN532" t="str">
        <f>IF(VLOOKUP($A532&amp;$C532,[1]!data,BN$3,0)=0,"",VLOOKUP($A532&amp;$C532,[1]!data,BN$3,0))</f>
        <v/>
      </c>
      <c r="BO532" t="str">
        <f>IF(VLOOKUP($A532&amp;$C532,[1]!data,BO$3,0)=0,"",VLOOKUP($A532&amp;$C532,[1]!data,BO$3,0))</f>
        <v/>
      </c>
    </row>
    <row r="533" spans="1:67" x14ac:dyDescent="0.35">
      <c r="A533" t="s">
        <v>426</v>
      </c>
      <c r="B533" t="s">
        <v>427</v>
      </c>
      <c r="C533" t="s">
        <v>72</v>
      </c>
      <c r="D533" t="s">
        <v>73</v>
      </c>
      <c r="E533">
        <v>0</v>
      </c>
      <c r="F533" t="str">
        <f>IF(VLOOKUP($A533&amp;$C533,[1]!data,F$3,0)=0,"",VLOOKUP($A533&amp;$C533,[1]!data,F$3,0))</f>
        <v/>
      </c>
      <c r="G533" t="str">
        <f>IF(VLOOKUP($A533&amp;$C533,[1]!data,G$3,0)=0,"",VLOOKUP($A533&amp;$C533,[1]!data,G$3,0))</f>
        <v/>
      </c>
      <c r="H533" t="str">
        <f>IF(VLOOKUP($A533&amp;$C533,[1]!data,H$3,0)=0,"",VLOOKUP($A533&amp;$C533,[1]!data,H$3,0))</f>
        <v/>
      </c>
      <c r="I533" t="str">
        <f>IF(VLOOKUP($A533&amp;$C533,[1]!data,I$3,0)=0,"",VLOOKUP($A533&amp;$C533,[1]!data,I$3,0))</f>
        <v/>
      </c>
      <c r="J533" t="str">
        <f>IF(VLOOKUP($A533&amp;$C533,[1]!data,J$3,0)=0,"",VLOOKUP($A533&amp;$C533,[1]!data,J$3,0))</f>
        <v/>
      </c>
      <c r="K533" t="str">
        <f>IF(VLOOKUP($A533&amp;$C533,[1]!data,K$3,0)=0,"",VLOOKUP($A533&amp;$C533,[1]!data,K$3,0))</f>
        <v/>
      </c>
      <c r="L533" t="str">
        <f>IF(VLOOKUP($A533&amp;$C533,[1]!data,L$3,0)=0,"",VLOOKUP($A533&amp;$C533,[1]!data,L$3,0))</f>
        <v/>
      </c>
      <c r="M533" t="str">
        <f>IF(VLOOKUP($A533&amp;$C533,[1]!data,M$3,0)=0,"",VLOOKUP($A533&amp;$C533,[1]!data,M$3,0))</f>
        <v/>
      </c>
      <c r="N533" t="str">
        <f>IF(VLOOKUP($A533&amp;$C533,[1]!data,N$3,0)=0,"",VLOOKUP($A533&amp;$C533,[1]!data,N$3,0))</f>
        <v/>
      </c>
      <c r="O533" t="str">
        <f>IF(VLOOKUP($A533&amp;$C533,[1]!data,O$3,0)=0,"",VLOOKUP($A533&amp;$C533,[1]!data,O$3,0))</f>
        <v/>
      </c>
      <c r="P533" t="str">
        <f>IF(VLOOKUP($A533&amp;$C533,[1]!data,P$3,0)=0,"",VLOOKUP($A533&amp;$C533,[1]!data,P$3,0))</f>
        <v/>
      </c>
      <c r="Q533" t="str">
        <f>IF(VLOOKUP($A533&amp;$C533,[1]!data,Q$3,0)=0,"",VLOOKUP($A533&amp;$C533,[1]!data,Q$3,0))</f>
        <v/>
      </c>
      <c r="R533" t="str">
        <f>IF(VLOOKUP($A533&amp;$C533,[1]!data,R$3,0)=0,"",VLOOKUP($A533&amp;$C533,[1]!data,R$3,0))</f>
        <v/>
      </c>
      <c r="S533" t="str">
        <f>IF(VLOOKUP($A533&amp;$C533,[1]!data,S$3,0)=0,"",VLOOKUP($A533&amp;$C533,[1]!data,S$3,0))</f>
        <v/>
      </c>
      <c r="T533" t="str">
        <f>IF(VLOOKUP($A533&amp;$C533,[1]!data,T$3,0)=0,"",VLOOKUP($A533&amp;$C533,[1]!data,T$3,0))</f>
        <v/>
      </c>
      <c r="U533" t="str">
        <f>IF(VLOOKUP($A533&amp;$C533,[1]!data,U$3,0)=0,"",VLOOKUP($A533&amp;$C533,[1]!data,U$3,0))</f>
        <v/>
      </c>
      <c r="V533" t="str">
        <f>IF(VLOOKUP($A533&amp;$C533,[1]!data,V$3,0)=0,"",VLOOKUP($A533&amp;$C533,[1]!data,V$3,0))</f>
        <v/>
      </c>
      <c r="W533" t="str">
        <f>IF(VLOOKUP($A533&amp;$C533,[1]!data,W$3,0)=0,"",VLOOKUP($A533&amp;$C533,[1]!data,W$3,0))</f>
        <v/>
      </c>
      <c r="X533" t="str">
        <f>IF(VLOOKUP($A533&amp;$C533,[1]!data,X$3,0)=0,"",VLOOKUP($A533&amp;$C533,[1]!data,X$3,0))</f>
        <v/>
      </c>
      <c r="Y533" t="str">
        <f>IF(VLOOKUP($A533&amp;$C533,[1]!data,Y$3,0)=0,"",VLOOKUP($A533&amp;$C533,[1]!data,Y$3,0))</f>
        <v/>
      </c>
      <c r="Z533" t="str">
        <f>IF(VLOOKUP($A533&amp;$C533,[1]!data,Z$3,0)=0,"",VLOOKUP($A533&amp;$C533,[1]!data,Z$3,0))</f>
        <v/>
      </c>
      <c r="AA533" t="str">
        <f>IF(VLOOKUP($A533&amp;$C533,[1]!data,AA$3,0)=0,"",VLOOKUP($A533&amp;$C533,[1]!data,AA$3,0))</f>
        <v/>
      </c>
      <c r="AB533" t="str">
        <f>IF(VLOOKUP($A533&amp;$C533,[1]!data,AB$3,0)=0,"",VLOOKUP($A533&amp;$C533,[1]!data,AB$3,0))</f>
        <v/>
      </c>
      <c r="AC533" t="str">
        <f>IF(VLOOKUP($A533&amp;$C533,[1]!data,AC$3,0)=0,"",VLOOKUP($A533&amp;$C533,[1]!data,AC$3,0))</f>
        <v/>
      </c>
      <c r="AD533" t="str">
        <f>IF(VLOOKUP($A533&amp;$C533,[1]!data,AD$3,0)=0,"",VLOOKUP($A533&amp;$C533,[1]!data,AD$3,0))</f>
        <v/>
      </c>
      <c r="AE533" t="str">
        <f>IF(VLOOKUP($A533&amp;$C533,[1]!data,AE$3,0)=0,"",VLOOKUP($A533&amp;$C533,[1]!data,AE$3,0))</f>
        <v/>
      </c>
      <c r="AF533" t="str">
        <f>IF(VLOOKUP($A533&amp;$C533,[1]!data,AF$3,0)=0,"",VLOOKUP($A533&amp;$C533,[1]!data,AF$3,0))</f>
        <v/>
      </c>
      <c r="AG533" t="str">
        <f>IF(VLOOKUP($A533&amp;$C533,[1]!data,AG$3,0)=0,"",VLOOKUP($A533&amp;$C533,[1]!data,AG$3,0))</f>
        <v/>
      </c>
      <c r="AH533" t="str">
        <f>IF(VLOOKUP($A533&amp;$C533,[1]!data,AH$3,0)=0,"",VLOOKUP($A533&amp;$C533,[1]!data,AH$3,0))</f>
        <v/>
      </c>
      <c r="AI533" t="str">
        <f>IF(VLOOKUP($A533&amp;$C533,[1]!data,AI$3,0)=0,"",VLOOKUP($A533&amp;$C533,[1]!data,AI$3,0))</f>
        <v/>
      </c>
      <c r="AJ533" t="str">
        <f>IF(VLOOKUP($A533&amp;$C533,[1]!data,AJ$3,0)=0,"",VLOOKUP($A533&amp;$C533,[1]!data,AJ$3,0))</f>
        <v/>
      </c>
      <c r="AK533" t="str">
        <f>IF(VLOOKUP($A533&amp;$C533,[1]!data,AK$3,0)=0,"",VLOOKUP($A533&amp;$C533,[1]!data,AK$3,0))</f>
        <v/>
      </c>
      <c r="AL533" t="str">
        <f>IF(VLOOKUP($A533&amp;$C533,[1]!data,AL$3,0)=0,"",VLOOKUP($A533&amp;$C533,[1]!data,AL$3,0))</f>
        <v/>
      </c>
      <c r="AM533" t="str">
        <f>IF(VLOOKUP($A533&amp;$C533,[1]!data,AM$3,0)=0,"",VLOOKUP($A533&amp;$C533,[1]!data,AM$3,0))</f>
        <v/>
      </c>
      <c r="AN533" t="str">
        <f>IF(VLOOKUP($A533&amp;$C533,[1]!data,AN$3,0)=0,"",VLOOKUP($A533&amp;$C533,[1]!data,AN$3,0))</f>
        <v/>
      </c>
      <c r="AO533" t="str">
        <f>IF(VLOOKUP($A533&amp;$C533,[1]!data,AO$3,0)=0,"",VLOOKUP($A533&amp;$C533,[1]!data,AO$3,0))</f>
        <v/>
      </c>
      <c r="AP533" t="str">
        <f>IF(VLOOKUP($A533&amp;$C533,[1]!data,AP$3,0)=0,"",VLOOKUP($A533&amp;$C533,[1]!data,AP$3,0))</f>
        <v/>
      </c>
      <c r="AQ533" t="str">
        <f>IF(VLOOKUP($A533&amp;$C533,[1]!data,AQ$3,0)=0,"",VLOOKUP($A533&amp;$C533,[1]!data,AQ$3,0))</f>
        <v/>
      </c>
      <c r="AR533" t="str">
        <f>IF(VLOOKUP($A533&amp;$C533,[1]!data,AR$3,0)=0,"",VLOOKUP($A533&amp;$C533,[1]!data,AR$3,0))</f>
        <v/>
      </c>
      <c r="AS533" t="str">
        <f>IF(VLOOKUP($A533&amp;$C533,[1]!data,AS$3,0)=0,"",VLOOKUP($A533&amp;$C533,[1]!data,AS$3,0))</f>
        <v/>
      </c>
      <c r="AT533" t="str">
        <f>IF(VLOOKUP($A533&amp;$C533,[1]!data,AT$3,0)=0,"",VLOOKUP($A533&amp;$C533,[1]!data,AT$3,0))</f>
        <v/>
      </c>
      <c r="AU533" t="str">
        <f>IF(VLOOKUP($A533&amp;$C533,[1]!data,AU$3,0)=0,"",VLOOKUP($A533&amp;$C533,[1]!data,AU$3,0))</f>
        <v/>
      </c>
      <c r="AV533" t="str">
        <f>IF(VLOOKUP($A533&amp;$C533,[1]!data,AV$3,0)=0,"",VLOOKUP($A533&amp;$C533,[1]!data,AV$3,0))</f>
        <v/>
      </c>
      <c r="AW533" t="str">
        <f>IF(VLOOKUP($A533&amp;$C533,[1]!data,AW$3,0)=0,"",VLOOKUP($A533&amp;$C533,[1]!data,AW$3,0))</f>
        <v/>
      </c>
      <c r="AX533" t="str">
        <f>IF(VLOOKUP($A533&amp;$C533,[1]!data,AX$3,0)=0,"",VLOOKUP($A533&amp;$C533,[1]!data,AX$3,0))</f>
        <v/>
      </c>
      <c r="AY533" t="str">
        <f>IF(VLOOKUP($A533&amp;$C533,[1]!data,AY$3,0)=0,"",VLOOKUP($A533&amp;$C533,[1]!data,AY$3,0))</f>
        <v/>
      </c>
      <c r="AZ533" t="str">
        <f>IF(VLOOKUP($A533&amp;$C533,[1]!data,AZ$3,0)=0,"",VLOOKUP($A533&amp;$C533,[1]!data,AZ$3,0))</f>
        <v/>
      </c>
      <c r="BA533" t="str">
        <f>IF(VLOOKUP($A533&amp;$C533,[1]!data,BA$3,0)=0,"",VLOOKUP($A533&amp;$C533,[1]!data,BA$3,0))</f>
        <v/>
      </c>
      <c r="BB533" t="str">
        <f>IF(VLOOKUP($A533&amp;$C533,[1]!data,BB$3,0)=0,"",VLOOKUP($A533&amp;$C533,[1]!data,BB$3,0))</f>
        <v/>
      </c>
      <c r="BC533" t="str">
        <f>IF(VLOOKUP($A533&amp;$C533,[1]!data,BC$3,0)=0,"",VLOOKUP($A533&amp;$C533,[1]!data,BC$3,0))</f>
        <v/>
      </c>
      <c r="BD533" t="str">
        <f>IF(VLOOKUP($A533&amp;$C533,[1]!data,BD$3,0)=0,"",VLOOKUP($A533&amp;$C533,[1]!data,BD$3,0))</f>
        <v/>
      </c>
      <c r="BE533" t="str">
        <f>IF(VLOOKUP($A533&amp;$C533,[1]!data,BE$3,0)=0,"",VLOOKUP($A533&amp;$C533,[1]!data,BE$3,0))</f>
        <v/>
      </c>
      <c r="BF533" t="str">
        <f>IF(VLOOKUP($A533&amp;$C533,[1]!data,BF$3,0)=0,"",VLOOKUP($A533&amp;$C533,[1]!data,BF$3,0))</f>
        <v/>
      </c>
      <c r="BG533" t="str">
        <f>IF(VLOOKUP($A533&amp;$C533,[1]!data,BG$3,0)=0,"",VLOOKUP($A533&amp;$C533,[1]!data,BG$3,0))</f>
        <v/>
      </c>
      <c r="BH533" t="str">
        <f>IF(VLOOKUP($A533&amp;$C533,[1]!data,BH$3,0)=0,"",VLOOKUP($A533&amp;$C533,[1]!data,BH$3,0))</f>
        <v/>
      </c>
      <c r="BI533" t="str">
        <f>IF(VLOOKUP($A533&amp;$C533,[1]!data,BI$3,0)=0,"",VLOOKUP($A533&amp;$C533,[1]!data,BI$3,0))</f>
        <v/>
      </c>
      <c r="BJ533" t="str">
        <f>IF(VLOOKUP($A533&amp;$C533,[1]!data,BJ$3,0)=0,"",VLOOKUP($A533&amp;$C533,[1]!data,BJ$3,0))</f>
        <v/>
      </c>
      <c r="BK533" t="str">
        <f>IF(VLOOKUP($A533&amp;$C533,[1]!data,BK$3,0)=0,"",VLOOKUP($A533&amp;$C533,[1]!data,BK$3,0))</f>
        <v/>
      </c>
      <c r="BL533" t="str">
        <f>IF(VLOOKUP($A533&amp;$C533,[1]!data,BL$3,0)=0,"",VLOOKUP($A533&amp;$C533,[1]!data,BL$3,0))</f>
        <v/>
      </c>
      <c r="BM533" t="str">
        <f>IF(VLOOKUP($A533&amp;$C533,[1]!data,BM$3,0)=0,"",VLOOKUP($A533&amp;$C533,[1]!data,BM$3,0))</f>
        <v/>
      </c>
      <c r="BN533" t="str">
        <f>IF(VLOOKUP($A533&amp;$C533,[1]!data,BN$3,0)=0,"",VLOOKUP($A533&amp;$C533,[1]!data,BN$3,0))</f>
        <v/>
      </c>
      <c r="BO533" t="str">
        <f>IF(VLOOKUP($A533&amp;$C533,[1]!data,BO$3,0)=0,"",VLOOKUP($A533&amp;$C533,[1]!data,BO$3,0))</f>
        <v/>
      </c>
    </row>
    <row r="534" spans="1:67" x14ac:dyDescent="0.35">
      <c r="A534" t="s">
        <v>426</v>
      </c>
      <c r="B534" t="s">
        <v>427</v>
      </c>
      <c r="C534" t="s">
        <v>74</v>
      </c>
      <c r="D534" t="s">
        <v>75</v>
      </c>
      <c r="E534">
        <v>0</v>
      </c>
      <c r="F534" t="str">
        <f>IF(VLOOKUP($A534&amp;$C534,[1]!data,F$3,0)=0,"",VLOOKUP($A534&amp;$C534,[1]!data,F$3,0))</f>
        <v/>
      </c>
      <c r="G534" t="str">
        <f>IF(VLOOKUP($A534&amp;$C534,[1]!data,G$3,0)=0,"",VLOOKUP($A534&amp;$C534,[1]!data,G$3,0))</f>
        <v/>
      </c>
      <c r="H534" t="str">
        <f>IF(VLOOKUP($A534&amp;$C534,[1]!data,H$3,0)=0,"",VLOOKUP($A534&amp;$C534,[1]!data,H$3,0))</f>
        <v/>
      </c>
      <c r="I534" t="str">
        <f>IF(VLOOKUP($A534&amp;$C534,[1]!data,I$3,0)=0,"",VLOOKUP($A534&amp;$C534,[1]!data,I$3,0))</f>
        <v/>
      </c>
      <c r="J534" t="str">
        <f>IF(VLOOKUP($A534&amp;$C534,[1]!data,J$3,0)=0,"",VLOOKUP($A534&amp;$C534,[1]!data,J$3,0))</f>
        <v/>
      </c>
      <c r="K534" t="str">
        <f>IF(VLOOKUP($A534&amp;$C534,[1]!data,K$3,0)=0,"",VLOOKUP($A534&amp;$C534,[1]!data,K$3,0))</f>
        <v/>
      </c>
      <c r="L534" t="str">
        <f>IF(VLOOKUP($A534&amp;$C534,[1]!data,L$3,0)=0,"",VLOOKUP($A534&amp;$C534,[1]!data,L$3,0))</f>
        <v/>
      </c>
      <c r="M534" t="str">
        <f>IF(VLOOKUP($A534&amp;$C534,[1]!data,M$3,0)=0,"",VLOOKUP($A534&amp;$C534,[1]!data,M$3,0))</f>
        <v/>
      </c>
      <c r="N534" t="str">
        <f>IF(VLOOKUP($A534&amp;$C534,[1]!data,N$3,0)=0,"",VLOOKUP($A534&amp;$C534,[1]!data,N$3,0))</f>
        <v/>
      </c>
      <c r="O534" t="str">
        <f>IF(VLOOKUP($A534&amp;$C534,[1]!data,O$3,0)=0,"",VLOOKUP($A534&amp;$C534,[1]!data,O$3,0))</f>
        <v/>
      </c>
      <c r="P534" t="str">
        <f>IF(VLOOKUP($A534&amp;$C534,[1]!data,P$3,0)=0,"",VLOOKUP($A534&amp;$C534,[1]!data,P$3,0))</f>
        <v/>
      </c>
      <c r="Q534" t="str">
        <f>IF(VLOOKUP($A534&amp;$C534,[1]!data,Q$3,0)=0,"",VLOOKUP($A534&amp;$C534,[1]!data,Q$3,0))</f>
        <v/>
      </c>
      <c r="R534" t="str">
        <f>IF(VLOOKUP($A534&amp;$C534,[1]!data,R$3,0)=0,"",VLOOKUP($A534&amp;$C534,[1]!data,R$3,0))</f>
        <v/>
      </c>
      <c r="S534" t="str">
        <f>IF(VLOOKUP($A534&amp;$C534,[1]!data,S$3,0)=0,"",VLOOKUP($A534&amp;$C534,[1]!data,S$3,0))</f>
        <v/>
      </c>
      <c r="T534" t="str">
        <f>IF(VLOOKUP($A534&amp;$C534,[1]!data,T$3,0)=0,"",VLOOKUP($A534&amp;$C534,[1]!data,T$3,0))</f>
        <v/>
      </c>
      <c r="U534" t="str">
        <f>IF(VLOOKUP($A534&amp;$C534,[1]!data,U$3,0)=0,"",VLOOKUP($A534&amp;$C534,[1]!data,U$3,0))</f>
        <v/>
      </c>
      <c r="V534" t="str">
        <f>IF(VLOOKUP($A534&amp;$C534,[1]!data,V$3,0)=0,"",VLOOKUP($A534&amp;$C534,[1]!data,V$3,0))</f>
        <v/>
      </c>
      <c r="W534" t="str">
        <f>IF(VLOOKUP($A534&amp;$C534,[1]!data,W$3,0)=0,"",VLOOKUP($A534&amp;$C534,[1]!data,W$3,0))</f>
        <v/>
      </c>
      <c r="X534" t="str">
        <f>IF(VLOOKUP($A534&amp;$C534,[1]!data,X$3,0)=0,"",VLOOKUP($A534&amp;$C534,[1]!data,X$3,0))</f>
        <v/>
      </c>
      <c r="Y534" t="str">
        <f>IF(VLOOKUP($A534&amp;$C534,[1]!data,Y$3,0)=0,"",VLOOKUP($A534&amp;$C534,[1]!data,Y$3,0))</f>
        <v/>
      </c>
      <c r="Z534" t="str">
        <f>IF(VLOOKUP($A534&amp;$C534,[1]!data,Z$3,0)=0,"",VLOOKUP($A534&amp;$C534,[1]!data,Z$3,0))</f>
        <v/>
      </c>
      <c r="AA534" t="str">
        <f>IF(VLOOKUP($A534&amp;$C534,[1]!data,AA$3,0)=0,"",VLOOKUP($A534&amp;$C534,[1]!data,AA$3,0))</f>
        <v/>
      </c>
      <c r="AB534" t="str">
        <f>IF(VLOOKUP($A534&amp;$C534,[1]!data,AB$3,0)=0,"",VLOOKUP($A534&amp;$C534,[1]!data,AB$3,0))</f>
        <v/>
      </c>
      <c r="AC534" t="str">
        <f>IF(VLOOKUP($A534&amp;$C534,[1]!data,AC$3,0)=0,"",VLOOKUP($A534&amp;$C534,[1]!data,AC$3,0))</f>
        <v/>
      </c>
      <c r="AD534" t="str">
        <f>IF(VLOOKUP($A534&amp;$C534,[1]!data,AD$3,0)=0,"",VLOOKUP($A534&amp;$C534,[1]!data,AD$3,0))</f>
        <v/>
      </c>
      <c r="AE534" t="str">
        <f>IF(VLOOKUP($A534&amp;$C534,[1]!data,AE$3,0)=0,"",VLOOKUP($A534&amp;$C534,[1]!data,AE$3,0))</f>
        <v/>
      </c>
      <c r="AF534" t="str">
        <f>IF(VLOOKUP($A534&amp;$C534,[1]!data,AF$3,0)=0,"",VLOOKUP($A534&amp;$C534,[1]!data,AF$3,0))</f>
        <v/>
      </c>
      <c r="AG534" t="str">
        <f>IF(VLOOKUP($A534&amp;$C534,[1]!data,AG$3,0)=0,"",VLOOKUP($A534&amp;$C534,[1]!data,AG$3,0))</f>
        <v/>
      </c>
      <c r="AH534" t="str">
        <f>IF(VLOOKUP($A534&amp;$C534,[1]!data,AH$3,0)=0,"",VLOOKUP($A534&amp;$C534,[1]!data,AH$3,0))</f>
        <v/>
      </c>
      <c r="AI534" t="str">
        <f>IF(VLOOKUP($A534&amp;$C534,[1]!data,AI$3,0)=0,"",VLOOKUP($A534&amp;$C534,[1]!data,AI$3,0))</f>
        <v/>
      </c>
      <c r="AJ534" t="str">
        <f>IF(VLOOKUP($A534&amp;$C534,[1]!data,AJ$3,0)=0,"",VLOOKUP($A534&amp;$C534,[1]!data,AJ$3,0))</f>
        <v/>
      </c>
      <c r="AK534" t="str">
        <f>IF(VLOOKUP($A534&amp;$C534,[1]!data,AK$3,0)=0,"",VLOOKUP($A534&amp;$C534,[1]!data,AK$3,0))</f>
        <v/>
      </c>
      <c r="AL534" t="str">
        <f>IF(VLOOKUP($A534&amp;$C534,[1]!data,AL$3,0)=0,"",VLOOKUP($A534&amp;$C534,[1]!data,AL$3,0))</f>
        <v/>
      </c>
      <c r="AM534" t="str">
        <f>IF(VLOOKUP($A534&amp;$C534,[1]!data,AM$3,0)=0,"",VLOOKUP($A534&amp;$C534,[1]!data,AM$3,0))</f>
        <v/>
      </c>
      <c r="AN534" t="str">
        <f>IF(VLOOKUP($A534&amp;$C534,[1]!data,AN$3,0)=0,"",VLOOKUP($A534&amp;$C534,[1]!data,AN$3,0))</f>
        <v/>
      </c>
      <c r="AO534" t="str">
        <f>IF(VLOOKUP($A534&amp;$C534,[1]!data,AO$3,0)=0,"",VLOOKUP($A534&amp;$C534,[1]!data,AO$3,0))</f>
        <v/>
      </c>
      <c r="AP534" t="str">
        <f>IF(VLOOKUP($A534&amp;$C534,[1]!data,AP$3,0)=0,"",VLOOKUP($A534&amp;$C534,[1]!data,AP$3,0))</f>
        <v/>
      </c>
      <c r="AQ534" t="str">
        <f>IF(VLOOKUP($A534&amp;$C534,[1]!data,AQ$3,0)=0,"",VLOOKUP($A534&amp;$C534,[1]!data,AQ$3,0))</f>
        <v/>
      </c>
      <c r="AR534" t="str">
        <f>IF(VLOOKUP($A534&amp;$C534,[1]!data,AR$3,0)=0,"",VLOOKUP($A534&amp;$C534,[1]!data,AR$3,0))</f>
        <v/>
      </c>
      <c r="AS534" t="str">
        <f>IF(VLOOKUP($A534&amp;$C534,[1]!data,AS$3,0)=0,"",VLOOKUP($A534&amp;$C534,[1]!data,AS$3,0))</f>
        <v/>
      </c>
      <c r="AT534" t="str">
        <f>IF(VLOOKUP($A534&amp;$C534,[1]!data,AT$3,0)=0,"",VLOOKUP($A534&amp;$C534,[1]!data,AT$3,0))</f>
        <v/>
      </c>
      <c r="AU534" t="str">
        <f>IF(VLOOKUP($A534&amp;$C534,[1]!data,AU$3,0)=0,"",VLOOKUP($A534&amp;$C534,[1]!data,AU$3,0))</f>
        <v/>
      </c>
      <c r="AV534" t="str">
        <f>IF(VLOOKUP($A534&amp;$C534,[1]!data,AV$3,0)=0,"",VLOOKUP($A534&amp;$C534,[1]!data,AV$3,0))</f>
        <v/>
      </c>
      <c r="AW534" t="str">
        <f>IF(VLOOKUP($A534&amp;$C534,[1]!data,AW$3,0)=0,"",VLOOKUP($A534&amp;$C534,[1]!data,AW$3,0))</f>
        <v/>
      </c>
      <c r="AX534" t="str">
        <f>IF(VLOOKUP($A534&amp;$C534,[1]!data,AX$3,0)=0,"",VLOOKUP($A534&amp;$C534,[1]!data,AX$3,0))</f>
        <v/>
      </c>
      <c r="AY534" t="str">
        <f>IF(VLOOKUP($A534&amp;$C534,[1]!data,AY$3,0)=0,"",VLOOKUP($A534&amp;$C534,[1]!data,AY$3,0))</f>
        <v/>
      </c>
      <c r="AZ534" t="str">
        <f>IF(VLOOKUP($A534&amp;$C534,[1]!data,AZ$3,0)=0,"",VLOOKUP($A534&amp;$C534,[1]!data,AZ$3,0))</f>
        <v/>
      </c>
      <c r="BA534" t="str">
        <f>IF(VLOOKUP($A534&amp;$C534,[1]!data,BA$3,0)=0,"",VLOOKUP($A534&amp;$C534,[1]!data,BA$3,0))</f>
        <v/>
      </c>
      <c r="BB534" t="str">
        <f>IF(VLOOKUP($A534&amp;$C534,[1]!data,BB$3,0)=0,"",VLOOKUP($A534&amp;$C534,[1]!data,BB$3,0))</f>
        <v/>
      </c>
      <c r="BC534" t="str">
        <f>IF(VLOOKUP($A534&amp;$C534,[1]!data,BC$3,0)=0,"",VLOOKUP($A534&amp;$C534,[1]!data,BC$3,0))</f>
        <v/>
      </c>
      <c r="BD534" t="str">
        <f>IF(VLOOKUP($A534&amp;$C534,[1]!data,BD$3,0)=0,"",VLOOKUP($A534&amp;$C534,[1]!data,BD$3,0))</f>
        <v/>
      </c>
      <c r="BE534" t="str">
        <f>IF(VLOOKUP($A534&amp;$C534,[1]!data,BE$3,0)=0,"",VLOOKUP($A534&amp;$C534,[1]!data,BE$3,0))</f>
        <v/>
      </c>
      <c r="BF534" t="str">
        <f>IF(VLOOKUP($A534&amp;$C534,[1]!data,BF$3,0)=0,"",VLOOKUP($A534&amp;$C534,[1]!data,BF$3,0))</f>
        <v/>
      </c>
      <c r="BG534" t="str">
        <f>IF(VLOOKUP($A534&amp;$C534,[1]!data,BG$3,0)=0,"",VLOOKUP($A534&amp;$C534,[1]!data,BG$3,0))</f>
        <v/>
      </c>
      <c r="BH534" t="str">
        <f>IF(VLOOKUP($A534&amp;$C534,[1]!data,BH$3,0)=0,"",VLOOKUP($A534&amp;$C534,[1]!data,BH$3,0))</f>
        <v/>
      </c>
      <c r="BI534" t="str">
        <f>IF(VLOOKUP($A534&amp;$C534,[1]!data,BI$3,0)=0,"",VLOOKUP($A534&amp;$C534,[1]!data,BI$3,0))</f>
        <v/>
      </c>
      <c r="BJ534" t="str">
        <f>IF(VLOOKUP($A534&amp;$C534,[1]!data,BJ$3,0)=0,"",VLOOKUP($A534&amp;$C534,[1]!data,BJ$3,0))</f>
        <v/>
      </c>
      <c r="BK534" t="str">
        <f>IF(VLOOKUP($A534&amp;$C534,[1]!data,BK$3,0)=0,"",VLOOKUP($A534&amp;$C534,[1]!data,BK$3,0))</f>
        <v/>
      </c>
      <c r="BL534" t="str">
        <f>IF(VLOOKUP($A534&amp;$C534,[1]!data,BL$3,0)=0,"",VLOOKUP($A534&amp;$C534,[1]!data,BL$3,0))</f>
        <v/>
      </c>
      <c r="BM534" t="str">
        <f>IF(VLOOKUP($A534&amp;$C534,[1]!data,BM$3,0)=0,"",VLOOKUP($A534&amp;$C534,[1]!data,BM$3,0))</f>
        <v/>
      </c>
      <c r="BN534" t="str">
        <f>IF(VLOOKUP($A534&amp;$C534,[1]!data,BN$3,0)=0,"",VLOOKUP($A534&amp;$C534,[1]!data,BN$3,0))</f>
        <v/>
      </c>
      <c r="BO534" t="str">
        <f>IF(VLOOKUP($A534&amp;$C534,[1]!data,BO$3,0)=0,"",VLOOKUP($A534&amp;$C534,[1]!data,BO$3,0))</f>
        <v/>
      </c>
    </row>
    <row r="535" spans="1:67" x14ac:dyDescent="0.35">
      <c r="A535" t="s">
        <v>428</v>
      </c>
      <c r="B535" t="s">
        <v>429</v>
      </c>
      <c r="C535" t="s">
        <v>70</v>
      </c>
      <c r="D535" t="s">
        <v>71</v>
      </c>
      <c r="E535">
        <v>0</v>
      </c>
      <c r="F535">
        <f>IF(VLOOKUP($A535&amp;$C535,[1]!data,F$3,0)=0,"",VLOOKUP($A535&amp;$C535,[1]!data,F$3,0))</f>
        <v>1985666</v>
      </c>
      <c r="G535">
        <f>IF(VLOOKUP($A535&amp;$C535,[1]!data,G$3,0)=0,"",VLOOKUP($A535&amp;$C535,[1]!data,G$3,0))</f>
        <v>2035672</v>
      </c>
      <c r="H535">
        <f>IF(VLOOKUP($A535&amp;$C535,[1]!data,H$3,0)=0,"",VLOOKUP($A535&amp;$C535,[1]!data,H$3,0))</f>
        <v>2082562</v>
      </c>
      <c r="I535">
        <f>IF(VLOOKUP($A535&amp;$C535,[1]!data,I$3,0)=0,"",VLOOKUP($A535&amp;$C535,[1]!data,I$3,0))</f>
        <v>2129222</v>
      </c>
      <c r="J535">
        <f>IF(VLOOKUP($A535&amp;$C535,[1]!data,J$3,0)=0,"",VLOOKUP($A535&amp;$C535,[1]!data,J$3,0))</f>
        <v>2175409</v>
      </c>
      <c r="K535">
        <f>IF(VLOOKUP($A535&amp;$C535,[1]!data,K$3,0)=0,"",VLOOKUP($A535&amp;$C535,[1]!data,K$3,0))</f>
        <v>2222178</v>
      </c>
      <c r="L535">
        <f>IF(VLOOKUP($A535&amp;$C535,[1]!data,L$3,0)=0,"",VLOOKUP($A535&amp;$C535,[1]!data,L$3,0))</f>
        <v>2271490</v>
      </c>
      <c r="M535">
        <f>IF(VLOOKUP($A535&amp;$C535,[1]!data,M$3,0)=0,"",VLOOKUP($A535&amp;$C535,[1]!data,M$3,0))</f>
        <v>2322647</v>
      </c>
      <c r="N535">
        <f>IF(VLOOKUP($A535&amp;$C535,[1]!data,N$3,0)=0,"",VLOOKUP($A535&amp;$C535,[1]!data,N$3,0))</f>
        <v>2375356</v>
      </c>
      <c r="O535">
        <f>IF(VLOOKUP($A535&amp;$C535,[1]!data,O$3,0)=0,"",VLOOKUP($A535&amp;$C535,[1]!data,O$3,0))</f>
        <v>2430922</v>
      </c>
      <c r="P535">
        <f>IF(VLOOKUP($A535&amp;$C535,[1]!data,P$3,0)=0,"",VLOOKUP($A535&amp;$C535,[1]!data,P$3,0))</f>
        <v>2489059</v>
      </c>
      <c r="Q535">
        <f>IF(VLOOKUP($A535&amp;$C535,[1]!data,Q$3,0)=0,"",VLOOKUP($A535&amp;$C535,[1]!data,Q$3,0))</f>
        <v>2549315</v>
      </c>
      <c r="R535">
        <f>IF(VLOOKUP($A535&amp;$C535,[1]!data,R$3,0)=0,"",VLOOKUP($A535&amp;$C535,[1]!data,R$3,0))</f>
        <v>2610700</v>
      </c>
      <c r="S535">
        <f>IF(VLOOKUP($A535&amp;$C535,[1]!data,S$3,0)=0,"",VLOOKUP($A535&amp;$C535,[1]!data,S$3,0))</f>
        <v>2672144</v>
      </c>
      <c r="T535">
        <f>IF(VLOOKUP($A535&amp;$C535,[1]!data,T$3,0)=0,"",VLOOKUP($A535&amp;$C535,[1]!data,T$3,0))</f>
        <v>2733313</v>
      </c>
      <c r="U535">
        <f>IF(VLOOKUP($A535&amp;$C535,[1]!data,U$3,0)=0,"",VLOOKUP($A535&amp;$C535,[1]!data,U$3,0))</f>
        <v>2794462</v>
      </c>
      <c r="V535">
        <f>IF(VLOOKUP($A535&amp;$C535,[1]!data,V$3,0)=0,"",VLOOKUP($A535&amp;$C535,[1]!data,V$3,0))</f>
        <v>2855837</v>
      </c>
      <c r="W535">
        <f>IF(VLOOKUP($A535&amp;$C535,[1]!data,W$3,0)=0,"",VLOOKUP($A535&amp;$C535,[1]!data,W$3,0))</f>
        <v>2917572</v>
      </c>
      <c r="X535">
        <f>IF(VLOOKUP($A535&amp;$C535,[1]!data,X$3,0)=0,"",VLOOKUP($A535&amp;$C535,[1]!data,X$3,0))</f>
        <v>2979606</v>
      </c>
      <c r="Y535">
        <f>IF(VLOOKUP($A535&amp;$C535,[1]!data,Y$3,0)=0,"",VLOOKUP($A535&amp;$C535,[1]!data,Y$3,0))</f>
        <v>3041902</v>
      </c>
      <c r="Z535">
        <f>IF(VLOOKUP($A535&amp;$C535,[1]!data,Z$3,0)=0,"",VLOOKUP($A535&amp;$C535,[1]!data,Z$3,0))</f>
        <v>3104788</v>
      </c>
      <c r="AA535">
        <f>IF(VLOOKUP($A535&amp;$C535,[1]!data,AA$3,0)=0,"",VLOOKUP($A535&amp;$C535,[1]!data,AA$3,0))</f>
        <v>3169073</v>
      </c>
      <c r="AB535">
        <f>IF(VLOOKUP($A535&amp;$C535,[1]!data,AB$3,0)=0,"",VLOOKUP($A535&amp;$C535,[1]!data,AB$3,0))</f>
        <v>3235264</v>
      </c>
      <c r="AC535">
        <f>IF(VLOOKUP($A535&amp;$C535,[1]!data,AC$3,0)=0,"",VLOOKUP($A535&amp;$C535,[1]!data,AC$3,0))</f>
        <v>3303677</v>
      </c>
      <c r="AD535">
        <f>IF(VLOOKUP($A535&amp;$C535,[1]!data,AD$3,0)=0,"",VLOOKUP($A535&amp;$C535,[1]!data,AD$3,0))</f>
        <v>3374465</v>
      </c>
      <c r="AE535">
        <f>IF(VLOOKUP($A535&amp;$C535,[1]!data,AE$3,0)=0,"",VLOOKUP($A535&amp;$C535,[1]!data,AE$3,0))</f>
        <v>3447579</v>
      </c>
      <c r="AF535">
        <f>IF(VLOOKUP($A535&amp;$C535,[1]!data,AF$3,0)=0,"",VLOOKUP($A535&amp;$C535,[1]!data,AF$3,0))</f>
        <v>3522916</v>
      </c>
      <c r="AG535">
        <f>IF(VLOOKUP($A535&amp;$C535,[1]!data,AG$3,0)=0,"",VLOOKUP($A535&amp;$C535,[1]!data,AG$3,0))</f>
        <v>3600343</v>
      </c>
      <c r="AH535">
        <f>IF(VLOOKUP($A535&amp;$C535,[1]!data,AH$3,0)=0,"",VLOOKUP($A535&amp;$C535,[1]!data,AH$3,0))</f>
        <v>3679651</v>
      </c>
      <c r="AI535">
        <f>IF(VLOOKUP($A535&amp;$C535,[1]!data,AI$3,0)=0,"",VLOOKUP($A535&amp;$C535,[1]!data,AI$3,0))</f>
        <v>3764112</v>
      </c>
      <c r="AJ535">
        <f>IF(VLOOKUP($A535&amp;$C535,[1]!data,AJ$3,0)=0,"",VLOOKUP($A535&amp;$C535,[1]!data,AJ$3,0))</f>
        <v>3864972</v>
      </c>
      <c r="AK535">
        <f>IF(VLOOKUP($A535&amp;$C535,[1]!data,AK$3,0)=0,"",VLOOKUP($A535&amp;$C535,[1]!data,AK$3,0))</f>
        <v>3990995</v>
      </c>
      <c r="AL535">
        <f>IF(VLOOKUP($A535&amp;$C535,[1]!data,AL$3,0)=0,"",VLOOKUP($A535&amp;$C535,[1]!data,AL$3,0))</f>
        <v>4136644</v>
      </c>
      <c r="AM535">
        <f>IF(VLOOKUP($A535&amp;$C535,[1]!data,AM$3,0)=0,"",VLOOKUP($A535&amp;$C535,[1]!data,AM$3,0))</f>
        <v>4291588</v>
      </c>
      <c r="AN535">
        <f>IF(VLOOKUP($A535&amp;$C535,[1]!data,AN$3,0)=0,"",VLOOKUP($A535&amp;$C535,[1]!data,AN$3,0))</f>
        <v>4451694</v>
      </c>
      <c r="AO535">
        <f>IF(VLOOKUP($A535&amp;$C535,[1]!data,AO$3,0)=0,"",VLOOKUP($A535&amp;$C535,[1]!data,AO$3,0))</f>
        <v>4616439</v>
      </c>
      <c r="AP535">
        <f>IF(VLOOKUP($A535&amp;$C535,[1]!data,AP$3,0)=0,"",VLOOKUP($A535&amp;$C535,[1]!data,AP$3,0))</f>
        <v>4785895</v>
      </c>
      <c r="AQ535">
        <f>IF(VLOOKUP($A535&amp;$C535,[1]!data,AQ$3,0)=0,"",VLOOKUP($A535&amp;$C535,[1]!data,AQ$3,0))</f>
        <v>4960439</v>
      </c>
      <c r="AR535">
        <f>IF(VLOOKUP($A535&amp;$C535,[1]!data,AR$3,0)=0,"",VLOOKUP($A535&amp;$C535,[1]!data,AR$3,0))</f>
        <v>5138829</v>
      </c>
      <c r="AS535">
        <f>IF(VLOOKUP($A535&amp;$C535,[1]!data,AS$3,0)=0,"",VLOOKUP($A535&amp;$C535,[1]!data,AS$3,0))</f>
        <v>5321388</v>
      </c>
      <c r="AT535">
        <f>IF(VLOOKUP($A535&amp;$C535,[1]!data,AT$3,0)=0,"",VLOOKUP($A535&amp;$C535,[1]!data,AT$3,0))</f>
        <v>5508297</v>
      </c>
      <c r="AU535">
        <f>IF(VLOOKUP($A535&amp;$C535,[1]!data,AU$3,0)=0,"",VLOOKUP($A535&amp;$C535,[1]!data,AU$3,0))</f>
        <v>5698489</v>
      </c>
      <c r="AV535">
        <f>IF(VLOOKUP($A535&amp;$C535,[1]!data,AV$3,0)=0,"",VLOOKUP($A535&amp;$C535,[1]!data,AV$3,0))</f>
        <v>5892596</v>
      </c>
      <c r="AW535">
        <f>IF(VLOOKUP($A535&amp;$C535,[1]!data,AW$3,0)=0,"",VLOOKUP($A535&amp;$C535,[1]!data,AW$3,0))</f>
        <v>6090980</v>
      </c>
      <c r="AX535">
        <f>IF(VLOOKUP($A535&amp;$C535,[1]!data,AX$3,0)=0,"",VLOOKUP($A535&amp;$C535,[1]!data,AX$3,0))</f>
        <v>6293166</v>
      </c>
      <c r="AY535">
        <f>IF(VLOOKUP($A535&amp;$C535,[1]!data,AY$3,0)=0,"",VLOOKUP($A535&amp;$C535,[1]!data,AY$3,0))</f>
        <v>6498818</v>
      </c>
      <c r="AZ535">
        <f>IF(VLOOKUP($A535&amp;$C535,[1]!data,AZ$3,0)=0,"",VLOOKUP($A535&amp;$C535,[1]!data,AZ$3,0))</f>
        <v>6708217</v>
      </c>
      <c r="BA535">
        <f>IF(VLOOKUP($A535&amp;$C535,[1]!data,BA$3,0)=0,"",VLOOKUP($A535&amp;$C535,[1]!data,BA$3,0))</f>
        <v>6921066</v>
      </c>
      <c r="BB535">
        <f>IF(VLOOKUP($A535&amp;$C535,[1]!data,BB$3,0)=0,"",VLOOKUP($A535&amp;$C535,[1]!data,BB$3,0))</f>
        <v>7137988</v>
      </c>
      <c r="BC535">
        <f>IF(VLOOKUP($A535&amp;$C535,[1]!data,BC$3,0)=0,"",VLOOKUP($A535&amp;$C535,[1]!data,BC$3,0))</f>
        <v>7358890</v>
      </c>
      <c r="BD535">
        <f>IF(VLOOKUP($A535&amp;$C535,[1]!data,BD$3,0)=0,"",VLOOKUP($A535&amp;$C535,[1]!data,BD$3,0))</f>
        <v>7583269</v>
      </c>
      <c r="BE535">
        <f>IF(VLOOKUP($A535&amp;$C535,[1]!data,BE$3,0)=0,"",VLOOKUP($A535&amp;$C535,[1]!data,BE$3,0))</f>
        <v>7806637</v>
      </c>
      <c r="BF535">
        <f>IF(VLOOKUP($A535&amp;$C535,[1]!data,BF$3,0)=0,"",VLOOKUP($A535&amp;$C535,[1]!data,BF$3,0))</f>
        <v>8026545</v>
      </c>
      <c r="BG535">
        <f>IF(VLOOKUP($A535&amp;$C535,[1]!data,BG$3,0)=0,"",VLOOKUP($A535&amp;$C535,[1]!data,BG$3,0))</f>
        <v>8245627</v>
      </c>
      <c r="BH535">
        <f>IF(VLOOKUP($A535&amp;$C535,[1]!data,BH$3,0)=0,"",VLOOKUP($A535&amp;$C535,[1]!data,BH$3,0))</f>
        <v>8464153</v>
      </c>
      <c r="BI535">
        <f>IF(VLOOKUP($A535&amp;$C535,[1]!data,BI$3,0)=0,"",VLOOKUP($A535&amp;$C535,[1]!data,BI$3,0))</f>
        <v>8682174</v>
      </c>
      <c r="BJ535">
        <f>IF(VLOOKUP($A535&amp;$C535,[1]!data,BJ$3,0)=0,"",VLOOKUP($A535&amp;$C535,[1]!data,BJ$3,0))</f>
        <v>8899169</v>
      </c>
      <c r="BK535">
        <f>IF(VLOOKUP($A535&amp;$C535,[1]!data,BK$3,0)=0,"",VLOOKUP($A535&amp;$C535,[1]!data,BK$3,0))</f>
        <v>9114796</v>
      </c>
      <c r="BL535">
        <f>IF(VLOOKUP($A535&amp;$C535,[1]!data,BL$3,0)=0,"",VLOOKUP($A535&amp;$C535,[1]!data,BL$3,0))</f>
        <v>9329227</v>
      </c>
      <c r="BM535">
        <f>IF(VLOOKUP($A535&amp;$C535,[1]!data,BM$3,0)=0,"",VLOOKUP($A535&amp;$C535,[1]!data,BM$3,0))</f>
        <v>9542486</v>
      </c>
      <c r="BN535">
        <f>IF(VLOOKUP($A535&amp;$C535,[1]!data,BN$3,0)=0,"",VLOOKUP($A535&amp;$C535,[1]!data,BN$3,0))</f>
        <v>9749640</v>
      </c>
      <c r="BO535">
        <f>IF(VLOOKUP($A535&amp;$C535,[1]!data,BO$3,0)=0,"",VLOOKUP($A535&amp;$C535,[1]!data,BO$3,0))</f>
        <v>9949437</v>
      </c>
    </row>
    <row r="536" spans="1:67" x14ac:dyDescent="0.35">
      <c r="A536" t="s">
        <v>428</v>
      </c>
      <c r="B536" t="s">
        <v>429</v>
      </c>
      <c r="C536" t="s">
        <v>72</v>
      </c>
      <c r="D536" t="s">
        <v>73</v>
      </c>
      <c r="E536">
        <v>0</v>
      </c>
      <c r="F536">
        <f>IF(VLOOKUP($A536&amp;$C536,[1]!data,F$3,0)=0,"",VLOOKUP($A536&amp;$C536,[1]!data,F$3,0))</f>
        <v>1911700</v>
      </c>
      <c r="G536">
        <f>IF(VLOOKUP($A536&amp;$C536,[1]!data,G$3,0)=0,"",VLOOKUP($A536&amp;$C536,[1]!data,G$3,0))</f>
        <v>1953757</v>
      </c>
      <c r="H536">
        <f>IF(VLOOKUP($A536&amp;$C536,[1]!data,H$3,0)=0,"",VLOOKUP($A536&amp;$C536,[1]!data,H$3,0))</f>
        <v>1992033</v>
      </c>
      <c r="I536">
        <f>IF(VLOOKUP($A536&amp;$C536,[1]!data,I$3,0)=0,"",VLOOKUP($A536&amp;$C536,[1]!data,I$3,0))</f>
        <v>2029276</v>
      </c>
      <c r="J536">
        <f>IF(VLOOKUP($A536&amp;$C536,[1]!data,J$3,0)=0,"",VLOOKUP($A536&amp;$C536,[1]!data,J$3,0))</f>
        <v>2065138</v>
      </c>
      <c r="K536">
        <f>IF(VLOOKUP($A536&amp;$C536,[1]!data,K$3,0)=0,"",VLOOKUP($A536&amp;$C536,[1]!data,K$3,0))</f>
        <v>2100625</v>
      </c>
      <c r="L536">
        <f>IF(VLOOKUP($A536&amp;$C536,[1]!data,L$3,0)=0,"",VLOOKUP($A536&amp;$C536,[1]!data,L$3,0))</f>
        <v>2137427</v>
      </c>
      <c r="M536">
        <f>IF(VLOOKUP($A536&amp;$C536,[1]!data,M$3,0)=0,"",VLOOKUP($A536&amp;$C536,[1]!data,M$3,0))</f>
        <v>2166751</v>
      </c>
      <c r="N536">
        <f>IF(VLOOKUP($A536&amp;$C536,[1]!data,N$3,0)=0,"",VLOOKUP($A536&amp;$C536,[1]!data,N$3,0))</f>
        <v>2194235</v>
      </c>
      <c r="O536">
        <f>IF(VLOOKUP($A536&amp;$C536,[1]!data,O$3,0)=0,"",VLOOKUP($A536&amp;$C536,[1]!data,O$3,0))</f>
        <v>2220672</v>
      </c>
      <c r="P536">
        <f>IF(VLOOKUP($A536&amp;$C536,[1]!data,P$3,0)=0,"",VLOOKUP($A536&amp;$C536,[1]!data,P$3,0))</f>
        <v>2245231</v>
      </c>
      <c r="Q536">
        <f>IF(VLOOKUP($A536&amp;$C536,[1]!data,Q$3,0)=0,"",VLOOKUP($A536&amp;$C536,[1]!data,Q$3,0))</f>
        <v>2266902</v>
      </c>
      <c r="R536">
        <f>IF(VLOOKUP($A536&amp;$C536,[1]!data,R$3,0)=0,"",VLOOKUP($A536&amp;$C536,[1]!data,R$3,0))</f>
        <v>2315691</v>
      </c>
      <c r="S536">
        <f>IF(VLOOKUP($A536&amp;$C536,[1]!data,S$3,0)=0,"",VLOOKUP($A536&amp;$C536,[1]!data,S$3,0))</f>
        <v>2364660</v>
      </c>
      <c r="T536">
        <f>IF(VLOOKUP($A536&amp;$C536,[1]!data,T$3,0)=0,"",VLOOKUP($A536&amp;$C536,[1]!data,T$3,0))</f>
        <v>2413051</v>
      </c>
      <c r="U536">
        <f>IF(VLOOKUP($A536&amp;$C536,[1]!data,U$3,0)=0,"",VLOOKUP($A536&amp;$C536,[1]!data,U$3,0))</f>
        <v>2461083</v>
      </c>
      <c r="V536">
        <f>IF(VLOOKUP($A536&amp;$C536,[1]!data,V$3,0)=0,"",VLOOKUP($A536&amp;$C536,[1]!data,V$3,0))</f>
        <v>2508938</v>
      </c>
      <c r="W536">
        <f>IF(VLOOKUP($A536&amp;$C536,[1]!data,W$3,0)=0,"",VLOOKUP($A536&amp;$C536,[1]!data,W$3,0))</f>
        <v>2556785</v>
      </c>
      <c r="X536">
        <f>IF(VLOOKUP($A536&amp;$C536,[1]!data,X$3,0)=0,"",VLOOKUP($A536&amp;$C536,[1]!data,X$3,0))</f>
        <v>2604474</v>
      </c>
      <c r="Y536">
        <f>IF(VLOOKUP($A536&amp;$C536,[1]!data,Y$3,0)=0,"",VLOOKUP($A536&amp;$C536,[1]!data,Y$3,0))</f>
        <v>2652021</v>
      </c>
      <c r="Z536">
        <f>IF(VLOOKUP($A536&amp;$C536,[1]!data,Z$3,0)=0,"",VLOOKUP($A536&amp;$C536,[1]!data,Z$3,0))</f>
        <v>2699706</v>
      </c>
      <c r="AA536">
        <f>IF(VLOOKUP($A536&amp;$C536,[1]!data,AA$3,0)=0,"",VLOOKUP($A536&amp;$C536,[1]!data,AA$3,0))</f>
        <v>2749424</v>
      </c>
      <c r="AB536">
        <f>IF(VLOOKUP($A536&amp;$C536,[1]!data,AB$3,0)=0,"",VLOOKUP($A536&amp;$C536,[1]!data,AB$3,0))</f>
        <v>2800833</v>
      </c>
      <c r="AC536">
        <f>IF(VLOOKUP($A536&amp;$C536,[1]!data,AC$3,0)=0,"",VLOOKUP($A536&amp;$C536,[1]!data,AC$3,0))</f>
        <v>2853848</v>
      </c>
      <c r="AD536">
        <f>IF(VLOOKUP($A536&amp;$C536,[1]!data,AD$3,0)=0,"",VLOOKUP($A536&amp;$C536,[1]!data,AD$3,0))</f>
        <v>2908586</v>
      </c>
      <c r="AE536">
        <f>IF(VLOOKUP($A536&amp;$C536,[1]!data,AE$3,0)=0,"",VLOOKUP($A536&amp;$C536,[1]!data,AE$3,0))</f>
        <v>2964987</v>
      </c>
      <c r="AF536">
        <f>IF(VLOOKUP($A536&amp;$C536,[1]!data,AF$3,0)=0,"",VLOOKUP($A536&amp;$C536,[1]!data,AF$3,0))</f>
        <v>3022909</v>
      </c>
      <c r="AG536">
        <f>IF(VLOOKUP($A536&amp;$C536,[1]!data,AG$3,0)=0,"",VLOOKUP($A536&amp;$C536,[1]!data,AG$3,0))</f>
        <v>3082254</v>
      </c>
      <c r="AH536">
        <f>IF(VLOOKUP($A536&amp;$C536,[1]!data,AH$3,0)=0,"",VLOOKUP($A536&amp;$C536,[1]!data,AH$3,0))</f>
        <v>3142827</v>
      </c>
      <c r="AI536">
        <f>IF(VLOOKUP($A536&amp;$C536,[1]!data,AI$3,0)=0,"",VLOOKUP($A536&amp;$C536,[1]!data,AI$3,0))</f>
        <v>3207362</v>
      </c>
      <c r="AJ536">
        <f>IF(VLOOKUP($A536&amp;$C536,[1]!data,AJ$3,0)=0,"",VLOOKUP($A536&amp;$C536,[1]!data,AJ$3,0))</f>
        <v>3285458</v>
      </c>
      <c r="AK536">
        <f>IF(VLOOKUP($A536&amp;$C536,[1]!data,AK$3,0)=0,"",VLOOKUP($A536&amp;$C536,[1]!data,AK$3,0))</f>
        <v>3399689</v>
      </c>
      <c r="AL536">
        <f>IF(VLOOKUP($A536&amp;$C536,[1]!data,AL$3,0)=0,"",VLOOKUP($A536&amp;$C536,[1]!data,AL$3,0))</f>
        <v>3531494</v>
      </c>
      <c r="AM536">
        <f>IF(VLOOKUP($A536&amp;$C536,[1]!data,AM$3,0)=0,"",VLOOKUP($A536&amp;$C536,[1]!data,AM$3,0))</f>
        <v>3671668</v>
      </c>
      <c r="AN536">
        <f>IF(VLOOKUP($A536&amp;$C536,[1]!data,AN$3,0)=0,"",VLOOKUP($A536&amp;$C536,[1]!data,AN$3,0))</f>
        <v>3816793</v>
      </c>
      <c r="AO536">
        <f>IF(VLOOKUP($A536&amp;$C536,[1]!data,AO$3,0)=0,"",VLOOKUP($A536&amp;$C536,[1]!data,AO$3,0))</f>
        <v>3966398</v>
      </c>
      <c r="AP536">
        <f>IF(VLOOKUP($A536&amp;$C536,[1]!data,AP$3,0)=0,"",VLOOKUP($A536&amp;$C536,[1]!data,AP$3,0))</f>
        <v>4120608</v>
      </c>
      <c r="AQ536">
        <f>IF(VLOOKUP($A536&amp;$C536,[1]!data,AQ$3,0)=0,"",VLOOKUP($A536&amp;$C536,[1]!data,AQ$3,0))</f>
        <v>4279668</v>
      </c>
      <c r="AR536">
        <f>IF(VLOOKUP($A536&amp;$C536,[1]!data,AR$3,0)=0,"",VLOOKUP($A536&amp;$C536,[1]!data,AR$3,0))</f>
        <v>4442569</v>
      </c>
      <c r="AS536">
        <f>IF(VLOOKUP($A536&amp;$C536,[1]!data,AS$3,0)=0,"",VLOOKUP($A536&amp;$C536,[1]!data,AS$3,0))</f>
        <v>4609652</v>
      </c>
      <c r="AT536">
        <f>IF(VLOOKUP($A536&amp;$C536,[1]!data,AT$3,0)=0,"",VLOOKUP($A536&amp;$C536,[1]!data,AT$3,0))</f>
        <v>4780981</v>
      </c>
      <c r="AU536">
        <f>IF(VLOOKUP($A536&amp;$C536,[1]!data,AU$3,0)=0,"",VLOOKUP($A536&amp;$C536,[1]!data,AU$3,0))</f>
        <v>4947314</v>
      </c>
      <c r="AV536">
        <f>IF(VLOOKUP($A536&amp;$C536,[1]!data,AV$3,0)=0,"",VLOOKUP($A536&amp;$C536,[1]!data,AV$3,0))</f>
        <v>5116895</v>
      </c>
      <c r="AW536">
        <f>IF(VLOOKUP($A536&amp;$C536,[1]!data,AW$3,0)=0,"",VLOOKUP($A536&amp;$C536,[1]!data,AW$3,0))</f>
        <v>5290260</v>
      </c>
      <c r="AX536">
        <f>IF(VLOOKUP($A536&amp;$C536,[1]!data,AX$3,0)=0,"",VLOOKUP($A536&amp;$C536,[1]!data,AX$3,0))</f>
        <v>5467062</v>
      </c>
      <c r="AY536">
        <f>IF(VLOOKUP($A536&amp;$C536,[1]!data,AY$3,0)=0,"",VLOOKUP($A536&amp;$C536,[1]!data,AY$3,0))</f>
        <v>5646888</v>
      </c>
      <c r="AZ536">
        <f>IF(VLOOKUP($A536&amp;$C536,[1]!data,AZ$3,0)=0,"",VLOOKUP($A536&amp;$C536,[1]!data,AZ$3,0))</f>
        <v>5830044</v>
      </c>
      <c r="BA536">
        <f>IF(VLOOKUP($A536&amp;$C536,[1]!data,BA$3,0)=0,"",VLOOKUP($A536&amp;$C536,[1]!data,BA$3,0))</f>
        <v>6016275</v>
      </c>
      <c r="BB536">
        <f>IF(VLOOKUP($A536&amp;$C536,[1]!data,BB$3,0)=0,"",VLOOKUP($A536&amp;$C536,[1]!data,BB$3,0))</f>
        <v>6206124</v>
      </c>
      <c r="BC536">
        <f>IF(VLOOKUP($A536&amp;$C536,[1]!data,BC$3,0)=0,"",VLOOKUP($A536&amp;$C536,[1]!data,BC$3,0))</f>
        <v>6399512</v>
      </c>
      <c r="BD536">
        <f>IF(VLOOKUP($A536&amp;$C536,[1]!data,BD$3,0)=0,"",VLOOKUP($A536&amp;$C536,[1]!data,BD$3,0))</f>
        <v>6596003</v>
      </c>
      <c r="BE536">
        <f>IF(VLOOKUP($A536&amp;$C536,[1]!data,BE$3,0)=0,"",VLOOKUP($A536&amp;$C536,[1]!data,BE$3,0))</f>
        <v>6791774</v>
      </c>
      <c r="BF536">
        <f>IF(VLOOKUP($A536&amp;$C536,[1]!data,BF$3,0)=0,"",VLOOKUP($A536&amp;$C536,[1]!data,BF$3,0))</f>
        <v>6984539</v>
      </c>
      <c r="BG536">
        <f>IF(VLOOKUP($A536&amp;$C536,[1]!data,BG$3,0)=0,"",VLOOKUP($A536&amp;$C536,[1]!data,BG$3,0))</f>
        <v>7175510</v>
      </c>
      <c r="BH536">
        <f>IF(VLOOKUP($A536&amp;$C536,[1]!data,BH$3,0)=0,"",VLOOKUP($A536&amp;$C536,[1]!data,BH$3,0))</f>
        <v>7364829</v>
      </c>
      <c r="BI536">
        <f>IF(VLOOKUP($A536&amp;$C536,[1]!data,BI$3,0)=0,"",VLOOKUP($A536&amp;$C536,[1]!data,BI$3,0))</f>
        <v>7552450</v>
      </c>
      <c r="BJ536">
        <f>IF(VLOOKUP($A536&amp;$C536,[1]!data,BJ$3,0)=0,"",VLOOKUP($A536&amp;$C536,[1]!data,BJ$3,0))</f>
        <v>7737827</v>
      </c>
      <c r="BK536">
        <f>IF(VLOOKUP($A536&amp;$C536,[1]!data,BK$3,0)=0,"",VLOOKUP($A536&amp;$C536,[1]!data,BK$3,0))</f>
        <v>7920575</v>
      </c>
      <c r="BL536">
        <f>IF(VLOOKUP($A536&amp;$C536,[1]!data,BL$3,0)=0,"",VLOOKUP($A536&amp;$C536,[1]!data,BL$3,0))</f>
        <v>8100661</v>
      </c>
      <c r="BM536">
        <f>IF(VLOOKUP($A536&amp;$C536,[1]!data,BM$3,0)=0,"",VLOOKUP($A536&amp;$C536,[1]!data,BM$3,0))</f>
        <v>8278107</v>
      </c>
      <c r="BN536">
        <f>IF(VLOOKUP($A536&amp;$C536,[1]!data,BN$3,0)=0,"",VLOOKUP($A536&amp;$C536,[1]!data,BN$3,0))</f>
        <v>8448551</v>
      </c>
      <c r="BO536">
        <f>IF(VLOOKUP($A536&amp;$C536,[1]!data,BO$3,0)=0,"",VLOOKUP($A536&amp;$C536,[1]!data,BO$3,0))</f>
        <v>8610641</v>
      </c>
    </row>
    <row r="537" spans="1:67" x14ac:dyDescent="0.35">
      <c r="A537" t="s">
        <v>428</v>
      </c>
      <c r="B537" t="s">
        <v>429</v>
      </c>
      <c r="C537" t="s">
        <v>74</v>
      </c>
      <c r="D537" t="s">
        <v>75</v>
      </c>
      <c r="E537">
        <v>0</v>
      </c>
      <c r="F537">
        <f>IF(VLOOKUP($A537&amp;$C537,[1]!data,F$3,0)=0,"",VLOOKUP($A537&amp;$C537,[1]!data,F$3,0))</f>
        <v>73966</v>
      </c>
      <c r="G537">
        <f>IF(VLOOKUP($A537&amp;$C537,[1]!data,G$3,0)=0,"",VLOOKUP($A537&amp;$C537,[1]!data,G$3,0))</f>
        <v>81915</v>
      </c>
      <c r="H537">
        <f>IF(VLOOKUP($A537&amp;$C537,[1]!data,H$3,0)=0,"",VLOOKUP($A537&amp;$C537,[1]!data,H$3,0))</f>
        <v>90529</v>
      </c>
      <c r="I537">
        <f>IF(VLOOKUP($A537&amp;$C537,[1]!data,I$3,0)=0,"",VLOOKUP($A537&amp;$C537,[1]!data,I$3,0))</f>
        <v>99946</v>
      </c>
      <c r="J537">
        <f>IF(VLOOKUP($A537&amp;$C537,[1]!data,J$3,0)=0,"",VLOOKUP($A537&amp;$C537,[1]!data,J$3,0))</f>
        <v>110271</v>
      </c>
      <c r="K537">
        <f>IF(VLOOKUP($A537&amp;$C537,[1]!data,K$3,0)=0,"",VLOOKUP($A537&amp;$C537,[1]!data,K$3,0))</f>
        <v>121553</v>
      </c>
      <c r="L537">
        <f>IF(VLOOKUP($A537&amp;$C537,[1]!data,L$3,0)=0,"",VLOOKUP($A537&amp;$C537,[1]!data,L$3,0))</f>
        <v>134063</v>
      </c>
      <c r="M537">
        <f>IF(VLOOKUP($A537&amp;$C537,[1]!data,M$3,0)=0,"",VLOOKUP($A537&amp;$C537,[1]!data,M$3,0))</f>
        <v>155896</v>
      </c>
      <c r="N537">
        <f>IF(VLOOKUP($A537&amp;$C537,[1]!data,N$3,0)=0,"",VLOOKUP($A537&amp;$C537,[1]!data,N$3,0))</f>
        <v>181121</v>
      </c>
      <c r="O537">
        <f>IF(VLOOKUP($A537&amp;$C537,[1]!data,O$3,0)=0,"",VLOOKUP($A537&amp;$C537,[1]!data,O$3,0))</f>
        <v>210250</v>
      </c>
      <c r="P537">
        <f>IF(VLOOKUP($A537&amp;$C537,[1]!data,P$3,0)=0,"",VLOOKUP($A537&amp;$C537,[1]!data,P$3,0))</f>
        <v>243828</v>
      </c>
      <c r="Q537">
        <f>IF(VLOOKUP($A537&amp;$C537,[1]!data,Q$3,0)=0,"",VLOOKUP($A537&amp;$C537,[1]!data,Q$3,0))</f>
        <v>282413</v>
      </c>
      <c r="R537">
        <f>IF(VLOOKUP($A537&amp;$C537,[1]!data,R$3,0)=0,"",VLOOKUP($A537&amp;$C537,[1]!data,R$3,0))</f>
        <v>295009</v>
      </c>
      <c r="S537">
        <f>IF(VLOOKUP($A537&amp;$C537,[1]!data,S$3,0)=0,"",VLOOKUP($A537&amp;$C537,[1]!data,S$3,0))</f>
        <v>307484</v>
      </c>
      <c r="T537">
        <f>IF(VLOOKUP($A537&amp;$C537,[1]!data,T$3,0)=0,"",VLOOKUP($A537&amp;$C537,[1]!data,T$3,0))</f>
        <v>320262</v>
      </c>
      <c r="U537">
        <f>IF(VLOOKUP($A537&amp;$C537,[1]!data,U$3,0)=0,"",VLOOKUP($A537&amp;$C537,[1]!data,U$3,0))</f>
        <v>333379</v>
      </c>
      <c r="V537">
        <f>IF(VLOOKUP($A537&amp;$C537,[1]!data,V$3,0)=0,"",VLOOKUP($A537&amp;$C537,[1]!data,V$3,0))</f>
        <v>346899</v>
      </c>
      <c r="W537">
        <f>IF(VLOOKUP($A537&amp;$C537,[1]!data,W$3,0)=0,"",VLOOKUP($A537&amp;$C537,[1]!data,W$3,0))</f>
        <v>360787</v>
      </c>
      <c r="X537">
        <f>IF(VLOOKUP($A537&amp;$C537,[1]!data,X$3,0)=0,"",VLOOKUP($A537&amp;$C537,[1]!data,X$3,0))</f>
        <v>375132</v>
      </c>
      <c r="Y537">
        <f>IF(VLOOKUP($A537&amp;$C537,[1]!data,Y$3,0)=0,"",VLOOKUP($A537&amp;$C537,[1]!data,Y$3,0))</f>
        <v>389881</v>
      </c>
      <c r="Z537">
        <f>IF(VLOOKUP($A537&amp;$C537,[1]!data,Z$3,0)=0,"",VLOOKUP($A537&amp;$C537,[1]!data,Z$3,0))</f>
        <v>405082</v>
      </c>
      <c r="AA537">
        <f>IF(VLOOKUP($A537&amp;$C537,[1]!data,AA$3,0)=0,"",VLOOKUP($A537&amp;$C537,[1]!data,AA$3,0))</f>
        <v>419649</v>
      </c>
      <c r="AB537">
        <f>IF(VLOOKUP($A537&amp;$C537,[1]!data,AB$3,0)=0,"",VLOOKUP($A537&amp;$C537,[1]!data,AB$3,0))</f>
        <v>434431</v>
      </c>
      <c r="AC537">
        <f>IF(VLOOKUP($A537&amp;$C537,[1]!data,AC$3,0)=0,"",VLOOKUP($A537&amp;$C537,[1]!data,AC$3,0))</f>
        <v>449829</v>
      </c>
      <c r="AD537">
        <f>IF(VLOOKUP($A537&amp;$C537,[1]!data,AD$3,0)=0,"",VLOOKUP($A537&amp;$C537,[1]!data,AD$3,0))</f>
        <v>465879</v>
      </c>
      <c r="AE537">
        <f>IF(VLOOKUP($A537&amp;$C537,[1]!data,AE$3,0)=0,"",VLOOKUP($A537&amp;$C537,[1]!data,AE$3,0))</f>
        <v>482592</v>
      </c>
      <c r="AF537">
        <f>IF(VLOOKUP($A537&amp;$C537,[1]!data,AF$3,0)=0,"",VLOOKUP($A537&amp;$C537,[1]!data,AF$3,0))</f>
        <v>500007</v>
      </c>
      <c r="AG537">
        <f>IF(VLOOKUP($A537&amp;$C537,[1]!data,AG$3,0)=0,"",VLOOKUP($A537&amp;$C537,[1]!data,AG$3,0))</f>
        <v>518089</v>
      </c>
      <c r="AH537">
        <f>IF(VLOOKUP($A537&amp;$C537,[1]!data,AH$3,0)=0,"",VLOOKUP($A537&amp;$C537,[1]!data,AH$3,0))</f>
        <v>536824</v>
      </c>
      <c r="AI537">
        <f>IF(VLOOKUP($A537&amp;$C537,[1]!data,AI$3,0)=0,"",VLOOKUP($A537&amp;$C537,[1]!data,AI$3,0))</f>
        <v>556750</v>
      </c>
      <c r="AJ537">
        <f>IF(VLOOKUP($A537&amp;$C537,[1]!data,AJ$3,0)=0,"",VLOOKUP($A537&amp;$C537,[1]!data,AJ$3,0))</f>
        <v>579514</v>
      </c>
      <c r="AK537">
        <f>IF(VLOOKUP($A537&amp;$C537,[1]!data,AK$3,0)=0,"",VLOOKUP($A537&amp;$C537,[1]!data,AK$3,0))</f>
        <v>591306</v>
      </c>
      <c r="AL537">
        <f>IF(VLOOKUP($A537&amp;$C537,[1]!data,AL$3,0)=0,"",VLOOKUP($A537&amp;$C537,[1]!data,AL$3,0))</f>
        <v>605150</v>
      </c>
      <c r="AM537">
        <f>IF(VLOOKUP($A537&amp;$C537,[1]!data,AM$3,0)=0,"",VLOOKUP($A537&amp;$C537,[1]!data,AM$3,0))</f>
        <v>619920</v>
      </c>
      <c r="AN537">
        <f>IF(VLOOKUP($A537&amp;$C537,[1]!data,AN$3,0)=0,"",VLOOKUP($A537&amp;$C537,[1]!data,AN$3,0))</f>
        <v>634901</v>
      </c>
      <c r="AO537">
        <f>IF(VLOOKUP($A537&amp;$C537,[1]!data,AO$3,0)=0,"",VLOOKUP($A537&amp;$C537,[1]!data,AO$3,0))</f>
        <v>650041</v>
      </c>
      <c r="AP537">
        <f>IF(VLOOKUP($A537&amp;$C537,[1]!data,AP$3,0)=0,"",VLOOKUP($A537&amp;$C537,[1]!data,AP$3,0))</f>
        <v>665287</v>
      </c>
      <c r="AQ537">
        <f>IF(VLOOKUP($A537&amp;$C537,[1]!data,AQ$3,0)=0,"",VLOOKUP($A537&amp;$C537,[1]!data,AQ$3,0))</f>
        <v>680771</v>
      </c>
      <c r="AR537">
        <f>IF(VLOOKUP($A537&amp;$C537,[1]!data,AR$3,0)=0,"",VLOOKUP($A537&amp;$C537,[1]!data,AR$3,0))</f>
        <v>696260</v>
      </c>
      <c r="AS537">
        <f>IF(VLOOKUP($A537&amp;$C537,[1]!data,AS$3,0)=0,"",VLOOKUP($A537&amp;$C537,[1]!data,AS$3,0))</f>
        <v>711736</v>
      </c>
      <c r="AT537">
        <f>IF(VLOOKUP($A537&amp;$C537,[1]!data,AT$3,0)=0,"",VLOOKUP($A537&amp;$C537,[1]!data,AT$3,0))</f>
        <v>727316</v>
      </c>
      <c r="AU537">
        <f>IF(VLOOKUP($A537&amp;$C537,[1]!data,AU$3,0)=0,"",VLOOKUP($A537&amp;$C537,[1]!data,AU$3,0))</f>
        <v>751175</v>
      </c>
      <c r="AV537">
        <f>IF(VLOOKUP($A537&amp;$C537,[1]!data,AV$3,0)=0,"",VLOOKUP($A537&amp;$C537,[1]!data,AV$3,0))</f>
        <v>775701</v>
      </c>
      <c r="AW537">
        <f>IF(VLOOKUP($A537&amp;$C537,[1]!data,AW$3,0)=0,"",VLOOKUP($A537&amp;$C537,[1]!data,AW$3,0))</f>
        <v>800720</v>
      </c>
      <c r="AX537">
        <f>IF(VLOOKUP($A537&amp;$C537,[1]!data,AX$3,0)=0,"",VLOOKUP($A537&amp;$C537,[1]!data,AX$3,0))</f>
        <v>826104</v>
      </c>
      <c r="AY537">
        <f>IF(VLOOKUP($A537&amp;$C537,[1]!data,AY$3,0)=0,"",VLOOKUP($A537&amp;$C537,[1]!data,AY$3,0))</f>
        <v>851930</v>
      </c>
      <c r="AZ537">
        <f>IF(VLOOKUP($A537&amp;$C537,[1]!data,AZ$3,0)=0,"",VLOOKUP($A537&amp;$C537,[1]!data,AZ$3,0))</f>
        <v>878173</v>
      </c>
      <c r="BA537">
        <f>IF(VLOOKUP($A537&amp;$C537,[1]!data,BA$3,0)=0,"",VLOOKUP($A537&amp;$C537,[1]!data,BA$3,0))</f>
        <v>904791</v>
      </c>
      <c r="BB537">
        <f>IF(VLOOKUP($A537&amp;$C537,[1]!data,BB$3,0)=0,"",VLOOKUP($A537&amp;$C537,[1]!data,BB$3,0))</f>
        <v>931864</v>
      </c>
      <c r="BC537">
        <f>IF(VLOOKUP($A537&amp;$C537,[1]!data,BC$3,0)=0,"",VLOOKUP($A537&amp;$C537,[1]!data,BC$3,0))</f>
        <v>959378</v>
      </c>
      <c r="BD537">
        <f>IF(VLOOKUP($A537&amp;$C537,[1]!data,BD$3,0)=0,"",VLOOKUP($A537&amp;$C537,[1]!data,BD$3,0))</f>
        <v>987266</v>
      </c>
      <c r="BE537">
        <f>IF(VLOOKUP($A537&amp;$C537,[1]!data,BE$3,0)=0,"",VLOOKUP($A537&amp;$C537,[1]!data,BE$3,0))</f>
        <v>1014863</v>
      </c>
      <c r="BF537">
        <f>IF(VLOOKUP($A537&amp;$C537,[1]!data,BF$3,0)=0,"",VLOOKUP($A537&amp;$C537,[1]!data,BF$3,0))</f>
        <v>1042006</v>
      </c>
      <c r="BG537">
        <f>IF(VLOOKUP($A537&amp;$C537,[1]!data,BG$3,0)=0,"",VLOOKUP($A537&amp;$C537,[1]!data,BG$3,0))</f>
        <v>1070117</v>
      </c>
      <c r="BH537">
        <f>IF(VLOOKUP($A537&amp;$C537,[1]!data,BH$3,0)=0,"",VLOOKUP($A537&amp;$C537,[1]!data,BH$3,0))</f>
        <v>1099324</v>
      </c>
      <c r="BI537">
        <f>IF(VLOOKUP($A537&amp;$C537,[1]!data,BI$3,0)=0,"",VLOOKUP($A537&amp;$C537,[1]!data,BI$3,0))</f>
        <v>1129724</v>
      </c>
      <c r="BJ537">
        <f>IF(VLOOKUP($A537&amp;$C537,[1]!data,BJ$3,0)=0,"",VLOOKUP($A537&amp;$C537,[1]!data,BJ$3,0))</f>
        <v>1161342</v>
      </c>
      <c r="BK537">
        <f>IF(VLOOKUP($A537&amp;$C537,[1]!data,BK$3,0)=0,"",VLOOKUP($A537&amp;$C537,[1]!data,BK$3,0))</f>
        <v>1194221</v>
      </c>
      <c r="BL537">
        <f>IF(VLOOKUP($A537&amp;$C537,[1]!data,BL$3,0)=0,"",VLOOKUP($A537&amp;$C537,[1]!data,BL$3,0))</f>
        <v>1228566</v>
      </c>
      <c r="BM537">
        <f>IF(VLOOKUP($A537&amp;$C537,[1]!data,BM$3,0)=0,"",VLOOKUP($A537&amp;$C537,[1]!data,BM$3,0))</f>
        <v>1264379</v>
      </c>
      <c r="BN537">
        <f>IF(VLOOKUP($A537&amp;$C537,[1]!data,BN$3,0)=0,"",VLOOKUP($A537&amp;$C537,[1]!data,BN$3,0))</f>
        <v>1301089</v>
      </c>
      <c r="BO537">
        <f>IF(VLOOKUP($A537&amp;$C537,[1]!data,BO$3,0)=0,"",VLOOKUP($A537&amp;$C537,[1]!data,BO$3,0))</f>
        <v>1338796</v>
      </c>
    </row>
    <row r="538" spans="1:67" x14ac:dyDescent="0.35">
      <c r="A538" t="s">
        <v>430</v>
      </c>
      <c r="B538" t="s">
        <v>431</v>
      </c>
      <c r="C538" t="s">
        <v>70</v>
      </c>
      <c r="D538" t="s">
        <v>71</v>
      </c>
      <c r="E538">
        <v>0</v>
      </c>
      <c r="F538">
        <f>IF(VLOOKUP($A538&amp;$C538,[1]!data,F$3,0)=0,"",VLOOKUP($A538&amp;$C538,[1]!data,F$3,0))</f>
        <v>29637450</v>
      </c>
      <c r="G538">
        <f>IF(VLOOKUP($A538&amp;$C538,[1]!data,G$3,0)=0,"",VLOOKUP($A538&amp;$C538,[1]!data,G$3,0))</f>
        <v>29964000</v>
      </c>
      <c r="H538">
        <f>IF(VLOOKUP($A538&amp;$C538,[1]!data,H$3,0)=0,"",VLOOKUP($A538&amp;$C538,[1]!data,H$3,0))</f>
        <v>30308500</v>
      </c>
      <c r="I538">
        <f>IF(VLOOKUP($A538&amp;$C538,[1]!data,I$3,0)=0,"",VLOOKUP($A538&amp;$C538,[1]!data,I$3,0))</f>
        <v>30712000</v>
      </c>
      <c r="J538">
        <f>IF(VLOOKUP($A538&amp;$C538,[1]!data,J$3,0)=0,"",VLOOKUP($A538&amp;$C538,[1]!data,J$3,0))</f>
        <v>31139450</v>
      </c>
      <c r="K538">
        <f>IF(VLOOKUP($A538&amp;$C538,[1]!data,K$3,0)=0,"",VLOOKUP($A538&amp;$C538,[1]!data,K$3,0))</f>
        <v>31444950</v>
      </c>
      <c r="L538">
        <f>IF(VLOOKUP($A538&amp;$C538,[1]!data,L$3,0)=0,"",VLOOKUP($A538&amp;$C538,[1]!data,L$3,0))</f>
        <v>31681000</v>
      </c>
      <c r="M538">
        <f>IF(VLOOKUP($A538&amp;$C538,[1]!data,M$3,0)=0,"",VLOOKUP($A538&amp;$C538,[1]!data,M$3,0))</f>
        <v>31987155</v>
      </c>
      <c r="N538">
        <f>IF(VLOOKUP($A538&amp;$C538,[1]!data,N$3,0)=0,"",VLOOKUP($A538&amp;$C538,[1]!data,N$3,0))</f>
        <v>32294655</v>
      </c>
      <c r="O538">
        <f>IF(VLOOKUP($A538&amp;$C538,[1]!data,O$3,0)=0,"",VLOOKUP($A538&amp;$C538,[1]!data,O$3,0))</f>
        <v>32548300</v>
      </c>
      <c r="P538">
        <f>IF(VLOOKUP($A538&amp;$C538,[1]!data,P$3,0)=0,"",VLOOKUP($A538&amp;$C538,[1]!data,P$3,0))</f>
        <v>32664300</v>
      </c>
      <c r="Q538">
        <f>IF(VLOOKUP($A538&amp;$C538,[1]!data,Q$3,0)=0,"",VLOOKUP($A538&amp;$C538,[1]!data,Q$3,0))</f>
        <v>32783500</v>
      </c>
      <c r="R538">
        <f>IF(VLOOKUP($A538&amp;$C538,[1]!data,R$3,0)=0,"",VLOOKUP($A538&amp;$C538,[1]!data,R$3,0))</f>
        <v>33055650</v>
      </c>
      <c r="S538">
        <f>IF(VLOOKUP($A538&amp;$C538,[1]!data,S$3,0)=0,"",VLOOKUP($A538&amp;$C538,[1]!data,S$3,0))</f>
        <v>33357200</v>
      </c>
      <c r="T538">
        <f>IF(VLOOKUP($A538&amp;$C538,[1]!data,T$3,0)=0,"",VLOOKUP($A538&amp;$C538,[1]!data,T$3,0))</f>
        <v>33678899</v>
      </c>
      <c r="U538">
        <f>IF(VLOOKUP($A538&amp;$C538,[1]!data,U$3,0)=0,"",VLOOKUP($A538&amp;$C538,[1]!data,U$3,0))</f>
        <v>34015199</v>
      </c>
      <c r="V538">
        <f>IF(VLOOKUP($A538&amp;$C538,[1]!data,V$3,0)=0,"",VLOOKUP($A538&amp;$C538,[1]!data,V$3,0))</f>
        <v>34356300</v>
      </c>
      <c r="W538">
        <f>IF(VLOOKUP($A538&amp;$C538,[1]!data,W$3,0)=0,"",VLOOKUP($A538&amp;$C538,[1]!data,W$3,0))</f>
        <v>34689050</v>
      </c>
      <c r="X538">
        <f>IF(VLOOKUP($A538&amp;$C538,[1]!data,X$3,0)=0,"",VLOOKUP($A538&amp;$C538,[1]!data,X$3,0))</f>
        <v>34965600</v>
      </c>
      <c r="Y538">
        <f>IF(VLOOKUP($A538&amp;$C538,[1]!data,Y$3,0)=0,"",VLOOKUP($A538&amp;$C538,[1]!data,Y$3,0))</f>
        <v>35247217</v>
      </c>
      <c r="Z538">
        <f>IF(VLOOKUP($A538&amp;$C538,[1]!data,Z$3,0)=0,"",VLOOKUP($A538&amp;$C538,[1]!data,Z$3,0))</f>
        <v>35574150</v>
      </c>
      <c r="AA538">
        <f>IF(VLOOKUP($A538&amp;$C538,[1]!data,AA$3,0)=0,"",VLOOKUP($A538&amp;$C538,[1]!data,AA$3,0))</f>
        <v>35898587</v>
      </c>
      <c r="AB538">
        <f>IF(VLOOKUP($A538&amp;$C538,[1]!data,AB$3,0)=0,"",VLOOKUP($A538&amp;$C538,[1]!data,AB$3,0))</f>
        <v>36230481</v>
      </c>
      <c r="AC538">
        <f>IF(VLOOKUP($A538&amp;$C538,[1]!data,AC$3,0)=0,"",VLOOKUP($A538&amp;$C538,[1]!data,AC$3,0))</f>
        <v>36571808</v>
      </c>
      <c r="AD538">
        <f>IF(VLOOKUP($A538&amp;$C538,[1]!data,AD$3,0)=0,"",VLOOKUP($A538&amp;$C538,[1]!data,AD$3,0))</f>
        <v>36904134</v>
      </c>
      <c r="AE538">
        <f>IF(VLOOKUP($A538&amp;$C538,[1]!data,AE$3,0)=0,"",VLOOKUP($A538&amp;$C538,[1]!data,AE$3,0))</f>
        <v>37201885</v>
      </c>
      <c r="AF538">
        <f>IF(VLOOKUP($A538&amp;$C538,[1]!data,AF$3,0)=0,"",VLOOKUP($A538&amp;$C538,[1]!data,AF$3,0))</f>
        <v>37456119</v>
      </c>
      <c r="AG538">
        <f>IF(VLOOKUP($A538&amp;$C538,[1]!data,AG$3,0)=0,"",VLOOKUP($A538&amp;$C538,[1]!data,AG$3,0))</f>
        <v>37668045</v>
      </c>
      <c r="AH538">
        <f>IF(VLOOKUP($A538&amp;$C538,[1]!data,AH$3,0)=0,"",VLOOKUP($A538&amp;$C538,[1]!data,AH$3,0))</f>
        <v>37824487</v>
      </c>
      <c r="AI538">
        <f>IF(VLOOKUP($A538&amp;$C538,[1]!data,AI$3,0)=0,"",VLOOKUP($A538&amp;$C538,[1]!data,AI$3,0))</f>
        <v>37961529</v>
      </c>
      <c r="AJ538">
        <f>IF(VLOOKUP($A538&amp;$C538,[1]!data,AJ$3,0)=0,"",VLOOKUP($A538&amp;$C538,[1]!data,AJ$3,0))</f>
        <v>38110782</v>
      </c>
      <c r="AK538">
        <f>IF(VLOOKUP($A538&amp;$C538,[1]!data,AK$3,0)=0,"",VLOOKUP($A538&amp;$C538,[1]!data,AK$3,0))</f>
        <v>38246193</v>
      </c>
      <c r="AL538">
        <f>IF(VLOOKUP($A538&amp;$C538,[1]!data,AL$3,0)=0,"",VLOOKUP($A538&amp;$C538,[1]!data,AL$3,0))</f>
        <v>38363667</v>
      </c>
      <c r="AM538">
        <f>IF(VLOOKUP($A538&amp;$C538,[1]!data,AM$3,0)=0,"",VLOOKUP($A538&amp;$C538,[1]!data,AM$3,0))</f>
        <v>38461408</v>
      </c>
      <c r="AN538">
        <f>IF(VLOOKUP($A538&amp;$C538,[1]!data,AN$3,0)=0,"",VLOOKUP($A538&amp;$C538,[1]!data,AN$3,0))</f>
        <v>38542652</v>
      </c>
      <c r="AO538">
        <f>IF(VLOOKUP($A538&amp;$C538,[1]!data,AO$3,0)=0,"",VLOOKUP($A538&amp;$C538,[1]!data,AO$3,0))</f>
        <v>38594998</v>
      </c>
      <c r="AP538">
        <f>IF(VLOOKUP($A538&amp;$C538,[1]!data,AP$3,0)=0,"",VLOOKUP($A538&amp;$C538,[1]!data,AP$3,0))</f>
        <v>38624370</v>
      </c>
      <c r="AQ538">
        <f>IF(VLOOKUP($A538&amp;$C538,[1]!data,AQ$3,0)=0,"",VLOOKUP($A538&amp;$C538,[1]!data,AQ$3,0))</f>
        <v>38649660</v>
      </c>
      <c r="AR538">
        <f>IF(VLOOKUP($A538&amp;$C538,[1]!data,AR$3,0)=0,"",VLOOKUP($A538&amp;$C538,[1]!data,AR$3,0))</f>
        <v>38663481</v>
      </c>
      <c r="AS538">
        <f>IF(VLOOKUP($A538&amp;$C538,[1]!data,AS$3,0)=0,"",VLOOKUP($A538&amp;$C538,[1]!data,AS$3,0))</f>
        <v>38660271</v>
      </c>
      <c r="AT538">
        <f>IF(VLOOKUP($A538&amp;$C538,[1]!data,AT$3,0)=0,"",VLOOKUP($A538&amp;$C538,[1]!data,AT$3,0))</f>
        <v>38258629</v>
      </c>
      <c r="AU538">
        <f>IF(VLOOKUP($A538&amp;$C538,[1]!data,AU$3,0)=0,"",VLOOKUP($A538&amp;$C538,[1]!data,AU$3,0))</f>
        <v>38248076</v>
      </c>
      <c r="AV538">
        <f>IF(VLOOKUP($A538&amp;$C538,[1]!data,AV$3,0)=0,"",VLOOKUP($A538&amp;$C538,[1]!data,AV$3,0))</f>
        <v>38230364</v>
      </c>
      <c r="AW538">
        <f>IF(VLOOKUP($A538&amp;$C538,[1]!data,AW$3,0)=0,"",VLOOKUP($A538&amp;$C538,[1]!data,AW$3,0))</f>
        <v>38204570</v>
      </c>
      <c r="AX538">
        <f>IF(VLOOKUP($A538&amp;$C538,[1]!data,AX$3,0)=0,"",VLOOKUP($A538&amp;$C538,[1]!data,AX$3,0))</f>
        <v>38182222</v>
      </c>
      <c r="AY538">
        <f>IF(VLOOKUP($A538&amp;$C538,[1]!data,AY$3,0)=0,"",VLOOKUP($A538&amp;$C538,[1]!data,AY$3,0))</f>
        <v>38165445</v>
      </c>
      <c r="AZ538">
        <f>IF(VLOOKUP($A538&amp;$C538,[1]!data,AZ$3,0)=0,"",VLOOKUP($A538&amp;$C538,[1]!data,AZ$3,0))</f>
        <v>38141267</v>
      </c>
      <c r="BA538">
        <f>IF(VLOOKUP($A538&amp;$C538,[1]!data,BA$3,0)=0,"",VLOOKUP($A538&amp;$C538,[1]!data,BA$3,0))</f>
        <v>38120560</v>
      </c>
      <c r="BB538">
        <f>IF(VLOOKUP($A538&amp;$C538,[1]!data,BB$3,0)=0,"",VLOOKUP($A538&amp;$C538,[1]!data,BB$3,0))</f>
        <v>38125759</v>
      </c>
      <c r="BC538">
        <f>IF(VLOOKUP($A538&amp;$C538,[1]!data,BC$3,0)=0,"",VLOOKUP($A538&amp;$C538,[1]!data,BC$3,0))</f>
        <v>38151603</v>
      </c>
      <c r="BD538">
        <f>IF(VLOOKUP($A538&amp;$C538,[1]!data,BD$3,0)=0,"",VLOOKUP($A538&amp;$C538,[1]!data,BD$3,0))</f>
        <v>38042794</v>
      </c>
      <c r="BE538">
        <f>IF(VLOOKUP($A538&amp;$C538,[1]!data,BE$3,0)=0,"",VLOOKUP($A538&amp;$C538,[1]!data,BE$3,0))</f>
        <v>38063255</v>
      </c>
      <c r="BF538">
        <f>IF(VLOOKUP($A538&amp;$C538,[1]!data,BF$3,0)=0,"",VLOOKUP($A538&amp;$C538,[1]!data,BF$3,0))</f>
        <v>38063164</v>
      </c>
      <c r="BG538">
        <f>IF(VLOOKUP($A538&amp;$C538,[1]!data,BG$3,0)=0,"",VLOOKUP($A538&amp;$C538,[1]!data,BG$3,0))</f>
        <v>38040196</v>
      </c>
      <c r="BH538">
        <f>IF(VLOOKUP($A538&amp;$C538,[1]!data,BH$3,0)=0,"",VLOOKUP($A538&amp;$C538,[1]!data,BH$3,0))</f>
        <v>38011735</v>
      </c>
      <c r="BI538">
        <f>IF(VLOOKUP($A538&amp;$C538,[1]!data,BI$3,0)=0,"",VLOOKUP($A538&amp;$C538,[1]!data,BI$3,0))</f>
        <v>37986412</v>
      </c>
      <c r="BJ538">
        <f>IF(VLOOKUP($A538&amp;$C538,[1]!data,BJ$3,0)=0,"",VLOOKUP($A538&amp;$C538,[1]!data,BJ$3,0))</f>
        <v>37970087</v>
      </c>
      <c r="BK538">
        <f>IF(VLOOKUP($A538&amp;$C538,[1]!data,BK$3,0)=0,"",VLOOKUP($A538&amp;$C538,[1]!data,BK$3,0))</f>
        <v>37974826</v>
      </c>
      <c r="BL538">
        <f>IF(VLOOKUP($A538&amp;$C538,[1]!data,BL$3,0)=0,"",VLOOKUP($A538&amp;$C538,[1]!data,BL$3,0))</f>
        <v>37974750</v>
      </c>
      <c r="BM538">
        <f>IF(VLOOKUP($A538&amp;$C538,[1]!data,BM$3,0)=0,"",VLOOKUP($A538&amp;$C538,[1]!data,BM$3,0))</f>
        <v>37965475</v>
      </c>
      <c r="BN538">
        <f>IF(VLOOKUP($A538&amp;$C538,[1]!data,BN$3,0)=0,"",VLOOKUP($A538&amp;$C538,[1]!data,BN$3,0))</f>
        <v>37899070</v>
      </c>
      <c r="BO538">
        <f>IF(VLOOKUP($A538&amp;$C538,[1]!data,BO$3,0)=0,"",VLOOKUP($A538&amp;$C538,[1]!data,BO$3,0))</f>
        <v>37747124</v>
      </c>
    </row>
    <row r="539" spans="1:67" x14ac:dyDescent="0.35">
      <c r="A539" t="s">
        <v>430</v>
      </c>
      <c r="B539" t="s">
        <v>431</v>
      </c>
      <c r="C539" t="s">
        <v>72</v>
      </c>
      <c r="D539" t="s">
        <v>73</v>
      </c>
      <c r="E539">
        <v>0</v>
      </c>
      <c r="F539">
        <f>IF(VLOOKUP($A539&amp;$C539,[1]!data,F$3,0)=0,"",VLOOKUP($A539&amp;$C539,[1]!data,F$3,0))</f>
        <v>15443482</v>
      </c>
      <c r="G539">
        <f>IF(VLOOKUP($A539&amp;$C539,[1]!data,G$3,0)=0,"",VLOOKUP($A539&amp;$C539,[1]!data,G$3,0))</f>
        <v>15423370</v>
      </c>
      <c r="H539">
        <f>IF(VLOOKUP($A539&amp;$C539,[1]!data,H$3,0)=0,"",VLOOKUP($A539&amp;$C539,[1]!data,H$3,0))</f>
        <v>15479763</v>
      </c>
      <c r="I539">
        <f>IF(VLOOKUP($A539&amp;$C539,[1]!data,I$3,0)=0,"",VLOOKUP($A539&amp;$C539,[1]!data,I$3,0))</f>
        <v>15562999</v>
      </c>
      <c r="J539">
        <f>IF(VLOOKUP($A539&amp;$C539,[1]!data,J$3,0)=0,"",VLOOKUP($A539&amp;$C539,[1]!data,J$3,0))</f>
        <v>15654736</v>
      </c>
      <c r="K539">
        <f>IF(VLOOKUP($A539&amp;$C539,[1]!data,K$3,0)=0,"",VLOOKUP($A539&amp;$C539,[1]!data,K$3,0))</f>
        <v>15682854</v>
      </c>
      <c r="L539">
        <f>IF(VLOOKUP($A539&amp;$C539,[1]!data,L$3,0)=0,"",VLOOKUP($A539&amp;$C539,[1]!data,L$3,0))</f>
        <v>15673858</v>
      </c>
      <c r="M539">
        <f>IF(VLOOKUP($A539&amp;$C539,[1]!data,M$3,0)=0,"",VLOOKUP($A539&amp;$C539,[1]!data,M$3,0))</f>
        <v>15697376</v>
      </c>
      <c r="N539">
        <f>IF(VLOOKUP($A539&amp;$C539,[1]!data,N$3,0)=0,"",VLOOKUP($A539&amp;$C539,[1]!data,N$3,0))</f>
        <v>15719100</v>
      </c>
      <c r="O539">
        <f>IF(VLOOKUP($A539&amp;$C539,[1]!data,O$3,0)=0,"",VLOOKUP($A539&amp;$C539,[1]!data,O$3,0))</f>
        <v>15712366</v>
      </c>
      <c r="P539">
        <f>IF(VLOOKUP($A539&amp;$C539,[1]!data,P$3,0)=0,"",VLOOKUP($A539&amp;$C539,[1]!data,P$3,0))</f>
        <v>15638034</v>
      </c>
      <c r="Q539">
        <f>IF(VLOOKUP($A539&amp;$C539,[1]!data,Q$3,0)=0,"",VLOOKUP($A539&amp;$C539,[1]!data,Q$3,0))</f>
        <v>15517086</v>
      </c>
      <c r="R539">
        <f>IF(VLOOKUP($A539&amp;$C539,[1]!data,R$3,0)=0,"",VLOOKUP($A539&amp;$C539,[1]!data,R$3,0))</f>
        <v>15429055</v>
      </c>
      <c r="S539">
        <f>IF(VLOOKUP($A539&amp;$C539,[1]!data,S$3,0)=0,"",VLOOKUP($A539&amp;$C539,[1]!data,S$3,0))</f>
        <v>15351984</v>
      </c>
      <c r="T539">
        <f>IF(VLOOKUP($A539&amp;$C539,[1]!data,T$3,0)=0,"",VLOOKUP($A539&amp;$C539,[1]!data,T$3,0))</f>
        <v>15280453</v>
      </c>
      <c r="U539">
        <f>IF(VLOOKUP($A539&amp;$C539,[1]!data,U$3,0)=0,"",VLOOKUP($A539&amp;$C539,[1]!data,U$3,0))</f>
        <v>15211597</v>
      </c>
      <c r="V539">
        <f>IF(VLOOKUP($A539&amp;$C539,[1]!data,V$3,0)=0,"",VLOOKUP($A539&amp;$C539,[1]!data,V$3,0))</f>
        <v>15141165</v>
      </c>
      <c r="W539">
        <f>IF(VLOOKUP($A539&amp;$C539,[1]!data,W$3,0)=0,"",VLOOKUP($A539&amp;$C539,[1]!data,W$3,0))</f>
        <v>15063720</v>
      </c>
      <c r="X539">
        <f>IF(VLOOKUP($A539&amp;$C539,[1]!data,X$3,0)=0,"",VLOOKUP($A539&amp;$C539,[1]!data,X$3,0))</f>
        <v>14958284</v>
      </c>
      <c r="Y539">
        <f>IF(VLOOKUP($A539&amp;$C539,[1]!data,Y$3,0)=0,"",VLOOKUP($A539&amp;$C539,[1]!data,Y$3,0))</f>
        <v>14905343</v>
      </c>
      <c r="Z539">
        <f>IF(VLOOKUP($A539&amp;$C539,[1]!data,Z$3,0)=0,"",VLOOKUP($A539&amp;$C539,[1]!data,Z$3,0))</f>
        <v>14910549</v>
      </c>
      <c r="AA539">
        <f>IF(VLOOKUP($A539&amp;$C539,[1]!data,AA$3,0)=0,"",VLOOKUP($A539&amp;$C539,[1]!data,AA$3,0))</f>
        <v>14912632</v>
      </c>
      <c r="AB539">
        <f>IF(VLOOKUP($A539&amp;$C539,[1]!data,AB$3,0)=0,"",VLOOKUP($A539&amp;$C539,[1]!data,AB$3,0))</f>
        <v>14915727</v>
      </c>
      <c r="AC539">
        <f>IF(VLOOKUP($A539&amp;$C539,[1]!data,AC$3,0)=0,"",VLOOKUP($A539&amp;$C539,[1]!data,AC$3,0))</f>
        <v>14920566</v>
      </c>
      <c r="AD539">
        <f>IF(VLOOKUP($A539&amp;$C539,[1]!data,AD$3,0)=0,"",VLOOKUP($A539&amp;$C539,[1]!data,AD$3,0))</f>
        <v>14919234</v>
      </c>
      <c r="AE539">
        <f>IF(VLOOKUP($A539&amp;$C539,[1]!data,AE$3,0)=0,"",VLOOKUP($A539&amp;$C539,[1]!data,AE$3,0))</f>
        <v>14902331</v>
      </c>
      <c r="AF539">
        <f>IF(VLOOKUP($A539&amp;$C539,[1]!data,AF$3,0)=0,"",VLOOKUP($A539&amp;$C539,[1]!data,AF$3,0))</f>
        <v>14866334</v>
      </c>
      <c r="AG539">
        <f>IF(VLOOKUP($A539&amp;$C539,[1]!data,AG$3,0)=0,"",VLOOKUP($A539&amp;$C539,[1]!data,AG$3,0))</f>
        <v>14812582</v>
      </c>
      <c r="AH539">
        <f>IF(VLOOKUP($A539&amp;$C539,[1]!data,AH$3,0)=0,"",VLOOKUP($A539&amp;$C539,[1]!data,AH$3,0))</f>
        <v>14735285</v>
      </c>
      <c r="AI539">
        <f>IF(VLOOKUP($A539&amp;$C539,[1]!data,AI$3,0)=0,"",VLOOKUP($A539&amp;$C539,[1]!data,AI$3,0))</f>
        <v>14719583</v>
      </c>
      <c r="AJ539">
        <f>IF(VLOOKUP($A539&amp;$C539,[1]!data,AJ$3,0)=0,"",VLOOKUP($A539&amp;$C539,[1]!data,AJ$3,0))</f>
        <v>14760306</v>
      </c>
      <c r="AK539">
        <f>IF(VLOOKUP($A539&amp;$C539,[1]!data,AK$3,0)=0,"",VLOOKUP($A539&amp;$C539,[1]!data,AK$3,0))</f>
        <v>14795540</v>
      </c>
      <c r="AL539">
        <f>IF(VLOOKUP($A539&amp;$C539,[1]!data,AL$3,0)=0,"",VLOOKUP($A539&amp;$C539,[1]!data,AL$3,0))</f>
        <v>14824105</v>
      </c>
      <c r="AM539">
        <f>IF(VLOOKUP($A539&amp;$C539,[1]!data,AM$3,0)=0,"",VLOOKUP($A539&amp;$C539,[1]!data,AM$3,0))</f>
        <v>14844565</v>
      </c>
      <c r="AN539">
        <f>IF(VLOOKUP($A539&amp;$C539,[1]!data,AN$3,0)=0,"",VLOOKUP($A539&amp;$C539,[1]!data,AN$3,0))</f>
        <v>14858578</v>
      </c>
      <c r="AO539">
        <f>IF(VLOOKUP($A539&amp;$C539,[1]!data,AO$3,0)=0,"",VLOOKUP($A539&amp;$C539,[1]!data,AO$3,0))</f>
        <v>14861776</v>
      </c>
      <c r="AP539">
        <f>IF(VLOOKUP($A539&amp;$C539,[1]!data,AP$3,0)=0,"",VLOOKUP($A539&amp;$C539,[1]!data,AP$3,0))</f>
        <v>14855705</v>
      </c>
      <c r="AQ539">
        <f>IF(VLOOKUP($A539&amp;$C539,[1]!data,AQ$3,0)=0,"",VLOOKUP($A539&amp;$C539,[1]!data,AQ$3,0))</f>
        <v>14848040</v>
      </c>
      <c r="AR539">
        <f>IF(VLOOKUP($A539&amp;$C539,[1]!data,AR$3,0)=0,"",VLOOKUP($A539&amp;$C539,[1]!data,AR$3,0))</f>
        <v>14836338</v>
      </c>
      <c r="AS539">
        <f>IF(VLOOKUP($A539&amp;$C539,[1]!data,AS$3,0)=0,"",VLOOKUP($A539&amp;$C539,[1]!data,AS$3,0))</f>
        <v>14817709</v>
      </c>
      <c r="AT539">
        <f>IF(VLOOKUP($A539&amp;$C539,[1]!data,AT$3,0)=0,"",VLOOKUP($A539&amp;$C539,[1]!data,AT$3,0))</f>
        <v>14646934</v>
      </c>
      <c r="AU539">
        <f>IF(VLOOKUP($A539&amp;$C539,[1]!data,AU$3,0)=0,"",VLOOKUP($A539&amp;$C539,[1]!data,AU$3,0))</f>
        <v>14625682</v>
      </c>
      <c r="AV539">
        <f>IF(VLOOKUP($A539&amp;$C539,[1]!data,AV$3,0)=0,"",VLOOKUP($A539&amp;$C539,[1]!data,AV$3,0))</f>
        <v>14608969</v>
      </c>
      <c r="AW539">
        <f>IF(VLOOKUP($A539&amp;$C539,[1]!data,AW$3,0)=0,"",VLOOKUP($A539&amp;$C539,[1]!data,AW$3,0))</f>
        <v>14641519</v>
      </c>
      <c r="AX539">
        <f>IF(VLOOKUP($A539&amp;$C539,[1]!data,AX$3,0)=0,"",VLOOKUP($A539&amp;$C539,[1]!data,AX$3,0))</f>
        <v>14675719</v>
      </c>
      <c r="AY539">
        <f>IF(VLOOKUP($A539&amp;$C539,[1]!data,AY$3,0)=0,"",VLOOKUP($A539&amp;$C539,[1]!data,AY$3,0))</f>
        <v>14712016</v>
      </c>
      <c r="AZ539">
        <f>IF(VLOOKUP($A539&amp;$C539,[1]!data,AZ$3,0)=0,"",VLOOKUP($A539&amp;$C539,[1]!data,AZ$3,0))</f>
        <v>14745032</v>
      </c>
      <c r="BA539">
        <f>IF(VLOOKUP($A539&amp;$C539,[1]!data,BA$3,0)=0,"",VLOOKUP($A539&amp;$C539,[1]!data,BA$3,0))</f>
        <v>14779722</v>
      </c>
      <c r="BB539">
        <f>IF(VLOOKUP($A539&amp;$C539,[1]!data,BB$3,0)=0,"",VLOOKUP($A539&amp;$C539,[1]!data,BB$3,0))</f>
        <v>14824820</v>
      </c>
      <c r="BC539">
        <f>IF(VLOOKUP($A539&amp;$C539,[1]!data,BC$3,0)=0,"",VLOOKUP($A539&amp;$C539,[1]!data,BC$3,0))</f>
        <v>14877599</v>
      </c>
      <c r="BD539">
        <f>IF(VLOOKUP($A539&amp;$C539,[1]!data,BD$3,0)=0,"",VLOOKUP($A539&amp;$C539,[1]!data,BD$3,0))</f>
        <v>14877776</v>
      </c>
      <c r="BE539">
        <f>IF(VLOOKUP($A539&amp;$C539,[1]!data,BE$3,0)=0,"",VLOOKUP($A539&amp;$C539,[1]!data,BE$3,0))</f>
        <v>14928409</v>
      </c>
      <c r="BF539">
        <f>IF(VLOOKUP($A539&amp;$C539,[1]!data,BF$3,0)=0,"",VLOOKUP($A539&amp;$C539,[1]!data,BF$3,0))</f>
        <v>14976333</v>
      </c>
      <c r="BG539">
        <f>IF(VLOOKUP($A539&amp;$C539,[1]!data,BG$3,0)=0,"",VLOOKUP($A539&amp;$C539,[1]!data,BG$3,0))</f>
        <v>15014846</v>
      </c>
      <c r="BH539">
        <f>IF(VLOOKUP($A539&amp;$C539,[1]!data,BH$3,0)=0,"",VLOOKUP($A539&amp;$C539,[1]!data,BH$3,0))</f>
        <v>15051507</v>
      </c>
      <c r="BI539">
        <f>IF(VLOOKUP($A539&amp;$C539,[1]!data,BI$3,0)=0,"",VLOOKUP($A539&amp;$C539,[1]!data,BI$3,0))</f>
        <v>15088963</v>
      </c>
      <c r="BJ539">
        <f>IF(VLOOKUP($A539&amp;$C539,[1]!data,BJ$3,0)=0,"",VLOOKUP($A539&amp;$C539,[1]!data,BJ$3,0))</f>
        <v>15120448</v>
      </c>
      <c r="BK539">
        <f>IF(VLOOKUP($A539&amp;$C539,[1]!data,BK$3,0)=0,"",VLOOKUP($A539&amp;$C539,[1]!data,BK$3,0))</f>
        <v>15150057</v>
      </c>
      <c r="BL539">
        <f>IF(VLOOKUP($A539&amp;$C539,[1]!data,BL$3,0)=0,"",VLOOKUP($A539&amp;$C539,[1]!data,BL$3,0))</f>
        <v>15167875</v>
      </c>
      <c r="BM539">
        <f>IF(VLOOKUP($A539&amp;$C539,[1]!data,BM$3,0)=0,"",VLOOKUP($A539&amp;$C539,[1]!data,BM$3,0))</f>
        <v>15172143</v>
      </c>
      <c r="BN539">
        <f>IF(VLOOKUP($A539&amp;$C539,[1]!data,BN$3,0)=0,"",VLOOKUP($A539&amp;$C539,[1]!data,BN$3,0))</f>
        <v>15143331</v>
      </c>
      <c r="BO539">
        <f>IF(VLOOKUP($A539&amp;$C539,[1]!data,BO$3,0)=0,"",VLOOKUP($A539&amp;$C539,[1]!data,BO$3,0))</f>
        <v>15070539</v>
      </c>
    </row>
    <row r="540" spans="1:67" x14ac:dyDescent="0.35">
      <c r="A540" t="s">
        <v>430</v>
      </c>
      <c r="B540" t="s">
        <v>431</v>
      </c>
      <c r="C540" t="s">
        <v>74</v>
      </c>
      <c r="D540" t="s">
        <v>75</v>
      </c>
      <c r="E540">
        <v>0</v>
      </c>
      <c r="F540">
        <f>IF(VLOOKUP($A540&amp;$C540,[1]!data,F$3,0)=0,"",VLOOKUP($A540&amp;$C540,[1]!data,F$3,0))</f>
        <v>14193968</v>
      </c>
      <c r="G540">
        <f>IF(VLOOKUP($A540&amp;$C540,[1]!data,G$3,0)=0,"",VLOOKUP($A540&amp;$C540,[1]!data,G$3,0))</f>
        <v>14540630</v>
      </c>
      <c r="H540">
        <f>IF(VLOOKUP($A540&amp;$C540,[1]!data,H$3,0)=0,"",VLOOKUP($A540&amp;$C540,[1]!data,H$3,0))</f>
        <v>14828737</v>
      </c>
      <c r="I540">
        <f>IF(VLOOKUP($A540&amp;$C540,[1]!data,I$3,0)=0,"",VLOOKUP($A540&amp;$C540,[1]!data,I$3,0))</f>
        <v>15149001</v>
      </c>
      <c r="J540">
        <f>IF(VLOOKUP($A540&amp;$C540,[1]!data,J$3,0)=0,"",VLOOKUP($A540&amp;$C540,[1]!data,J$3,0))</f>
        <v>15484714</v>
      </c>
      <c r="K540">
        <f>IF(VLOOKUP($A540&amp;$C540,[1]!data,K$3,0)=0,"",VLOOKUP($A540&amp;$C540,[1]!data,K$3,0))</f>
        <v>15762096</v>
      </c>
      <c r="L540">
        <f>IF(VLOOKUP($A540&amp;$C540,[1]!data,L$3,0)=0,"",VLOOKUP($A540&amp;$C540,[1]!data,L$3,0))</f>
        <v>16007142</v>
      </c>
      <c r="M540">
        <f>IF(VLOOKUP($A540&amp;$C540,[1]!data,M$3,0)=0,"",VLOOKUP($A540&amp;$C540,[1]!data,M$3,0))</f>
        <v>16289779</v>
      </c>
      <c r="N540">
        <f>IF(VLOOKUP($A540&amp;$C540,[1]!data,N$3,0)=0,"",VLOOKUP($A540&amp;$C540,[1]!data,N$3,0))</f>
        <v>16575555</v>
      </c>
      <c r="O540">
        <f>IF(VLOOKUP($A540&amp;$C540,[1]!data,O$3,0)=0,"",VLOOKUP($A540&amp;$C540,[1]!data,O$3,0))</f>
        <v>16835934</v>
      </c>
      <c r="P540">
        <f>IF(VLOOKUP($A540&amp;$C540,[1]!data,P$3,0)=0,"",VLOOKUP($A540&amp;$C540,[1]!data,P$3,0))</f>
        <v>17026266</v>
      </c>
      <c r="Q540">
        <f>IF(VLOOKUP($A540&amp;$C540,[1]!data,Q$3,0)=0,"",VLOOKUP($A540&amp;$C540,[1]!data,Q$3,0))</f>
        <v>17266414</v>
      </c>
      <c r="R540">
        <f>IF(VLOOKUP($A540&amp;$C540,[1]!data,R$3,0)=0,"",VLOOKUP($A540&amp;$C540,[1]!data,R$3,0))</f>
        <v>17626595</v>
      </c>
      <c r="S540">
        <f>IF(VLOOKUP($A540&amp;$C540,[1]!data,S$3,0)=0,"",VLOOKUP($A540&amp;$C540,[1]!data,S$3,0))</f>
        <v>18005216</v>
      </c>
      <c r="T540">
        <f>IF(VLOOKUP($A540&amp;$C540,[1]!data,T$3,0)=0,"",VLOOKUP($A540&amp;$C540,[1]!data,T$3,0))</f>
        <v>18398446</v>
      </c>
      <c r="U540">
        <f>IF(VLOOKUP($A540&amp;$C540,[1]!data,U$3,0)=0,"",VLOOKUP($A540&amp;$C540,[1]!data,U$3,0))</f>
        <v>18803602</v>
      </c>
      <c r="V540">
        <f>IF(VLOOKUP($A540&amp;$C540,[1]!data,V$3,0)=0,"",VLOOKUP($A540&amp;$C540,[1]!data,V$3,0))</f>
        <v>19215135</v>
      </c>
      <c r="W540">
        <f>IF(VLOOKUP($A540&amp;$C540,[1]!data,W$3,0)=0,"",VLOOKUP($A540&amp;$C540,[1]!data,W$3,0))</f>
        <v>19625330</v>
      </c>
      <c r="X540">
        <f>IF(VLOOKUP($A540&amp;$C540,[1]!data,X$3,0)=0,"",VLOOKUP($A540&amp;$C540,[1]!data,X$3,0))</f>
        <v>20007316</v>
      </c>
      <c r="Y540">
        <f>IF(VLOOKUP($A540&amp;$C540,[1]!data,Y$3,0)=0,"",VLOOKUP($A540&amp;$C540,[1]!data,Y$3,0))</f>
        <v>20341874</v>
      </c>
      <c r="Z540">
        <f>IF(VLOOKUP($A540&amp;$C540,[1]!data,Z$3,0)=0,"",VLOOKUP($A540&amp;$C540,[1]!data,Z$3,0))</f>
        <v>20663601</v>
      </c>
      <c r="AA540">
        <f>IF(VLOOKUP($A540&amp;$C540,[1]!data,AA$3,0)=0,"",VLOOKUP($A540&amp;$C540,[1]!data,AA$3,0))</f>
        <v>20985955</v>
      </c>
      <c r="AB540">
        <f>IF(VLOOKUP($A540&amp;$C540,[1]!data,AB$3,0)=0,"",VLOOKUP($A540&amp;$C540,[1]!data,AB$3,0))</f>
        <v>21314754</v>
      </c>
      <c r="AC540">
        <f>IF(VLOOKUP($A540&amp;$C540,[1]!data,AC$3,0)=0,"",VLOOKUP($A540&amp;$C540,[1]!data,AC$3,0))</f>
        <v>21651242</v>
      </c>
      <c r="AD540">
        <f>IF(VLOOKUP($A540&amp;$C540,[1]!data,AD$3,0)=0,"",VLOOKUP($A540&amp;$C540,[1]!data,AD$3,0))</f>
        <v>21984900</v>
      </c>
      <c r="AE540">
        <f>IF(VLOOKUP($A540&amp;$C540,[1]!data,AE$3,0)=0,"",VLOOKUP($A540&amp;$C540,[1]!data,AE$3,0))</f>
        <v>22299554</v>
      </c>
      <c r="AF540">
        <f>IF(VLOOKUP($A540&amp;$C540,[1]!data,AF$3,0)=0,"",VLOOKUP($A540&amp;$C540,[1]!data,AF$3,0))</f>
        <v>22589785</v>
      </c>
      <c r="AG540">
        <f>IF(VLOOKUP($A540&amp;$C540,[1]!data,AG$3,0)=0,"",VLOOKUP($A540&amp;$C540,[1]!data,AG$3,0))</f>
        <v>22855463</v>
      </c>
      <c r="AH540">
        <f>IF(VLOOKUP($A540&amp;$C540,[1]!data,AH$3,0)=0,"",VLOOKUP($A540&amp;$C540,[1]!data,AH$3,0))</f>
        <v>23089202</v>
      </c>
      <c r="AI540">
        <f>IF(VLOOKUP($A540&amp;$C540,[1]!data,AI$3,0)=0,"",VLOOKUP($A540&amp;$C540,[1]!data,AI$3,0))</f>
        <v>23241946</v>
      </c>
      <c r="AJ540">
        <f>IF(VLOOKUP($A540&amp;$C540,[1]!data,AJ$3,0)=0,"",VLOOKUP($A540&amp;$C540,[1]!data,AJ$3,0))</f>
        <v>23350476</v>
      </c>
      <c r="AK540">
        <f>IF(VLOOKUP($A540&amp;$C540,[1]!data,AK$3,0)=0,"",VLOOKUP($A540&amp;$C540,[1]!data,AK$3,0))</f>
        <v>23450653</v>
      </c>
      <c r="AL540">
        <f>IF(VLOOKUP($A540&amp;$C540,[1]!data,AL$3,0)=0,"",VLOOKUP($A540&amp;$C540,[1]!data,AL$3,0))</f>
        <v>23539562</v>
      </c>
      <c r="AM540">
        <f>IF(VLOOKUP($A540&amp;$C540,[1]!data,AM$3,0)=0,"",VLOOKUP($A540&amp;$C540,[1]!data,AM$3,0))</f>
        <v>23616843</v>
      </c>
      <c r="AN540">
        <f>IF(VLOOKUP($A540&amp;$C540,[1]!data,AN$3,0)=0,"",VLOOKUP($A540&amp;$C540,[1]!data,AN$3,0))</f>
        <v>23684074</v>
      </c>
      <c r="AO540">
        <f>IF(VLOOKUP($A540&amp;$C540,[1]!data,AO$3,0)=0,"",VLOOKUP($A540&amp;$C540,[1]!data,AO$3,0))</f>
        <v>23733222</v>
      </c>
      <c r="AP540">
        <f>IF(VLOOKUP($A540&amp;$C540,[1]!data,AP$3,0)=0,"",VLOOKUP($A540&amp;$C540,[1]!data,AP$3,0))</f>
        <v>23768665</v>
      </c>
      <c r="AQ540">
        <f>IF(VLOOKUP($A540&amp;$C540,[1]!data,AQ$3,0)=0,"",VLOOKUP($A540&amp;$C540,[1]!data,AQ$3,0))</f>
        <v>23801620</v>
      </c>
      <c r="AR540">
        <f>IF(VLOOKUP($A540&amp;$C540,[1]!data,AR$3,0)=0,"",VLOOKUP($A540&amp;$C540,[1]!data,AR$3,0))</f>
        <v>23827143</v>
      </c>
      <c r="AS540">
        <f>IF(VLOOKUP($A540&amp;$C540,[1]!data,AS$3,0)=0,"",VLOOKUP($A540&amp;$C540,[1]!data,AS$3,0))</f>
        <v>23842562</v>
      </c>
      <c r="AT540">
        <f>IF(VLOOKUP($A540&amp;$C540,[1]!data,AT$3,0)=0,"",VLOOKUP($A540&amp;$C540,[1]!data,AT$3,0))</f>
        <v>23611695</v>
      </c>
      <c r="AU540">
        <f>IF(VLOOKUP($A540&amp;$C540,[1]!data,AU$3,0)=0,"",VLOOKUP($A540&amp;$C540,[1]!data,AU$3,0))</f>
        <v>23622394</v>
      </c>
      <c r="AV540">
        <f>IF(VLOOKUP($A540&amp;$C540,[1]!data,AV$3,0)=0,"",VLOOKUP($A540&amp;$C540,[1]!data,AV$3,0))</f>
        <v>23621395</v>
      </c>
      <c r="AW540">
        <f>IF(VLOOKUP($A540&amp;$C540,[1]!data,AW$3,0)=0,"",VLOOKUP($A540&amp;$C540,[1]!data,AW$3,0))</f>
        <v>23563051</v>
      </c>
      <c r="AX540">
        <f>IF(VLOOKUP($A540&amp;$C540,[1]!data,AX$3,0)=0,"",VLOOKUP($A540&amp;$C540,[1]!data,AX$3,0))</f>
        <v>23506503</v>
      </c>
      <c r="AY540">
        <f>IF(VLOOKUP($A540&amp;$C540,[1]!data,AY$3,0)=0,"",VLOOKUP($A540&amp;$C540,[1]!data,AY$3,0))</f>
        <v>23453429</v>
      </c>
      <c r="AZ540">
        <f>IF(VLOOKUP($A540&amp;$C540,[1]!data,AZ$3,0)=0,"",VLOOKUP($A540&amp;$C540,[1]!data,AZ$3,0))</f>
        <v>23396235</v>
      </c>
      <c r="BA540">
        <f>IF(VLOOKUP($A540&amp;$C540,[1]!data,BA$3,0)=0,"",VLOOKUP($A540&amp;$C540,[1]!data,BA$3,0))</f>
        <v>23340838</v>
      </c>
      <c r="BB540">
        <f>IF(VLOOKUP($A540&amp;$C540,[1]!data,BB$3,0)=0,"",VLOOKUP($A540&amp;$C540,[1]!data,BB$3,0))</f>
        <v>23300939</v>
      </c>
      <c r="BC540">
        <f>IF(VLOOKUP($A540&amp;$C540,[1]!data,BC$3,0)=0,"",VLOOKUP($A540&amp;$C540,[1]!data,BC$3,0))</f>
        <v>23274004</v>
      </c>
      <c r="BD540">
        <f>IF(VLOOKUP($A540&amp;$C540,[1]!data,BD$3,0)=0,"",VLOOKUP($A540&amp;$C540,[1]!data,BD$3,0))</f>
        <v>23165018</v>
      </c>
      <c r="BE540">
        <f>IF(VLOOKUP($A540&amp;$C540,[1]!data,BE$3,0)=0,"",VLOOKUP($A540&amp;$C540,[1]!data,BE$3,0))</f>
        <v>23134846</v>
      </c>
      <c r="BF540">
        <f>IF(VLOOKUP($A540&amp;$C540,[1]!data,BF$3,0)=0,"",VLOOKUP($A540&amp;$C540,[1]!data,BF$3,0))</f>
        <v>23086831</v>
      </c>
      <c r="BG540">
        <f>IF(VLOOKUP($A540&amp;$C540,[1]!data,BG$3,0)=0,"",VLOOKUP($A540&amp;$C540,[1]!data,BG$3,0))</f>
        <v>23025350</v>
      </c>
      <c r="BH540">
        <f>IF(VLOOKUP($A540&amp;$C540,[1]!data,BH$3,0)=0,"",VLOOKUP($A540&amp;$C540,[1]!data,BH$3,0))</f>
        <v>22960228</v>
      </c>
      <c r="BI540">
        <f>IF(VLOOKUP($A540&amp;$C540,[1]!data,BI$3,0)=0,"",VLOOKUP($A540&amp;$C540,[1]!data,BI$3,0))</f>
        <v>22897449</v>
      </c>
      <c r="BJ540">
        <f>IF(VLOOKUP($A540&amp;$C540,[1]!data,BJ$3,0)=0,"",VLOOKUP($A540&amp;$C540,[1]!data,BJ$3,0))</f>
        <v>22849639</v>
      </c>
      <c r="BK540">
        <f>IF(VLOOKUP($A540&amp;$C540,[1]!data,BK$3,0)=0,"",VLOOKUP($A540&amp;$C540,[1]!data,BK$3,0))</f>
        <v>22824769</v>
      </c>
      <c r="BL540">
        <f>IF(VLOOKUP($A540&amp;$C540,[1]!data,BL$3,0)=0,"",VLOOKUP($A540&amp;$C540,[1]!data,BL$3,0))</f>
        <v>22806875</v>
      </c>
      <c r="BM540">
        <f>IF(VLOOKUP($A540&amp;$C540,[1]!data,BM$3,0)=0,"",VLOOKUP($A540&amp;$C540,[1]!data,BM$3,0))</f>
        <v>22793332</v>
      </c>
      <c r="BN540">
        <f>IF(VLOOKUP($A540&amp;$C540,[1]!data,BN$3,0)=0,"",VLOOKUP($A540&amp;$C540,[1]!data,BN$3,0))</f>
        <v>22755739</v>
      </c>
      <c r="BO540">
        <f>IF(VLOOKUP($A540&amp;$C540,[1]!data,BO$3,0)=0,"",VLOOKUP($A540&amp;$C540,[1]!data,BO$3,0))</f>
        <v>22676585</v>
      </c>
    </row>
    <row r="541" spans="1:67" x14ac:dyDescent="0.35">
      <c r="A541" t="s">
        <v>432</v>
      </c>
      <c r="B541" t="s">
        <v>433</v>
      </c>
      <c r="C541" t="s">
        <v>70</v>
      </c>
      <c r="D541" t="s">
        <v>71</v>
      </c>
      <c r="E541">
        <v>0</v>
      </c>
      <c r="F541">
        <f>IF(VLOOKUP($A541&amp;$C541,[1]!data,F$3,0)=0,"",VLOOKUP($A541&amp;$C541,[1]!data,F$3,0))</f>
        <v>2358000</v>
      </c>
      <c r="G541">
        <f>IF(VLOOKUP($A541&amp;$C541,[1]!data,G$3,0)=0,"",VLOOKUP($A541&amp;$C541,[1]!data,G$3,0))</f>
        <v>2399722</v>
      </c>
      <c r="H541">
        <f>IF(VLOOKUP($A541&amp;$C541,[1]!data,H$3,0)=0,"",VLOOKUP($A541&amp;$C541,[1]!data,H$3,0))</f>
        <v>2450322</v>
      </c>
      <c r="I541">
        <f>IF(VLOOKUP($A541&amp;$C541,[1]!data,I$3,0)=0,"",VLOOKUP($A541&amp;$C541,[1]!data,I$3,0))</f>
        <v>2504530</v>
      </c>
      <c r="J541">
        <f>IF(VLOOKUP($A541&amp;$C541,[1]!data,J$3,0)=0,"",VLOOKUP($A541&amp;$C541,[1]!data,J$3,0))</f>
        <v>2554066</v>
      </c>
      <c r="K541">
        <f>IF(VLOOKUP($A541&amp;$C541,[1]!data,K$3,0)=0,"",VLOOKUP($A541&amp;$C541,[1]!data,K$3,0))</f>
        <v>2594000</v>
      </c>
      <c r="L541">
        <f>IF(VLOOKUP($A541&amp;$C541,[1]!data,L$3,0)=0,"",VLOOKUP($A541&amp;$C541,[1]!data,L$3,0))</f>
        <v>2624995</v>
      </c>
      <c r="M541">
        <f>IF(VLOOKUP($A541&amp;$C541,[1]!data,M$3,0)=0,"",VLOOKUP($A541&amp;$C541,[1]!data,M$3,0))</f>
        <v>2645674</v>
      </c>
      <c r="N541">
        <f>IF(VLOOKUP($A541&amp;$C541,[1]!data,N$3,0)=0,"",VLOOKUP($A541&amp;$C541,[1]!data,N$3,0))</f>
        <v>2662064</v>
      </c>
      <c r="O541">
        <f>IF(VLOOKUP($A541&amp;$C541,[1]!data,O$3,0)=0,"",VLOOKUP($A541&amp;$C541,[1]!data,O$3,0))</f>
        <v>2684150</v>
      </c>
      <c r="P541">
        <f>IF(VLOOKUP($A541&amp;$C541,[1]!data,P$3,0)=0,"",VLOOKUP($A541&amp;$C541,[1]!data,P$3,0))</f>
        <v>2718000</v>
      </c>
      <c r="Q541">
        <f>IF(VLOOKUP($A541&amp;$C541,[1]!data,Q$3,0)=0,"",VLOOKUP($A541&amp;$C541,[1]!data,Q$3,0))</f>
        <v>2762190</v>
      </c>
      <c r="R541">
        <f>IF(VLOOKUP($A541&amp;$C541,[1]!data,R$3,0)=0,"",VLOOKUP($A541&amp;$C541,[1]!data,R$3,0))</f>
        <v>2817256</v>
      </c>
      <c r="S541">
        <f>IF(VLOOKUP($A541&amp;$C541,[1]!data,S$3,0)=0,"",VLOOKUP($A541&amp;$C541,[1]!data,S$3,0))</f>
        <v>2878786</v>
      </c>
      <c r="T541">
        <f>IF(VLOOKUP($A541&amp;$C541,[1]!data,T$3,0)=0,"",VLOOKUP($A541&amp;$C541,[1]!data,T$3,0))</f>
        <v>2939299</v>
      </c>
      <c r="U541">
        <f>IF(VLOOKUP($A541&amp;$C541,[1]!data,U$3,0)=0,"",VLOOKUP($A541&amp;$C541,[1]!data,U$3,0))</f>
        <v>2994000</v>
      </c>
      <c r="V541">
        <f>IF(VLOOKUP($A541&amp;$C541,[1]!data,V$3,0)=0,"",VLOOKUP($A541&amp;$C541,[1]!data,V$3,0))</f>
        <v>3043854</v>
      </c>
      <c r="W541">
        <f>IF(VLOOKUP($A541&amp;$C541,[1]!data,W$3,0)=0,"",VLOOKUP($A541&amp;$C541,[1]!data,W$3,0))</f>
        <v>3088690</v>
      </c>
      <c r="X541">
        <f>IF(VLOOKUP($A541&amp;$C541,[1]!data,X$3,0)=0,"",VLOOKUP($A541&amp;$C541,[1]!data,X$3,0))</f>
        <v>3129421</v>
      </c>
      <c r="Y541">
        <f>IF(VLOOKUP($A541&amp;$C541,[1]!data,Y$3,0)=0,"",VLOOKUP($A541&amp;$C541,[1]!data,Y$3,0))</f>
        <v>3168088</v>
      </c>
      <c r="Z541">
        <f>IF(VLOOKUP($A541&amp;$C541,[1]!data,Z$3,0)=0,"",VLOOKUP($A541&amp;$C541,[1]!data,Z$3,0))</f>
        <v>3206000</v>
      </c>
      <c r="AA541">
        <f>IF(VLOOKUP($A541&amp;$C541,[1]!data,AA$3,0)=0,"",VLOOKUP($A541&amp;$C541,[1]!data,AA$3,0))</f>
        <v>3242552</v>
      </c>
      <c r="AB541">
        <f>IF(VLOOKUP($A541&amp;$C541,[1]!data,AB$3,0)=0,"",VLOOKUP($A541&amp;$C541,[1]!data,AB$3,0))</f>
        <v>3277453</v>
      </c>
      <c r="AC541">
        <f>IF(VLOOKUP($A541&amp;$C541,[1]!data,AC$3,0)=0,"",VLOOKUP($A541&amp;$C541,[1]!data,AC$3,0))</f>
        <v>3311138</v>
      </c>
      <c r="AD541">
        <f>IF(VLOOKUP($A541&amp;$C541,[1]!data,AD$3,0)=0,"",VLOOKUP($A541&amp;$C541,[1]!data,AD$3,0))</f>
        <v>3344190</v>
      </c>
      <c r="AE541">
        <f>IF(VLOOKUP($A541&amp;$C541,[1]!data,AE$3,0)=0,"",VLOOKUP($A541&amp;$C541,[1]!data,AE$3,0))</f>
        <v>3377000</v>
      </c>
      <c r="AF541">
        <f>IF(VLOOKUP($A541&amp;$C541,[1]!data,AF$3,0)=0,"",VLOOKUP($A541&amp;$C541,[1]!data,AF$3,0))</f>
        <v>3409554</v>
      </c>
      <c r="AG541">
        <f>IF(VLOOKUP($A541&amp;$C541,[1]!data,AG$3,0)=0,"",VLOOKUP($A541&amp;$C541,[1]!data,AG$3,0))</f>
        <v>3441850</v>
      </c>
      <c r="AH541">
        <f>IF(VLOOKUP($A541&amp;$C541,[1]!data,AH$3,0)=0,"",VLOOKUP($A541&amp;$C541,[1]!data,AH$3,0))</f>
        <v>3473898</v>
      </c>
      <c r="AI541">
        <f>IF(VLOOKUP($A541&amp;$C541,[1]!data,AI$3,0)=0,"",VLOOKUP($A541&amp;$C541,[1]!data,AI$3,0))</f>
        <v>3505650</v>
      </c>
      <c r="AJ541">
        <f>IF(VLOOKUP($A541&amp;$C541,[1]!data,AJ$3,0)=0,"",VLOOKUP($A541&amp;$C541,[1]!data,AJ$3,0))</f>
        <v>3537000</v>
      </c>
      <c r="AK541">
        <f>IF(VLOOKUP($A541&amp;$C541,[1]!data,AK$3,0)=0,"",VLOOKUP($A541&amp;$C541,[1]!data,AK$3,0))</f>
        <v>3562110</v>
      </c>
      <c r="AL541">
        <f>IF(VLOOKUP($A541&amp;$C541,[1]!data,AL$3,0)=0,"",VLOOKUP($A541&amp;$C541,[1]!data,AL$3,0))</f>
        <v>3585176</v>
      </c>
      <c r="AM541">
        <f>IF(VLOOKUP($A541&amp;$C541,[1]!data,AM$3,0)=0,"",VLOOKUP($A541&amp;$C541,[1]!data,AM$3,0))</f>
        <v>3615497</v>
      </c>
      <c r="AN541">
        <f>IF(VLOOKUP($A541&amp;$C541,[1]!data,AN$3,0)=0,"",VLOOKUP($A541&amp;$C541,[1]!data,AN$3,0))</f>
        <v>3649237</v>
      </c>
      <c r="AO541">
        <f>IF(VLOOKUP($A541&amp;$C541,[1]!data,AO$3,0)=0,"",VLOOKUP($A541&amp;$C541,[1]!data,AO$3,0))</f>
        <v>3683103</v>
      </c>
      <c r="AP541">
        <f>IF(VLOOKUP($A541&amp;$C541,[1]!data,AP$3,0)=0,"",VLOOKUP($A541&amp;$C541,[1]!data,AP$3,0))</f>
        <v>3724655</v>
      </c>
      <c r="AQ541">
        <f>IF(VLOOKUP($A541&amp;$C541,[1]!data,AQ$3,0)=0,"",VLOOKUP($A541&amp;$C541,[1]!data,AQ$3,0))</f>
        <v>3759430</v>
      </c>
      <c r="AR541">
        <f>IF(VLOOKUP($A541&amp;$C541,[1]!data,AR$3,0)=0,"",VLOOKUP($A541&amp;$C541,[1]!data,AR$3,0))</f>
        <v>3781101</v>
      </c>
      <c r="AS541">
        <f>IF(VLOOKUP($A541&amp;$C541,[1]!data,AS$3,0)=0,"",VLOOKUP($A541&amp;$C541,[1]!data,AS$3,0))</f>
        <v>3800081</v>
      </c>
      <c r="AT541">
        <f>IF(VLOOKUP($A541&amp;$C541,[1]!data,AT$3,0)=0,"",VLOOKUP($A541&amp;$C541,[1]!data,AT$3,0))</f>
        <v>3810605</v>
      </c>
      <c r="AU541">
        <f>IF(VLOOKUP($A541&amp;$C541,[1]!data,AU$3,0)=0,"",VLOOKUP($A541&amp;$C541,[1]!data,AU$3,0))</f>
        <v>3818774</v>
      </c>
      <c r="AV541">
        <f>IF(VLOOKUP($A541&amp;$C541,[1]!data,AV$3,0)=0,"",VLOOKUP($A541&amp;$C541,[1]!data,AV$3,0))</f>
        <v>3823701</v>
      </c>
      <c r="AW541">
        <f>IF(VLOOKUP($A541&amp;$C541,[1]!data,AW$3,0)=0,"",VLOOKUP($A541&amp;$C541,[1]!data,AW$3,0))</f>
        <v>3826095</v>
      </c>
      <c r="AX541">
        <f>IF(VLOOKUP($A541&amp;$C541,[1]!data,AX$3,0)=0,"",VLOOKUP($A541&amp;$C541,[1]!data,AX$3,0))</f>
        <v>3826878</v>
      </c>
      <c r="AY541">
        <f>IF(VLOOKUP($A541&amp;$C541,[1]!data,AY$3,0)=0,"",VLOOKUP($A541&amp;$C541,[1]!data,AY$3,0))</f>
        <v>3821362</v>
      </c>
      <c r="AZ541">
        <f>IF(VLOOKUP($A541&amp;$C541,[1]!data,AZ$3,0)=0,"",VLOOKUP($A541&amp;$C541,[1]!data,AZ$3,0))</f>
        <v>3805214</v>
      </c>
      <c r="BA541">
        <f>IF(VLOOKUP($A541&amp;$C541,[1]!data,BA$3,0)=0,"",VLOOKUP($A541&amp;$C541,[1]!data,BA$3,0))</f>
        <v>3782995</v>
      </c>
      <c r="BB541">
        <f>IF(VLOOKUP($A541&amp;$C541,[1]!data,BB$3,0)=0,"",VLOOKUP($A541&amp;$C541,[1]!data,BB$3,0))</f>
        <v>3760866</v>
      </c>
      <c r="BC541">
        <f>IF(VLOOKUP($A541&amp;$C541,[1]!data,BC$3,0)=0,"",VLOOKUP($A541&amp;$C541,[1]!data,BC$3,0))</f>
        <v>3740410</v>
      </c>
      <c r="BD541">
        <f>IF(VLOOKUP($A541&amp;$C541,[1]!data,BD$3,0)=0,"",VLOOKUP($A541&amp;$C541,[1]!data,BD$3,0))</f>
        <v>3721525</v>
      </c>
      <c r="BE541">
        <f>IF(VLOOKUP($A541&amp;$C541,[1]!data,BE$3,0)=0,"",VLOOKUP($A541&amp;$C541,[1]!data,BE$3,0))</f>
        <v>3678732</v>
      </c>
      <c r="BF541">
        <f>IF(VLOOKUP($A541&amp;$C541,[1]!data,BF$3,0)=0,"",VLOOKUP($A541&amp;$C541,[1]!data,BF$3,0))</f>
        <v>3634488</v>
      </c>
      <c r="BG541">
        <f>IF(VLOOKUP($A541&amp;$C541,[1]!data,BG$3,0)=0,"",VLOOKUP($A541&amp;$C541,[1]!data,BG$3,0))</f>
        <v>3593077</v>
      </c>
      <c r="BH541">
        <f>IF(VLOOKUP($A541&amp;$C541,[1]!data,BH$3,0)=0,"",VLOOKUP($A541&amp;$C541,[1]!data,BH$3,0))</f>
        <v>3534874</v>
      </c>
      <c r="BI541">
        <f>IF(VLOOKUP($A541&amp;$C541,[1]!data,BI$3,0)=0,"",VLOOKUP($A541&amp;$C541,[1]!data,BI$3,0))</f>
        <v>3473232</v>
      </c>
      <c r="BJ541">
        <f>IF(VLOOKUP($A541&amp;$C541,[1]!data,BJ$3,0)=0,"",VLOOKUP($A541&amp;$C541,[1]!data,BJ$3,0))</f>
        <v>3406672</v>
      </c>
      <c r="BK541">
        <f>IF(VLOOKUP($A541&amp;$C541,[1]!data,BK$3,0)=0,"",VLOOKUP($A541&amp;$C541,[1]!data,BK$3,0))</f>
        <v>3325286</v>
      </c>
      <c r="BL541">
        <f>IF(VLOOKUP($A541&amp;$C541,[1]!data,BL$3,0)=0,"",VLOOKUP($A541&amp;$C541,[1]!data,BL$3,0))</f>
        <v>3193354</v>
      </c>
      <c r="BM541">
        <f>IF(VLOOKUP($A541&amp;$C541,[1]!data,BM$3,0)=0,"",VLOOKUP($A541&amp;$C541,[1]!data,BM$3,0))</f>
        <v>3193694</v>
      </c>
      <c r="BN541">
        <f>IF(VLOOKUP($A541&amp;$C541,[1]!data,BN$3,0)=0,"",VLOOKUP($A541&amp;$C541,[1]!data,BN$3,0))</f>
        <v>3281557</v>
      </c>
      <c r="BO541">
        <f>IF(VLOOKUP($A541&amp;$C541,[1]!data,BO$3,0)=0,"",VLOOKUP($A541&amp;$C541,[1]!data,BO$3,0))</f>
        <v>3262693</v>
      </c>
    </row>
    <row r="542" spans="1:67" x14ac:dyDescent="0.35">
      <c r="A542" t="s">
        <v>432</v>
      </c>
      <c r="B542" t="s">
        <v>433</v>
      </c>
      <c r="C542" t="s">
        <v>72</v>
      </c>
      <c r="D542" t="s">
        <v>73</v>
      </c>
      <c r="E542">
        <v>0</v>
      </c>
      <c r="F542">
        <f>IF(VLOOKUP($A542&amp;$C542,[1]!data,F$3,0)=0,"",VLOOKUP($A542&amp;$C542,[1]!data,F$3,0))</f>
        <v>1307582</v>
      </c>
      <c r="G542">
        <f>IF(VLOOKUP($A542&amp;$C542,[1]!data,G$3,0)=0,"",VLOOKUP($A542&amp;$C542,[1]!data,G$3,0))</f>
        <v>1297458</v>
      </c>
      <c r="H542">
        <f>IF(VLOOKUP($A542&amp;$C542,[1]!data,H$3,0)=0,"",VLOOKUP($A542&amp;$C542,[1]!data,H$3,0))</f>
        <v>1290658</v>
      </c>
      <c r="I542">
        <f>IF(VLOOKUP($A542&amp;$C542,[1]!data,I$3,0)=0,"",VLOOKUP($A542&amp;$C542,[1]!data,I$3,0))</f>
        <v>1284223</v>
      </c>
      <c r="J542">
        <f>IF(VLOOKUP($A542&amp;$C542,[1]!data,J$3,0)=0,"",VLOOKUP($A542&amp;$C542,[1]!data,J$3,0))</f>
        <v>1273815</v>
      </c>
      <c r="K542">
        <f>IF(VLOOKUP($A542&amp;$C542,[1]!data,K$3,0)=0,"",VLOOKUP($A542&amp;$C542,[1]!data,K$3,0))</f>
        <v>1257467</v>
      </c>
      <c r="L542">
        <f>IF(VLOOKUP($A542&amp;$C542,[1]!data,L$3,0)=0,"",VLOOKUP($A542&amp;$C542,[1]!data,L$3,0))</f>
        <v>1235821</v>
      </c>
      <c r="M542">
        <f>IF(VLOOKUP($A542&amp;$C542,[1]!data,M$3,0)=0,"",VLOOKUP($A542&amp;$C542,[1]!data,M$3,0))</f>
        <v>1208703</v>
      </c>
      <c r="N542">
        <f>IF(VLOOKUP($A542&amp;$C542,[1]!data,N$3,0)=0,"",VLOOKUP($A542&amp;$C542,[1]!data,N$3,0))</f>
        <v>1179241</v>
      </c>
      <c r="O542">
        <f>IF(VLOOKUP($A542&amp;$C542,[1]!data,O$3,0)=0,"",VLOOKUP($A542&amp;$C542,[1]!data,O$3,0))</f>
        <v>1152118</v>
      </c>
      <c r="P542">
        <f>IF(VLOOKUP($A542&amp;$C542,[1]!data,P$3,0)=0,"",VLOOKUP($A542&amp;$C542,[1]!data,P$3,0))</f>
        <v>1132645</v>
      </c>
      <c r="Q542">
        <f>IF(VLOOKUP($A542&amp;$C542,[1]!data,Q$3,0)=0,"",VLOOKUP($A542&amp;$C542,[1]!data,Q$3,0))</f>
        <v>1126145</v>
      </c>
      <c r="R542">
        <f>IF(VLOOKUP($A542&amp;$C542,[1]!data,R$3,0)=0,"",VLOOKUP($A542&amp;$C542,[1]!data,R$3,0))</f>
        <v>1123324</v>
      </c>
      <c r="S542">
        <f>IF(VLOOKUP($A542&amp;$C542,[1]!data,S$3,0)=0,"",VLOOKUP($A542&amp;$C542,[1]!data,S$3,0))</f>
        <v>1122324</v>
      </c>
      <c r="T542">
        <f>IF(VLOOKUP($A542&amp;$C542,[1]!data,T$3,0)=0,"",VLOOKUP($A542&amp;$C542,[1]!data,T$3,0))</f>
        <v>1119990</v>
      </c>
      <c r="U542">
        <f>IF(VLOOKUP($A542&amp;$C542,[1]!data,U$3,0)=0,"",VLOOKUP($A542&amp;$C542,[1]!data,U$3,0))</f>
        <v>1114666</v>
      </c>
      <c r="V542">
        <f>IF(VLOOKUP($A542&amp;$C542,[1]!data,V$3,0)=0,"",VLOOKUP($A542&amp;$C542,[1]!data,V$3,0))</f>
        <v>1106837</v>
      </c>
      <c r="W542">
        <f>IF(VLOOKUP($A542&amp;$C542,[1]!data,W$3,0)=0,"",VLOOKUP($A542&amp;$C542,[1]!data,W$3,0))</f>
        <v>1096732</v>
      </c>
      <c r="X542">
        <f>IF(VLOOKUP($A542&amp;$C542,[1]!data,X$3,0)=0,"",VLOOKUP($A542&amp;$C542,[1]!data,X$3,0))</f>
        <v>1084657</v>
      </c>
      <c r="Y542">
        <f>IF(VLOOKUP($A542&amp;$C542,[1]!data,Y$3,0)=0,"",VLOOKUP($A542&amp;$C542,[1]!data,Y$3,0))</f>
        <v>1071511</v>
      </c>
      <c r="Z542">
        <f>IF(VLOOKUP($A542&amp;$C542,[1]!data,Z$3,0)=0,"",VLOOKUP($A542&amp;$C542,[1]!data,Z$3,0))</f>
        <v>1031210</v>
      </c>
      <c r="AA542">
        <f>IF(VLOOKUP($A542&amp;$C542,[1]!data,AA$3,0)=0,"",VLOOKUP($A542&amp;$C542,[1]!data,AA$3,0))</f>
        <v>915308</v>
      </c>
      <c r="AB542">
        <f>IF(VLOOKUP($A542&amp;$C542,[1]!data,AB$3,0)=0,"",VLOOKUP($A542&amp;$C542,[1]!data,AB$3,0))</f>
        <v>806057</v>
      </c>
      <c r="AC542">
        <f>IF(VLOOKUP($A542&amp;$C542,[1]!data,AC$3,0)=0,"",VLOOKUP($A542&amp;$C542,[1]!data,AC$3,0))</f>
        <v>704908</v>
      </c>
      <c r="AD542">
        <f>IF(VLOOKUP($A542&amp;$C542,[1]!data,AD$3,0)=0,"",VLOOKUP($A542&amp;$C542,[1]!data,AD$3,0))</f>
        <v>612522</v>
      </c>
      <c r="AE542">
        <f>IF(VLOOKUP($A542&amp;$C542,[1]!data,AE$3,0)=0,"",VLOOKUP($A542&amp;$C542,[1]!data,AE$3,0))</f>
        <v>529615</v>
      </c>
      <c r="AF542">
        <f>IF(VLOOKUP($A542&amp;$C542,[1]!data,AF$3,0)=0,"",VLOOKUP($A542&amp;$C542,[1]!data,AF$3,0))</f>
        <v>455619</v>
      </c>
      <c r="AG542">
        <f>IF(VLOOKUP($A542&amp;$C542,[1]!data,AG$3,0)=0,"",VLOOKUP($A542&amp;$C542,[1]!data,AG$3,0))</f>
        <v>390306</v>
      </c>
      <c r="AH542">
        <f>IF(VLOOKUP($A542&amp;$C542,[1]!data,AH$3,0)=0,"",VLOOKUP($A542&amp;$C542,[1]!data,AH$3,0))</f>
        <v>333043</v>
      </c>
      <c r="AI542">
        <f>IF(VLOOKUP($A542&amp;$C542,[1]!data,AI$3,0)=0,"",VLOOKUP($A542&amp;$C542,[1]!data,AI$3,0))</f>
        <v>283432</v>
      </c>
      <c r="AJ542">
        <f>IF(VLOOKUP($A542&amp;$C542,[1]!data,AJ$3,0)=0,"",VLOOKUP($A542&amp;$C542,[1]!data,AJ$3,0))</f>
        <v>249641</v>
      </c>
      <c r="AK542">
        <f>IF(VLOOKUP($A542&amp;$C542,[1]!data,AK$3,0)=0,"",VLOOKUP($A542&amp;$C542,[1]!data,AK$3,0))</f>
        <v>245572</v>
      </c>
      <c r="AL542">
        <f>IF(VLOOKUP($A542&amp;$C542,[1]!data,AL$3,0)=0,"",VLOOKUP($A542&amp;$C542,[1]!data,AL$3,0))</f>
        <v>241390</v>
      </c>
      <c r="AM542">
        <f>IF(VLOOKUP($A542&amp;$C542,[1]!data,AM$3,0)=0,"",VLOOKUP($A542&amp;$C542,[1]!data,AM$3,0))</f>
        <v>237755</v>
      </c>
      <c r="AN542">
        <f>IF(VLOOKUP($A542&amp;$C542,[1]!data,AN$3,0)=0,"",VLOOKUP($A542&amp;$C542,[1]!data,AN$3,0))</f>
        <v>234354</v>
      </c>
      <c r="AO542">
        <f>IF(VLOOKUP($A542&amp;$C542,[1]!data,AO$3,0)=0,"",VLOOKUP($A542&amp;$C542,[1]!data,AO$3,0))</f>
        <v>230967</v>
      </c>
      <c r="AP542">
        <f>IF(VLOOKUP($A542&amp;$C542,[1]!data,AP$3,0)=0,"",VLOOKUP($A542&amp;$C542,[1]!data,AP$3,0))</f>
        <v>228098</v>
      </c>
      <c r="AQ542">
        <f>IF(VLOOKUP($A542&amp;$C542,[1]!data,AQ$3,0)=0,"",VLOOKUP($A542&amp;$C542,[1]!data,AQ$3,0))</f>
        <v>224814</v>
      </c>
      <c r="AR542">
        <f>IF(VLOOKUP($A542&amp;$C542,[1]!data,AR$3,0)=0,"",VLOOKUP($A542&amp;$C542,[1]!data,AR$3,0))</f>
        <v>220778</v>
      </c>
      <c r="AS542">
        <f>IF(VLOOKUP($A542&amp;$C542,[1]!data,AS$3,0)=0,"",VLOOKUP($A542&amp;$C542,[1]!data,AS$3,0))</f>
        <v>216681</v>
      </c>
      <c r="AT542">
        <f>IF(VLOOKUP($A542&amp;$C542,[1]!data,AT$3,0)=0,"",VLOOKUP($A542&amp;$C542,[1]!data,AT$3,0))</f>
        <v>213889</v>
      </c>
      <c r="AU542">
        <f>IF(VLOOKUP($A542&amp;$C542,[1]!data,AU$3,0)=0,"",VLOOKUP($A542&amp;$C542,[1]!data,AU$3,0))</f>
        <v>216410</v>
      </c>
      <c r="AV542">
        <f>IF(VLOOKUP($A542&amp;$C542,[1]!data,AV$3,0)=0,"",VLOOKUP($A542&amp;$C542,[1]!data,AV$3,0))</f>
        <v>218792</v>
      </c>
      <c r="AW542">
        <f>IF(VLOOKUP($A542&amp;$C542,[1]!data,AW$3,0)=0,"",VLOOKUP($A542&amp;$C542,[1]!data,AW$3,0))</f>
        <v>220995</v>
      </c>
      <c r="AX542">
        <f>IF(VLOOKUP($A542&amp;$C542,[1]!data,AX$3,0)=0,"",VLOOKUP($A542&amp;$C542,[1]!data,AX$3,0))</f>
        <v>223184</v>
      </c>
      <c r="AY542">
        <f>IF(VLOOKUP($A542&amp;$C542,[1]!data,AY$3,0)=0,"",VLOOKUP($A542&amp;$C542,[1]!data,AY$3,0))</f>
        <v>225002</v>
      </c>
      <c r="AZ542">
        <f>IF(VLOOKUP($A542&amp;$C542,[1]!data,AZ$3,0)=0,"",VLOOKUP($A542&amp;$C542,[1]!data,AZ$3,0))</f>
        <v>226182</v>
      </c>
      <c r="BA542">
        <f>IF(VLOOKUP($A542&amp;$C542,[1]!data,BA$3,0)=0,"",VLOOKUP($A542&amp;$C542,[1]!data,BA$3,0))</f>
        <v>227018</v>
      </c>
      <c r="BB542">
        <f>IF(VLOOKUP($A542&amp;$C542,[1]!data,BB$3,0)=0,"",VLOOKUP($A542&amp;$C542,[1]!data,BB$3,0))</f>
        <v>227833</v>
      </c>
      <c r="BC542">
        <f>IF(VLOOKUP($A542&amp;$C542,[1]!data,BC$3,0)=0,"",VLOOKUP($A542&amp;$C542,[1]!data,BC$3,0))</f>
        <v>228763</v>
      </c>
      <c r="BD542">
        <f>IF(VLOOKUP($A542&amp;$C542,[1]!data,BD$3,0)=0,"",VLOOKUP($A542&amp;$C542,[1]!data,BD$3,0))</f>
        <v>229804</v>
      </c>
      <c r="BE542">
        <f>IF(VLOOKUP($A542&amp;$C542,[1]!data,BE$3,0)=0,"",VLOOKUP($A542&amp;$C542,[1]!data,BE$3,0))</f>
        <v>229075</v>
      </c>
      <c r="BF542">
        <f>IF(VLOOKUP($A542&amp;$C542,[1]!data,BF$3,0)=0,"",VLOOKUP($A542&amp;$C542,[1]!data,BF$3,0))</f>
        <v>228028</v>
      </c>
      <c r="BG542">
        <f>IF(VLOOKUP($A542&amp;$C542,[1]!data,BG$3,0)=0,"",VLOOKUP($A542&amp;$C542,[1]!data,BG$3,0))</f>
        <v>226867</v>
      </c>
      <c r="BH542">
        <f>IF(VLOOKUP($A542&amp;$C542,[1]!data,BH$3,0)=0,"",VLOOKUP($A542&amp;$C542,[1]!data,BH$3,0))</f>
        <v>224429</v>
      </c>
      <c r="BI542">
        <f>IF(VLOOKUP($A542&amp;$C542,[1]!data,BI$3,0)=0,"",VLOOKUP($A542&amp;$C542,[1]!data,BI$3,0))</f>
        <v>221453</v>
      </c>
      <c r="BJ542">
        <f>IF(VLOOKUP($A542&amp;$C542,[1]!data,BJ$3,0)=0,"",VLOOKUP($A542&amp;$C542,[1]!data,BJ$3,0))</f>
        <v>217959</v>
      </c>
      <c r="BK542">
        <f>IF(VLOOKUP($A542&amp;$C542,[1]!data,BK$3,0)=0,"",VLOOKUP($A542&amp;$C542,[1]!data,BK$3,0))</f>
        <v>213251</v>
      </c>
      <c r="BL542">
        <f>IF(VLOOKUP($A542&amp;$C542,[1]!data,BL$3,0)=0,"",VLOOKUP($A542&amp;$C542,[1]!data,BL$3,0))</f>
        <v>205077</v>
      </c>
      <c r="BM542">
        <f>IF(VLOOKUP($A542&amp;$C542,[1]!data,BM$3,0)=0,"",VLOOKUP($A542&amp;$C542,[1]!data,BM$3,0))</f>
        <v>205163</v>
      </c>
      <c r="BN542">
        <f>IF(VLOOKUP($A542&amp;$C542,[1]!data,BN$3,0)=0,"",VLOOKUP($A542&amp;$C542,[1]!data,BN$3,0))</f>
        <v>210643</v>
      </c>
      <c r="BO542">
        <f>IF(VLOOKUP($A542&amp;$C542,[1]!data,BO$3,0)=0,"",VLOOKUP($A542&amp;$C542,[1]!data,BO$3,0))</f>
        <v>209073</v>
      </c>
    </row>
    <row r="543" spans="1:67" x14ac:dyDescent="0.35">
      <c r="A543" t="s">
        <v>432</v>
      </c>
      <c r="B543" t="s">
        <v>433</v>
      </c>
      <c r="C543" t="s">
        <v>74</v>
      </c>
      <c r="D543" t="s">
        <v>75</v>
      </c>
      <c r="E543">
        <v>0</v>
      </c>
      <c r="F543">
        <f>IF(VLOOKUP($A543&amp;$C543,[1]!data,F$3,0)=0,"",VLOOKUP($A543&amp;$C543,[1]!data,F$3,0))</f>
        <v>1050418</v>
      </c>
      <c r="G543">
        <f>IF(VLOOKUP($A543&amp;$C543,[1]!data,G$3,0)=0,"",VLOOKUP($A543&amp;$C543,[1]!data,G$3,0))</f>
        <v>1102264</v>
      </c>
      <c r="H543">
        <f>IF(VLOOKUP($A543&amp;$C543,[1]!data,H$3,0)=0,"",VLOOKUP($A543&amp;$C543,[1]!data,H$3,0))</f>
        <v>1159664</v>
      </c>
      <c r="I543">
        <f>IF(VLOOKUP($A543&amp;$C543,[1]!data,I$3,0)=0,"",VLOOKUP($A543&amp;$C543,[1]!data,I$3,0))</f>
        <v>1220307</v>
      </c>
      <c r="J543">
        <f>IF(VLOOKUP($A543&amp;$C543,[1]!data,J$3,0)=0,"",VLOOKUP($A543&amp;$C543,[1]!data,J$3,0))</f>
        <v>1280251</v>
      </c>
      <c r="K543">
        <f>IF(VLOOKUP($A543&amp;$C543,[1]!data,K$3,0)=0,"",VLOOKUP($A543&amp;$C543,[1]!data,K$3,0))</f>
        <v>1336533</v>
      </c>
      <c r="L543">
        <f>IF(VLOOKUP($A543&amp;$C543,[1]!data,L$3,0)=0,"",VLOOKUP($A543&amp;$C543,[1]!data,L$3,0))</f>
        <v>1389174</v>
      </c>
      <c r="M543">
        <f>IF(VLOOKUP($A543&amp;$C543,[1]!data,M$3,0)=0,"",VLOOKUP($A543&amp;$C543,[1]!data,M$3,0))</f>
        <v>1436971</v>
      </c>
      <c r="N543">
        <f>IF(VLOOKUP($A543&amp;$C543,[1]!data,N$3,0)=0,"",VLOOKUP($A543&amp;$C543,[1]!data,N$3,0))</f>
        <v>1482823</v>
      </c>
      <c r="O543">
        <f>IF(VLOOKUP($A543&amp;$C543,[1]!data,O$3,0)=0,"",VLOOKUP($A543&amp;$C543,[1]!data,O$3,0))</f>
        <v>1532032</v>
      </c>
      <c r="P543">
        <f>IF(VLOOKUP($A543&amp;$C543,[1]!data,P$3,0)=0,"",VLOOKUP($A543&amp;$C543,[1]!data,P$3,0))</f>
        <v>1585355</v>
      </c>
      <c r="Q543">
        <f>IF(VLOOKUP($A543&amp;$C543,[1]!data,Q$3,0)=0,"",VLOOKUP($A543&amp;$C543,[1]!data,Q$3,0))</f>
        <v>1636045</v>
      </c>
      <c r="R543">
        <f>IF(VLOOKUP($A543&amp;$C543,[1]!data,R$3,0)=0,"",VLOOKUP($A543&amp;$C543,[1]!data,R$3,0))</f>
        <v>1693932</v>
      </c>
      <c r="S543">
        <f>IF(VLOOKUP($A543&amp;$C543,[1]!data,S$3,0)=0,"",VLOOKUP($A543&amp;$C543,[1]!data,S$3,0))</f>
        <v>1756462</v>
      </c>
      <c r="T543">
        <f>IF(VLOOKUP($A543&amp;$C543,[1]!data,T$3,0)=0,"",VLOOKUP($A543&amp;$C543,[1]!data,T$3,0))</f>
        <v>1819309</v>
      </c>
      <c r="U543">
        <f>IF(VLOOKUP($A543&amp;$C543,[1]!data,U$3,0)=0,"",VLOOKUP($A543&amp;$C543,[1]!data,U$3,0))</f>
        <v>1879334</v>
      </c>
      <c r="V543">
        <f>IF(VLOOKUP($A543&amp;$C543,[1]!data,V$3,0)=0,"",VLOOKUP($A543&amp;$C543,[1]!data,V$3,0))</f>
        <v>1937017</v>
      </c>
      <c r="W543">
        <f>IF(VLOOKUP($A543&amp;$C543,[1]!data,W$3,0)=0,"",VLOOKUP($A543&amp;$C543,[1]!data,W$3,0))</f>
        <v>1991958</v>
      </c>
      <c r="X543">
        <f>IF(VLOOKUP($A543&amp;$C543,[1]!data,X$3,0)=0,"",VLOOKUP($A543&amp;$C543,[1]!data,X$3,0))</f>
        <v>2044764</v>
      </c>
      <c r="Y543">
        <f>IF(VLOOKUP($A543&amp;$C543,[1]!data,Y$3,0)=0,"",VLOOKUP($A543&amp;$C543,[1]!data,Y$3,0))</f>
        <v>2096577</v>
      </c>
      <c r="Z543">
        <f>IF(VLOOKUP($A543&amp;$C543,[1]!data,Z$3,0)=0,"",VLOOKUP($A543&amp;$C543,[1]!data,Z$3,0))</f>
        <v>2174790</v>
      </c>
      <c r="AA543">
        <f>IF(VLOOKUP($A543&amp;$C543,[1]!data,AA$3,0)=0,"",VLOOKUP($A543&amp;$C543,[1]!data,AA$3,0))</f>
        <v>2327244</v>
      </c>
      <c r="AB543">
        <f>IF(VLOOKUP($A543&amp;$C543,[1]!data,AB$3,0)=0,"",VLOOKUP($A543&amp;$C543,[1]!data,AB$3,0))</f>
        <v>2471396</v>
      </c>
      <c r="AC543">
        <f>IF(VLOOKUP($A543&amp;$C543,[1]!data,AC$3,0)=0,"",VLOOKUP($A543&amp;$C543,[1]!data,AC$3,0))</f>
        <v>2606230</v>
      </c>
      <c r="AD543">
        <f>IF(VLOOKUP($A543&amp;$C543,[1]!data,AD$3,0)=0,"",VLOOKUP($A543&amp;$C543,[1]!data,AD$3,0))</f>
        <v>2731668</v>
      </c>
      <c r="AE543">
        <f>IF(VLOOKUP($A543&amp;$C543,[1]!data,AE$3,0)=0,"",VLOOKUP($A543&amp;$C543,[1]!data,AE$3,0))</f>
        <v>2847385</v>
      </c>
      <c r="AF543">
        <f>IF(VLOOKUP($A543&amp;$C543,[1]!data,AF$3,0)=0,"",VLOOKUP($A543&amp;$C543,[1]!data,AF$3,0))</f>
        <v>2953935</v>
      </c>
      <c r="AG543">
        <f>IF(VLOOKUP($A543&amp;$C543,[1]!data,AG$3,0)=0,"",VLOOKUP($A543&amp;$C543,[1]!data,AG$3,0))</f>
        <v>3051544</v>
      </c>
      <c r="AH543">
        <f>IF(VLOOKUP($A543&amp;$C543,[1]!data,AH$3,0)=0,"",VLOOKUP($A543&amp;$C543,[1]!data,AH$3,0))</f>
        <v>3140855</v>
      </c>
      <c r="AI543">
        <f>IF(VLOOKUP($A543&amp;$C543,[1]!data,AI$3,0)=0,"",VLOOKUP($A543&amp;$C543,[1]!data,AI$3,0))</f>
        <v>3222218</v>
      </c>
      <c r="AJ543">
        <f>IF(VLOOKUP($A543&amp;$C543,[1]!data,AJ$3,0)=0,"",VLOOKUP($A543&amp;$C543,[1]!data,AJ$3,0))</f>
        <v>3287359</v>
      </c>
      <c r="AK543">
        <f>IF(VLOOKUP($A543&amp;$C543,[1]!data,AK$3,0)=0,"",VLOOKUP($A543&amp;$C543,[1]!data,AK$3,0))</f>
        <v>3316538</v>
      </c>
      <c r="AL543">
        <f>IF(VLOOKUP($A543&amp;$C543,[1]!data,AL$3,0)=0,"",VLOOKUP($A543&amp;$C543,[1]!data,AL$3,0))</f>
        <v>3343786</v>
      </c>
      <c r="AM543">
        <f>IF(VLOOKUP($A543&amp;$C543,[1]!data,AM$3,0)=0,"",VLOOKUP($A543&amp;$C543,[1]!data,AM$3,0))</f>
        <v>3377742</v>
      </c>
      <c r="AN543">
        <f>IF(VLOOKUP($A543&amp;$C543,[1]!data,AN$3,0)=0,"",VLOOKUP($A543&amp;$C543,[1]!data,AN$3,0))</f>
        <v>3414883</v>
      </c>
      <c r="AO543">
        <f>IF(VLOOKUP($A543&amp;$C543,[1]!data,AO$3,0)=0,"",VLOOKUP($A543&amp;$C543,[1]!data,AO$3,0))</f>
        <v>3452136</v>
      </c>
      <c r="AP543">
        <f>IF(VLOOKUP($A543&amp;$C543,[1]!data,AP$3,0)=0,"",VLOOKUP($A543&amp;$C543,[1]!data,AP$3,0))</f>
        <v>3496557</v>
      </c>
      <c r="AQ543">
        <f>IF(VLOOKUP($A543&amp;$C543,[1]!data,AQ$3,0)=0,"",VLOOKUP($A543&amp;$C543,[1]!data,AQ$3,0))</f>
        <v>3534616</v>
      </c>
      <c r="AR543">
        <f>IF(VLOOKUP($A543&amp;$C543,[1]!data,AR$3,0)=0,"",VLOOKUP($A543&amp;$C543,[1]!data,AR$3,0))</f>
        <v>3560323</v>
      </c>
      <c r="AS543">
        <f>IF(VLOOKUP($A543&amp;$C543,[1]!data,AS$3,0)=0,"",VLOOKUP($A543&amp;$C543,[1]!data,AS$3,0))</f>
        <v>3583400</v>
      </c>
      <c r="AT543">
        <f>IF(VLOOKUP($A543&amp;$C543,[1]!data,AT$3,0)=0,"",VLOOKUP($A543&amp;$C543,[1]!data,AT$3,0))</f>
        <v>3596716</v>
      </c>
      <c r="AU543">
        <f>IF(VLOOKUP($A543&amp;$C543,[1]!data,AU$3,0)=0,"",VLOOKUP($A543&amp;$C543,[1]!data,AU$3,0))</f>
        <v>3602364</v>
      </c>
      <c r="AV543">
        <f>IF(VLOOKUP($A543&amp;$C543,[1]!data,AV$3,0)=0,"",VLOOKUP($A543&amp;$C543,[1]!data,AV$3,0))</f>
        <v>3604909</v>
      </c>
      <c r="AW543">
        <f>IF(VLOOKUP($A543&amp;$C543,[1]!data,AW$3,0)=0,"",VLOOKUP($A543&amp;$C543,[1]!data,AW$3,0))</f>
        <v>3605100</v>
      </c>
      <c r="AX543">
        <f>IF(VLOOKUP($A543&amp;$C543,[1]!data,AX$3,0)=0,"",VLOOKUP($A543&amp;$C543,[1]!data,AX$3,0))</f>
        <v>3603694</v>
      </c>
      <c r="AY543">
        <f>IF(VLOOKUP($A543&amp;$C543,[1]!data,AY$3,0)=0,"",VLOOKUP($A543&amp;$C543,[1]!data,AY$3,0))</f>
        <v>3596360</v>
      </c>
      <c r="AZ543">
        <f>IF(VLOOKUP($A543&amp;$C543,[1]!data,AZ$3,0)=0,"",VLOOKUP($A543&amp;$C543,[1]!data,AZ$3,0))</f>
        <v>3579032</v>
      </c>
      <c r="BA543">
        <f>IF(VLOOKUP($A543&amp;$C543,[1]!data,BA$3,0)=0,"",VLOOKUP($A543&amp;$C543,[1]!data,BA$3,0))</f>
        <v>3555977</v>
      </c>
      <c r="BB543">
        <f>IF(VLOOKUP($A543&amp;$C543,[1]!data,BB$3,0)=0,"",VLOOKUP($A543&amp;$C543,[1]!data,BB$3,0))</f>
        <v>3533033</v>
      </c>
      <c r="BC543">
        <f>IF(VLOOKUP($A543&amp;$C543,[1]!data,BC$3,0)=0,"",VLOOKUP($A543&amp;$C543,[1]!data,BC$3,0))</f>
        <v>3511647</v>
      </c>
      <c r="BD543">
        <f>IF(VLOOKUP($A543&amp;$C543,[1]!data,BD$3,0)=0,"",VLOOKUP($A543&amp;$C543,[1]!data,BD$3,0))</f>
        <v>3491721</v>
      </c>
      <c r="BE543">
        <f>IF(VLOOKUP($A543&amp;$C543,[1]!data,BE$3,0)=0,"",VLOOKUP($A543&amp;$C543,[1]!data,BE$3,0))</f>
        <v>3449657</v>
      </c>
      <c r="BF543">
        <f>IF(VLOOKUP($A543&amp;$C543,[1]!data,BF$3,0)=0,"",VLOOKUP($A543&amp;$C543,[1]!data,BF$3,0))</f>
        <v>3406460</v>
      </c>
      <c r="BG543">
        <f>IF(VLOOKUP($A543&amp;$C543,[1]!data,BG$3,0)=0,"",VLOOKUP($A543&amp;$C543,[1]!data,BG$3,0))</f>
        <v>3366210</v>
      </c>
      <c r="BH543">
        <f>IF(VLOOKUP($A543&amp;$C543,[1]!data,BH$3,0)=0,"",VLOOKUP($A543&amp;$C543,[1]!data,BH$3,0))</f>
        <v>3310445</v>
      </c>
      <c r="BI543">
        <f>IF(VLOOKUP($A543&amp;$C543,[1]!data,BI$3,0)=0,"",VLOOKUP($A543&amp;$C543,[1]!data,BI$3,0))</f>
        <v>3251779</v>
      </c>
      <c r="BJ543">
        <f>IF(VLOOKUP($A543&amp;$C543,[1]!data,BJ$3,0)=0,"",VLOOKUP($A543&amp;$C543,[1]!data,BJ$3,0))</f>
        <v>3188713</v>
      </c>
      <c r="BK543">
        <f>IF(VLOOKUP($A543&amp;$C543,[1]!data,BK$3,0)=0,"",VLOOKUP($A543&amp;$C543,[1]!data,BK$3,0))</f>
        <v>3112035</v>
      </c>
      <c r="BL543">
        <f>IF(VLOOKUP($A543&amp;$C543,[1]!data,BL$3,0)=0,"",VLOOKUP($A543&amp;$C543,[1]!data,BL$3,0))</f>
        <v>2988277</v>
      </c>
      <c r="BM543">
        <f>IF(VLOOKUP($A543&amp;$C543,[1]!data,BM$3,0)=0,"",VLOOKUP($A543&amp;$C543,[1]!data,BM$3,0))</f>
        <v>2988531</v>
      </c>
      <c r="BN543">
        <f>IF(VLOOKUP($A543&amp;$C543,[1]!data,BN$3,0)=0,"",VLOOKUP($A543&amp;$C543,[1]!data,BN$3,0))</f>
        <v>3070914</v>
      </c>
      <c r="BO543">
        <f>IF(VLOOKUP($A543&amp;$C543,[1]!data,BO$3,0)=0,"",VLOOKUP($A543&amp;$C543,[1]!data,BO$3,0))</f>
        <v>3053620</v>
      </c>
    </row>
    <row r="544" spans="1:67" x14ac:dyDescent="0.35">
      <c r="A544" t="s">
        <v>434</v>
      </c>
      <c r="B544" t="s">
        <v>435</v>
      </c>
      <c r="C544" t="s">
        <v>70</v>
      </c>
      <c r="D544" t="s">
        <v>71</v>
      </c>
      <c r="E544">
        <v>0</v>
      </c>
      <c r="F544">
        <f>IF(VLOOKUP($A544&amp;$C544,[1]!data,F$3,0)=0,"",VLOOKUP($A544&amp;$C544,[1]!data,F$3,0))</f>
        <v>11655666</v>
      </c>
      <c r="G544">
        <f>IF(VLOOKUP($A544&amp;$C544,[1]!data,G$3,0)=0,"",VLOOKUP($A544&amp;$C544,[1]!data,G$3,0))</f>
        <v>11916515</v>
      </c>
      <c r="H544">
        <f>IF(VLOOKUP($A544&amp;$C544,[1]!data,H$3,0)=0,"",VLOOKUP($A544&amp;$C544,[1]!data,H$3,0))</f>
        <v>12180505</v>
      </c>
      <c r="I544">
        <f>IF(VLOOKUP($A544&amp;$C544,[1]!data,I$3,0)=0,"",VLOOKUP($A544&amp;$C544,[1]!data,I$3,0))</f>
        <v>12475236</v>
      </c>
      <c r="J544">
        <f>IF(VLOOKUP($A544&amp;$C544,[1]!data,J$3,0)=0,"",VLOOKUP($A544&amp;$C544,[1]!data,J$3,0))</f>
        <v>12787523</v>
      </c>
      <c r="K544">
        <f>IF(VLOOKUP($A544&amp;$C544,[1]!data,K$3,0)=0,"",VLOOKUP($A544&amp;$C544,[1]!data,K$3,0))</f>
        <v>13105946</v>
      </c>
      <c r="L544">
        <f>IF(VLOOKUP($A544&amp;$C544,[1]!data,L$3,0)=0,"",VLOOKUP($A544&amp;$C544,[1]!data,L$3,0))</f>
        <v>13444048</v>
      </c>
      <c r="M544">
        <f>IF(VLOOKUP($A544&amp;$C544,[1]!data,M$3,0)=0,"",VLOOKUP($A544&amp;$C544,[1]!data,M$3,0))</f>
        <v>13821409</v>
      </c>
      <c r="N544">
        <f>IF(VLOOKUP($A544&amp;$C544,[1]!data,N$3,0)=0,"",VLOOKUP($A544&amp;$C544,[1]!data,N$3,0))</f>
        <v>14216305</v>
      </c>
      <c r="O544">
        <f>IF(VLOOKUP($A544&amp;$C544,[1]!data,O$3,0)=0,"",VLOOKUP($A544&amp;$C544,[1]!data,O$3,0))</f>
        <v>14605481</v>
      </c>
      <c r="P544">
        <f>IF(VLOOKUP($A544&amp;$C544,[1]!data,P$3,0)=0,"",VLOOKUP($A544&amp;$C544,[1]!data,P$3,0))</f>
        <v>14996879</v>
      </c>
      <c r="Q544">
        <f>IF(VLOOKUP($A544&amp;$C544,[1]!data,Q$3,0)=0,"",VLOOKUP($A544&amp;$C544,[1]!data,Q$3,0))</f>
        <v>15381626</v>
      </c>
      <c r="R544">
        <f>IF(VLOOKUP($A544&amp;$C544,[1]!data,R$3,0)=0,"",VLOOKUP($A544&amp;$C544,[1]!data,R$3,0))</f>
        <v>15768363</v>
      </c>
      <c r="S544">
        <f>IF(VLOOKUP($A544&amp;$C544,[1]!data,S$3,0)=0,"",VLOOKUP($A544&amp;$C544,[1]!data,S$3,0))</f>
        <v>16128122</v>
      </c>
      <c r="T544">
        <f>IF(VLOOKUP($A544&amp;$C544,[1]!data,T$3,0)=0,"",VLOOKUP($A544&amp;$C544,[1]!data,T$3,0))</f>
        <v>16437002</v>
      </c>
      <c r="U544">
        <f>IF(VLOOKUP($A544&amp;$C544,[1]!data,U$3,0)=0,"",VLOOKUP($A544&amp;$C544,[1]!data,U$3,0))</f>
        <v>16723252</v>
      </c>
      <c r="V544">
        <f>IF(VLOOKUP($A544&amp;$C544,[1]!data,V$3,0)=0,"",VLOOKUP($A544&amp;$C544,[1]!data,V$3,0))</f>
        <v>16987170</v>
      </c>
      <c r="W544">
        <f>IF(VLOOKUP($A544&amp;$C544,[1]!data,W$3,0)=0,"",VLOOKUP($A544&amp;$C544,[1]!data,W$3,0))</f>
        <v>17231389</v>
      </c>
      <c r="X544">
        <f>IF(VLOOKUP($A544&amp;$C544,[1]!data,X$3,0)=0,"",VLOOKUP($A544&amp;$C544,[1]!data,X$3,0))</f>
        <v>17472094</v>
      </c>
      <c r="Y544">
        <f>IF(VLOOKUP($A544&amp;$C544,[1]!data,Y$3,0)=0,"",VLOOKUP($A544&amp;$C544,[1]!data,Y$3,0))</f>
        <v>17719172</v>
      </c>
      <c r="Z544">
        <f>IF(VLOOKUP($A544&amp;$C544,[1]!data,Z$3,0)=0,"",VLOOKUP($A544&amp;$C544,[1]!data,Z$3,0))</f>
        <v>17973650</v>
      </c>
      <c r="AA544">
        <f>IF(VLOOKUP($A544&amp;$C544,[1]!data,AA$3,0)=0,"",VLOOKUP($A544&amp;$C544,[1]!data,AA$3,0))</f>
        <v>18235202</v>
      </c>
      <c r="AB544">
        <f>IF(VLOOKUP($A544&amp;$C544,[1]!data,AB$3,0)=0,"",VLOOKUP($A544&amp;$C544,[1]!data,AB$3,0))</f>
        <v>18502087</v>
      </c>
      <c r="AC544">
        <f>IF(VLOOKUP($A544&amp;$C544,[1]!data,AC$3,0)=0,"",VLOOKUP($A544&amp;$C544,[1]!data,AC$3,0))</f>
        <v>18771363</v>
      </c>
      <c r="AD544">
        <f>IF(VLOOKUP($A544&amp;$C544,[1]!data,AD$3,0)=0,"",VLOOKUP($A544&amp;$C544,[1]!data,AD$3,0))</f>
        <v>19045154</v>
      </c>
      <c r="AE544">
        <f>IF(VLOOKUP($A544&amp;$C544,[1]!data,AE$3,0)=0,"",VLOOKUP($A544&amp;$C544,[1]!data,AE$3,0))</f>
        <v>19325487</v>
      </c>
      <c r="AF544">
        <f>IF(VLOOKUP($A544&amp;$C544,[1]!data,AF$3,0)=0,"",VLOOKUP($A544&amp;$C544,[1]!data,AF$3,0))</f>
        <v>19613038</v>
      </c>
      <c r="AG544">
        <f>IF(VLOOKUP($A544&amp;$C544,[1]!data,AG$3,0)=0,"",VLOOKUP($A544&amp;$C544,[1]!data,AG$3,0))</f>
        <v>19903893</v>
      </c>
      <c r="AH544">
        <f>IF(VLOOKUP($A544&amp;$C544,[1]!data,AH$3,0)=0,"",VLOOKUP($A544&amp;$C544,[1]!data,AH$3,0))</f>
        <v>20197464</v>
      </c>
      <c r="AI544">
        <f>IF(VLOOKUP($A544&amp;$C544,[1]!data,AI$3,0)=0,"",VLOOKUP($A544&amp;$C544,[1]!data,AI$3,0))</f>
        <v>20494965</v>
      </c>
      <c r="AJ544">
        <f>IF(VLOOKUP($A544&amp;$C544,[1]!data,AJ$3,0)=0,"",VLOOKUP($A544&amp;$C544,[1]!data,AJ$3,0))</f>
        <v>20799523</v>
      </c>
      <c r="AK544">
        <f>IF(VLOOKUP($A544&amp;$C544,[1]!data,AK$3,0)=0,"",VLOOKUP($A544&amp;$C544,[1]!data,AK$3,0))</f>
        <v>21115534</v>
      </c>
      <c r="AL544">
        <f>IF(VLOOKUP($A544&amp;$C544,[1]!data,AL$3,0)=0,"",VLOOKUP($A544&amp;$C544,[1]!data,AL$3,0))</f>
        <v>21439991</v>
      </c>
      <c r="AM544">
        <f>IF(VLOOKUP($A544&amp;$C544,[1]!data,AM$3,0)=0,"",VLOOKUP($A544&amp;$C544,[1]!data,AM$3,0))</f>
        <v>21773017</v>
      </c>
      <c r="AN544">
        <f>IF(VLOOKUP($A544&amp;$C544,[1]!data,AN$3,0)=0,"",VLOOKUP($A544&amp;$C544,[1]!data,AN$3,0))</f>
        <v>22105225</v>
      </c>
      <c r="AO544">
        <f>IF(VLOOKUP($A544&amp;$C544,[1]!data,AO$3,0)=0,"",VLOOKUP($A544&amp;$C544,[1]!data,AO$3,0))</f>
        <v>22385536</v>
      </c>
      <c r="AP544">
        <f>IF(VLOOKUP($A544&amp;$C544,[1]!data,AP$3,0)=0,"",VLOOKUP($A544&amp;$C544,[1]!data,AP$3,0))</f>
        <v>22614347</v>
      </c>
      <c r="AQ544">
        <f>IF(VLOOKUP($A544&amp;$C544,[1]!data,AQ$3,0)=0,"",VLOOKUP($A544&amp;$C544,[1]!data,AQ$3,0))</f>
        <v>22827373</v>
      </c>
      <c r="AR544">
        <f>IF(VLOOKUP($A544&amp;$C544,[1]!data,AR$3,0)=0,"",VLOOKUP($A544&amp;$C544,[1]!data,AR$3,0))</f>
        <v>23023636</v>
      </c>
      <c r="AS544">
        <f>IF(VLOOKUP($A544&amp;$C544,[1]!data,AS$3,0)=0,"",VLOOKUP($A544&amp;$C544,[1]!data,AS$3,0))</f>
        <v>23204498</v>
      </c>
      <c r="AT544">
        <f>IF(VLOOKUP($A544&amp;$C544,[1]!data,AT$3,0)=0,"",VLOOKUP($A544&amp;$C544,[1]!data,AT$3,0))</f>
        <v>23367059</v>
      </c>
      <c r="AU544">
        <f>IF(VLOOKUP($A544&amp;$C544,[1]!data,AU$3,0)=0,"",VLOOKUP($A544&amp;$C544,[1]!data,AU$3,0))</f>
        <v>23512522</v>
      </c>
      <c r="AV544">
        <f>IF(VLOOKUP($A544&amp;$C544,[1]!data,AV$3,0)=0,"",VLOOKUP($A544&amp;$C544,[1]!data,AV$3,0))</f>
        <v>23638411</v>
      </c>
      <c r="AW544">
        <f>IF(VLOOKUP($A544&amp;$C544,[1]!data,AW$3,0)=0,"",VLOOKUP($A544&amp;$C544,[1]!data,AW$3,0))</f>
        <v>23781707</v>
      </c>
      <c r="AX544">
        <f>IF(VLOOKUP($A544&amp;$C544,[1]!data,AX$3,0)=0,"",VLOOKUP($A544&amp;$C544,[1]!data,AX$3,0))</f>
        <v>23948930</v>
      </c>
      <c r="AY544">
        <f>IF(VLOOKUP($A544&amp;$C544,[1]!data,AY$3,0)=0,"",VLOOKUP($A544&amp;$C544,[1]!data,AY$3,0))</f>
        <v>24100982</v>
      </c>
      <c r="AZ544">
        <f>IF(VLOOKUP($A544&amp;$C544,[1]!data,AZ$3,0)=0,"",VLOOKUP($A544&amp;$C544,[1]!data,AZ$3,0))</f>
        <v>24235761</v>
      </c>
      <c r="BA544">
        <f>IF(VLOOKUP($A544&amp;$C544,[1]!data,BA$3,0)=0,"",VLOOKUP($A544&amp;$C544,[1]!data,BA$3,0))</f>
        <v>24356506</v>
      </c>
      <c r="BB544">
        <f>IF(VLOOKUP($A544&amp;$C544,[1]!data,BB$3,0)=0,"",VLOOKUP($A544&amp;$C544,[1]!data,BB$3,0))</f>
        <v>24469047</v>
      </c>
      <c r="BC544">
        <f>IF(VLOOKUP($A544&amp;$C544,[1]!data,BC$3,0)=0,"",VLOOKUP($A544&amp;$C544,[1]!data,BC$3,0))</f>
        <v>24581509</v>
      </c>
      <c r="BD544">
        <f>IF(VLOOKUP($A544&amp;$C544,[1]!data,BD$3,0)=0,"",VLOOKUP($A544&amp;$C544,[1]!data,BD$3,0))</f>
        <v>24686435</v>
      </c>
      <c r="BE544">
        <f>IF(VLOOKUP($A544&amp;$C544,[1]!data,BE$3,0)=0,"",VLOOKUP($A544&amp;$C544,[1]!data,BE$3,0))</f>
        <v>24783789</v>
      </c>
      <c r="BF544">
        <f>IF(VLOOKUP($A544&amp;$C544,[1]!data,BF$3,0)=0,"",VLOOKUP($A544&amp;$C544,[1]!data,BF$3,0))</f>
        <v>24887770</v>
      </c>
      <c r="BG544">
        <f>IF(VLOOKUP($A544&amp;$C544,[1]!data,BG$3,0)=0,"",VLOOKUP($A544&amp;$C544,[1]!data,BG$3,0))</f>
        <v>25001819</v>
      </c>
      <c r="BH544">
        <f>IF(VLOOKUP($A544&amp;$C544,[1]!data,BH$3,0)=0,"",VLOOKUP($A544&amp;$C544,[1]!data,BH$3,0))</f>
        <v>25126131</v>
      </c>
      <c r="BI544">
        <f>IF(VLOOKUP($A544&amp;$C544,[1]!data,BI$3,0)=0,"",VLOOKUP($A544&amp;$C544,[1]!data,BI$3,0))</f>
        <v>25258015</v>
      </c>
      <c r="BJ544">
        <f>IF(VLOOKUP($A544&amp;$C544,[1]!data,BJ$3,0)=0,"",VLOOKUP($A544&amp;$C544,[1]!data,BJ$3,0))</f>
        <v>25389611</v>
      </c>
      <c r="BK544">
        <f>IF(VLOOKUP($A544&amp;$C544,[1]!data,BK$3,0)=0,"",VLOOKUP($A544&amp;$C544,[1]!data,BK$3,0))</f>
        <v>25516321</v>
      </c>
      <c r="BL544">
        <f>IF(VLOOKUP($A544&amp;$C544,[1]!data,BL$3,0)=0,"",VLOOKUP($A544&amp;$C544,[1]!data,BL$3,0))</f>
        <v>25638149</v>
      </c>
      <c r="BM544">
        <f>IF(VLOOKUP($A544&amp;$C544,[1]!data,BM$3,0)=0,"",VLOOKUP($A544&amp;$C544,[1]!data,BM$3,0))</f>
        <v>25755441</v>
      </c>
      <c r="BN544">
        <f>IF(VLOOKUP($A544&amp;$C544,[1]!data,BN$3,0)=0,"",VLOOKUP($A544&amp;$C544,[1]!data,BN$3,0))</f>
        <v>25867467</v>
      </c>
      <c r="BO544">
        <f>IF(VLOOKUP($A544&amp;$C544,[1]!data,BO$3,0)=0,"",VLOOKUP($A544&amp;$C544,[1]!data,BO$3,0))</f>
        <v>25971909</v>
      </c>
    </row>
    <row r="545" spans="1:67" x14ac:dyDescent="0.35">
      <c r="A545" t="s">
        <v>434</v>
      </c>
      <c r="B545" t="s">
        <v>435</v>
      </c>
      <c r="C545" t="s">
        <v>72</v>
      </c>
      <c r="D545" t="s">
        <v>73</v>
      </c>
      <c r="E545">
        <v>0</v>
      </c>
      <c r="F545">
        <f>IF(VLOOKUP($A545&amp;$C545,[1]!data,F$3,0)=0,"",VLOOKUP($A545&amp;$C545,[1]!data,F$3,0))</f>
        <v>6970671</v>
      </c>
      <c r="G545">
        <f>IF(VLOOKUP($A545&amp;$C545,[1]!data,G$3,0)=0,"",VLOOKUP($A545&amp;$C545,[1]!data,G$3,0))</f>
        <v>7011439</v>
      </c>
      <c r="H545">
        <f>IF(VLOOKUP($A545&amp;$C545,[1]!data,H$3,0)=0,"",VLOOKUP($A545&amp;$C545,[1]!data,H$3,0))</f>
        <v>7048127</v>
      </c>
      <c r="I545">
        <f>IF(VLOOKUP($A545&amp;$C545,[1]!data,I$3,0)=0,"",VLOOKUP($A545&amp;$C545,[1]!data,I$3,0))</f>
        <v>7096413</v>
      </c>
      <c r="J545">
        <f>IF(VLOOKUP($A545&amp;$C545,[1]!data,J$3,0)=0,"",VLOOKUP($A545&amp;$C545,[1]!data,J$3,0))</f>
        <v>7147970</v>
      </c>
      <c r="K545">
        <f>IF(VLOOKUP($A545&amp;$C545,[1]!data,K$3,0)=0,"",VLOOKUP($A545&amp;$C545,[1]!data,K$3,0))</f>
        <v>7196344</v>
      </c>
      <c r="L545">
        <f>IF(VLOOKUP($A545&amp;$C545,[1]!data,L$3,0)=0,"",VLOOKUP($A545&amp;$C545,[1]!data,L$3,0))</f>
        <v>7248493</v>
      </c>
      <c r="M545">
        <f>IF(VLOOKUP($A545&amp;$C545,[1]!data,M$3,0)=0,"",VLOOKUP($A545&amp;$C545,[1]!data,M$3,0))</f>
        <v>7314151</v>
      </c>
      <c r="N545">
        <f>IF(VLOOKUP($A545&amp;$C545,[1]!data,N$3,0)=0,"",VLOOKUP($A545&amp;$C545,[1]!data,N$3,0))</f>
        <v>7248610</v>
      </c>
      <c r="O545">
        <f>IF(VLOOKUP($A545&amp;$C545,[1]!data,O$3,0)=0,"",VLOOKUP($A545&amp;$C545,[1]!data,O$3,0))</f>
        <v>7067738</v>
      </c>
      <c r="P545">
        <f>IF(VLOOKUP($A545&amp;$C545,[1]!data,P$3,0)=0,"",VLOOKUP($A545&amp;$C545,[1]!data,P$3,0))</f>
        <v>6868571</v>
      </c>
      <c r="Q545">
        <f>IF(VLOOKUP($A545&amp;$C545,[1]!data,Q$3,0)=0,"",VLOOKUP($A545&amp;$C545,[1]!data,Q$3,0))</f>
        <v>6967569</v>
      </c>
      <c r="R545">
        <f>IF(VLOOKUP($A545&amp;$C545,[1]!data,R$3,0)=0,"",VLOOKUP($A545&amp;$C545,[1]!data,R$3,0))</f>
        <v>7063596</v>
      </c>
      <c r="S545">
        <f>IF(VLOOKUP($A545&amp;$C545,[1]!data,S$3,0)=0,"",VLOOKUP($A545&amp;$C545,[1]!data,S$3,0))</f>
        <v>7144274</v>
      </c>
      <c r="T545">
        <f>IF(VLOOKUP($A545&amp;$C545,[1]!data,T$3,0)=0,"",VLOOKUP($A545&amp;$C545,[1]!data,T$3,0))</f>
        <v>7199078</v>
      </c>
      <c r="U545">
        <f>IF(VLOOKUP($A545&amp;$C545,[1]!data,U$3,0)=0,"",VLOOKUP($A545&amp;$C545,[1]!data,U$3,0))</f>
        <v>7241168</v>
      </c>
      <c r="V545">
        <f>IF(VLOOKUP($A545&amp;$C545,[1]!data,V$3,0)=0,"",VLOOKUP($A545&amp;$C545,[1]!data,V$3,0))</f>
        <v>7348650</v>
      </c>
      <c r="W545">
        <f>IF(VLOOKUP($A545&amp;$C545,[1]!data,W$3,0)=0,"",VLOOKUP($A545&amp;$C545,[1]!data,W$3,0))</f>
        <v>7447406</v>
      </c>
      <c r="X545">
        <f>IF(VLOOKUP($A545&amp;$C545,[1]!data,X$3,0)=0,"",VLOOKUP($A545&amp;$C545,[1]!data,X$3,0))</f>
        <v>7544450</v>
      </c>
      <c r="Y545">
        <f>IF(VLOOKUP($A545&amp;$C545,[1]!data,Y$3,0)=0,"",VLOOKUP($A545&amp;$C545,[1]!data,Y$3,0))</f>
        <v>7644051</v>
      </c>
      <c r="Z545">
        <f>IF(VLOOKUP($A545&amp;$C545,[1]!data,Z$3,0)=0,"",VLOOKUP($A545&amp;$C545,[1]!data,Z$3,0))</f>
        <v>7746643</v>
      </c>
      <c r="AA545">
        <f>IF(VLOOKUP($A545&amp;$C545,[1]!data,AA$3,0)=0,"",VLOOKUP($A545&amp;$C545,[1]!data,AA$3,0))</f>
        <v>7832202</v>
      </c>
      <c r="AB545">
        <f>IF(VLOOKUP($A545&amp;$C545,[1]!data,AB$3,0)=0,"",VLOOKUP($A545&amp;$C545,[1]!data,AB$3,0))</f>
        <v>7919263</v>
      </c>
      <c r="AC545">
        <f>IF(VLOOKUP($A545&amp;$C545,[1]!data,AC$3,0)=0,"",VLOOKUP($A545&amp;$C545,[1]!data,AC$3,0))</f>
        <v>8006737</v>
      </c>
      <c r="AD545">
        <f>IF(VLOOKUP($A545&amp;$C545,[1]!data,AD$3,0)=0,"",VLOOKUP($A545&amp;$C545,[1]!data,AD$3,0))</f>
        <v>8095143</v>
      </c>
      <c r="AE545">
        <f>IF(VLOOKUP($A545&amp;$C545,[1]!data,AE$3,0)=0,"",VLOOKUP($A545&amp;$C545,[1]!data,AE$3,0))</f>
        <v>8185503</v>
      </c>
      <c r="AF545">
        <f>IF(VLOOKUP($A545&amp;$C545,[1]!data,AF$3,0)=0,"",VLOOKUP($A545&amp;$C545,[1]!data,AF$3,0))</f>
        <v>8278271</v>
      </c>
      <c r="AG545">
        <f>IF(VLOOKUP($A545&amp;$C545,[1]!data,AG$3,0)=0,"",VLOOKUP($A545&amp;$C545,[1]!data,AG$3,0))</f>
        <v>8371577</v>
      </c>
      <c r="AH545">
        <f>IF(VLOOKUP($A545&amp;$C545,[1]!data,AH$3,0)=0,"",VLOOKUP($A545&amp;$C545,[1]!data,AH$3,0))</f>
        <v>8465161</v>
      </c>
      <c r="AI545">
        <f>IF(VLOOKUP($A545&amp;$C545,[1]!data,AI$3,0)=0,"",VLOOKUP($A545&amp;$C545,[1]!data,AI$3,0))</f>
        <v>8559517</v>
      </c>
      <c r="AJ545">
        <f>IF(VLOOKUP($A545&amp;$C545,[1]!data,AJ$3,0)=0,"",VLOOKUP($A545&amp;$C545,[1]!data,AJ$3,0))</f>
        <v>8655929</v>
      </c>
      <c r="AK545">
        <f>IF(VLOOKUP($A545&amp;$C545,[1]!data,AK$3,0)=0,"",VLOOKUP($A545&amp;$C545,[1]!data,AK$3,0))</f>
        <v>8756401</v>
      </c>
      <c r="AL545">
        <f>IF(VLOOKUP($A545&amp;$C545,[1]!data,AL$3,0)=0,"",VLOOKUP($A545&amp;$C545,[1]!data,AL$3,0))</f>
        <v>8859219</v>
      </c>
      <c r="AM545">
        <f>IF(VLOOKUP($A545&amp;$C545,[1]!data,AM$3,0)=0,"",VLOOKUP($A545&amp;$C545,[1]!data,AM$3,0))</f>
        <v>8964822</v>
      </c>
      <c r="AN545">
        <f>IF(VLOOKUP($A545&amp;$C545,[1]!data,AN$3,0)=0,"",VLOOKUP($A545&amp;$C545,[1]!data,AN$3,0))</f>
        <v>9076626</v>
      </c>
      <c r="AO545">
        <f>IF(VLOOKUP($A545&amp;$C545,[1]!data,AO$3,0)=0,"",VLOOKUP($A545&amp;$C545,[1]!data,AO$3,0))</f>
        <v>9174040</v>
      </c>
      <c r="AP545">
        <f>IF(VLOOKUP($A545&amp;$C545,[1]!data,AP$3,0)=0,"",VLOOKUP($A545&amp;$C545,[1]!data,AP$3,0))</f>
        <v>9249946</v>
      </c>
      <c r="AQ545">
        <f>IF(VLOOKUP($A545&amp;$C545,[1]!data,AQ$3,0)=0,"",VLOOKUP($A545&amp;$C545,[1]!data,AQ$3,0))</f>
        <v>9319047</v>
      </c>
      <c r="AR545">
        <f>IF(VLOOKUP($A545&amp;$C545,[1]!data,AR$3,0)=0,"",VLOOKUP($A545&amp;$C545,[1]!data,AR$3,0))</f>
        <v>9380980</v>
      </c>
      <c r="AS545">
        <f>IF(VLOOKUP($A545&amp;$C545,[1]!data,AS$3,0)=0,"",VLOOKUP($A545&amp;$C545,[1]!data,AS$3,0))</f>
        <v>9436341</v>
      </c>
      <c r="AT545">
        <f>IF(VLOOKUP($A545&amp;$C545,[1]!data,AT$3,0)=0,"",VLOOKUP($A545&amp;$C545,[1]!data,AT$3,0))</f>
        <v>9484222</v>
      </c>
      <c r="AU545">
        <f>IF(VLOOKUP($A545&amp;$C545,[1]!data,AU$3,0)=0,"",VLOOKUP($A545&amp;$C545,[1]!data,AU$3,0))</f>
        <v>9524688</v>
      </c>
      <c r="AV545">
        <f>IF(VLOOKUP($A545&amp;$C545,[1]!data,AV$3,0)=0,"",VLOOKUP($A545&amp;$C545,[1]!data,AV$3,0))</f>
        <v>9557010</v>
      </c>
      <c r="AW545">
        <f>IF(VLOOKUP($A545&amp;$C545,[1]!data,AW$3,0)=0,"",VLOOKUP($A545&amp;$C545,[1]!data,AW$3,0))</f>
        <v>9596394</v>
      </c>
      <c r="AX545">
        <f>IF(VLOOKUP($A545&amp;$C545,[1]!data,AX$3,0)=0,"",VLOOKUP($A545&amp;$C545,[1]!data,AX$3,0))</f>
        <v>9644953</v>
      </c>
      <c r="AY545">
        <f>IF(VLOOKUP($A545&amp;$C545,[1]!data,AY$3,0)=0,"",VLOOKUP($A545&amp;$C545,[1]!data,AY$3,0))</f>
        <v>9687390</v>
      </c>
      <c r="AZ545">
        <f>IF(VLOOKUP($A545&amp;$C545,[1]!data,AZ$3,0)=0,"",VLOOKUP($A545&amp;$C545,[1]!data,AZ$3,0))</f>
        <v>9722418</v>
      </c>
      <c r="BA545">
        <f>IF(VLOOKUP($A545&amp;$C545,[1]!data,BA$3,0)=0,"",VLOOKUP($A545&amp;$C545,[1]!data,BA$3,0))</f>
        <v>9751858</v>
      </c>
      <c r="BB545">
        <f>IF(VLOOKUP($A545&amp;$C545,[1]!data,BB$3,0)=0,"",VLOOKUP($A545&amp;$C545,[1]!data,BB$3,0))</f>
        <v>9777831</v>
      </c>
      <c r="BC545">
        <f>IF(VLOOKUP($A545&amp;$C545,[1]!data,BC$3,0)=0,"",VLOOKUP($A545&amp;$C545,[1]!data,BC$3,0))</f>
        <v>9784670</v>
      </c>
      <c r="BD545">
        <f>IF(VLOOKUP($A545&amp;$C545,[1]!data,BD$3,0)=0,"",VLOOKUP($A545&amp;$C545,[1]!data,BD$3,0))</f>
        <v>9781506</v>
      </c>
      <c r="BE545">
        <f>IF(VLOOKUP($A545&amp;$C545,[1]!data,BE$3,0)=0,"",VLOOKUP($A545&amp;$C545,[1]!data,BE$3,0))</f>
        <v>9775470</v>
      </c>
      <c r="BF545">
        <f>IF(VLOOKUP($A545&amp;$C545,[1]!data,BF$3,0)=0,"",VLOOKUP($A545&amp;$C545,[1]!data,BF$3,0))</f>
        <v>9771436</v>
      </c>
      <c r="BG545">
        <f>IF(VLOOKUP($A545&amp;$C545,[1]!data,BG$3,0)=0,"",VLOOKUP($A545&amp;$C545,[1]!data,BG$3,0))</f>
        <v>9771211</v>
      </c>
      <c r="BH545">
        <f>IF(VLOOKUP($A545&amp;$C545,[1]!data,BH$3,0)=0,"",VLOOKUP($A545&amp;$C545,[1]!data,BH$3,0))</f>
        <v>9774567</v>
      </c>
      <c r="BI545">
        <f>IF(VLOOKUP($A545&amp;$C545,[1]!data,BI$3,0)=0,"",VLOOKUP($A545&amp;$C545,[1]!data,BI$3,0))</f>
        <v>9780661</v>
      </c>
      <c r="BJ545">
        <f>IF(VLOOKUP($A545&amp;$C545,[1]!data,BJ$3,0)=0,"",VLOOKUP($A545&amp;$C545,[1]!data,BJ$3,0))</f>
        <v>9782363</v>
      </c>
      <c r="BK545">
        <f>IF(VLOOKUP($A545&amp;$C545,[1]!data,BK$3,0)=0,"",VLOOKUP($A545&amp;$C545,[1]!data,BK$3,0))</f>
        <v>9778365</v>
      </c>
      <c r="BL545">
        <f>IF(VLOOKUP($A545&amp;$C545,[1]!data,BL$3,0)=0,"",VLOOKUP($A545&amp;$C545,[1]!data,BL$3,0))</f>
        <v>9768391</v>
      </c>
      <c r="BM545">
        <f>IF(VLOOKUP($A545&amp;$C545,[1]!data,BM$3,0)=0,"",VLOOKUP($A545&amp;$C545,[1]!data,BM$3,0))</f>
        <v>9752555</v>
      </c>
      <c r="BN545">
        <f>IF(VLOOKUP($A545&amp;$C545,[1]!data,BN$3,0)=0,"",VLOOKUP($A545&amp;$C545,[1]!data,BN$3,0))</f>
        <v>9731082</v>
      </c>
      <c r="BO545">
        <f>IF(VLOOKUP($A545&amp;$C545,[1]!data,BO$3,0)=0,"",VLOOKUP($A545&amp;$C545,[1]!data,BO$3,0))</f>
        <v>9702586</v>
      </c>
    </row>
    <row r="546" spans="1:67" x14ac:dyDescent="0.35">
      <c r="A546" t="s">
        <v>434</v>
      </c>
      <c r="B546" t="s">
        <v>435</v>
      </c>
      <c r="C546" t="s">
        <v>74</v>
      </c>
      <c r="D546" t="s">
        <v>75</v>
      </c>
      <c r="E546">
        <v>0</v>
      </c>
      <c r="F546">
        <f>IF(VLOOKUP($A546&amp;$C546,[1]!data,F$3,0)=0,"",VLOOKUP($A546&amp;$C546,[1]!data,F$3,0))</f>
        <v>4684995</v>
      </c>
      <c r="G546">
        <f>IF(VLOOKUP($A546&amp;$C546,[1]!data,G$3,0)=0,"",VLOOKUP($A546&amp;$C546,[1]!data,G$3,0))</f>
        <v>4905076</v>
      </c>
      <c r="H546">
        <f>IF(VLOOKUP($A546&amp;$C546,[1]!data,H$3,0)=0,"",VLOOKUP($A546&amp;$C546,[1]!data,H$3,0))</f>
        <v>5132378</v>
      </c>
      <c r="I546">
        <f>IF(VLOOKUP($A546&amp;$C546,[1]!data,I$3,0)=0,"",VLOOKUP($A546&amp;$C546,[1]!data,I$3,0))</f>
        <v>5378823</v>
      </c>
      <c r="J546">
        <f>IF(VLOOKUP($A546&amp;$C546,[1]!data,J$3,0)=0,"",VLOOKUP($A546&amp;$C546,[1]!data,J$3,0))</f>
        <v>5639553</v>
      </c>
      <c r="K546">
        <f>IF(VLOOKUP($A546&amp;$C546,[1]!data,K$3,0)=0,"",VLOOKUP($A546&amp;$C546,[1]!data,K$3,0))</f>
        <v>5909602</v>
      </c>
      <c r="L546">
        <f>IF(VLOOKUP($A546&amp;$C546,[1]!data,L$3,0)=0,"",VLOOKUP($A546&amp;$C546,[1]!data,L$3,0))</f>
        <v>6195555</v>
      </c>
      <c r="M546">
        <f>IF(VLOOKUP($A546&amp;$C546,[1]!data,M$3,0)=0,"",VLOOKUP($A546&amp;$C546,[1]!data,M$3,0))</f>
        <v>6507258</v>
      </c>
      <c r="N546">
        <f>IF(VLOOKUP($A546&amp;$C546,[1]!data,N$3,0)=0,"",VLOOKUP($A546&amp;$C546,[1]!data,N$3,0))</f>
        <v>6967695</v>
      </c>
      <c r="O546">
        <f>IF(VLOOKUP($A546&amp;$C546,[1]!data,O$3,0)=0,"",VLOOKUP($A546&amp;$C546,[1]!data,O$3,0))</f>
        <v>7537743</v>
      </c>
      <c r="P546">
        <f>IF(VLOOKUP($A546&amp;$C546,[1]!data,P$3,0)=0,"",VLOOKUP($A546&amp;$C546,[1]!data,P$3,0))</f>
        <v>8128308</v>
      </c>
      <c r="Q546">
        <f>IF(VLOOKUP($A546&amp;$C546,[1]!data,Q$3,0)=0,"",VLOOKUP($A546&amp;$C546,[1]!data,Q$3,0))</f>
        <v>8414057</v>
      </c>
      <c r="R546">
        <f>IF(VLOOKUP($A546&amp;$C546,[1]!data,R$3,0)=0,"",VLOOKUP($A546&amp;$C546,[1]!data,R$3,0))</f>
        <v>8704767</v>
      </c>
      <c r="S546">
        <f>IF(VLOOKUP($A546&amp;$C546,[1]!data,S$3,0)=0,"",VLOOKUP($A546&amp;$C546,[1]!data,S$3,0))</f>
        <v>8983848</v>
      </c>
      <c r="T546">
        <f>IF(VLOOKUP($A546&amp;$C546,[1]!data,T$3,0)=0,"",VLOOKUP($A546&amp;$C546,[1]!data,T$3,0))</f>
        <v>9237924</v>
      </c>
      <c r="U546">
        <f>IF(VLOOKUP($A546&amp;$C546,[1]!data,U$3,0)=0,"",VLOOKUP($A546&amp;$C546,[1]!data,U$3,0))</f>
        <v>9482084</v>
      </c>
      <c r="V546">
        <f>IF(VLOOKUP($A546&amp;$C546,[1]!data,V$3,0)=0,"",VLOOKUP($A546&amp;$C546,[1]!data,V$3,0))</f>
        <v>9638520</v>
      </c>
      <c r="W546">
        <f>IF(VLOOKUP($A546&amp;$C546,[1]!data,W$3,0)=0,"",VLOOKUP($A546&amp;$C546,[1]!data,W$3,0))</f>
        <v>9783983</v>
      </c>
      <c r="X546">
        <f>IF(VLOOKUP($A546&amp;$C546,[1]!data,X$3,0)=0,"",VLOOKUP($A546&amp;$C546,[1]!data,X$3,0))</f>
        <v>9927644</v>
      </c>
      <c r="Y546">
        <f>IF(VLOOKUP($A546&amp;$C546,[1]!data,Y$3,0)=0,"",VLOOKUP($A546&amp;$C546,[1]!data,Y$3,0))</f>
        <v>10075121</v>
      </c>
      <c r="Z546">
        <f>IF(VLOOKUP($A546&amp;$C546,[1]!data,Z$3,0)=0,"",VLOOKUP($A546&amp;$C546,[1]!data,Z$3,0))</f>
        <v>10227007</v>
      </c>
      <c r="AA546">
        <f>IF(VLOOKUP($A546&amp;$C546,[1]!data,AA$3,0)=0,"",VLOOKUP($A546&amp;$C546,[1]!data,AA$3,0))</f>
        <v>10403000</v>
      </c>
      <c r="AB546">
        <f>IF(VLOOKUP($A546&amp;$C546,[1]!data,AB$3,0)=0,"",VLOOKUP($A546&amp;$C546,[1]!data,AB$3,0))</f>
        <v>10582824</v>
      </c>
      <c r="AC546">
        <f>IF(VLOOKUP($A546&amp;$C546,[1]!data,AC$3,0)=0,"",VLOOKUP($A546&amp;$C546,[1]!data,AC$3,0))</f>
        <v>10764626</v>
      </c>
      <c r="AD546">
        <f>IF(VLOOKUP($A546&amp;$C546,[1]!data,AD$3,0)=0,"",VLOOKUP($A546&amp;$C546,[1]!data,AD$3,0))</f>
        <v>10950011</v>
      </c>
      <c r="AE546">
        <f>IF(VLOOKUP($A546&amp;$C546,[1]!data,AE$3,0)=0,"",VLOOKUP($A546&amp;$C546,[1]!data,AE$3,0))</f>
        <v>11139984</v>
      </c>
      <c r="AF546">
        <f>IF(VLOOKUP($A546&amp;$C546,[1]!data,AF$3,0)=0,"",VLOOKUP($A546&amp;$C546,[1]!data,AF$3,0))</f>
        <v>11334767</v>
      </c>
      <c r="AG546">
        <f>IF(VLOOKUP($A546&amp;$C546,[1]!data,AG$3,0)=0,"",VLOOKUP($A546&amp;$C546,[1]!data,AG$3,0))</f>
        <v>11532316</v>
      </c>
      <c r="AH546">
        <f>IF(VLOOKUP($A546&amp;$C546,[1]!data,AH$3,0)=0,"",VLOOKUP($A546&amp;$C546,[1]!data,AH$3,0))</f>
        <v>11732303</v>
      </c>
      <c r="AI546">
        <f>IF(VLOOKUP($A546&amp;$C546,[1]!data,AI$3,0)=0,"",VLOOKUP($A546&amp;$C546,[1]!data,AI$3,0))</f>
        <v>11935448</v>
      </c>
      <c r="AJ546">
        <f>IF(VLOOKUP($A546&amp;$C546,[1]!data,AJ$3,0)=0,"",VLOOKUP($A546&amp;$C546,[1]!data,AJ$3,0))</f>
        <v>12143594</v>
      </c>
      <c r="AK546">
        <f>IF(VLOOKUP($A546&amp;$C546,[1]!data,AK$3,0)=0,"",VLOOKUP($A546&amp;$C546,[1]!data,AK$3,0))</f>
        <v>12359133</v>
      </c>
      <c r="AL546">
        <f>IF(VLOOKUP($A546&amp;$C546,[1]!data,AL$3,0)=0,"",VLOOKUP($A546&amp;$C546,[1]!data,AL$3,0))</f>
        <v>12580772</v>
      </c>
      <c r="AM546">
        <f>IF(VLOOKUP($A546&amp;$C546,[1]!data,AM$3,0)=0,"",VLOOKUP($A546&amp;$C546,[1]!data,AM$3,0))</f>
        <v>12808195</v>
      </c>
      <c r="AN546">
        <f>IF(VLOOKUP($A546&amp;$C546,[1]!data,AN$3,0)=0,"",VLOOKUP($A546&amp;$C546,[1]!data,AN$3,0))</f>
        <v>13028599</v>
      </c>
      <c r="AO546">
        <f>IF(VLOOKUP($A546&amp;$C546,[1]!data,AO$3,0)=0,"",VLOOKUP($A546&amp;$C546,[1]!data,AO$3,0))</f>
        <v>13211496</v>
      </c>
      <c r="AP546">
        <f>IF(VLOOKUP($A546&amp;$C546,[1]!data,AP$3,0)=0,"",VLOOKUP($A546&amp;$C546,[1]!data,AP$3,0))</f>
        <v>13364401</v>
      </c>
      <c r="AQ546">
        <f>IF(VLOOKUP($A546&amp;$C546,[1]!data,AQ$3,0)=0,"",VLOOKUP($A546&amp;$C546,[1]!data,AQ$3,0))</f>
        <v>13508326</v>
      </c>
      <c r="AR546">
        <f>IF(VLOOKUP($A546&amp;$C546,[1]!data,AR$3,0)=0,"",VLOOKUP($A546&amp;$C546,[1]!data,AR$3,0))</f>
        <v>13642656</v>
      </c>
      <c r="AS546">
        <f>IF(VLOOKUP($A546&amp;$C546,[1]!data,AS$3,0)=0,"",VLOOKUP($A546&amp;$C546,[1]!data,AS$3,0))</f>
        <v>13768157</v>
      </c>
      <c r="AT546">
        <f>IF(VLOOKUP($A546&amp;$C546,[1]!data,AT$3,0)=0,"",VLOOKUP($A546&amp;$C546,[1]!data,AT$3,0))</f>
        <v>13882837</v>
      </c>
      <c r="AU546">
        <f>IF(VLOOKUP($A546&amp;$C546,[1]!data,AU$3,0)=0,"",VLOOKUP($A546&amp;$C546,[1]!data,AU$3,0))</f>
        <v>13987834</v>
      </c>
      <c r="AV546">
        <f>IF(VLOOKUP($A546&amp;$C546,[1]!data,AV$3,0)=0,"",VLOOKUP($A546&amp;$C546,[1]!data,AV$3,0))</f>
        <v>14081401</v>
      </c>
      <c r="AW546">
        <f>IF(VLOOKUP($A546&amp;$C546,[1]!data,AW$3,0)=0,"",VLOOKUP($A546&amp;$C546,[1]!data,AW$3,0))</f>
        <v>14185313</v>
      </c>
      <c r="AX546">
        <f>IF(VLOOKUP($A546&amp;$C546,[1]!data,AX$3,0)=0,"",VLOOKUP($A546&amp;$C546,[1]!data,AX$3,0))</f>
        <v>14303977</v>
      </c>
      <c r="AY546">
        <f>IF(VLOOKUP($A546&amp;$C546,[1]!data,AY$3,0)=0,"",VLOOKUP($A546&amp;$C546,[1]!data,AY$3,0))</f>
        <v>14413592</v>
      </c>
      <c r="AZ546">
        <f>IF(VLOOKUP($A546&amp;$C546,[1]!data,AZ$3,0)=0,"",VLOOKUP($A546&amp;$C546,[1]!data,AZ$3,0))</f>
        <v>14513343</v>
      </c>
      <c r="BA546">
        <f>IF(VLOOKUP($A546&amp;$C546,[1]!data,BA$3,0)=0,"",VLOOKUP($A546&amp;$C546,[1]!data,BA$3,0))</f>
        <v>14604648</v>
      </c>
      <c r="BB546">
        <f>IF(VLOOKUP($A546&amp;$C546,[1]!data,BB$3,0)=0,"",VLOOKUP($A546&amp;$C546,[1]!data,BB$3,0))</f>
        <v>14691216</v>
      </c>
      <c r="BC546">
        <f>IF(VLOOKUP($A546&amp;$C546,[1]!data,BC$3,0)=0,"",VLOOKUP($A546&amp;$C546,[1]!data,BC$3,0))</f>
        <v>14796839</v>
      </c>
      <c r="BD546">
        <f>IF(VLOOKUP($A546&amp;$C546,[1]!data,BD$3,0)=0,"",VLOOKUP($A546&amp;$C546,[1]!data,BD$3,0))</f>
        <v>14904929</v>
      </c>
      <c r="BE546">
        <f>IF(VLOOKUP($A546&amp;$C546,[1]!data,BE$3,0)=0,"",VLOOKUP($A546&amp;$C546,[1]!data,BE$3,0))</f>
        <v>15008319</v>
      </c>
      <c r="BF546">
        <f>IF(VLOOKUP($A546&amp;$C546,[1]!data,BF$3,0)=0,"",VLOOKUP($A546&amp;$C546,[1]!data,BF$3,0))</f>
        <v>15116334</v>
      </c>
      <c r="BG546">
        <f>IF(VLOOKUP($A546&amp;$C546,[1]!data,BG$3,0)=0,"",VLOOKUP($A546&amp;$C546,[1]!data,BG$3,0))</f>
        <v>15230608</v>
      </c>
      <c r="BH546">
        <f>IF(VLOOKUP($A546&amp;$C546,[1]!data,BH$3,0)=0,"",VLOOKUP($A546&amp;$C546,[1]!data,BH$3,0))</f>
        <v>15351564</v>
      </c>
      <c r="BI546">
        <f>IF(VLOOKUP($A546&amp;$C546,[1]!data,BI$3,0)=0,"",VLOOKUP($A546&amp;$C546,[1]!data,BI$3,0))</f>
        <v>15477354</v>
      </c>
      <c r="BJ546">
        <f>IF(VLOOKUP($A546&amp;$C546,[1]!data,BJ$3,0)=0,"",VLOOKUP($A546&amp;$C546,[1]!data,BJ$3,0))</f>
        <v>15607248</v>
      </c>
      <c r="BK546">
        <f>IF(VLOOKUP($A546&amp;$C546,[1]!data,BK$3,0)=0,"",VLOOKUP($A546&amp;$C546,[1]!data,BK$3,0))</f>
        <v>15737956</v>
      </c>
      <c r="BL546">
        <f>IF(VLOOKUP($A546&amp;$C546,[1]!data,BL$3,0)=0,"",VLOOKUP($A546&amp;$C546,[1]!data,BL$3,0))</f>
        <v>15869758</v>
      </c>
      <c r="BM546">
        <f>IF(VLOOKUP($A546&amp;$C546,[1]!data,BM$3,0)=0,"",VLOOKUP($A546&amp;$C546,[1]!data,BM$3,0))</f>
        <v>16002886</v>
      </c>
      <c r="BN546">
        <f>IF(VLOOKUP($A546&amp;$C546,[1]!data,BN$3,0)=0,"",VLOOKUP($A546&amp;$C546,[1]!data,BN$3,0))</f>
        <v>16136385</v>
      </c>
      <c r="BO546">
        <f>IF(VLOOKUP($A546&amp;$C546,[1]!data,BO$3,0)=0,"",VLOOKUP($A546&amp;$C546,[1]!data,BO$3,0))</f>
        <v>16269323</v>
      </c>
    </row>
    <row r="547" spans="1:67" x14ac:dyDescent="0.35">
      <c r="A547" t="s">
        <v>436</v>
      </c>
      <c r="B547" t="s">
        <v>437</v>
      </c>
      <c r="C547" t="s">
        <v>70</v>
      </c>
      <c r="D547" t="s">
        <v>71</v>
      </c>
      <c r="E547">
        <v>0</v>
      </c>
      <c r="F547">
        <f>IF(VLOOKUP($A547&amp;$C547,[1]!data,F$3,0)=0,"",VLOOKUP($A547&amp;$C547,[1]!data,F$3,0))</f>
        <v>8857716</v>
      </c>
      <c r="G547">
        <f>IF(VLOOKUP($A547&amp;$C547,[1]!data,G$3,0)=0,"",VLOOKUP($A547&amp;$C547,[1]!data,G$3,0))</f>
        <v>8929316</v>
      </c>
      <c r="H547">
        <f>IF(VLOOKUP($A547&amp;$C547,[1]!data,H$3,0)=0,"",VLOOKUP($A547&amp;$C547,[1]!data,H$3,0))</f>
        <v>8993985</v>
      </c>
      <c r="I547">
        <f>IF(VLOOKUP($A547&amp;$C547,[1]!data,I$3,0)=0,"",VLOOKUP($A547&amp;$C547,[1]!data,I$3,0))</f>
        <v>9030355</v>
      </c>
      <c r="J547">
        <f>IF(VLOOKUP($A547&amp;$C547,[1]!data,J$3,0)=0,"",VLOOKUP($A547&amp;$C547,[1]!data,J$3,0))</f>
        <v>9035365</v>
      </c>
      <c r="K547">
        <f>IF(VLOOKUP($A547&amp;$C547,[1]!data,K$3,0)=0,"",VLOOKUP($A547&amp;$C547,[1]!data,K$3,0))</f>
        <v>8998595</v>
      </c>
      <c r="L547">
        <f>IF(VLOOKUP($A547&amp;$C547,[1]!data,L$3,0)=0,"",VLOOKUP($A547&amp;$C547,[1]!data,L$3,0))</f>
        <v>8930990</v>
      </c>
      <c r="M547">
        <f>IF(VLOOKUP($A547&amp;$C547,[1]!data,M$3,0)=0,"",VLOOKUP($A547&amp;$C547,[1]!data,M$3,0))</f>
        <v>8874520</v>
      </c>
      <c r="N547">
        <f>IF(VLOOKUP($A547&amp;$C547,[1]!data,N$3,0)=0,"",VLOOKUP($A547&amp;$C547,[1]!data,N$3,0))</f>
        <v>8836650</v>
      </c>
      <c r="O547">
        <f>IF(VLOOKUP($A547&amp;$C547,[1]!data,O$3,0)=0,"",VLOOKUP($A547&amp;$C547,[1]!data,O$3,0))</f>
        <v>8757705</v>
      </c>
      <c r="P547">
        <f>IF(VLOOKUP($A547&amp;$C547,[1]!data,P$3,0)=0,"",VLOOKUP($A547&amp;$C547,[1]!data,P$3,0))</f>
        <v>8680431</v>
      </c>
      <c r="Q547">
        <f>IF(VLOOKUP($A547&amp;$C547,[1]!data,Q$3,0)=0,"",VLOOKUP($A547&amp;$C547,[1]!data,Q$3,0))</f>
        <v>8643756</v>
      </c>
      <c r="R547">
        <f>IF(VLOOKUP($A547&amp;$C547,[1]!data,R$3,0)=0,"",VLOOKUP($A547&amp;$C547,[1]!data,R$3,0))</f>
        <v>8630430</v>
      </c>
      <c r="S547">
        <f>IF(VLOOKUP($A547&amp;$C547,[1]!data,S$3,0)=0,"",VLOOKUP($A547&amp;$C547,[1]!data,S$3,0))</f>
        <v>8633100</v>
      </c>
      <c r="T547">
        <f>IF(VLOOKUP($A547&amp;$C547,[1]!data,T$3,0)=0,"",VLOOKUP($A547&amp;$C547,[1]!data,T$3,0))</f>
        <v>8754365</v>
      </c>
      <c r="U547">
        <f>IF(VLOOKUP($A547&amp;$C547,[1]!data,U$3,0)=0,"",VLOOKUP($A547&amp;$C547,[1]!data,U$3,0))</f>
        <v>9093470</v>
      </c>
      <c r="V547">
        <f>IF(VLOOKUP($A547&amp;$C547,[1]!data,V$3,0)=0,"",VLOOKUP($A547&amp;$C547,[1]!data,V$3,0))</f>
        <v>9355810</v>
      </c>
      <c r="W547">
        <f>IF(VLOOKUP($A547&amp;$C547,[1]!data,W$3,0)=0,"",VLOOKUP($A547&amp;$C547,[1]!data,W$3,0))</f>
        <v>9455675</v>
      </c>
      <c r="X547">
        <f>IF(VLOOKUP($A547&amp;$C547,[1]!data,X$3,0)=0,"",VLOOKUP($A547&amp;$C547,[1]!data,X$3,0))</f>
        <v>9558250</v>
      </c>
      <c r="Y547">
        <f>IF(VLOOKUP($A547&amp;$C547,[1]!data,Y$3,0)=0,"",VLOOKUP($A547&amp;$C547,[1]!data,Y$3,0))</f>
        <v>9661265</v>
      </c>
      <c r="Z547">
        <f>IF(VLOOKUP($A547&amp;$C547,[1]!data,Z$3,0)=0,"",VLOOKUP($A547&amp;$C547,[1]!data,Z$3,0))</f>
        <v>9766312</v>
      </c>
      <c r="AA547">
        <f>IF(VLOOKUP($A547&amp;$C547,[1]!data,AA$3,0)=0,"",VLOOKUP($A547&amp;$C547,[1]!data,AA$3,0))</f>
        <v>9851362</v>
      </c>
      <c r="AB547">
        <f>IF(VLOOKUP($A547&amp;$C547,[1]!data,AB$3,0)=0,"",VLOOKUP($A547&amp;$C547,[1]!data,AB$3,0))</f>
        <v>9911771</v>
      </c>
      <c r="AC547">
        <f>IF(VLOOKUP($A547&amp;$C547,[1]!data,AC$3,0)=0,"",VLOOKUP($A547&amp;$C547,[1]!data,AC$3,0))</f>
        <v>9957865</v>
      </c>
      <c r="AD547">
        <f>IF(VLOOKUP($A547&amp;$C547,[1]!data,AD$3,0)=0,"",VLOOKUP($A547&amp;$C547,[1]!data,AD$3,0))</f>
        <v>9996232</v>
      </c>
      <c r="AE547">
        <f>IF(VLOOKUP($A547&amp;$C547,[1]!data,AE$3,0)=0,"",VLOOKUP($A547&amp;$C547,[1]!data,AE$3,0))</f>
        <v>10023613</v>
      </c>
      <c r="AF547">
        <f>IF(VLOOKUP($A547&amp;$C547,[1]!data,AF$3,0)=0,"",VLOOKUP($A547&amp;$C547,[1]!data,AF$3,0))</f>
        <v>10032734</v>
      </c>
      <c r="AG547">
        <f>IF(VLOOKUP($A547&amp;$C547,[1]!data,AG$3,0)=0,"",VLOOKUP($A547&amp;$C547,[1]!data,AG$3,0))</f>
        <v>10030031</v>
      </c>
      <c r="AH547">
        <f>IF(VLOOKUP($A547&amp;$C547,[1]!data,AH$3,0)=0,"",VLOOKUP($A547&amp;$C547,[1]!data,AH$3,0))</f>
        <v>10019610</v>
      </c>
      <c r="AI547">
        <f>IF(VLOOKUP($A547&amp;$C547,[1]!data,AI$3,0)=0,"",VLOOKUP($A547&amp;$C547,[1]!data,AI$3,0))</f>
        <v>10005000</v>
      </c>
      <c r="AJ547">
        <f>IF(VLOOKUP($A547&amp;$C547,[1]!data,AJ$3,0)=0,"",VLOOKUP($A547&amp;$C547,[1]!data,AJ$3,0))</f>
        <v>9983218</v>
      </c>
      <c r="AK547">
        <f>IF(VLOOKUP($A547&amp;$C547,[1]!data,AK$3,0)=0,"",VLOOKUP($A547&amp;$C547,[1]!data,AK$3,0))</f>
        <v>9960235</v>
      </c>
      <c r="AL547">
        <f>IF(VLOOKUP($A547&amp;$C547,[1]!data,AL$3,0)=0,"",VLOOKUP($A547&amp;$C547,[1]!data,AL$3,0))</f>
        <v>9952494</v>
      </c>
      <c r="AM547">
        <f>IF(VLOOKUP($A547&amp;$C547,[1]!data,AM$3,0)=0,"",VLOOKUP($A547&amp;$C547,[1]!data,AM$3,0))</f>
        <v>9964675</v>
      </c>
      <c r="AN547">
        <f>IF(VLOOKUP($A547&amp;$C547,[1]!data,AN$3,0)=0,"",VLOOKUP($A547&amp;$C547,[1]!data,AN$3,0))</f>
        <v>9991525</v>
      </c>
      <c r="AO547">
        <f>IF(VLOOKUP($A547&amp;$C547,[1]!data,AO$3,0)=0,"",VLOOKUP($A547&amp;$C547,[1]!data,AO$3,0))</f>
        <v>10026176</v>
      </c>
      <c r="AP547">
        <f>IF(VLOOKUP($A547&amp;$C547,[1]!data,AP$3,0)=0,"",VLOOKUP($A547&amp;$C547,[1]!data,AP$3,0))</f>
        <v>10063945</v>
      </c>
      <c r="AQ547">
        <f>IF(VLOOKUP($A547&amp;$C547,[1]!data,AQ$3,0)=0,"",VLOOKUP($A547&amp;$C547,[1]!data,AQ$3,0))</f>
        <v>10108977</v>
      </c>
      <c r="AR547">
        <f>IF(VLOOKUP($A547&amp;$C547,[1]!data,AR$3,0)=0,"",VLOOKUP($A547&amp;$C547,[1]!data,AR$3,0))</f>
        <v>10160196</v>
      </c>
      <c r="AS547">
        <f>IF(VLOOKUP($A547&amp;$C547,[1]!data,AS$3,0)=0,"",VLOOKUP($A547&amp;$C547,[1]!data,AS$3,0))</f>
        <v>10217828</v>
      </c>
      <c r="AT547">
        <f>IF(VLOOKUP($A547&amp;$C547,[1]!data,AT$3,0)=0,"",VLOOKUP($A547&amp;$C547,[1]!data,AT$3,0))</f>
        <v>10289898</v>
      </c>
      <c r="AU547">
        <f>IF(VLOOKUP($A547&amp;$C547,[1]!data,AU$3,0)=0,"",VLOOKUP($A547&amp;$C547,[1]!data,AU$3,0))</f>
        <v>10362722</v>
      </c>
      <c r="AV547">
        <f>IF(VLOOKUP($A547&amp;$C547,[1]!data,AV$3,0)=0,"",VLOOKUP($A547&amp;$C547,[1]!data,AV$3,0))</f>
        <v>10419631</v>
      </c>
      <c r="AW547">
        <f>IF(VLOOKUP($A547&amp;$C547,[1]!data,AW$3,0)=0,"",VLOOKUP($A547&amp;$C547,[1]!data,AW$3,0))</f>
        <v>10458821</v>
      </c>
      <c r="AX547">
        <f>IF(VLOOKUP($A547&amp;$C547,[1]!data,AX$3,0)=0,"",VLOOKUP($A547&amp;$C547,[1]!data,AX$3,0))</f>
        <v>10483861</v>
      </c>
      <c r="AY547">
        <f>IF(VLOOKUP($A547&amp;$C547,[1]!data,AY$3,0)=0,"",VLOOKUP($A547&amp;$C547,[1]!data,AY$3,0))</f>
        <v>10503330</v>
      </c>
      <c r="AZ547">
        <f>IF(VLOOKUP($A547&amp;$C547,[1]!data,AZ$3,0)=0,"",VLOOKUP($A547&amp;$C547,[1]!data,AZ$3,0))</f>
        <v>10522288</v>
      </c>
      <c r="BA547">
        <f>IF(VLOOKUP($A547&amp;$C547,[1]!data,BA$3,0)=0,"",VLOOKUP($A547&amp;$C547,[1]!data,BA$3,0))</f>
        <v>10542964</v>
      </c>
      <c r="BB547">
        <f>IF(VLOOKUP($A547&amp;$C547,[1]!data,BB$3,0)=0,"",VLOOKUP($A547&amp;$C547,[1]!data,BB$3,0))</f>
        <v>10558177</v>
      </c>
      <c r="BC547">
        <f>IF(VLOOKUP($A547&amp;$C547,[1]!data,BC$3,0)=0,"",VLOOKUP($A547&amp;$C547,[1]!data,BC$3,0))</f>
        <v>10568247</v>
      </c>
      <c r="BD547">
        <f>IF(VLOOKUP($A547&amp;$C547,[1]!data,BD$3,0)=0,"",VLOOKUP($A547&amp;$C547,[1]!data,BD$3,0))</f>
        <v>10573100</v>
      </c>
      <c r="BE547">
        <f>IF(VLOOKUP($A547&amp;$C547,[1]!data,BE$3,0)=0,"",VLOOKUP($A547&amp;$C547,[1]!data,BE$3,0))</f>
        <v>10557560</v>
      </c>
      <c r="BF547">
        <f>IF(VLOOKUP($A547&amp;$C547,[1]!data,BF$3,0)=0,"",VLOOKUP($A547&amp;$C547,[1]!data,BF$3,0))</f>
        <v>10514844</v>
      </c>
      <c r="BG547">
        <f>IF(VLOOKUP($A547&amp;$C547,[1]!data,BG$3,0)=0,"",VLOOKUP($A547&amp;$C547,[1]!data,BG$3,0))</f>
        <v>10457295</v>
      </c>
      <c r="BH547">
        <f>IF(VLOOKUP($A547&amp;$C547,[1]!data,BH$3,0)=0,"",VLOOKUP($A547&amp;$C547,[1]!data,BH$3,0))</f>
        <v>10401062</v>
      </c>
      <c r="BI547">
        <f>IF(VLOOKUP($A547&amp;$C547,[1]!data,BI$3,0)=0,"",VLOOKUP($A547&amp;$C547,[1]!data,BI$3,0))</f>
        <v>10358076</v>
      </c>
      <c r="BJ547">
        <f>IF(VLOOKUP($A547&amp;$C547,[1]!data,BJ$3,0)=0,"",VLOOKUP($A547&amp;$C547,[1]!data,BJ$3,0))</f>
        <v>10325452</v>
      </c>
      <c r="BK547">
        <f>IF(VLOOKUP($A547&amp;$C547,[1]!data,BK$3,0)=0,"",VLOOKUP($A547&amp;$C547,[1]!data,BK$3,0))</f>
        <v>10300300</v>
      </c>
      <c r="BL547">
        <f>IF(VLOOKUP($A547&amp;$C547,[1]!data,BL$3,0)=0,"",VLOOKUP($A547&amp;$C547,[1]!data,BL$3,0))</f>
        <v>10283822</v>
      </c>
      <c r="BM547">
        <f>IF(VLOOKUP($A547&amp;$C547,[1]!data,BM$3,0)=0,"",VLOOKUP($A547&amp;$C547,[1]!data,BM$3,0))</f>
        <v>10286263</v>
      </c>
      <c r="BN547">
        <f>IF(VLOOKUP($A547&amp;$C547,[1]!data,BN$3,0)=0,"",VLOOKUP($A547&amp;$C547,[1]!data,BN$3,0))</f>
        <v>10297081</v>
      </c>
      <c r="BO547">
        <f>IF(VLOOKUP($A547&amp;$C547,[1]!data,BO$3,0)=0,"",VLOOKUP($A547&amp;$C547,[1]!data,BO$3,0))</f>
        <v>10325147</v>
      </c>
    </row>
    <row r="548" spans="1:67" x14ac:dyDescent="0.35">
      <c r="A548" t="s">
        <v>436</v>
      </c>
      <c r="B548" t="s">
        <v>437</v>
      </c>
      <c r="C548" t="s">
        <v>72</v>
      </c>
      <c r="D548" t="s">
        <v>73</v>
      </c>
      <c r="E548">
        <v>0</v>
      </c>
      <c r="F548">
        <f>IF(VLOOKUP($A548&amp;$C548,[1]!data,F$3,0)=0,"",VLOOKUP($A548&amp;$C548,[1]!data,F$3,0))</f>
        <v>5761501</v>
      </c>
      <c r="G548">
        <f>IF(VLOOKUP($A548&amp;$C548,[1]!data,G$3,0)=0,"",VLOOKUP($A548&amp;$C548,[1]!data,G$3,0))</f>
        <v>5773339</v>
      </c>
      <c r="H548">
        <f>IF(VLOOKUP($A548&amp;$C548,[1]!data,H$3,0)=0,"",VLOOKUP($A548&amp;$C548,[1]!data,H$3,0))</f>
        <v>5781154</v>
      </c>
      <c r="I548">
        <f>IF(VLOOKUP($A548&amp;$C548,[1]!data,I$3,0)=0,"",VLOOKUP($A548&amp;$C548,[1]!data,I$3,0))</f>
        <v>5770307</v>
      </c>
      <c r="J548">
        <f>IF(VLOOKUP($A548&amp;$C548,[1]!data,J$3,0)=0,"",VLOOKUP($A548&amp;$C548,[1]!data,J$3,0))</f>
        <v>5738993</v>
      </c>
      <c r="K548">
        <f>IF(VLOOKUP($A548&amp;$C548,[1]!data,K$3,0)=0,"",VLOOKUP($A548&amp;$C548,[1]!data,K$3,0))</f>
        <v>5681173</v>
      </c>
      <c r="L548">
        <f>IF(VLOOKUP($A548&amp;$C548,[1]!data,L$3,0)=0,"",VLOOKUP($A548&amp;$C548,[1]!data,L$3,0))</f>
        <v>5604196</v>
      </c>
      <c r="M548">
        <f>IF(VLOOKUP($A548&amp;$C548,[1]!data,M$3,0)=0,"",VLOOKUP($A548&amp;$C548,[1]!data,M$3,0))</f>
        <v>5534506</v>
      </c>
      <c r="N548">
        <f>IF(VLOOKUP($A548&amp;$C548,[1]!data,N$3,0)=0,"",VLOOKUP($A548&amp;$C548,[1]!data,N$3,0))</f>
        <v>5476514</v>
      </c>
      <c r="O548">
        <f>IF(VLOOKUP($A548&amp;$C548,[1]!data,O$3,0)=0,"",VLOOKUP($A548&amp;$C548,[1]!data,O$3,0))</f>
        <v>5393520</v>
      </c>
      <c r="P548">
        <f>IF(VLOOKUP($A548&amp;$C548,[1]!data,P$3,0)=0,"",VLOOKUP($A548&amp;$C548,[1]!data,P$3,0))</f>
        <v>5312077</v>
      </c>
      <c r="Q548">
        <f>IF(VLOOKUP($A548&amp;$C548,[1]!data,Q$3,0)=0,"",VLOOKUP($A548&amp;$C548,[1]!data,Q$3,0))</f>
        <v>5255663</v>
      </c>
      <c r="R548">
        <f>IF(VLOOKUP($A548&amp;$C548,[1]!data,R$3,0)=0,"",VLOOKUP($A548&amp;$C548,[1]!data,R$3,0))</f>
        <v>5213556</v>
      </c>
      <c r="S548">
        <f>IF(VLOOKUP($A548&amp;$C548,[1]!data,S$3,0)=0,"",VLOOKUP($A548&amp;$C548,[1]!data,S$3,0))</f>
        <v>5181155</v>
      </c>
      <c r="T548">
        <f>IF(VLOOKUP($A548&amp;$C548,[1]!data,T$3,0)=0,"",VLOOKUP($A548&amp;$C548,[1]!data,T$3,0))</f>
        <v>5219177</v>
      </c>
      <c r="U548">
        <f>IF(VLOOKUP($A548&amp;$C548,[1]!data,U$3,0)=0,"",VLOOKUP($A548&amp;$C548,[1]!data,U$3,0))</f>
        <v>5385244</v>
      </c>
      <c r="V548">
        <f>IF(VLOOKUP($A548&amp;$C548,[1]!data,V$3,0)=0,"",VLOOKUP($A548&amp;$C548,[1]!data,V$3,0))</f>
        <v>5503181</v>
      </c>
      <c r="W548">
        <f>IF(VLOOKUP($A548&amp;$C548,[1]!data,W$3,0)=0,"",VLOOKUP($A548&amp;$C548,[1]!data,W$3,0))</f>
        <v>5524194</v>
      </c>
      <c r="X548">
        <f>IF(VLOOKUP($A548&amp;$C548,[1]!data,X$3,0)=0,"",VLOOKUP($A548&amp;$C548,[1]!data,X$3,0))</f>
        <v>5545792</v>
      </c>
      <c r="Y548">
        <f>IF(VLOOKUP($A548&amp;$C548,[1]!data,Y$3,0)=0,"",VLOOKUP($A548&amp;$C548,[1]!data,Y$3,0))</f>
        <v>5566724</v>
      </c>
      <c r="Z548">
        <f>IF(VLOOKUP($A548&amp;$C548,[1]!data,Z$3,0)=0,"",VLOOKUP($A548&amp;$C548,[1]!data,Z$3,0))</f>
        <v>5587795</v>
      </c>
      <c r="AA548">
        <f>IF(VLOOKUP($A548&amp;$C548,[1]!data,AA$3,0)=0,"",VLOOKUP($A548&amp;$C548,[1]!data,AA$3,0))</f>
        <v>5593505</v>
      </c>
      <c r="AB548">
        <f>IF(VLOOKUP($A548&amp;$C548,[1]!data,AB$3,0)=0,"",VLOOKUP($A548&amp;$C548,[1]!data,AB$3,0))</f>
        <v>5576561</v>
      </c>
      <c r="AC548">
        <f>IF(VLOOKUP($A548&amp;$C548,[1]!data,AC$3,0)=0,"",VLOOKUP($A548&amp;$C548,[1]!data,AC$3,0))</f>
        <v>5550813</v>
      </c>
      <c r="AD548">
        <f>IF(VLOOKUP($A548&amp;$C548,[1]!data,AD$3,0)=0,"",VLOOKUP($A548&amp;$C548,[1]!data,AD$3,0))</f>
        <v>5520219</v>
      </c>
      <c r="AE548">
        <f>IF(VLOOKUP($A548&amp;$C548,[1]!data,AE$3,0)=0,"",VLOOKUP($A548&amp;$C548,[1]!data,AE$3,0))</f>
        <v>5483117</v>
      </c>
      <c r="AF548">
        <f>IF(VLOOKUP($A548&amp;$C548,[1]!data,AF$3,0)=0,"",VLOOKUP($A548&amp;$C548,[1]!data,AF$3,0))</f>
        <v>5435735</v>
      </c>
      <c r="AG548">
        <f>IF(VLOOKUP($A548&amp;$C548,[1]!data,AG$3,0)=0,"",VLOOKUP($A548&amp;$C548,[1]!data,AG$3,0))</f>
        <v>5381914</v>
      </c>
      <c r="AH548">
        <f>IF(VLOOKUP($A548&amp;$C548,[1]!data,AH$3,0)=0,"",VLOOKUP($A548&amp;$C548,[1]!data,AH$3,0))</f>
        <v>5323719</v>
      </c>
      <c r="AI548">
        <f>IF(VLOOKUP($A548&amp;$C548,[1]!data,AI$3,0)=0,"",VLOOKUP($A548&amp;$C548,[1]!data,AI$3,0))</f>
        <v>5263530</v>
      </c>
      <c r="AJ548">
        <f>IF(VLOOKUP($A548&amp;$C548,[1]!data,AJ$3,0)=0,"",VLOOKUP($A548&amp;$C548,[1]!data,AJ$3,0))</f>
        <v>5199759</v>
      </c>
      <c r="AK548">
        <f>IF(VLOOKUP($A548&amp;$C548,[1]!data,AK$3,0)=0,"",VLOOKUP($A548&amp;$C548,[1]!data,AK$3,0))</f>
        <v>5132609</v>
      </c>
      <c r="AL548">
        <f>IF(VLOOKUP($A548&amp;$C548,[1]!data,AL$3,0)=0,"",VLOOKUP($A548&amp;$C548,[1]!data,AL$3,0))</f>
        <v>5062834</v>
      </c>
      <c r="AM548">
        <f>IF(VLOOKUP($A548&amp;$C548,[1]!data,AM$3,0)=0,"",VLOOKUP($A548&amp;$C548,[1]!data,AM$3,0))</f>
        <v>5003363</v>
      </c>
      <c r="AN548">
        <f>IF(VLOOKUP($A548&amp;$C548,[1]!data,AN$3,0)=0,"",VLOOKUP($A548&amp;$C548,[1]!data,AN$3,0))</f>
        <v>4950901</v>
      </c>
      <c r="AO548">
        <f>IF(VLOOKUP($A548&amp;$C548,[1]!data,AO$3,0)=0,"",VLOOKUP($A548&amp;$C548,[1]!data,AO$3,0))</f>
        <v>4901898</v>
      </c>
      <c r="AP548">
        <f>IF(VLOOKUP($A548&amp;$C548,[1]!data,AP$3,0)=0,"",VLOOKUP($A548&amp;$C548,[1]!data,AP$3,0))</f>
        <v>4853841</v>
      </c>
      <c r="AQ548">
        <f>IF(VLOOKUP($A548&amp;$C548,[1]!data,AQ$3,0)=0,"",VLOOKUP($A548&amp;$C548,[1]!data,AQ$3,0))</f>
        <v>4809043</v>
      </c>
      <c r="AR548">
        <f>IF(VLOOKUP($A548&amp;$C548,[1]!data,AR$3,0)=0,"",VLOOKUP($A548&amp;$C548,[1]!data,AR$3,0))</f>
        <v>4766554</v>
      </c>
      <c r="AS548">
        <f>IF(VLOOKUP($A548&amp;$C548,[1]!data,AS$3,0)=0,"",VLOOKUP($A548&amp;$C548,[1]!data,AS$3,0))</f>
        <v>4726461</v>
      </c>
      <c r="AT548">
        <f>IF(VLOOKUP($A548&amp;$C548,[1]!data,AT$3,0)=0,"",VLOOKUP($A548&amp;$C548,[1]!data,AT$3,0))</f>
        <v>4692296</v>
      </c>
      <c r="AU548">
        <f>IF(VLOOKUP($A548&amp;$C548,[1]!data,AU$3,0)=0,"",VLOOKUP($A548&amp;$C548,[1]!data,AU$3,0))</f>
        <v>4658665</v>
      </c>
      <c r="AV548">
        <f>IF(VLOOKUP($A548&amp;$C548,[1]!data,AV$3,0)=0,"",VLOOKUP($A548&amp;$C548,[1]!data,AV$3,0))</f>
        <v>4619439</v>
      </c>
      <c r="AW548">
        <f>IF(VLOOKUP($A548&amp;$C548,[1]!data,AW$3,0)=0,"",VLOOKUP($A548&amp;$C548,[1]!data,AW$3,0))</f>
        <v>4571864</v>
      </c>
      <c r="AX548">
        <f>IF(VLOOKUP($A548&amp;$C548,[1]!data,AX$3,0)=0,"",VLOOKUP($A548&amp;$C548,[1]!data,AX$3,0))</f>
        <v>4517810</v>
      </c>
      <c r="AY548">
        <f>IF(VLOOKUP($A548&amp;$C548,[1]!data,AY$3,0)=0,"",VLOOKUP($A548&amp;$C548,[1]!data,AY$3,0))</f>
        <v>4461605</v>
      </c>
      <c r="AZ548">
        <f>IF(VLOOKUP($A548&amp;$C548,[1]!data,AZ$3,0)=0,"",VLOOKUP($A548&amp;$C548,[1]!data,AZ$3,0))</f>
        <v>4404945</v>
      </c>
      <c r="BA548">
        <f>IF(VLOOKUP($A548&amp;$C548,[1]!data,BA$3,0)=0,"",VLOOKUP($A548&amp;$C548,[1]!data,BA$3,0))</f>
        <v>4349078</v>
      </c>
      <c r="BB548">
        <f>IF(VLOOKUP($A548&amp;$C548,[1]!data,BB$3,0)=0,"",VLOOKUP($A548&amp;$C548,[1]!data,BB$3,0))</f>
        <v>4290949</v>
      </c>
      <c r="BC548">
        <f>IF(VLOOKUP($A548&amp;$C548,[1]!data,BC$3,0)=0,"",VLOOKUP($A548&amp;$C548,[1]!data,BC$3,0))</f>
        <v>4231103</v>
      </c>
      <c r="BD548">
        <f>IF(VLOOKUP($A548&amp;$C548,[1]!data,BD$3,0)=0,"",VLOOKUP($A548&amp;$C548,[1]!data,BD$3,0))</f>
        <v>4169291</v>
      </c>
      <c r="BE548">
        <f>IF(VLOOKUP($A548&amp;$C548,[1]!data,BE$3,0)=0,"",VLOOKUP($A548&amp;$C548,[1]!data,BE$3,0))</f>
        <v>4099817</v>
      </c>
      <c r="BF548">
        <f>IF(VLOOKUP($A548&amp;$C548,[1]!data,BF$3,0)=0,"",VLOOKUP($A548&amp;$C548,[1]!data,BF$3,0))</f>
        <v>4020561</v>
      </c>
      <c r="BG548">
        <f>IF(VLOOKUP($A548&amp;$C548,[1]!data,BG$3,0)=0,"",VLOOKUP($A548&amp;$C548,[1]!data,BG$3,0))</f>
        <v>3936962</v>
      </c>
      <c r="BH548">
        <f>IF(VLOOKUP($A548&amp;$C548,[1]!data,BH$3,0)=0,"",VLOOKUP($A548&amp;$C548,[1]!data,BH$3,0))</f>
        <v>3855050</v>
      </c>
      <c r="BI548">
        <f>IF(VLOOKUP($A548&amp;$C548,[1]!data,BI$3,0)=0,"",VLOOKUP($A548&amp;$C548,[1]!data,BI$3,0))</f>
        <v>3779248</v>
      </c>
      <c r="BJ548">
        <f>IF(VLOOKUP($A548&amp;$C548,[1]!data,BJ$3,0)=0,"",VLOOKUP($A548&amp;$C548,[1]!data,BJ$3,0))</f>
        <v>3708283</v>
      </c>
      <c r="BK548">
        <f>IF(VLOOKUP($A548&amp;$C548,[1]!data,BK$3,0)=0,"",VLOOKUP($A548&amp;$C548,[1]!data,BK$3,0))</f>
        <v>3640950</v>
      </c>
      <c r="BL548">
        <f>IF(VLOOKUP($A548&amp;$C548,[1]!data,BL$3,0)=0,"",VLOOKUP($A548&amp;$C548,[1]!data,BL$3,0))</f>
        <v>3577639</v>
      </c>
      <c r="BM548">
        <f>IF(VLOOKUP($A548&amp;$C548,[1]!data,BM$3,0)=0,"",VLOOKUP($A548&amp;$C548,[1]!data,BM$3,0))</f>
        <v>3521605</v>
      </c>
      <c r="BN548">
        <f>IF(VLOOKUP($A548&amp;$C548,[1]!data,BN$3,0)=0,"",VLOOKUP($A548&amp;$C548,[1]!data,BN$3,0))</f>
        <v>3469087</v>
      </c>
      <c r="BO548">
        <f>IF(VLOOKUP($A548&amp;$C548,[1]!data,BO$3,0)=0,"",VLOOKUP($A548&amp;$C548,[1]!data,BO$3,0))</f>
        <v>3422889</v>
      </c>
    </row>
    <row r="549" spans="1:67" x14ac:dyDescent="0.35">
      <c r="A549" t="s">
        <v>436</v>
      </c>
      <c r="B549" t="s">
        <v>437</v>
      </c>
      <c r="C549" t="s">
        <v>74</v>
      </c>
      <c r="D549" t="s">
        <v>75</v>
      </c>
      <c r="E549">
        <v>0</v>
      </c>
      <c r="F549">
        <f>IF(VLOOKUP($A549&amp;$C549,[1]!data,F$3,0)=0,"",VLOOKUP($A549&amp;$C549,[1]!data,F$3,0))</f>
        <v>3096215</v>
      </c>
      <c r="G549">
        <f>IF(VLOOKUP($A549&amp;$C549,[1]!data,G$3,0)=0,"",VLOOKUP($A549&amp;$C549,[1]!data,G$3,0))</f>
        <v>3155977</v>
      </c>
      <c r="H549">
        <f>IF(VLOOKUP($A549&amp;$C549,[1]!data,H$3,0)=0,"",VLOOKUP($A549&amp;$C549,[1]!data,H$3,0))</f>
        <v>3212831</v>
      </c>
      <c r="I549">
        <f>IF(VLOOKUP($A549&amp;$C549,[1]!data,I$3,0)=0,"",VLOOKUP($A549&amp;$C549,[1]!data,I$3,0))</f>
        <v>3260048</v>
      </c>
      <c r="J549">
        <f>IF(VLOOKUP($A549&amp;$C549,[1]!data,J$3,0)=0,"",VLOOKUP($A549&amp;$C549,[1]!data,J$3,0))</f>
        <v>3296372</v>
      </c>
      <c r="K549">
        <f>IF(VLOOKUP($A549&amp;$C549,[1]!data,K$3,0)=0,"",VLOOKUP($A549&amp;$C549,[1]!data,K$3,0))</f>
        <v>3317422</v>
      </c>
      <c r="L549">
        <f>IF(VLOOKUP($A549&amp;$C549,[1]!data,L$3,0)=0,"",VLOOKUP($A549&amp;$C549,[1]!data,L$3,0))</f>
        <v>3326794</v>
      </c>
      <c r="M549">
        <f>IF(VLOOKUP($A549&amp;$C549,[1]!data,M$3,0)=0,"",VLOOKUP($A549&amp;$C549,[1]!data,M$3,0))</f>
        <v>3340014</v>
      </c>
      <c r="N549">
        <f>IF(VLOOKUP($A549&amp;$C549,[1]!data,N$3,0)=0,"",VLOOKUP($A549&amp;$C549,[1]!data,N$3,0))</f>
        <v>3360136</v>
      </c>
      <c r="O549">
        <f>IF(VLOOKUP($A549&amp;$C549,[1]!data,O$3,0)=0,"",VLOOKUP($A549&amp;$C549,[1]!data,O$3,0))</f>
        <v>3364185</v>
      </c>
      <c r="P549">
        <f>IF(VLOOKUP($A549&amp;$C549,[1]!data,P$3,0)=0,"",VLOOKUP($A549&amp;$C549,[1]!data,P$3,0))</f>
        <v>3368354</v>
      </c>
      <c r="Q549">
        <f>IF(VLOOKUP($A549&amp;$C549,[1]!data,Q$3,0)=0,"",VLOOKUP($A549&amp;$C549,[1]!data,Q$3,0))</f>
        <v>3388093</v>
      </c>
      <c r="R549">
        <f>IF(VLOOKUP($A549&amp;$C549,[1]!data,R$3,0)=0,"",VLOOKUP($A549&amp;$C549,[1]!data,R$3,0))</f>
        <v>3416874</v>
      </c>
      <c r="S549">
        <f>IF(VLOOKUP($A549&amp;$C549,[1]!data,S$3,0)=0,"",VLOOKUP($A549&amp;$C549,[1]!data,S$3,0))</f>
        <v>3451945</v>
      </c>
      <c r="T549">
        <f>IF(VLOOKUP($A549&amp;$C549,[1]!data,T$3,0)=0,"",VLOOKUP($A549&amp;$C549,[1]!data,T$3,0))</f>
        <v>3535188</v>
      </c>
      <c r="U549">
        <f>IF(VLOOKUP($A549&amp;$C549,[1]!data,U$3,0)=0,"",VLOOKUP($A549&amp;$C549,[1]!data,U$3,0))</f>
        <v>3708226</v>
      </c>
      <c r="V549">
        <f>IF(VLOOKUP($A549&amp;$C549,[1]!data,V$3,0)=0,"",VLOOKUP($A549&amp;$C549,[1]!data,V$3,0))</f>
        <v>3852629</v>
      </c>
      <c r="W549">
        <f>IF(VLOOKUP($A549&amp;$C549,[1]!data,W$3,0)=0,"",VLOOKUP($A549&amp;$C549,[1]!data,W$3,0))</f>
        <v>3931481</v>
      </c>
      <c r="X549">
        <f>IF(VLOOKUP($A549&amp;$C549,[1]!data,X$3,0)=0,"",VLOOKUP($A549&amp;$C549,[1]!data,X$3,0))</f>
        <v>4012458</v>
      </c>
      <c r="Y549">
        <f>IF(VLOOKUP($A549&amp;$C549,[1]!data,Y$3,0)=0,"",VLOOKUP($A549&amp;$C549,[1]!data,Y$3,0))</f>
        <v>4094541</v>
      </c>
      <c r="Z549">
        <f>IF(VLOOKUP($A549&amp;$C549,[1]!data,Z$3,0)=0,"",VLOOKUP($A549&amp;$C549,[1]!data,Z$3,0))</f>
        <v>4178517</v>
      </c>
      <c r="AA549">
        <f>IF(VLOOKUP($A549&amp;$C549,[1]!data,AA$3,0)=0,"",VLOOKUP($A549&amp;$C549,[1]!data,AA$3,0))</f>
        <v>4257857</v>
      </c>
      <c r="AB549">
        <f>IF(VLOOKUP($A549&amp;$C549,[1]!data,AB$3,0)=0,"",VLOOKUP($A549&amp;$C549,[1]!data,AB$3,0))</f>
        <v>4335210</v>
      </c>
      <c r="AC549">
        <f>IF(VLOOKUP($A549&amp;$C549,[1]!data,AC$3,0)=0,"",VLOOKUP($A549&amp;$C549,[1]!data,AC$3,0))</f>
        <v>4407052</v>
      </c>
      <c r="AD549">
        <f>IF(VLOOKUP($A549&amp;$C549,[1]!data,AD$3,0)=0,"",VLOOKUP($A549&amp;$C549,[1]!data,AD$3,0))</f>
        <v>4476013</v>
      </c>
      <c r="AE549">
        <f>IF(VLOOKUP($A549&amp;$C549,[1]!data,AE$3,0)=0,"",VLOOKUP($A549&amp;$C549,[1]!data,AE$3,0))</f>
        <v>4540496</v>
      </c>
      <c r="AF549">
        <f>IF(VLOOKUP($A549&amp;$C549,[1]!data,AF$3,0)=0,"",VLOOKUP($A549&amp;$C549,[1]!data,AF$3,0))</f>
        <v>4596999</v>
      </c>
      <c r="AG549">
        <f>IF(VLOOKUP($A549&amp;$C549,[1]!data,AG$3,0)=0,"",VLOOKUP($A549&amp;$C549,[1]!data,AG$3,0))</f>
        <v>4648117</v>
      </c>
      <c r="AH549">
        <f>IF(VLOOKUP($A549&amp;$C549,[1]!data,AH$3,0)=0,"",VLOOKUP($A549&amp;$C549,[1]!data,AH$3,0))</f>
        <v>4695891</v>
      </c>
      <c r="AI549">
        <f>IF(VLOOKUP($A549&amp;$C549,[1]!data,AI$3,0)=0,"",VLOOKUP($A549&amp;$C549,[1]!data,AI$3,0))</f>
        <v>4741470</v>
      </c>
      <c r="AJ549">
        <f>IF(VLOOKUP($A549&amp;$C549,[1]!data,AJ$3,0)=0,"",VLOOKUP($A549&amp;$C549,[1]!data,AJ$3,0))</f>
        <v>4783459</v>
      </c>
      <c r="AK549">
        <f>IF(VLOOKUP($A549&amp;$C549,[1]!data,AK$3,0)=0,"",VLOOKUP($A549&amp;$C549,[1]!data,AK$3,0))</f>
        <v>4827626</v>
      </c>
      <c r="AL549">
        <f>IF(VLOOKUP($A549&amp;$C549,[1]!data,AL$3,0)=0,"",VLOOKUP($A549&amp;$C549,[1]!data,AL$3,0))</f>
        <v>4889660</v>
      </c>
      <c r="AM549">
        <f>IF(VLOOKUP($A549&amp;$C549,[1]!data,AM$3,0)=0,"",VLOOKUP($A549&amp;$C549,[1]!data,AM$3,0))</f>
        <v>4961312</v>
      </c>
      <c r="AN549">
        <f>IF(VLOOKUP($A549&amp;$C549,[1]!data,AN$3,0)=0,"",VLOOKUP($A549&amp;$C549,[1]!data,AN$3,0))</f>
        <v>5040624</v>
      </c>
      <c r="AO549">
        <f>IF(VLOOKUP($A549&amp;$C549,[1]!data,AO$3,0)=0,"",VLOOKUP($A549&amp;$C549,[1]!data,AO$3,0))</f>
        <v>5124278</v>
      </c>
      <c r="AP549">
        <f>IF(VLOOKUP($A549&amp;$C549,[1]!data,AP$3,0)=0,"",VLOOKUP($A549&amp;$C549,[1]!data,AP$3,0))</f>
        <v>5210104</v>
      </c>
      <c r="AQ549">
        <f>IF(VLOOKUP($A549&amp;$C549,[1]!data,AQ$3,0)=0,"",VLOOKUP($A549&amp;$C549,[1]!data,AQ$3,0))</f>
        <v>5299934</v>
      </c>
      <c r="AR549">
        <f>IF(VLOOKUP($A549&amp;$C549,[1]!data,AR$3,0)=0,"",VLOOKUP($A549&amp;$C549,[1]!data,AR$3,0))</f>
        <v>5393642</v>
      </c>
      <c r="AS549">
        <f>IF(VLOOKUP($A549&amp;$C549,[1]!data,AS$3,0)=0,"",VLOOKUP($A549&amp;$C549,[1]!data,AS$3,0))</f>
        <v>5491367</v>
      </c>
      <c r="AT549">
        <f>IF(VLOOKUP($A549&amp;$C549,[1]!data,AT$3,0)=0,"",VLOOKUP($A549&amp;$C549,[1]!data,AT$3,0))</f>
        <v>5597602</v>
      </c>
      <c r="AU549">
        <f>IF(VLOOKUP($A549&amp;$C549,[1]!data,AU$3,0)=0,"",VLOOKUP($A549&amp;$C549,[1]!data,AU$3,0))</f>
        <v>5704057</v>
      </c>
      <c r="AV549">
        <f>IF(VLOOKUP($A549&amp;$C549,[1]!data,AV$3,0)=0,"",VLOOKUP($A549&amp;$C549,[1]!data,AV$3,0))</f>
        <v>5800192</v>
      </c>
      <c r="AW549">
        <f>IF(VLOOKUP($A549&amp;$C549,[1]!data,AW$3,0)=0,"",VLOOKUP($A549&amp;$C549,[1]!data,AW$3,0))</f>
        <v>5886957</v>
      </c>
      <c r="AX549">
        <f>IF(VLOOKUP($A549&amp;$C549,[1]!data,AX$3,0)=0,"",VLOOKUP($A549&amp;$C549,[1]!data,AX$3,0))</f>
        <v>5966051</v>
      </c>
      <c r="AY549">
        <f>IF(VLOOKUP($A549&amp;$C549,[1]!data,AY$3,0)=0,"",VLOOKUP($A549&amp;$C549,[1]!data,AY$3,0))</f>
        <v>6041725</v>
      </c>
      <c r="AZ549">
        <f>IF(VLOOKUP($A549&amp;$C549,[1]!data,AZ$3,0)=0,"",VLOOKUP($A549&amp;$C549,[1]!data,AZ$3,0))</f>
        <v>6117343</v>
      </c>
      <c r="BA549">
        <f>IF(VLOOKUP($A549&amp;$C549,[1]!data,BA$3,0)=0,"",VLOOKUP($A549&amp;$C549,[1]!data,BA$3,0))</f>
        <v>6193886</v>
      </c>
      <c r="BB549">
        <f>IF(VLOOKUP($A549&amp;$C549,[1]!data,BB$3,0)=0,"",VLOOKUP($A549&amp;$C549,[1]!data,BB$3,0))</f>
        <v>6267228</v>
      </c>
      <c r="BC549">
        <f>IF(VLOOKUP($A549&amp;$C549,[1]!data,BC$3,0)=0,"",VLOOKUP($A549&amp;$C549,[1]!data,BC$3,0))</f>
        <v>6337144</v>
      </c>
      <c r="BD549">
        <f>IF(VLOOKUP($A549&amp;$C549,[1]!data,BD$3,0)=0,"",VLOOKUP($A549&amp;$C549,[1]!data,BD$3,0))</f>
        <v>6403809</v>
      </c>
      <c r="BE549">
        <f>IF(VLOOKUP($A549&amp;$C549,[1]!data,BE$3,0)=0,"",VLOOKUP($A549&amp;$C549,[1]!data,BE$3,0))</f>
        <v>6457743</v>
      </c>
      <c r="BF549">
        <f>IF(VLOOKUP($A549&amp;$C549,[1]!data,BF$3,0)=0,"",VLOOKUP($A549&amp;$C549,[1]!data,BF$3,0))</f>
        <v>6494283</v>
      </c>
      <c r="BG549">
        <f>IF(VLOOKUP($A549&amp;$C549,[1]!data,BG$3,0)=0,"",VLOOKUP($A549&amp;$C549,[1]!data,BG$3,0))</f>
        <v>6520333</v>
      </c>
      <c r="BH549">
        <f>IF(VLOOKUP($A549&amp;$C549,[1]!data,BH$3,0)=0,"",VLOOKUP($A549&amp;$C549,[1]!data,BH$3,0))</f>
        <v>6546012</v>
      </c>
      <c r="BI549">
        <f>IF(VLOOKUP($A549&amp;$C549,[1]!data,BI$3,0)=0,"",VLOOKUP($A549&amp;$C549,[1]!data,BI$3,0))</f>
        <v>6578828</v>
      </c>
      <c r="BJ549">
        <f>IF(VLOOKUP($A549&amp;$C549,[1]!data,BJ$3,0)=0,"",VLOOKUP($A549&amp;$C549,[1]!data,BJ$3,0))</f>
        <v>6617169</v>
      </c>
      <c r="BK549">
        <f>IF(VLOOKUP($A549&amp;$C549,[1]!data,BK$3,0)=0,"",VLOOKUP($A549&amp;$C549,[1]!data,BK$3,0))</f>
        <v>6659350</v>
      </c>
      <c r="BL549">
        <f>IF(VLOOKUP($A549&amp;$C549,[1]!data,BL$3,0)=0,"",VLOOKUP($A549&amp;$C549,[1]!data,BL$3,0))</f>
        <v>6706183</v>
      </c>
      <c r="BM549">
        <f>IF(VLOOKUP($A549&amp;$C549,[1]!data,BM$3,0)=0,"",VLOOKUP($A549&amp;$C549,[1]!data,BM$3,0))</f>
        <v>6764658</v>
      </c>
      <c r="BN549">
        <f>IF(VLOOKUP($A549&amp;$C549,[1]!data,BN$3,0)=0,"",VLOOKUP($A549&amp;$C549,[1]!data,BN$3,0))</f>
        <v>6827994</v>
      </c>
      <c r="BO549">
        <f>IF(VLOOKUP($A549&amp;$C549,[1]!data,BO$3,0)=0,"",VLOOKUP($A549&amp;$C549,[1]!data,BO$3,0))</f>
        <v>6902258</v>
      </c>
    </row>
    <row r="550" spans="1:67" x14ac:dyDescent="0.35">
      <c r="A550" t="s">
        <v>438</v>
      </c>
      <c r="B550" t="s">
        <v>439</v>
      </c>
      <c r="C550" t="s">
        <v>70</v>
      </c>
      <c r="D550" t="s">
        <v>71</v>
      </c>
      <c r="E550">
        <v>0</v>
      </c>
      <c r="F550">
        <f>IF(VLOOKUP($A550&amp;$C550,[1]!data,F$3,0)=0,"",VLOOKUP($A550&amp;$C550,[1]!data,F$3,0))</f>
        <v>1894829</v>
      </c>
      <c r="G550">
        <f>IF(VLOOKUP($A550&amp;$C550,[1]!data,G$3,0)=0,"",VLOOKUP($A550&amp;$C550,[1]!data,G$3,0))</f>
        <v>1941208</v>
      </c>
      <c r="H550">
        <f>IF(VLOOKUP($A550&amp;$C550,[1]!data,H$3,0)=0,"",VLOOKUP($A550&amp;$C550,[1]!data,H$3,0))</f>
        <v>1989376</v>
      </c>
      <c r="I550">
        <f>IF(VLOOKUP($A550&amp;$C550,[1]!data,I$3,0)=0,"",VLOOKUP($A550&amp;$C550,[1]!data,I$3,0))</f>
        <v>2039390</v>
      </c>
      <c r="J550">
        <f>IF(VLOOKUP($A550&amp;$C550,[1]!data,J$3,0)=0,"",VLOOKUP($A550&amp;$C550,[1]!data,J$3,0))</f>
        <v>2090840</v>
      </c>
      <c r="K550">
        <f>IF(VLOOKUP($A550&amp;$C550,[1]!data,K$3,0)=0,"",VLOOKUP($A550&amp;$C550,[1]!data,K$3,0))</f>
        <v>2143153</v>
      </c>
      <c r="L550">
        <f>IF(VLOOKUP($A550&amp;$C550,[1]!data,L$3,0)=0,"",VLOOKUP($A550&amp;$C550,[1]!data,L$3,0))</f>
        <v>2195955</v>
      </c>
      <c r="M550">
        <f>IF(VLOOKUP($A550&amp;$C550,[1]!data,M$3,0)=0,"",VLOOKUP($A550&amp;$C550,[1]!data,M$3,0))</f>
        <v>2248882</v>
      </c>
      <c r="N550">
        <f>IF(VLOOKUP($A550&amp;$C550,[1]!data,N$3,0)=0,"",VLOOKUP($A550&amp;$C550,[1]!data,N$3,0))</f>
        <v>2301887</v>
      </c>
      <c r="O550">
        <f>IF(VLOOKUP($A550&amp;$C550,[1]!data,O$3,0)=0,"",VLOOKUP($A550&amp;$C550,[1]!data,O$3,0))</f>
        <v>2355122</v>
      </c>
      <c r="P550">
        <f>IF(VLOOKUP($A550&amp;$C550,[1]!data,P$3,0)=0,"",VLOOKUP($A550&amp;$C550,[1]!data,P$3,0))</f>
        <v>2408787</v>
      </c>
      <c r="Q550">
        <f>IF(VLOOKUP($A550&amp;$C550,[1]!data,Q$3,0)=0,"",VLOOKUP($A550&amp;$C550,[1]!data,Q$3,0))</f>
        <v>2463777</v>
      </c>
      <c r="R550">
        <f>IF(VLOOKUP($A550&amp;$C550,[1]!data,R$3,0)=0,"",VLOOKUP($A550&amp;$C550,[1]!data,R$3,0))</f>
        <v>2521508</v>
      </c>
      <c r="S550">
        <f>IF(VLOOKUP($A550&amp;$C550,[1]!data,S$3,0)=0,"",VLOOKUP($A550&amp;$C550,[1]!data,S$3,0))</f>
        <v>2583160</v>
      </c>
      <c r="T550">
        <f>IF(VLOOKUP($A550&amp;$C550,[1]!data,T$3,0)=0,"",VLOOKUP($A550&amp;$C550,[1]!data,T$3,0))</f>
        <v>2648082</v>
      </c>
      <c r="U550">
        <f>IF(VLOOKUP($A550&amp;$C550,[1]!data,U$3,0)=0,"",VLOOKUP($A550&amp;$C550,[1]!data,U$3,0))</f>
        <v>2714664</v>
      </c>
      <c r="V550">
        <f>IF(VLOOKUP($A550&amp;$C550,[1]!data,V$3,0)=0,"",VLOOKUP($A550&amp;$C550,[1]!data,V$3,0))</f>
        <v>2782624</v>
      </c>
      <c r="W550">
        <f>IF(VLOOKUP($A550&amp;$C550,[1]!data,W$3,0)=0,"",VLOOKUP($A550&amp;$C550,[1]!data,W$3,0))</f>
        <v>2852430</v>
      </c>
      <c r="X550">
        <f>IF(VLOOKUP($A550&amp;$C550,[1]!data,X$3,0)=0,"",VLOOKUP($A550&amp;$C550,[1]!data,X$3,0))</f>
        <v>2924370</v>
      </c>
      <c r="Y550">
        <f>IF(VLOOKUP($A550&amp;$C550,[1]!data,Y$3,0)=0,"",VLOOKUP($A550&amp;$C550,[1]!data,Y$3,0))</f>
        <v>2999415</v>
      </c>
      <c r="Z550">
        <f>IF(VLOOKUP($A550&amp;$C550,[1]!data,Z$3,0)=0,"",VLOOKUP($A550&amp;$C550,[1]!data,Z$3,0))</f>
        <v>3078912</v>
      </c>
      <c r="AA550">
        <f>IF(VLOOKUP($A550&amp;$C550,[1]!data,AA$3,0)=0,"",VLOOKUP($A550&amp;$C550,[1]!data,AA$3,0))</f>
        <v>3163299</v>
      </c>
      <c r="AB550">
        <f>IF(VLOOKUP($A550&amp;$C550,[1]!data,AB$3,0)=0,"",VLOOKUP($A550&amp;$C550,[1]!data,AB$3,0))</f>
        <v>3251678</v>
      </c>
      <c r="AC550">
        <f>IF(VLOOKUP($A550&amp;$C550,[1]!data,AC$3,0)=0,"",VLOOKUP($A550&amp;$C550,[1]!data,AC$3,0))</f>
        <v>3343276</v>
      </c>
      <c r="AD550">
        <f>IF(VLOOKUP($A550&amp;$C550,[1]!data,AD$3,0)=0,"",VLOOKUP($A550&amp;$C550,[1]!data,AD$3,0))</f>
        <v>3437892</v>
      </c>
      <c r="AE550">
        <f>IF(VLOOKUP($A550&amp;$C550,[1]!data,AE$3,0)=0,"",VLOOKUP($A550&amp;$C550,[1]!data,AE$3,0))</f>
        <v>3535498</v>
      </c>
      <c r="AF550">
        <f>IF(VLOOKUP($A550&amp;$C550,[1]!data,AF$3,0)=0,"",VLOOKUP($A550&amp;$C550,[1]!data,AF$3,0))</f>
        <v>3636027</v>
      </c>
      <c r="AG550">
        <f>IF(VLOOKUP($A550&amp;$C550,[1]!data,AG$3,0)=0,"",VLOOKUP($A550&amp;$C550,[1]!data,AG$3,0))</f>
        <v>3739050</v>
      </c>
      <c r="AH550">
        <f>IF(VLOOKUP($A550&amp;$C550,[1]!data,AH$3,0)=0,"",VLOOKUP($A550&amp;$C550,[1]!data,AH$3,0))</f>
        <v>3844437</v>
      </c>
      <c r="AI550">
        <f>IF(VLOOKUP($A550&amp;$C550,[1]!data,AI$3,0)=0,"",VLOOKUP($A550&amp;$C550,[1]!data,AI$3,0))</f>
        <v>3951288</v>
      </c>
      <c r="AJ550">
        <f>IF(VLOOKUP($A550&amp;$C550,[1]!data,AJ$3,0)=0,"",VLOOKUP($A550&amp;$C550,[1]!data,AJ$3,0))</f>
        <v>4059195</v>
      </c>
      <c r="AK550">
        <f>IF(VLOOKUP($A550&amp;$C550,[1]!data,AK$3,0)=0,"",VLOOKUP($A550&amp;$C550,[1]!data,AK$3,0))</f>
        <v>4167996</v>
      </c>
      <c r="AL550">
        <f>IF(VLOOKUP($A550&amp;$C550,[1]!data,AL$3,0)=0,"",VLOOKUP($A550&amp;$C550,[1]!data,AL$3,0))</f>
        <v>4277051</v>
      </c>
      <c r="AM550">
        <f>IF(VLOOKUP($A550&amp;$C550,[1]!data,AM$3,0)=0,"",VLOOKUP($A550&amp;$C550,[1]!data,AM$3,0))</f>
        <v>4386202</v>
      </c>
      <c r="AN550">
        <f>IF(VLOOKUP($A550&amp;$C550,[1]!data,AN$3,0)=0,"",VLOOKUP($A550&amp;$C550,[1]!data,AN$3,0))</f>
        <v>4495301</v>
      </c>
      <c r="AO550">
        <f>IF(VLOOKUP($A550&amp;$C550,[1]!data,AO$3,0)=0,"",VLOOKUP($A550&amp;$C550,[1]!data,AO$3,0))</f>
        <v>4603917</v>
      </c>
      <c r="AP550">
        <f>IF(VLOOKUP($A550&amp;$C550,[1]!data,AP$3,0)=0,"",VLOOKUP($A550&amp;$C550,[1]!data,AP$3,0))</f>
        <v>4711655</v>
      </c>
      <c r="AQ550">
        <f>IF(VLOOKUP($A550&amp;$C550,[1]!data,AQ$3,0)=0,"",VLOOKUP($A550&amp;$C550,[1]!data,AQ$3,0))</f>
        <v>4818289</v>
      </c>
      <c r="AR550">
        <f>IF(VLOOKUP($A550&amp;$C550,[1]!data,AR$3,0)=0,"",VLOOKUP($A550&amp;$C550,[1]!data,AR$3,0))</f>
        <v>4923449</v>
      </c>
      <c r="AS550">
        <f>IF(VLOOKUP($A550&amp;$C550,[1]!data,AS$3,0)=0,"",VLOOKUP($A550&amp;$C550,[1]!data,AS$3,0))</f>
        <v>5026031</v>
      </c>
      <c r="AT550">
        <f>IF(VLOOKUP($A550&amp;$C550,[1]!data,AT$3,0)=0,"",VLOOKUP($A550&amp;$C550,[1]!data,AT$3,0))</f>
        <v>5123819</v>
      </c>
      <c r="AU550">
        <f>IF(VLOOKUP($A550&amp;$C550,[1]!data,AU$3,0)=0,"",VLOOKUP($A550&amp;$C550,[1]!data,AU$3,0))</f>
        <v>5211541</v>
      </c>
      <c r="AV550">
        <f>IF(VLOOKUP($A550&amp;$C550,[1]!data,AV$3,0)=0,"",VLOOKUP($A550&amp;$C550,[1]!data,AV$3,0))</f>
        <v>5286512</v>
      </c>
      <c r="AW550">
        <f>IF(VLOOKUP($A550&amp;$C550,[1]!data,AW$3,0)=0,"",VLOOKUP($A550&amp;$C550,[1]!data,AW$3,0))</f>
        <v>5353254</v>
      </c>
      <c r="AX550">
        <f>IF(VLOOKUP($A550&amp;$C550,[1]!data,AX$3,0)=0,"",VLOOKUP($A550&amp;$C550,[1]!data,AX$3,0))</f>
        <v>5416324</v>
      </c>
      <c r="AY550">
        <f>IF(VLOOKUP($A550&amp;$C550,[1]!data,AY$3,0)=0,"",VLOOKUP($A550&amp;$C550,[1]!data,AY$3,0))</f>
        <v>5476878</v>
      </c>
      <c r="AZ550">
        <f>IF(VLOOKUP($A550&amp;$C550,[1]!data,AZ$3,0)=0,"",VLOOKUP($A550&amp;$C550,[1]!data,AZ$3,0))</f>
        <v>5534675</v>
      </c>
      <c r="BA550">
        <f>IF(VLOOKUP($A550&amp;$C550,[1]!data,BA$3,0)=0,"",VLOOKUP($A550&amp;$C550,[1]!data,BA$3,0))</f>
        <v>5590145</v>
      </c>
      <c r="BB550">
        <f>IF(VLOOKUP($A550&amp;$C550,[1]!data,BB$3,0)=0,"",VLOOKUP($A550&amp;$C550,[1]!data,BB$3,0))</f>
        <v>5645148</v>
      </c>
      <c r="BC550">
        <f>IF(VLOOKUP($A550&amp;$C550,[1]!data,BC$3,0)=0,"",VLOOKUP($A550&amp;$C550,[1]!data,BC$3,0))</f>
        <v>5702574</v>
      </c>
      <c r="BD550">
        <f>IF(VLOOKUP($A550&amp;$C550,[1]!data,BD$3,0)=0,"",VLOOKUP($A550&amp;$C550,[1]!data,BD$3,0))</f>
        <v>5768613</v>
      </c>
      <c r="BE550">
        <f>IF(VLOOKUP($A550&amp;$C550,[1]!data,BE$3,0)=0,"",VLOOKUP($A550&amp;$C550,[1]!data,BE$3,0))</f>
        <v>5843939</v>
      </c>
      <c r="BF550">
        <f>IF(VLOOKUP($A550&amp;$C550,[1]!data,BF$3,0)=0,"",VLOOKUP($A550&amp;$C550,[1]!data,BF$3,0))</f>
        <v>5923322</v>
      </c>
      <c r="BG550">
        <f>IF(VLOOKUP($A550&amp;$C550,[1]!data,BG$3,0)=0,"",VLOOKUP($A550&amp;$C550,[1]!data,BG$3,0))</f>
        <v>6005652</v>
      </c>
      <c r="BH550">
        <f>IF(VLOOKUP($A550&amp;$C550,[1]!data,BH$3,0)=0,"",VLOOKUP($A550&amp;$C550,[1]!data,BH$3,0))</f>
        <v>6090721</v>
      </c>
      <c r="BI550">
        <f>IF(VLOOKUP($A550&amp;$C550,[1]!data,BI$3,0)=0,"",VLOOKUP($A550&amp;$C550,[1]!data,BI$3,0))</f>
        <v>6177950</v>
      </c>
      <c r="BJ550">
        <f>IF(VLOOKUP($A550&amp;$C550,[1]!data,BJ$3,0)=0,"",VLOOKUP($A550&amp;$C550,[1]!data,BJ$3,0))</f>
        <v>6266615</v>
      </c>
      <c r="BK550">
        <f>IF(VLOOKUP($A550&amp;$C550,[1]!data,BK$3,0)=0,"",VLOOKUP($A550&amp;$C550,[1]!data,BK$3,0))</f>
        <v>6355404</v>
      </c>
      <c r="BL550">
        <f>IF(VLOOKUP($A550&amp;$C550,[1]!data,BL$3,0)=0,"",VLOOKUP($A550&amp;$C550,[1]!data,BL$3,0))</f>
        <v>6443328</v>
      </c>
      <c r="BM550">
        <f>IF(VLOOKUP($A550&amp;$C550,[1]!data,BM$3,0)=0,"",VLOOKUP($A550&amp;$C550,[1]!data,BM$3,0))</f>
        <v>6530026</v>
      </c>
      <c r="BN550">
        <f>IF(VLOOKUP($A550&amp;$C550,[1]!data,BN$3,0)=0,"",VLOOKUP($A550&amp;$C550,[1]!data,BN$3,0))</f>
        <v>6618695</v>
      </c>
      <c r="BO550">
        <f>IF(VLOOKUP($A550&amp;$C550,[1]!data,BO$3,0)=0,"",VLOOKUP($A550&amp;$C550,[1]!data,BO$3,0))</f>
        <v>6703799</v>
      </c>
    </row>
    <row r="551" spans="1:67" x14ac:dyDescent="0.35">
      <c r="A551" t="s">
        <v>438</v>
      </c>
      <c r="B551" t="s">
        <v>439</v>
      </c>
      <c r="C551" t="s">
        <v>72</v>
      </c>
      <c r="D551" t="s">
        <v>73</v>
      </c>
      <c r="E551">
        <v>0</v>
      </c>
      <c r="F551">
        <f>IF(VLOOKUP($A551&amp;$C551,[1]!data,F$3,0)=0,"",VLOOKUP($A551&amp;$C551,[1]!data,F$3,0))</f>
        <v>1220857</v>
      </c>
      <c r="G551">
        <f>IF(VLOOKUP($A551&amp;$C551,[1]!data,G$3,0)=0,"",VLOOKUP($A551&amp;$C551,[1]!data,G$3,0))</f>
        <v>1248779</v>
      </c>
      <c r="H551">
        <f>IF(VLOOKUP($A551&amp;$C551,[1]!data,H$3,0)=0,"",VLOOKUP($A551&amp;$C551,[1]!data,H$3,0))</f>
        <v>1277756</v>
      </c>
      <c r="I551">
        <f>IF(VLOOKUP($A551&amp;$C551,[1]!data,I$3,0)=0,"",VLOOKUP($A551&amp;$C551,[1]!data,I$3,0))</f>
        <v>1306923</v>
      </c>
      <c r="J551">
        <f>IF(VLOOKUP($A551&amp;$C551,[1]!data,J$3,0)=0,"",VLOOKUP($A551&amp;$C551,[1]!data,J$3,0))</f>
        <v>1336486</v>
      </c>
      <c r="K551">
        <f>IF(VLOOKUP($A551&amp;$C551,[1]!data,K$3,0)=0,"",VLOOKUP($A551&amp;$C551,[1]!data,K$3,0))</f>
        <v>1366410</v>
      </c>
      <c r="L551">
        <f>IF(VLOOKUP($A551&amp;$C551,[1]!data,L$3,0)=0,"",VLOOKUP($A551&amp;$C551,[1]!data,L$3,0))</f>
        <v>1396474</v>
      </c>
      <c r="M551">
        <f>IF(VLOOKUP($A551&amp;$C551,[1]!data,M$3,0)=0,"",VLOOKUP($A551&amp;$C551,[1]!data,M$3,0))</f>
        <v>1426443</v>
      </c>
      <c r="N551">
        <f>IF(VLOOKUP($A551&amp;$C551,[1]!data,N$3,0)=0,"",VLOOKUP($A551&amp;$C551,[1]!data,N$3,0))</f>
        <v>1456289</v>
      </c>
      <c r="O551">
        <f>IF(VLOOKUP($A551&amp;$C551,[1]!data,O$3,0)=0,"",VLOOKUP($A551&amp;$C551,[1]!data,O$3,0))</f>
        <v>1486082</v>
      </c>
      <c r="P551">
        <f>IF(VLOOKUP($A551&amp;$C551,[1]!data,P$3,0)=0,"",VLOOKUP($A551&amp;$C551,[1]!data,P$3,0))</f>
        <v>1515970</v>
      </c>
      <c r="Q551">
        <f>IF(VLOOKUP($A551&amp;$C551,[1]!data,Q$3,0)=0,"",VLOOKUP($A551&amp;$C551,[1]!data,Q$3,0))</f>
        <v>1546513</v>
      </c>
      <c r="R551">
        <f>IF(VLOOKUP($A551&amp;$C551,[1]!data,R$3,0)=0,"",VLOOKUP($A551&amp;$C551,[1]!data,R$3,0))</f>
        <v>1578565</v>
      </c>
      <c r="S551">
        <f>IF(VLOOKUP($A551&amp;$C551,[1]!data,S$3,0)=0,"",VLOOKUP($A551&amp;$C551,[1]!data,S$3,0))</f>
        <v>1603729</v>
      </c>
      <c r="T551">
        <f>IF(VLOOKUP($A551&amp;$C551,[1]!data,T$3,0)=0,"",VLOOKUP($A551&amp;$C551,[1]!data,T$3,0))</f>
        <v>1629974</v>
      </c>
      <c r="U551">
        <f>IF(VLOOKUP($A551&amp;$C551,[1]!data,U$3,0)=0,"",VLOOKUP($A551&amp;$C551,[1]!data,U$3,0))</f>
        <v>1656461</v>
      </c>
      <c r="V551">
        <f>IF(VLOOKUP($A551&amp;$C551,[1]!data,V$3,0)=0,"",VLOOKUP($A551&amp;$C551,[1]!data,V$3,0))</f>
        <v>1682987</v>
      </c>
      <c r="W551">
        <f>IF(VLOOKUP($A551&amp;$C551,[1]!data,W$3,0)=0,"",VLOOKUP($A551&amp;$C551,[1]!data,W$3,0))</f>
        <v>1709861</v>
      </c>
      <c r="X551">
        <f>IF(VLOOKUP($A551&amp;$C551,[1]!data,X$3,0)=0,"",VLOOKUP($A551&amp;$C551,[1]!data,X$3,0))</f>
        <v>1737134</v>
      </c>
      <c r="Y551">
        <f>IF(VLOOKUP($A551&amp;$C551,[1]!data,Y$3,0)=0,"",VLOOKUP($A551&amp;$C551,[1]!data,Y$3,0))</f>
        <v>1765426</v>
      </c>
      <c r="Z551">
        <f>IF(VLOOKUP($A551&amp;$C551,[1]!data,Z$3,0)=0,"",VLOOKUP($A551&amp;$C551,[1]!data,Z$3,0))</f>
        <v>1795375</v>
      </c>
      <c r="AA551">
        <f>IF(VLOOKUP($A551&amp;$C551,[1]!data,AA$3,0)=0,"",VLOOKUP($A551&amp;$C551,[1]!data,AA$3,0))</f>
        <v>1827280</v>
      </c>
      <c r="AB551">
        <f>IF(VLOOKUP($A551&amp;$C551,[1]!data,AB$3,0)=0,"",VLOOKUP($A551&amp;$C551,[1]!data,AB$3,0))</f>
        <v>1860448</v>
      </c>
      <c r="AC551">
        <f>IF(VLOOKUP($A551&amp;$C551,[1]!data,AC$3,0)=0,"",VLOOKUP($A551&amp;$C551,[1]!data,AC$3,0))</f>
        <v>1888550</v>
      </c>
      <c r="AD551">
        <f>IF(VLOOKUP($A551&amp;$C551,[1]!data,AD$3,0)=0,"",VLOOKUP($A551&amp;$C551,[1]!data,AD$3,0))</f>
        <v>1916728</v>
      </c>
      <c r="AE551">
        <f>IF(VLOOKUP($A551&amp;$C551,[1]!data,AE$3,0)=0,"",VLOOKUP($A551&amp;$C551,[1]!data,AE$3,0))</f>
        <v>1945125</v>
      </c>
      <c r="AF551">
        <f>IF(VLOOKUP($A551&amp;$C551,[1]!data,AF$3,0)=0,"",VLOOKUP($A551&amp;$C551,[1]!data,AF$3,0))</f>
        <v>1973563</v>
      </c>
      <c r="AG551">
        <f>IF(VLOOKUP($A551&amp;$C551,[1]!data,AG$3,0)=0,"",VLOOKUP($A551&amp;$C551,[1]!data,AG$3,0))</f>
        <v>2001775</v>
      </c>
      <c r="AH551">
        <f>IF(VLOOKUP($A551&amp;$C551,[1]!data,AH$3,0)=0,"",VLOOKUP($A551&amp;$C551,[1]!data,AH$3,0))</f>
        <v>2029594</v>
      </c>
      <c r="AI551">
        <f>IF(VLOOKUP($A551&amp;$C551,[1]!data,AI$3,0)=0,"",VLOOKUP($A551&amp;$C551,[1]!data,AI$3,0))</f>
        <v>2056685</v>
      </c>
      <c r="AJ551">
        <f>IF(VLOOKUP($A551&amp;$C551,[1]!data,AJ$3,0)=0,"",VLOOKUP($A551&amp;$C551,[1]!data,AJ$3,0))</f>
        <v>2082611</v>
      </c>
      <c r="AK551">
        <f>IF(VLOOKUP($A551&amp;$C551,[1]!data,AK$3,0)=0,"",VLOOKUP($A551&amp;$C551,[1]!data,AK$3,0))</f>
        <v>2107380</v>
      </c>
      <c r="AL551">
        <f>IF(VLOOKUP($A551&amp;$C551,[1]!data,AL$3,0)=0,"",VLOOKUP($A551&amp;$C551,[1]!data,AL$3,0))</f>
        <v>2130570</v>
      </c>
      <c r="AM551">
        <f>IF(VLOOKUP($A551&amp;$C551,[1]!data,AM$3,0)=0,"",VLOOKUP($A551&amp;$C551,[1]!data,AM$3,0))</f>
        <v>2156081</v>
      </c>
      <c r="AN551">
        <f>IF(VLOOKUP($A551&amp;$C551,[1]!data,AN$3,0)=0,"",VLOOKUP($A551&amp;$C551,[1]!data,AN$3,0))</f>
        <v>2180760</v>
      </c>
      <c r="AO551">
        <f>IF(VLOOKUP($A551&amp;$C551,[1]!data,AO$3,0)=0,"",VLOOKUP($A551&amp;$C551,[1]!data,AO$3,0))</f>
        <v>2203849</v>
      </c>
      <c r="AP551">
        <f>IF(VLOOKUP($A551&amp;$C551,[1]!data,AP$3,0)=0,"",VLOOKUP($A551&amp;$C551,[1]!data,AP$3,0))</f>
        <v>2225126</v>
      </c>
      <c r="AQ551">
        <f>IF(VLOOKUP($A551&amp;$C551,[1]!data,AQ$3,0)=0,"",VLOOKUP($A551&amp;$C551,[1]!data,AQ$3,0))</f>
        <v>2244648</v>
      </c>
      <c r="AR551">
        <f>IF(VLOOKUP($A551&amp;$C551,[1]!data,AR$3,0)=0,"",VLOOKUP($A551&amp;$C551,[1]!data,AR$3,0))</f>
        <v>2262128</v>
      </c>
      <c r="AS551">
        <f>IF(VLOOKUP($A551&amp;$C551,[1]!data,AS$3,0)=0,"",VLOOKUP($A551&amp;$C551,[1]!data,AS$3,0))</f>
        <v>2277144</v>
      </c>
      <c r="AT551">
        <f>IF(VLOOKUP($A551&amp;$C551,[1]!data,AT$3,0)=0,"",VLOOKUP($A551&amp;$C551,[1]!data,AT$3,0))</f>
        <v>2288759</v>
      </c>
      <c r="AU551">
        <f>IF(VLOOKUP($A551&amp;$C551,[1]!data,AU$3,0)=0,"",VLOOKUP($A551&amp;$C551,[1]!data,AU$3,0))</f>
        <v>2294850</v>
      </c>
      <c r="AV551">
        <f>IF(VLOOKUP($A551&amp;$C551,[1]!data,AV$3,0)=0,"",VLOOKUP($A551&amp;$C551,[1]!data,AV$3,0))</f>
        <v>2294346</v>
      </c>
      <c r="AW551">
        <f>IF(VLOOKUP($A551&amp;$C551,[1]!data,AW$3,0)=0,"",VLOOKUP($A551&amp;$C551,[1]!data,AW$3,0))</f>
        <v>2303130</v>
      </c>
      <c r="AX551">
        <f>IF(VLOOKUP($A551&amp;$C551,[1]!data,AX$3,0)=0,"",VLOOKUP($A551&amp;$C551,[1]!data,AX$3,0))</f>
        <v>2312500</v>
      </c>
      <c r="AY551">
        <f>IF(VLOOKUP($A551&amp;$C551,[1]!data,AY$3,0)=0,"",VLOOKUP($A551&amp;$C551,[1]!data,AY$3,0))</f>
        <v>2320389</v>
      </c>
      <c r="AZ551">
        <f>IF(VLOOKUP($A551&amp;$C551,[1]!data,AZ$3,0)=0,"",VLOOKUP($A551&amp;$C551,[1]!data,AZ$3,0))</f>
        <v>2326777</v>
      </c>
      <c r="BA551">
        <f>IF(VLOOKUP($A551&amp;$C551,[1]!data,BA$3,0)=0,"",VLOOKUP($A551&amp;$C551,[1]!data,BA$3,0))</f>
        <v>2331873</v>
      </c>
      <c r="BB551">
        <f>IF(VLOOKUP($A551&amp;$C551,[1]!data,BB$3,0)=0,"",VLOOKUP($A551&amp;$C551,[1]!data,BB$3,0))</f>
        <v>2336414</v>
      </c>
      <c r="BC551">
        <f>IF(VLOOKUP($A551&amp;$C551,[1]!data,BC$3,0)=0,"",VLOOKUP($A551&amp;$C551,[1]!data,BC$3,0))</f>
        <v>2341648</v>
      </c>
      <c r="BD551">
        <f>IF(VLOOKUP($A551&amp;$C551,[1]!data,BD$3,0)=0,"",VLOOKUP($A551&amp;$C551,[1]!data,BD$3,0))</f>
        <v>2350075</v>
      </c>
      <c r="BE551">
        <f>IF(VLOOKUP($A551&amp;$C551,[1]!data,BE$3,0)=0,"",VLOOKUP($A551&amp;$C551,[1]!data,BE$3,0))</f>
        <v>2361886</v>
      </c>
      <c r="BF551">
        <f>IF(VLOOKUP($A551&amp;$C551,[1]!data,BF$3,0)=0,"",VLOOKUP($A551&amp;$C551,[1]!data,BF$3,0))</f>
        <v>2374837</v>
      </c>
      <c r="BG551">
        <f>IF(VLOOKUP($A551&amp;$C551,[1]!data,BG$3,0)=0,"",VLOOKUP($A551&amp;$C551,[1]!data,BG$3,0))</f>
        <v>2390430</v>
      </c>
      <c r="BH551">
        <f>IF(VLOOKUP($A551&amp;$C551,[1]!data,BH$3,0)=0,"",VLOOKUP($A551&amp;$C551,[1]!data,BH$3,0))</f>
        <v>2407418</v>
      </c>
      <c r="BI551">
        <f>IF(VLOOKUP($A551&amp;$C551,[1]!data,BI$3,0)=0,"",VLOOKUP($A551&amp;$C551,[1]!data,BI$3,0))</f>
        <v>2424845</v>
      </c>
      <c r="BJ551">
        <f>IF(VLOOKUP($A551&amp;$C551,[1]!data,BJ$3,0)=0,"",VLOOKUP($A551&amp;$C551,[1]!data,BJ$3,0))</f>
        <v>2442351</v>
      </c>
      <c r="BK551">
        <f>IF(VLOOKUP($A551&amp;$C551,[1]!data,BK$3,0)=0,"",VLOOKUP($A551&amp;$C551,[1]!data,BK$3,0))</f>
        <v>2459541</v>
      </c>
      <c r="BL551">
        <f>IF(VLOOKUP($A551&amp;$C551,[1]!data,BL$3,0)=0,"",VLOOKUP($A551&amp;$C551,[1]!data,BL$3,0))</f>
        <v>2475204</v>
      </c>
      <c r="BM551">
        <f>IF(VLOOKUP($A551&amp;$C551,[1]!data,BM$3,0)=0,"",VLOOKUP($A551&amp;$C551,[1]!data,BM$3,0))</f>
        <v>2489311</v>
      </c>
      <c r="BN551">
        <f>IF(VLOOKUP($A551&amp;$C551,[1]!data,BN$3,0)=0,"",VLOOKUP($A551&amp;$C551,[1]!data,BN$3,0))</f>
        <v>2502992</v>
      </c>
      <c r="BO551">
        <f>IF(VLOOKUP($A551&amp;$C551,[1]!data,BO$3,0)=0,"",VLOOKUP($A551&amp;$C551,[1]!data,BO$3,0))</f>
        <v>2514193</v>
      </c>
    </row>
    <row r="552" spans="1:67" x14ac:dyDescent="0.35">
      <c r="A552" t="s">
        <v>438</v>
      </c>
      <c r="B552" t="s">
        <v>439</v>
      </c>
      <c r="C552" t="s">
        <v>74</v>
      </c>
      <c r="D552" t="s">
        <v>75</v>
      </c>
      <c r="E552">
        <v>0</v>
      </c>
      <c r="F552">
        <f>IF(VLOOKUP($A552&amp;$C552,[1]!data,F$3,0)=0,"",VLOOKUP($A552&amp;$C552,[1]!data,F$3,0))</f>
        <v>673972</v>
      </c>
      <c r="G552">
        <f>IF(VLOOKUP($A552&amp;$C552,[1]!data,G$3,0)=0,"",VLOOKUP($A552&amp;$C552,[1]!data,G$3,0))</f>
        <v>692429</v>
      </c>
      <c r="H552">
        <f>IF(VLOOKUP($A552&amp;$C552,[1]!data,H$3,0)=0,"",VLOOKUP($A552&amp;$C552,[1]!data,H$3,0))</f>
        <v>711620</v>
      </c>
      <c r="I552">
        <f>IF(VLOOKUP($A552&amp;$C552,[1]!data,I$3,0)=0,"",VLOOKUP($A552&amp;$C552,[1]!data,I$3,0))</f>
        <v>732467</v>
      </c>
      <c r="J552">
        <f>IF(VLOOKUP($A552&amp;$C552,[1]!data,J$3,0)=0,"",VLOOKUP($A552&amp;$C552,[1]!data,J$3,0))</f>
        <v>754354</v>
      </c>
      <c r="K552">
        <f>IF(VLOOKUP($A552&amp;$C552,[1]!data,K$3,0)=0,"",VLOOKUP($A552&amp;$C552,[1]!data,K$3,0))</f>
        <v>776743</v>
      </c>
      <c r="L552">
        <f>IF(VLOOKUP($A552&amp;$C552,[1]!data,L$3,0)=0,"",VLOOKUP($A552&amp;$C552,[1]!data,L$3,0))</f>
        <v>799481</v>
      </c>
      <c r="M552">
        <f>IF(VLOOKUP($A552&amp;$C552,[1]!data,M$3,0)=0,"",VLOOKUP($A552&amp;$C552,[1]!data,M$3,0))</f>
        <v>822439</v>
      </c>
      <c r="N552">
        <f>IF(VLOOKUP($A552&amp;$C552,[1]!data,N$3,0)=0,"",VLOOKUP($A552&amp;$C552,[1]!data,N$3,0))</f>
        <v>845598</v>
      </c>
      <c r="O552">
        <f>IF(VLOOKUP($A552&amp;$C552,[1]!data,O$3,0)=0,"",VLOOKUP($A552&amp;$C552,[1]!data,O$3,0))</f>
        <v>869040</v>
      </c>
      <c r="P552">
        <f>IF(VLOOKUP($A552&amp;$C552,[1]!data,P$3,0)=0,"",VLOOKUP($A552&amp;$C552,[1]!data,P$3,0))</f>
        <v>892817</v>
      </c>
      <c r="Q552">
        <f>IF(VLOOKUP($A552&amp;$C552,[1]!data,Q$3,0)=0,"",VLOOKUP($A552&amp;$C552,[1]!data,Q$3,0))</f>
        <v>917264</v>
      </c>
      <c r="R552">
        <f>IF(VLOOKUP($A552&amp;$C552,[1]!data,R$3,0)=0,"",VLOOKUP($A552&amp;$C552,[1]!data,R$3,0))</f>
        <v>942943</v>
      </c>
      <c r="S552">
        <f>IF(VLOOKUP($A552&amp;$C552,[1]!data,S$3,0)=0,"",VLOOKUP($A552&amp;$C552,[1]!data,S$3,0))</f>
        <v>979431</v>
      </c>
      <c r="T552">
        <f>IF(VLOOKUP($A552&amp;$C552,[1]!data,T$3,0)=0,"",VLOOKUP($A552&amp;$C552,[1]!data,T$3,0))</f>
        <v>1018108</v>
      </c>
      <c r="U552">
        <f>IF(VLOOKUP($A552&amp;$C552,[1]!data,U$3,0)=0,"",VLOOKUP($A552&amp;$C552,[1]!data,U$3,0))</f>
        <v>1058203</v>
      </c>
      <c r="V552">
        <f>IF(VLOOKUP($A552&amp;$C552,[1]!data,V$3,0)=0,"",VLOOKUP($A552&amp;$C552,[1]!data,V$3,0))</f>
        <v>1099637</v>
      </c>
      <c r="W552">
        <f>IF(VLOOKUP($A552&amp;$C552,[1]!data,W$3,0)=0,"",VLOOKUP($A552&amp;$C552,[1]!data,W$3,0))</f>
        <v>1142569</v>
      </c>
      <c r="X552">
        <f>IF(VLOOKUP($A552&amp;$C552,[1]!data,X$3,0)=0,"",VLOOKUP($A552&amp;$C552,[1]!data,X$3,0))</f>
        <v>1187236</v>
      </c>
      <c r="Y552">
        <f>IF(VLOOKUP($A552&amp;$C552,[1]!data,Y$3,0)=0,"",VLOOKUP($A552&amp;$C552,[1]!data,Y$3,0))</f>
        <v>1233989</v>
      </c>
      <c r="Z552">
        <f>IF(VLOOKUP($A552&amp;$C552,[1]!data,Z$3,0)=0,"",VLOOKUP($A552&amp;$C552,[1]!data,Z$3,0))</f>
        <v>1283537</v>
      </c>
      <c r="AA552">
        <f>IF(VLOOKUP($A552&amp;$C552,[1]!data,AA$3,0)=0,"",VLOOKUP($A552&amp;$C552,[1]!data,AA$3,0))</f>
        <v>1336019</v>
      </c>
      <c r="AB552">
        <f>IF(VLOOKUP($A552&amp;$C552,[1]!data,AB$3,0)=0,"",VLOOKUP($A552&amp;$C552,[1]!data,AB$3,0))</f>
        <v>1391230</v>
      </c>
      <c r="AC552">
        <f>IF(VLOOKUP($A552&amp;$C552,[1]!data,AC$3,0)=0,"",VLOOKUP($A552&amp;$C552,[1]!data,AC$3,0))</f>
        <v>1454726</v>
      </c>
      <c r="AD552">
        <f>IF(VLOOKUP($A552&amp;$C552,[1]!data,AD$3,0)=0,"",VLOOKUP($A552&amp;$C552,[1]!data,AD$3,0))</f>
        <v>1521164</v>
      </c>
      <c r="AE552">
        <f>IF(VLOOKUP($A552&amp;$C552,[1]!data,AE$3,0)=0,"",VLOOKUP($A552&amp;$C552,[1]!data,AE$3,0))</f>
        <v>1590373</v>
      </c>
      <c r="AF552">
        <f>IF(VLOOKUP($A552&amp;$C552,[1]!data,AF$3,0)=0,"",VLOOKUP($A552&amp;$C552,[1]!data,AF$3,0))</f>
        <v>1662464</v>
      </c>
      <c r="AG552">
        <f>IF(VLOOKUP($A552&amp;$C552,[1]!data,AG$3,0)=0,"",VLOOKUP($A552&amp;$C552,[1]!data,AG$3,0))</f>
        <v>1737275</v>
      </c>
      <c r="AH552">
        <f>IF(VLOOKUP($A552&amp;$C552,[1]!data,AH$3,0)=0,"",VLOOKUP($A552&amp;$C552,[1]!data,AH$3,0))</f>
        <v>1814843</v>
      </c>
      <c r="AI552">
        <f>IF(VLOOKUP($A552&amp;$C552,[1]!data,AI$3,0)=0,"",VLOOKUP($A552&amp;$C552,[1]!data,AI$3,0))</f>
        <v>1894603</v>
      </c>
      <c r="AJ552">
        <f>IF(VLOOKUP($A552&amp;$C552,[1]!data,AJ$3,0)=0,"",VLOOKUP($A552&amp;$C552,[1]!data,AJ$3,0))</f>
        <v>1976584</v>
      </c>
      <c r="AK552">
        <f>IF(VLOOKUP($A552&amp;$C552,[1]!data,AK$3,0)=0,"",VLOOKUP($A552&amp;$C552,[1]!data,AK$3,0))</f>
        <v>2060616</v>
      </c>
      <c r="AL552">
        <f>IF(VLOOKUP($A552&amp;$C552,[1]!data,AL$3,0)=0,"",VLOOKUP($A552&amp;$C552,[1]!data,AL$3,0))</f>
        <v>2146481</v>
      </c>
      <c r="AM552">
        <f>IF(VLOOKUP($A552&amp;$C552,[1]!data,AM$3,0)=0,"",VLOOKUP($A552&amp;$C552,[1]!data,AM$3,0))</f>
        <v>2230121</v>
      </c>
      <c r="AN552">
        <f>IF(VLOOKUP($A552&amp;$C552,[1]!data,AN$3,0)=0,"",VLOOKUP($A552&amp;$C552,[1]!data,AN$3,0))</f>
        <v>2314541</v>
      </c>
      <c r="AO552">
        <f>IF(VLOOKUP($A552&amp;$C552,[1]!data,AO$3,0)=0,"",VLOOKUP($A552&amp;$C552,[1]!data,AO$3,0))</f>
        <v>2400068</v>
      </c>
      <c r="AP552">
        <f>IF(VLOOKUP($A552&amp;$C552,[1]!data,AP$3,0)=0,"",VLOOKUP($A552&amp;$C552,[1]!data,AP$3,0))</f>
        <v>2486529</v>
      </c>
      <c r="AQ552">
        <f>IF(VLOOKUP($A552&amp;$C552,[1]!data,AQ$3,0)=0,"",VLOOKUP($A552&amp;$C552,[1]!data,AQ$3,0))</f>
        <v>2573641</v>
      </c>
      <c r="AR552">
        <f>IF(VLOOKUP($A552&amp;$C552,[1]!data,AR$3,0)=0,"",VLOOKUP($A552&amp;$C552,[1]!data,AR$3,0))</f>
        <v>2661321</v>
      </c>
      <c r="AS552">
        <f>IF(VLOOKUP($A552&amp;$C552,[1]!data,AS$3,0)=0,"",VLOOKUP($A552&amp;$C552,[1]!data,AS$3,0))</f>
        <v>2748887</v>
      </c>
      <c r="AT552">
        <f>IF(VLOOKUP($A552&amp;$C552,[1]!data,AT$3,0)=0,"",VLOOKUP($A552&amp;$C552,[1]!data,AT$3,0))</f>
        <v>2835060</v>
      </c>
      <c r="AU552">
        <f>IF(VLOOKUP($A552&amp;$C552,[1]!data,AU$3,0)=0,"",VLOOKUP($A552&amp;$C552,[1]!data,AU$3,0))</f>
        <v>2916691</v>
      </c>
      <c r="AV552">
        <f>IF(VLOOKUP($A552&amp;$C552,[1]!data,AV$3,0)=0,"",VLOOKUP($A552&amp;$C552,[1]!data,AV$3,0))</f>
        <v>2992166</v>
      </c>
      <c r="AW552">
        <f>IF(VLOOKUP($A552&amp;$C552,[1]!data,AW$3,0)=0,"",VLOOKUP($A552&amp;$C552,[1]!data,AW$3,0))</f>
        <v>3050124</v>
      </c>
      <c r="AX552">
        <f>IF(VLOOKUP($A552&amp;$C552,[1]!data,AX$3,0)=0,"",VLOOKUP($A552&amp;$C552,[1]!data,AX$3,0))</f>
        <v>3103824</v>
      </c>
      <c r="AY552">
        <f>IF(VLOOKUP($A552&amp;$C552,[1]!data,AY$3,0)=0,"",VLOOKUP($A552&amp;$C552,[1]!data,AY$3,0))</f>
        <v>3156489</v>
      </c>
      <c r="AZ552">
        <f>IF(VLOOKUP($A552&amp;$C552,[1]!data,AZ$3,0)=0,"",VLOOKUP($A552&amp;$C552,[1]!data,AZ$3,0))</f>
        <v>3207898</v>
      </c>
      <c r="BA552">
        <f>IF(VLOOKUP($A552&amp;$C552,[1]!data,BA$3,0)=0,"",VLOOKUP($A552&amp;$C552,[1]!data,BA$3,0))</f>
        <v>3258272</v>
      </c>
      <c r="BB552">
        <f>IF(VLOOKUP($A552&amp;$C552,[1]!data,BB$3,0)=0,"",VLOOKUP($A552&amp;$C552,[1]!data,BB$3,0))</f>
        <v>3308734</v>
      </c>
      <c r="BC552">
        <f>IF(VLOOKUP($A552&amp;$C552,[1]!data,BC$3,0)=0,"",VLOOKUP($A552&amp;$C552,[1]!data,BC$3,0))</f>
        <v>3360926</v>
      </c>
      <c r="BD552">
        <f>IF(VLOOKUP($A552&amp;$C552,[1]!data,BD$3,0)=0,"",VLOOKUP($A552&amp;$C552,[1]!data,BD$3,0))</f>
        <v>3418538</v>
      </c>
      <c r="BE552">
        <f>IF(VLOOKUP($A552&amp;$C552,[1]!data,BE$3,0)=0,"",VLOOKUP($A552&amp;$C552,[1]!data,BE$3,0))</f>
        <v>3482053</v>
      </c>
      <c r="BF552">
        <f>IF(VLOOKUP($A552&amp;$C552,[1]!data,BF$3,0)=0,"",VLOOKUP($A552&amp;$C552,[1]!data,BF$3,0))</f>
        <v>3548485</v>
      </c>
      <c r="BG552">
        <f>IF(VLOOKUP($A552&amp;$C552,[1]!data,BG$3,0)=0,"",VLOOKUP($A552&amp;$C552,[1]!data,BG$3,0))</f>
        <v>3615222</v>
      </c>
      <c r="BH552">
        <f>IF(VLOOKUP($A552&amp;$C552,[1]!data,BH$3,0)=0,"",VLOOKUP($A552&amp;$C552,[1]!data,BH$3,0))</f>
        <v>3683303</v>
      </c>
      <c r="BI552">
        <f>IF(VLOOKUP($A552&amp;$C552,[1]!data,BI$3,0)=0,"",VLOOKUP($A552&amp;$C552,[1]!data,BI$3,0))</f>
        <v>3753105</v>
      </c>
      <c r="BJ552">
        <f>IF(VLOOKUP($A552&amp;$C552,[1]!data,BJ$3,0)=0,"",VLOOKUP($A552&amp;$C552,[1]!data,BJ$3,0))</f>
        <v>3824264</v>
      </c>
      <c r="BK552">
        <f>IF(VLOOKUP($A552&amp;$C552,[1]!data,BK$3,0)=0,"",VLOOKUP($A552&amp;$C552,[1]!data,BK$3,0))</f>
        <v>3895863</v>
      </c>
      <c r="BL552">
        <f>IF(VLOOKUP($A552&amp;$C552,[1]!data,BL$3,0)=0,"",VLOOKUP($A552&amp;$C552,[1]!data,BL$3,0))</f>
        <v>3968124</v>
      </c>
      <c r="BM552">
        <f>IF(VLOOKUP($A552&amp;$C552,[1]!data,BM$3,0)=0,"",VLOOKUP($A552&amp;$C552,[1]!data,BM$3,0))</f>
        <v>4040715</v>
      </c>
      <c r="BN552">
        <f>IF(VLOOKUP($A552&amp;$C552,[1]!data,BN$3,0)=0,"",VLOOKUP($A552&amp;$C552,[1]!data,BN$3,0))</f>
        <v>4115703</v>
      </c>
      <c r="BO552">
        <f>IF(VLOOKUP($A552&amp;$C552,[1]!data,BO$3,0)=0,"",VLOOKUP($A552&amp;$C552,[1]!data,BO$3,0))</f>
        <v>4189606</v>
      </c>
    </row>
    <row r="553" spans="1:67" x14ac:dyDescent="0.35">
      <c r="A553" t="s">
        <v>440</v>
      </c>
      <c r="B553" t="s">
        <v>441</v>
      </c>
      <c r="C553" t="s">
        <v>70</v>
      </c>
      <c r="D553" t="s">
        <v>71</v>
      </c>
      <c r="E553">
        <v>0</v>
      </c>
      <c r="F553" t="str">
        <f>IF(VLOOKUP($A553&amp;$C553,[1]!data,F$3,0)=0,"",VLOOKUP($A553&amp;$C553,[1]!data,F$3,0))</f>
        <v/>
      </c>
      <c r="G553" t="str">
        <f>IF(VLOOKUP($A553&amp;$C553,[1]!data,G$3,0)=0,"",VLOOKUP($A553&amp;$C553,[1]!data,G$3,0))</f>
        <v/>
      </c>
      <c r="H553" t="str">
        <f>IF(VLOOKUP($A553&amp;$C553,[1]!data,H$3,0)=0,"",VLOOKUP($A553&amp;$C553,[1]!data,H$3,0))</f>
        <v/>
      </c>
      <c r="I553" t="str">
        <f>IF(VLOOKUP($A553&amp;$C553,[1]!data,I$3,0)=0,"",VLOOKUP($A553&amp;$C553,[1]!data,I$3,0))</f>
        <v/>
      </c>
      <c r="J553" t="str">
        <f>IF(VLOOKUP($A553&amp;$C553,[1]!data,J$3,0)=0,"",VLOOKUP($A553&amp;$C553,[1]!data,J$3,0))</f>
        <v/>
      </c>
      <c r="K553" t="str">
        <f>IF(VLOOKUP($A553&amp;$C553,[1]!data,K$3,0)=0,"",VLOOKUP($A553&amp;$C553,[1]!data,K$3,0))</f>
        <v/>
      </c>
      <c r="L553" t="str">
        <f>IF(VLOOKUP($A553&amp;$C553,[1]!data,L$3,0)=0,"",VLOOKUP($A553&amp;$C553,[1]!data,L$3,0))</f>
        <v/>
      </c>
      <c r="M553" t="str">
        <f>IF(VLOOKUP($A553&amp;$C553,[1]!data,M$3,0)=0,"",VLOOKUP($A553&amp;$C553,[1]!data,M$3,0))</f>
        <v/>
      </c>
      <c r="N553" t="str">
        <f>IF(VLOOKUP($A553&amp;$C553,[1]!data,N$3,0)=0,"",VLOOKUP($A553&amp;$C553,[1]!data,N$3,0))</f>
        <v/>
      </c>
      <c r="O553" t="str">
        <f>IF(VLOOKUP($A553&amp;$C553,[1]!data,O$3,0)=0,"",VLOOKUP($A553&amp;$C553,[1]!data,O$3,0))</f>
        <v/>
      </c>
      <c r="P553" t="str">
        <f>IF(VLOOKUP($A553&amp;$C553,[1]!data,P$3,0)=0,"",VLOOKUP($A553&amp;$C553,[1]!data,P$3,0))</f>
        <v/>
      </c>
      <c r="Q553" t="str">
        <f>IF(VLOOKUP($A553&amp;$C553,[1]!data,Q$3,0)=0,"",VLOOKUP($A553&amp;$C553,[1]!data,Q$3,0))</f>
        <v/>
      </c>
      <c r="R553" t="str">
        <f>IF(VLOOKUP($A553&amp;$C553,[1]!data,R$3,0)=0,"",VLOOKUP($A553&amp;$C553,[1]!data,R$3,0))</f>
        <v/>
      </c>
      <c r="S553" t="str">
        <f>IF(VLOOKUP($A553&amp;$C553,[1]!data,S$3,0)=0,"",VLOOKUP($A553&amp;$C553,[1]!data,S$3,0))</f>
        <v/>
      </c>
      <c r="T553" t="str">
        <f>IF(VLOOKUP($A553&amp;$C553,[1]!data,T$3,0)=0,"",VLOOKUP($A553&amp;$C553,[1]!data,T$3,0))</f>
        <v/>
      </c>
      <c r="U553" t="str">
        <f>IF(VLOOKUP($A553&amp;$C553,[1]!data,U$3,0)=0,"",VLOOKUP($A553&amp;$C553,[1]!data,U$3,0))</f>
        <v/>
      </c>
      <c r="V553" t="str">
        <f>IF(VLOOKUP($A553&amp;$C553,[1]!data,V$3,0)=0,"",VLOOKUP($A553&amp;$C553,[1]!data,V$3,0))</f>
        <v/>
      </c>
      <c r="W553" t="str">
        <f>IF(VLOOKUP($A553&amp;$C553,[1]!data,W$3,0)=0,"",VLOOKUP($A553&amp;$C553,[1]!data,W$3,0))</f>
        <v/>
      </c>
      <c r="X553" t="str">
        <f>IF(VLOOKUP($A553&amp;$C553,[1]!data,X$3,0)=0,"",VLOOKUP($A553&amp;$C553,[1]!data,X$3,0))</f>
        <v/>
      </c>
      <c r="Y553" t="str">
        <f>IF(VLOOKUP($A553&amp;$C553,[1]!data,Y$3,0)=0,"",VLOOKUP($A553&amp;$C553,[1]!data,Y$3,0))</f>
        <v/>
      </c>
      <c r="Z553" t="str">
        <f>IF(VLOOKUP($A553&amp;$C553,[1]!data,Z$3,0)=0,"",VLOOKUP($A553&amp;$C553,[1]!data,Z$3,0))</f>
        <v/>
      </c>
      <c r="AA553" t="str">
        <f>IF(VLOOKUP($A553&amp;$C553,[1]!data,AA$3,0)=0,"",VLOOKUP($A553&amp;$C553,[1]!data,AA$3,0))</f>
        <v/>
      </c>
      <c r="AB553" t="str">
        <f>IF(VLOOKUP($A553&amp;$C553,[1]!data,AB$3,0)=0,"",VLOOKUP($A553&amp;$C553,[1]!data,AB$3,0))</f>
        <v/>
      </c>
      <c r="AC553" t="str">
        <f>IF(VLOOKUP($A553&amp;$C553,[1]!data,AC$3,0)=0,"",VLOOKUP($A553&amp;$C553,[1]!data,AC$3,0))</f>
        <v/>
      </c>
      <c r="AD553" t="str">
        <f>IF(VLOOKUP($A553&amp;$C553,[1]!data,AD$3,0)=0,"",VLOOKUP($A553&amp;$C553,[1]!data,AD$3,0))</f>
        <v/>
      </c>
      <c r="AE553" t="str">
        <f>IF(VLOOKUP($A553&amp;$C553,[1]!data,AE$3,0)=0,"",VLOOKUP($A553&amp;$C553,[1]!data,AE$3,0))</f>
        <v/>
      </c>
      <c r="AF553" t="str">
        <f>IF(VLOOKUP($A553&amp;$C553,[1]!data,AF$3,0)=0,"",VLOOKUP($A553&amp;$C553,[1]!data,AF$3,0))</f>
        <v/>
      </c>
      <c r="AG553" t="str">
        <f>IF(VLOOKUP($A553&amp;$C553,[1]!data,AG$3,0)=0,"",VLOOKUP($A553&amp;$C553,[1]!data,AG$3,0))</f>
        <v/>
      </c>
      <c r="AH553" t="str">
        <f>IF(VLOOKUP($A553&amp;$C553,[1]!data,AH$3,0)=0,"",VLOOKUP($A553&amp;$C553,[1]!data,AH$3,0))</f>
        <v/>
      </c>
      <c r="AI553" t="str">
        <f>IF(VLOOKUP($A553&amp;$C553,[1]!data,AI$3,0)=0,"",VLOOKUP($A553&amp;$C553,[1]!data,AI$3,0))</f>
        <v/>
      </c>
      <c r="AJ553">
        <f>IF(VLOOKUP($A553&amp;$C553,[1]!data,AJ$3,0)=0,"",VLOOKUP($A553&amp;$C553,[1]!data,AJ$3,0))</f>
        <v>1978248</v>
      </c>
      <c r="AK553">
        <f>IF(VLOOKUP($A553&amp;$C553,[1]!data,AK$3,0)=0,"",VLOOKUP($A553&amp;$C553,[1]!data,AK$3,0))</f>
        <v>2068845</v>
      </c>
      <c r="AL553">
        <f>IF(VLOOKUP($A553&amp;$C553,[1]!data,AL$3,0)=0,"",VLOOKUP($A553&amp;$C553,[1]!data,AL$3,0))</f>
        <v>2163591</v>
      </c>
      <c r="AM553">
        <f>IF(VLOOKUP($A553&amp;$C553,[1]!data,AM$3,0)=0,"",VLOOKUP($A553&amp;$C553,[1]!data,AM$3,0))</f>
        <v>2262676</v>
      </c>
      <c r="AN553">
        <f>IF(VLOOKUP($A553&amp;$C553,[1]!data,AN$3,0)=0,"",VLOOKUP($A553&amp;$C553,[1]!data,AN$3,0))</f>
        <v>2366298</v>
      </c>
      <c r="AO553">
        <f>IF(VLOOKUP($A553&amp;$C553,[1]!data,AO$3,0)=0,"",VLOOKUP($A553&amp;$C553,[1]!data,AO$3,0))</f>
        <v>2474666</v>
      </c>
      <c r="AP553">
        <f>IF(VLOOKUP($A553&amp;$C553,[1]!data,AP$3,0)=0,"",VLOOKUP($A553&amp;$C553,[1]!data,AP$3,0))</f>
        <v>2587997</v>
      </c>
      <c r="AQ553">
        <f>IF(VLOOKUP($A553&amp;$C553,[1]!data,AQ$3,0)=0,"",VLOOKUP($A553&amp;$C553,[1]!data,AQ$3,0))</f>
        <v>2706518</v>
      </c>
      <c r="AR553">
        <f>IF(VLOOKUP($A553&amp;$C553,[1]!data,AR$3,0)=0,"",VLOOKUP($A553&amp;$C553,[1]!data,AR$3,0))</f>
        <v>2776568</v>
      </c>
      <c r="AS553">
        <f>IF(VLOOKUP($A553&amp;$C553,[1]!data,AS$3,0)=0,"",VLOOKUP($A553&amp;$C553,[1]!data,AS$3,0))</f>
        <v>2848431</v>
      </c>
      <c r="AT553">
        <f>IF(VLOOKUP($A553&amp;$C553,[1]!data,AT$3,0)=0,"",VLOOKUP($A553&amp;$C553,[1]!data,AT$3,0))</f>
        <v>2922153</v>
      </c>
      <c r="AU553">
        <f>IF(VLOOKUP($A553&amp;$C553,[1]!data,AU$3,0)=0,"",VLOOKUP($A553&amp;$C553,[1]!data,AU$3,0))</f>
        <v>2997784</v>
      </c>
      <c r="AV553">
        <f>IF(VLOOKUP($A553&amp;$C553,[1]!data,AV$3,0)=0,"",VLOOKUP($A553&amp;$C553,[1]!data,AV$3,0))</f>
        <v>3075373</v>
      </c>
      <c r="AW553">
        <f>IF(VLOOKUP($A553&amp;$C553,[1]!data,AW$3,0)=0,"",VLOOKUP($A553&amp;$C553,[1]!data,AW$3,0))</f>
        <v>3154969</v>
      </c>
      <c r="AX553">
        <f>IF(VLOOKUP($A553&amp;$C553,[1]!data,AX$3,0)=0,"",VLOOKUP($A553&amp;$C553,[1]!data,AX$3,0))</f>
        <v>3236626</v>
      </c>
      <c r="AY553">
        <f>IF(VLOOKUP($A553&amp;$C553,[1]!data,AY$3,0)=0,"",VLOOKUP($A553&amp;$C553,[1]!data,AY$3,0))</f>
        <v>3320396</v>
      </c>
      <c r="AZ553">
        <f>IF(VLOOKUP($A553&amp;$C553,[1]!data,AZ$3,0)=0,"",VLOOKUP($A553&amp;$C553,[1]!data,AZ$3,0))</f>
        <v>3406334</v>
      </c>
      <c r="BA553">
        <f>IF(VLOOKUP($A553&amp;$C553,[1]!data,BA$3,0)=0,"",VLOOKUP($A553&amp;$C553,[1]!data,BA$3,0))</f>
        <v>3494496</v>
      </c>
      <c r="BB553">
        <f>IF(VLOOKUP($A553&amp;$C553,[1]!data,BB$3,0)=0,"",VLOOKUP($A553&amp;$C553,[1]!data,BB$3,0))</f>
        <v>3591977</v>
      </c>
      <c r="BC553">
        <f>IF(VLOOKUP($A553&amp;$C553,[1]!data,BC$3,0)=0,"",VLOOKUP($A553&amp;$C553,[1]!data,BC$3,0))</f>
        <v>3689099</v>
      </c>
      <c r="BD553">
        <f>IF(VLOOKUP($A553&amp;$C553,[1]!data,BD$3,0)=0,"",VLOOKUP($A553&amp;$C553,[1]!data,BD$3,0))</f>
        <v>3786161</v>
      </c>
      <c r="BE553">
        <f>IF(VLOOKUP($A553&amp;$C553,[1]!data,BE$3,0)=0,"",VLOOKUP($A553&amp;$C553,[1]!data,BE$3,0))</f>
        <v>3882986</v>
      </c>
      <c r="BF553">
        <f>IF(VLOOKUP($A553&amp;$C553,[1]!data,BF$3,0)=0,"",VLOOKUP($A553&amp;$C553,[1]!data,BF$3,0))</f>
        <v>3979998</v>
      </c>
      <c r="BG553">
        <f>IF(VLOOKUP($A553&amp;$C553,[1]!data,BG$3,0)=0,"",VLOOKUP($A553&amp;$C553,[1]!data,BG$3,0))</f>
        <v>4076708</v>
      </c>
      <c r="BH553">
        <f>IF(VLOOKUP($A553&amp;$C553,[1]!data,BH$3,0)=0,"",VLOOKUP($A553&amp;$C553,[1]!data,BH$3,0))</f>
        <v>4173398</v>
      </c>
      <c r="BI553">
        <f>IF(VLOOKUP($A553&amp;$C553,[1]!data,BI$3,0)=0,"",VLOOKUP($A553&amp;$C553,[1]!data,BI$3,0))</f>
        <v>4270092</v>
      </c>
      <c r="BJ553">
        <f>IF(VLOOKUP($A553&amp;$C553,[1]!data,BJ$3,0)=0,"",VLOOKUP($A553&amp;$C553,[1]!data,BJ$3,0))</f>
        <v>4367088</v>
      </c>
      <c r="BK553">
        <f>IF(VLOOKUP($A553&amp;$C553,[1]!data,BK$3,0)=0,"",VLOOKUP($A553&amp;$C553,[1]!data,BK$3,0))</f>
        <v>4454805</v>
      </c>
      <c r="BL553">
        <f>IF(VLOOKUP($A553&amp;$C553,[1]!data,BL$3,0)=0,"",VLOOKUP($A553&amp;$C553,[1]!data,BL$3,0))</f>
        <v>4569087</v>
      </c>
      <c r="BM553">
        <f>IF(VLOOKUP($A553&amp;$C553,[1]!data,BM$3,0)=0,"",VLOOKUP($A553&amp;$C553,[1]!data,BM$3,0))</f>
        <v>4685306</v>
      </c>
      <c r="BN553">
        <f>IF(VLOOKUP($A553&amp;$C553,[1]!data,BN$3,0)=0,"",VLOOKUP($A553&amp;$C553,[1]!data,BN$3,0))</f>
        <v>4803269</v>
      </c>
      <c r="BO553">
        <f>IF(VLOOKUP($A553&amp;$C553,[1]!data,BO$3,0)=0,"",VLOOKUP($A553&amp;$C553,[1]!data,BO$3,0))</f>
        <v>4922749</v>
      </c>
    </row>
    <row r="554" spans="1:67" x14ac:dyDescent="0.35">
      <c r="A554" t="s">
        <v>440</v>
      </c>
      <c r="B554" t="s">
        <v>441</v>
      </c>
      <c r="C554" t="s">
        <v>72</v>
      </c>
      <c r="D554" t="s">
        <v>73</v>
      </c>
      <c r="E554">
        <v>0</v>
      </c>
      <c r="F554" t="str">
        <f>IF(VLOOKUP($A554&amp;$C554,[1]!data,F$3,0)=0,"",VLOOKUP($A554&amp;$C554,[1]!data,F$3,0))</f>
        <v/>
      </c>
      <c r="G554" t="str">
        <f>IF(VLOOKUP($A554&amp;$C554,[1]!data,G$3,0)=0,"",VLOOKUP($A554&amp;$C554,[1]!data,G$3,0))</f>
        <v/>
      </c>
      <c r="H554" t="str">
        <f>IF(VLOOKUP($A554&amp;$C554,[1]!data,H$3,0)=0,"",VLOOKUP($A554&amp;$C554,[1]!data,H$3,0))</f>
        <v/>
      </c>
      <c r="I554" t="str">
        <f>IF(VLOOKUP($A554&amp;$C554,[1]!data,I$3,0)=0,"",VLOOKUP($A554&amp;$C554,[1]!data,I$3,0))</f>
        <v/>
      </c>
      <c r="J554" t="str">
        <f>IF(VLOOKUP($A554&amp;$C554,[1]!data,J$3,0)=0,"",VLOOKUP($A554&amp;$C554,[1]!data,J$3,0))</f>
        <v/>
      </c>
      <c r="K554" t="str">
        <f>IF(VLOOKUP($A554&amp;$C554,[1]!data,K$3,0)=0,"",VLOOKUP($A554&amp;$C554,[1]!data,K$3,0))</f>
        <v/>
      </c>
      <c r="L554" t="str">
        <f>IF(VLOOKUP($A554&amp;$C554,[1]!data,L$3,0)=0,"",VLOOKUP($A554&amp;$C554,[1]!data,L$3,0))</f>
        <v/>
      </c>
      <c r="M554" t="str">
        <f>IF(VLOOKUP($A554&amp;$C554,[1]!data,M$3,0)=0,"",VLOOKUP($A554&amp;$C554,[1]!data,M$3,0))</f>
        <v/>
      </c>
      <c r="N554" t="str">
        <f>IF(VLOOKUP($A554&amp;$C554,[1]!data,N$3,0)=0,"",VLOOKUP($A554&amp;$C554,[1]!data,N$3,0))</f>
        <v/>
      </c>
      <c r="O554" t="str">
        <f>IF(VLOOKUP($A554&amp;$C554,[1]!data,O$3,0)=0,"",VLOOKUP($A554&amp;$C554,[1]!data,O$3,0))</f>
        <v/>
      </c>
      <c r="P554" t="str">
        <f>IF(VLOOKUP($A554&amp;$C554,[1]!data,P$3,0)=0,"",VLOOKUP($A554&amp;$C554,[1]!data,P$3,0))</f>
        <v/>
      </c>
      <c r="Q554" t="str">
        <f>IF(VLOOKUP($A554&amp;$C554,[1]!data,Q$3,0)=0,"",VLOOKUP($A554&amp;$C554,[1]!data,Q$3,0))</f>
        <v/>
      </c>
      <c r="R554" t="str">
        <f>IF(VLOOKUP($A554&amp;$C554,[1]!data,R$3,0)=0,"",VLOOKUP($A554&amp;$C554,[1]!data,R$3,0))</f>
        <v/>
      </c>
      <c r="S554" t="str">
        <f>IF(VLOOKUP($A554&amp;$C554,[1]!data,S$3,0)=0,"",VLOOKUP($A554&amp;$C554,[1]!data,S$3,0))</f>
        <v/>
      </c>
      <c r="T554" t="str">
        <f>IF(VLOOKUP($A554&amp;$C554,[1]!data,T$3,0)=0,"",VLOOKUP($A554&amp;$C554,[1]!data,T$3,0))</f>
        <v/>
      </c>
      <c r="U554" t="str">
        <f>IF(VLOOKUP($A554&amp;$C554,[1]!data,U$3,0)=0,"",VLOOKUP($A554&amp;$C554,[1]!data,U$3,0))</f>
        <v/>
      </c>
      <c r="V554" t="str">
        <f>IF(VLOOKUP($A554&amp;$C554,[1]!data,V$3,0)=0,"",VLOOKUP($A554&amp;$C554,[1]!data,V$3,0))</f>
        <v/>
      </c>
      <c r="W554" t="str">
        <f>IF(VLOOKUP($A554&amp;$C554,[1]!data,W$3,0)=0,"",VLOOKUP($A554&amp;$C554,[1]!data,W$3,0))</f>
        <v/>
      </c>
      <c r="X554" t="str">
        <f>IF(VLOOKUP($A554&amp;$C554,[1]!data,X$3,0)=0,"",VLOOKUP($A554&amp;$C554,[1]!data,X$3,0))</f>
        <v/>
      </c>
      <c r="Y554" t="str">
        <f>IF(VLOOKUP($A554&amp;$C554,[1]!data,Y$3,0)=0,"",VLOOKUP($A554&amp;$C554,[1]!data,Y$3,0))</f>
        <v/>
      </c>
      <c r="Z554" t="str">
        <f>IF(VLOOKUP($A554&amp;$C554,[1]!data,Z$3,0)=0,"",VLOOKUP($A554&amp;$C554,[1]!data,Z$3,0))</f>
        <v/>
      </c>
      <c r="AA554" t="str">
        <f>IF(VLOOKUP($A554&amp;$C554,[1]!data,AA$3,0)=0,"",VLOOKUP($A554&amp;$C554,[1]!data,AA$3,0))</f>
        <v/>
      </c>
      <c r="AB554" t="str">
        <f>IF(VLOOKUP($A554&amp;$C554,[1]!data,AB$3,0)=0,"",VLOOKUP($A554&amp;$C554,[1]!data,AB$3,0))</f>
        <v/>
      </c>
      <c r="AC554" t="str">
        <f>IF(VLOOKUP($A554&amp;$C554,[1]!data,AC$3,0)=0,"",VLOOKUP($A554&amp;$C554,[1]!data,AC$3,0))</f>
        <v/>
      </c>
      <c r="AD554" t="str">
        <f>IF(VLOOKUP($A554&amp;$C554,[1]!data,AD$3,0)=0,"",VLOOKUP($A554&amp;$C554,[1]!data,AD$3,0))</f>
        <v/>
      </c>
      <c r="AE554" t="str">
        <f>IF(VLOOKUP($A554&amp;$C554,[1]!data,AE$3,0)=0,"",VLOOKUP($A554&amp;$C554,[1]!data,AE$3,0))</f>
        <v/>
      </c>
      <c r="AF554" t="str">
        <f>IF(VLOOKUP($A554&amp;$C554,[1]!data,AF$3,0)=0,"",VLOOKUP($A554&amp;$C554,[1]!data,AF$3,0))</f>
        <v/>
      </c>
      <c r="AG554" t="str">
        <f>IF(VLOOKUP($A554&amp;$C554,[1]!data,AG$3,0)=0,"",VLOOKUP($A554&amp;$C554,[1]!data,AG$3,0))</f>
        <v/>
      </c>
      <c r="AH554" t="str">
        <f>IF(VLOOKUP($A554&amp;$C554,[1]!data,AH$3,0)=0,"",VLOOKUP($A554&amp;$C554,[1]!data,AH$3,0))</f>
        <v/>
      </c>
      <c r="AI554" t="str">
        <f>IF(VLOOKUP($A554&amp;$C554,[1]!data,AI$3,0)=0,"",VLOOKUP($A554&amp;$C554,[1]!data,AI$3,0))</f>
        <v/>
      </c>
      <c r="AJ554">
        <f>IF(VLOOKUP($A554&amp;$C554,[1]!data,AJ$3,0)=0,"",VLOOKUP($A554&amp;$C554,[1]!data,AJ$3,0))</f>
        <v>638796</v>
      </c>
      <c r="AK554">
        <f>IF(VLOOKUP($A554&amp;$C554,[1]!data,AK$3,0)=0,"",VLOOKUP($A554&amp;$C554,[1]!data,AK$3,0))</f>
        <v>657500</v>
      </c>
      <c r="AL554">
        <f>IF(VLOOKUP($A554&amp;$C554,[1]!data,AL$3,0)=0,"",VLOOKUP($A554&amp;$C554,[1]!data,AL$3,0))</f>
        <v>676641</v>
      </c>
      <c r="AM554">
        <f>IF(VLOOKUP($A554&amp;$C554,[1]!data,AM$3,0)=0,"",VLOOKUP($A554&amp;$C554,[1]!data,AM$3,0))</f>
        <v>696293</v>
      </c>
      <c r="AN554">
        <f>IF(VLOOKUP($A554&amp;$C554,[1]!data,AN$3,0)=0,"",VLOOKUP($A554&amp;$C554,[1]!data,AN$3,0))</f>
        <v>716420</v>
      </c>
      <c r="AO554">
        <f>IF(VLOOKUP($A554&amp;$C554,[1]!data,AO$3,0)=0,"",VLOOKUP($A554&amp;$C554,[1]!data,AO$3,0))</f>
        <v>737055</v>
      </c>
      <c r="AP554">
        <f>IF(VLOOKUP($A554&amp;$C554,[1]!data,AP$3,0)=0,"",VLOOKUP($A554&amp;$C554,[1]!data,AP$3,0))</f>
        <v>758154</v>
      </c>
      <c r="AQ554">
        <f>IF(VLOOKUP($A554&amp;$C554,[1]!data,AQ$3,0)=0,"",VLOOKUP($A554&amp;$C554,[1]!data,AQ$3,0))</f>
        <v>779829</v>
      </c>
      <c r="AR554">
        <f>IF(VLOOKUP($A554&amp;$C554,[1]!data,AR$3,0)=0,"",VLOOKUP($A554&amp;$C554,[1]!data,AR$3,0))</f>
        <v>790656</v>
      </c>
      <c r="AS554">
        <f>IF(VLOOKUP($A554&amp;$C554,[1]!data,AS$3,0)=0,"",VLOOKUP($A554&amp;$C554,[1]!data,AS$3,0))</f>
        <v>804767</v>
      </c>
      <c r="AT554">
        <f>IF(VLOOKUP($A554&amp;$C554,[1]!data,AT$3,0)=0,"",VLOOKUP($A554&amp;$C554,[1]!data,AT$3,0))</f>
        <v>819109</v>
      </c>
      <c r="AU554">
        <f>IF(VLOOKUP($A554&amp;$C554,[1]!data,AU$3,0)=0,"",VLOOKUP($A554&amp;$C554,[1]!data,AU$3,0))</f>
        <v>833714</v>
      </c>
      <c r="AV554">
        <f>IF(VLOOKUP($A554&amp;$C554,[1]!data,AV$3,0)=0,"",VLOOKUP($A554&amp;$C554,[1]!data,AV$3,0))</f>
        <v>848526</v>
      </c>
      <c r="AW554">
        <f>IF(VLOOKUP($A554&amp;$C554,[1]!data,AW$3,0)=0,"",VLOOKUP($A554&amp;$C554,[1]!data,AW$3,0))</f>
        <v>863610</v>
      </c>
      <c r="AX554">
        <f>IF(VLOOKUP($A554&amp;$C554,[1]!data,AX$3,0)=0,"",VLOOKUP($A554&amp;$C554,[1]!data,AX$3,0))</f>
        <v>878906</v>
      </c>
      <c r="AY554">
        <f>IF(VLOOKUP($A554&amp;$C554,[1]!data,AY$3,0)=0,"",VLOOKUP($A554&amp;$C554,[1]!data,AY$3,0))</f>
        <v>894481</v>
      </c>
      <c r="AZ554">
        <f>IF(VLOOKUP($A554&amp;$C554,[1]!data,AZ$3,0)=0,"",VLOOKUP($A554&amp;$C554,[1]!data,AZ$3,0))</f>
        <v>910309</v>
      </c>
      <c r="BA554">
        <f>IF(VLOOKUP($A554&amp;$C554,[1]!data,BA$3,0)=0,"",VLOOKUP($A554&amp;$C554,[1]!data,BA$3,0))</f>
        <v>926356</v>
      </c>
      <c r="BB554">
        <f>IF(VLOOKUP($A554&amp;$C554,[1]!data,BB$3,0)=0,"",VLOOKUP($A554&amp;$C554,[1]!data,BB$3,0))</f>
        <v>944546</v>
      </c>
      <c r="BC554">
        <f>IF(VLOOKUP($A554&amp;$C554,[1]!data,BC$3,0)=0,"",VLOOKUP($A554&amp;$C554,[1]!data,BC$3,0))</f>
        <v>962006</v>
      </c>
      <c r="BD554">
        <f>IF(VLOOKUP($A554&amp;$C554,[1]!data,BD$3,0)=0,"",VLOOKUP($A554&amp;$C554,[1]!data,BD$3,0))</f>
        <v>978760</v>
      </c>
      <c r="BE554">
        <f>IF(VLOOKUP($A554&amp;$C554,[1]!data,BE$3,0)=0,"",VLOOKUP($A554&amp;$C554,[1]!data,BE$3,0))</f>
        <v>994782</v>
      </c>
      <c r="BF554">
        <f>IF(VLOOKUP($A554&amp;$C554,[1]!data,BF$3,0)=0,"",VLOOKUP($A554&amp;$C554,[1]!data,BF$3,0))</f>
        <v>1010163</v>
      </c>
      <c r="BG554">
        <f>IF(VLOOKUP($A554&amp;$C554,[1]!data,BG$3,0)=0,"",VLOOKUP($A554&amp;$C554,[1]!data,BG$3,0))</f>
        <v>1024762</v>
      </c>
      <c r="BH554">
        <f>IF(VLOOKUP($A554&amp;$C554,[1]!data,BH$3,0)=0,"",VLOOKUP($A554&amp;$C554,[1]!data,BH$3,0))</f>
        <v>1038634</v>
      </c>
      <c r="BI554">
        <f>IF(VLOOKUP($A554&amp;$C554,[1]!data,BI$3,0)=0,"",VLOOKUP($A554&amp;$C554,[1]!data,BI$3,0))</f>
        <v>1051809</v>
      </c>
      <c r="BJ554">
        <f>IF(VLOOKUP($A554&amp;$C554,[1]!data,BJ$3,0)=0,"",VLOOKUP($A554&amp;$C554,[1]!data,BJ$3,0))</f>
        <v>1064347</v>
      </c>
      <c r="BK554">
        <f>IF(VLOOKUP($A554&amp;$C554,[1]!data,BK$3,0)=0,"",VLOOKUP($A554&amp;$C554,[1]!data,BK$3,0))</f>
        <v>1073875</v>
      </c>
      <c r="BL554">
        <f>IF(VLOOKUP($A554&amp;$C554,[1]!data,BL$3,0)=0,"",VLOOKUP($A554&amp;$C554,[1]!data,BL$3,0))</f>
        <v>1089088</v>
      </c>
      <c r="BM554">
        <f>IF(VLOOKUP($A554&amp;$C554,[1]!data,BM$3,0)=0,"",VLOOKUP($A554&amp;$C554,[1]!data,BM$3,0))</f>
        <v>1103858</v>
      </c>
      <c r="BN554">
        <f>IF(VLOOKUP($A554&amp;$C554,[1]!data,BN$3,0)=0,"",VLOOKUP($A554&amp;$C554,[1]!data,BN$3,0))</f>
        <v>1118249</v>
      </c>
      <c r="BO554">
        <f>IF(VLOOKUP($A554&amp;$C554,[1]!data,BO$3,0)=0,"",VLOOKUP($A554&amp;$C554,[1]!data,BO$3,0))</f>
        <v>1132085</v>
      </c>
    </row>
    <row r="555" spans="1:67" x14ac:dyDescent="0.35">
      <c r="A555" t="s">
        <v>440</v>
      </c>
      <c r="B555" t="s">
        <v>441</v>
      </c>
      <c r="C555" t="s">
        <v>74</v>
      </c>
      <c r="D555" t="s">
        <v>75</v>
      </c>
      <c r="E555">
        <v>0</v>
      </c>
      <c r="F555" t="str">
        <f>IF(VLOOKUP($A555&amp;$C555,[1]!data,F$3,0)=0,"",VLOOKUP($A555&amp;$C555,[1]!data,F$3,0))</f>
        <v/>
      </c>
      <c r="G555" t="str">
        <f>IF(VLOOKUP($A555&amp;$C555,[1]!data,G$3,0)=0,"",VLOOKUP($A555&amp;$C555,[1]!data,G$3,0))</f>
        <v/>
      </c>
      <c r="H555" t="str">
        <f>IF(VLOOKUP($A555&amp;$C555,[1]!data,H$3,0)=0,"",VLOOKUP($A555&amp;$C555,[1]!data,H$3,0))</f>
        <v/>
      </c>
      <c r="I555" t="str">
        <f>IF(VLOOKUP($A555&amp;$C555,[1]!data,I$3,0)=0,"",VLOOKUP($A555&amp;$C555,[1]!data,I$3,0))</f>
        <v/>
      </c>
      <c r="J555" t="str">
        <f>IF(VLOOKUP($A555&amp;$C555,[1]!data,J$3,0)=0,"",VLOOKUP($A555&amp;$C555,[1]!data,J$3,0))</f>
        <v/>
      </c>
      <c r="K555" t="str">
        <f>IF(VLOOKUP($A555&amp;$C555,[1]!data,K$3,0)=0,"",VLOOKUP($A555&amp;$C555,[1]!data,K$3,0))</f>
        <v/>
      </c>
      <c r="L555" t="str">
        <f>IF(VLOOKUP($A555&amp;$C555,[1]!data,L$3,0)=0,"",VLOOKUP($A555&amp;$C555,[1]!data,L$3,0))</f>
        <v/>
      </c>
      <c r="M555" t="str">
        <f>IF(VLOOKUP($A555&amp;$C555,[1]!data,M$3,0)=0,"",VLOOKUP($A555&amp;$C555,[1]!data,M$3,0))</f>
        <v/>
      </c>
      <c r="N555" t="str">
        <f>IF(VLOOKUP($A555&amp;$C555,[1]!data,N$3,0)=0,"",VLOOKUP($A555&amp;$C555,[1]!data,N$3,0))</f>
        <v/>
      </c>
      <c r="O555" t="str">
        <f>IF(VLOOKUP($A555&amp;$C555,[1]!data,O$3,0)=0,"",VLOOKUP($A555&amp;$C555,[1]!data,O$3,0))</f>
        <v/>
      </c>
      <c r="P555" t="str">
        <f>IF(VLOOKUP($A555&amp;$C555,[1]!data,P$3,0)=0,"",VLOOKUP($A555&amp;$C555,[1]!data,P$3,0))</f>
        <v/>
      </c>
      <c r="Q555" t="str">
        <f>IF(VLOOKUP($A555&amp;$C555,[1]!data,Q$3,0)=0,"",VLOOKUP($A555&amp;$C555,[1]!data,Q$3,0))</f>
        <v/>
      </c>
      <c r="R555" t="str">
        <f>IF(VLOOKUP($A555&amp;$C555,[1]!data,R$3,0)=0,"",VLOOKUP($A555&amp;$C555,[1]!data,R$3,0))</f>
        <v/>
      </c>
      <c r="S555" t="str">
        <f>IF(VLOOKUP($A555&amp;$C555,[1]!data,S$3,0)=0,"",VLOOKUP($A555&amp;$C555,[1]!data,S$3,0))</f>
        <v/>
      </c>
      <c r="T555" t="str">
        <f>IF(VLOOKUP($A555&amp;$C555,[1]!data,T$3,0)=0,"",VLOOKUP($A555&amp;$C555,[1]!data,T$3,0))</f>
        <v/>
      </c>
      <c r="U555" t="str">
        <f>IF(VLOOKUP($A555&amp;$C555,[1]!data,U$3,0)=0,"",VLOOKUP($A555&amp;$C555,[1]!data,U$3,0))</f>
        <v/>
      </c>
      <c r="V555" t="str">
        <f>IF(VLOOKUP($A555&amp;$C555,[1]!data,V$3,0)=0,"",VLOOKUP($A555&amp;$C555,[1]!data,V$3,0))</f>
        <v/>
      </c>
      <c r="W555" t="str">
        <f>IF(VLOOKUP($A555&amp;$C555,[1]!data,W$3,0)=0,"",VLOOKUP($A555&amp;$C555,[1]!data,W$3,0))</f>
        <v/>
      </c>
      <c r="X555" t="str">
        <f>IF(VLOOKUP($A555&amp;$C555,[1]!data,X$3,0)=0,"",VLOOKUP($A555&amp;$C555,[1]!data,X$3,0))</f>
        <v/>
      </c>
      <c r="Y555" t="str">
        <f>IF(VLOOKUP($A555&amp;$C555,[1]!data,Y$3,0)=0,"",VLOOKUP($A555&amp;$C555,[1]!data,Y$3,0))</f>
        <v/>
      </c>
      <c r="Z555" t="str">
        <f>IF(VLOOKUP($A555&amp;$C555,[1]!data,Z$3,0)=0,"",VLOOKUP($A555&amp;$C555,[1]!data,Z$3,0))</f>
        <v/>
      </c>
      <c r="AA555" t="str">
        <f>IF(VLOOKUP($A555&amp;$C555,[1]!data,AA$3,0)=0,"",VLOOKUP($A555&amp;$C555,[1]!data,AA$3,0))</f>
        <v/>
      </c>
      <c r="AB555" t="str">
        <f>IF(VLOOKUP($A555&amp;$C555,[1]!data,AB$3,0)=0,"",VLOOKUP($A555&amp;$C555,[1]!data,AB$3,0))</f>
        <v/>
      </c>
      <c r="AC555" t="str">
        <f>IF(VLOOKUP($A555&amp;$C555,[1]!data,AC$3,0)=0,"",VLOOKUP($A555&amp;$C555,[1]!data,AC$3,0))</f>
        <v/>
      </c>
      <c r="AD555" t="str">
        <f>IF(VLOOKUP($A555&amp;$C555,[1]!data,AD$3,0)=0,"",VLOOKUP($A555&amp;$C555,[1]!data,AD$3,0))</f>
        <v/>
      </c>
      <c r="AE555" t="str">
        <f>IF(VLOOKUP($A555&amp;$C555,[1]!data,AE$3,0)=0,"",VLOOKUP($A555&amp;$C555,[1]!data,AE$3,0))</f>
        <v/>
      </c>
      <c r="AF555" t="str">
        <f>IF(VLOOKUP($A555&amp;$C555,[1]!data,AF$3,0)=0,"",VLOOKUP($A555&amp;$C555,[1]!data,AF$3,0))</f>
        <v/>
      </c>
      <c r="AG555" t="str">
        <f>IF(VLOOKUP($A555&amp;$C555,[1]!data,AG$3,0)=0,"",VLOOKUP($A555&amp;$C555,[1]!data,AG$3,0))</f>
        <v/>
      </c>
      <c r="AH555" t="str">
        <f>IF(VLOOKUP($A555&amp;$C555,[1]!data,AH$3,0)=0,"",VLOOKUP($A555&amp;$C555,[1]!data,AH$3,0))</f>
        <v/>
      </c>
      <c r="AI555" t="str">
        <f>IF(VLOOKUP($A555&amp;$C555,[1]!data,AI$3,0)=0,"",VLOOKUP($A555&amp;$C555,[1]!data,AI$3,0))</f>
        <v/>
      </c>
      <c r="AJ555">
        <f>IF(VLOOKUP($A555&amp;$C555,[1]!data,AJ$3,0)=0,"",VLOOKUP($A555&amp;$C555,[1]!data,AJ$3,0))</f>
        <v>1339452</v>
      </c>
      <c r="AK555">
        <f>IF(VLOOKUP($A555&amp;$C555,[1]!data,AK$3,0)=0,"",VLOOKUP($A555&amp;$C555,[1]!data,AK$3,0))</f>
        <v>1411345</v>
      </c>
      <c r="AL555">
        <f>IF(VLOOKUP($A555&amp;$C555,[1]!data,AL$3,0)=0,"",VLOOKUP($A555&amp;$C555,[1]!data,AL$3,0))</f>
        <v>1486950</v>
      </c>
      <c r="AM555">
        <f>IF(VLOOKUP($A555&amp;$C555,[1]!data,AM$3,0)=0,"",VLOOKUP($A555&amp;$C555,[1]!data,AM$3,0))</f>
        <v>1566383</v>
      </c>
      <c r="AN555">
        <f>IF(VLOOKUP($A555&amp;$C555,[1]!data,AN$3,0)=0,"",VLOOKUP($A555&amp;$C555,[1]!data,AN$3,0))</f>
        <v>1649878</v>
      </c>
      <c r="AO555">
        <f>IF(VLOOKUP($A555&amp;$C555,[1]!data,AO$3,0)=0,"",VLOOKUP($A555&amp;$C555,[1]!data,AO$3,0))</f>
        <v>1737611</v>
      </c>
      <c r="AP555">
        <f>IF(VLOOKUP($A555&amp;$C555,[1]!data,AP$3,0)=0,"",VLOOKUP($A555&amp;$C555,[1]!data,AP$3,0))</f>
        <v>1829843</v>
      </c>
      <c r="AQ555">
        <f>IF(VLOOKUP($A555&amp;$C555,[1]!data,AQ$3,0)=0,"",VLOOKUP($A555&amp;$C555,[1]!data,AQ$3,0))</f>
        <v>1926689</v>
      </c>
      <c r="AR555">
        <f>IF(VLOOKUP($A555&amp;$C555,[1]!data,AR$3,0)=0,"",VLOOKUP($A555&amp;$C555,[1]!data,AR$3,0))</f>
        <v>1985912</v>
      </c>
      <c r="AS555">
        <f>IF(VLOOKUP($A555&amp;$C555,[1]!data,AS$3,0)=0,"",VLOOKUP($A555&amp;$C555,[1]!data,AS$3,0))</f>
        <v>2043664</v>
      </c>
      <c r="AT555">
        <f>IF(VLOOKUP($A555&amp;$C555,[1]!data,AT$3,0)=0,"",VLOOKUP($A555&amp;$C555,[1]!data,AT$3,0))</f>
        <v>2103044</v>
      </c>
      <c r="AU555">
        <f>IF(VLOOKUP($A555&amp;$C555,[1]!data,AU$3,0)=0,"",VLOOKUP($A555&amp;$C555,[1]!data,AU$3,0))</f>
        <v>2164070</v>
      </c>
      <c r="AV555">
        <f>IF(VLOOKUP($A555&amp;$C555,[1]!data,AV$3,0)=0,"",VLOOKUP($A555&amp;$C555,[1]!data,AV$3,0))</f>
        <v>2226847</v>
      </c>
      <c r="AW555">
        <f>IF(VLOOKUP($A555&amp;$C555,[1]!data,AW$3,0)=0,"",VLOOKUP($A555&amp;$C555,[1]!data,AW$3,0))</f>
        <v>2291359</v>
      </c>
      <c r="AX555">
        <f>IF(VLOOKUP($A555&amp;$C555,[1]!data,AX$3,0)=0,"",VLOOKUP($A555&amp;$C555,[1]!data,AX$3,0))</f>
        <v>2357720</v>
      </c>
      <c r="AY555">
        <f>IF(VLOOKUP($A555&amp;$C555,[1]!data,AY$3,0)=0,"",VLOOKUP($A555&amp;$C555,[1]!data,AY$3,0))</f>
        <v>2425915</v>
      </c>
      <c r="AZ555">
        <f>IF(VLOOKUP($A555&amp;$C555,[1]!data,AZ$3,0)=0,"",VLOOKUP($A555&amp;$C555,[1]!data,AZ$3,0))</f>
        <v>2496025</v>
      </c>
      <c r="BA555">
        <f>IF(VLOOKUP($A555&amp;$C555,[1]!data,BA$3,0)=0,"",VLOOKUP($A555&amp;$C555,[1]!data,BA$3,0))</f>
        <v>2568140</v>
      </c>
      <c r="BB555">
        <f>IF(VLOOKUP($A555&amp;$C555,[1]!data,BB$3,0)=0,"",VLOOKUP($A555&amp;$C555,[1]!data,BB$3,0))</f>
        <v>2647431</v>
      </c>
      <c r="BC555">
        <f>IF(VLOOKUP($A555&amp;$C555,[1]!data,BC$3,0)=0,"",VLOOKUP($A555&amp;$C555,[1]!data,BC$3,0))</f>
        <v>2727093</v>
      </c>
      <c r="BD555">
        <f>IF(VLOOKUP($A555&amp;$C555,[1]!data,BD$3,0)=0,"",VLOOKUP($A555&amp;$C555,[1]!data,BD$3,0))</f>
        <v>2807401</v>
      </c>
      <c r="BE555">
        <f>IF(VLOOKUP($A555&amp;$C555,[1]!data,BE$3,0)=0,"",VLOOKUP($A555&amp;$C555,[1]!data,BE$3,0))</f>
        <v>2888204</v>
      </c>
      <c r="BF555">
        <f>IF(VLOOKUP($A555&amp;$C555,[1]!data,BF$3,0)=0,"",VLOOKUP($A555&amp;$C555,[1]!data,BF$3,0))</f>
        <v>2969835</v>
      </c>
      <c r="BG555">
        <f>IF(VLOOKUP($A555&amp;$C555,[1]!data,BG$3,0)=0,"",VLOOKUP($A555&amp;$C555,[1]!data,BG$3,0))</f>
        <v>3051946</v>
      </c>
      <c r="BH555">
        <f>IF(VLOOKUP($A555&amp;$C555,[1]!data,BH$3,0)=0,"",VLOOKUP($A555&amp;$C555,[1]!data,BH$3,0))</f>
        <v>3134764</v>
      </c>
      <c r="BI555">
        <f>IF(VLOOKUP($A555&amp;$C555,[1]!data,BI$3,0)=0,"",VLOOKUP($A555&amp;$C555,[1]!data,BI$3,0))</f>
        <v>3218283</v>
      </c>
      <c r="BJ555">
        <f>IF(VLOOKUP($A555&amp;$C555,[1]!data,BJ$3,0)=0,"",VLOOKUP($A555&amp;$C555,[1]!data,BJ$3,0))</f>
        <v>3302741</v>
      </c>
      <c r="BK555">
        <f>IF(VLOOKUP($A555&amp;$C555,[1]!data,BK$3,0)=0,"",VLOOKUP($A555&amp;$C555,[1]!data,BK$3,0))</f>
        <v>3380930</v>
      </c>
      <c r="BL555">
        <f>IF(VLOOKUP($A555&amp;$C555,[1]!data,BL$3,0)=0,"",VLOOKUP($A555&amp;$C555,[1]!data,BL$3,0))</f>
        <v>3479999</v>
      </c>
      <c r="BM555">
        <f>IF(VLOOKUP($A555&amp;$C555,[1]!data,BM$3,0)=0,"",VLOOKUP($A555&amp;$C555,[1]!data,BM$3,0))</f>
        <v>3581448</v>
      </c>
      <c r="BN555">
        <f>IF(VLOOKUP($A555&amp;$C555,[1]!data,BN$3,0)=0,"",VLOOKUP($A555&amp;$C555,[1]!data,BN$3,0))</f>
        <v>3685020</v>
      </c>
      <c r="BO555">
        <f>IF(VLOOKUP($A555&amp;$C555,[1]!data,BO$3,0)=0,"",VLOOKUP($A555&amp;$C555,[1]!data,BO$3,0))</f>
        <v>3790664</v>
      </c>
    </row>
    <row r="556" spans="1:67" x14ac:dyDescent="0.35">
      <c r="A556" t="s">
        <v>442</v>
      </c>
      <c r="B556" t="s">
        <v>443</v>
      </c>
      <c r="C556" t="s">
        <v>70</v>
      </c>
      <c r="D556" t="s">
        <v>71</v>
      </c>
      <c r="E556">
        <v>0</v>
      </c>
      <c r="F556">
        <f>IF(VLOOKUP($A556&amp;$C556,[1]!data,F$3,0)=0,"",VLOOKUP($A556&amp;$C556,[1]!data,F$3,0))</f>
        <v>84851</v>
      </c>
      <c r="G556">
        <f>IF(VLOOKUP($A556&amp;$C556,[1]!data,G$3,0)=0,"",VLOOKUP($A556&amp;$C556,[1]!data,G$3,0))</f>
        <v>86921</v>
      </c>
      <c r="H556">
        <f>IF(VLOOKUP($A556&amp;$C556,[1]!data,H$3,0)=0,"",VLOOKUP($A556&amp;$C556,[1]!data,H$3,0))</f>
        <v>89208</v>
      </c>
      <c r="I556">
        <f>IF(VLOOKUP($A556&amp;$C556,[1]!data,I$3,0)=0,"",VLOOKUP($A556&amp;$C556,[1]!data,I$3,0))</f>
        <v>91963</v>
      </c>
      <c r="J556">
        <f>IF(VLOOKUP($A556&amp;$C556,[1]!data,J$3,0)=0,"",VLOOKUP($A556&amp;$C556,[1]!data,J$3,0))</f>
        <v>95192</v>
      </c>
      <c r="K556">
        <f>IF(VLOOKUP($A556&amp;$C556,[1]!data,K$3,0)=0,"",VLOOKUP($A556&amp;$C556,[1]!data,K$3,0))</f>
        <v>98674</v>
      </c>
      <c r="L556">
        <f>IF(VLOOKUP($A556&amp;$C556,[1]!data,L$3,0)=0,"",VLOOKUP($A556&amp;$C556,[1]!data,L$3,0))</f>
        <v>102281</v>
      </c>
      <c r="M556">
        <f>IF(VLOOKUP($A556&amp;$C556,[1]!data,M$3,0)=0,"",VLOOKUP($A556&amp;$C556,[1]!data,M$3,0))</f>
        <v>105995</v>
      </c>
      <c r="N556">
        <f>IF(VLOOKUP($A556&amp;$C556,[1]!data,N$3,0)=0,"",VLOOKUP($A556&amp;$C556,[1]!data,N$3,0))</f>
        <v>109832</v>
      </c>
      <c r="O556">
        <f>IF(VLOOKUP($A556&amp;$C556,[1]!data,O$3,0)=0,"",VLOOKUP($A556&amp;$C556,[1]!data,O$3,0))</f>
        <v>113803</v>
      </c>
      <c r="P556">
        <f>IF(VLOOKUP($A556&amp;$C556,[1]!data,P$3,0)=0,"",VLOOKUP($A556&amp;$C556,[1]!data,P$3,0))</f>
        <v>117891</v>
      </c>
      <c r="Q556">
        <f>IF(VLOOKUP($A556&amp;$C556,[1]!data,Q$3,0)=0,"",VLOOKUP($A556&amp;$C556,[1]!data,Q$3,0))</f>
        <v>122108</v>
      </c>
      <c r="R556">
        <f>IF(VLOOKUP($A556&amp;$C556,[1]!data,R$3,0)=0,"",VLOOKUP($A556&amp;$C556,[1]!data,R$3,0))</f>
        <v>126457</v>
      </c>
      <c r="S556">
        <f>IF(VLOOKUP($A556&amp;$C556,[1]!data,S$3,0)=0,"",VLOOKUP($A556&amp;$C556,[1]!data,S$3,0))</f>
        <v>130883</v>
      </c>
      <c r="T556">
        <f>IF(VLOOKUP($A556&amp;$C556,[1]!data,T$3,0)=0,"",VLOOKUP($A556&amp;$C556,[1]!data,T$3,0))</f>
        <v>135349</v>
      </c>
      <c r="U556">
        <f>IF(VLOOKUP($A556&amp;$C556,[1]!data,U$3,0)=0,"",VLOOKUP($A556&amp;$C556,[1]!data,U$3,0))</f>
        <v>139833</v>
      </c>
      <c r="V556">
        <f>IF(VLOOKUP($A556&amp;$C556,[1]!data,V$3,0)=0,"",VLOOKUP($A556&amp;$C556,[1]!data,V$3,0))</f>
        <v>144356</v>
      </c>
      <c r="W556">
        <f>IF(VLOOKUP($A556&amp;$C556,[1]!data,W$3,0)=0,"",VLOOKUP($A556&amp;$C556,[1]!data,W$3,0))</f>
        <v>149007</v>
      </c>
      <c r="X556">
        <f>IF(VLOOKUP($A556&amp;$C556,[1]!data,X$3,0)=0,"",VLOOKUP($A556&amp;$C556,[1]!data,X$3,0))</f>
        <v>153745</v>
      </c>
      <c r="Y556">
        <f>IF(VLOOKUP($A556&amp;$C556,[1]!data,Y$3,0)=0,"",VLOOKUP($A556&amp;$C556,[1]!data,Y$3,0))</f>
        <v>158563</v>
      </c>
      <c r="Z556">
        <f>IF(VLOOKUP($A556&amp;$C556,[1]!data,Z$3,0)=0,"",VLOOKUP($A556&amp;$C556,[1]!data,Z$3,0))</f>
        <v>163591</v>
      </c>
      <c r="AA556">
        <f>IF(VLOOKUP($A556&amp;$C556,[1]!data,AA$3,0)=0,"",VLOOKUP($A556&amp;$C556,[1]!data,AA$3,0))</f>
        <v>168892</v>
      </c>
      <c r="AB556">
        <f>IF(VLOOKUP($A556&amp;$C556,[1]!data,AB$3,0)=0,"",VLOOKUP($A556&amp;$C556,[1]!data,AB$3,0))</f>
        <v>174343</v>
      </c>
      <c r="AC556">
        <f>IF(VLOOKUP($A556&amp;$C556,[1]!data,AC$3,0)=0,"",VLOOKUP($A556&amp;$C556,[1]!data,AC$3,0))</f>
        <v>179042</v>
      </c>
      <c r="AD556">
        <f>IF(VLOOKUP($A556&amp;$C556,[1]!data,AD$3,0)=0,"",VLOOKUP($A556&amp;$C556,[1]!data,AD$3,0))</f>
        <v>183146</v>
      </c>
      <c r="AE556">
        <f>IF(VLOOKUP($A556&amp;$C556,[1]!data,AE$3,0)=0,"",VLOOKUP($A556&amp;$C556,[1]!data,AE$3,0))</f>
        <v>187578</v>
      </c>
      <c r="AF556">
        <f>IF(VLOOKUP($A556&amp;$C556,[1]!data,AF$3,0)=0,"",VLOOKUP($A556&amp;$C556,[1]!data,AF$3,0))</f>
        <v>192196</v>
      </c>
      <c r="AG556">
        <f>IF(VLOOKUP($A556&amp;$C556,[1]!data,AG$3,0)=0,"",VLOOKUP($A556&amp;$C556,[1]!data,AG$3,0))</f>
        <v>196856</v>
      </c>
      <c r="AH556">
        <f>IF(VLOOKUP($A556&amp;$C556,[1]!data,AH$3,0)=0,"",VLOOKUP($A556&amp;$C556,[1]!data,AH$3,0))</f>
        <v>201740</v>
      </c>
      <c r="AI556">
        <f>IF(VLOOKUP($A556&amp;$C556,[1]!data,AI$3,0)=0,"",VLOOKUP($A556&amp;$C556,[1]!data,AI$3,0))</f>
        <v>206571</v>
      </c>
      <c r="AJ556">
        <f>IF(VLOOKUP($A556&amp;$C556,[1]!data,AJ$3,0)=0,"",VLOOKUP($A556&amp;$C556,[1]!data,AJ$3,0))</f>
        <v>211089</v>
      </c>
      <c r="AK556">
        <f>IF(VLOOKUP($A556&amp;$C556,[1]!data,AK$3,0)=0,"",VLOOKUP($A556&amp;$C556,[1]!data,AK$3,0))</f>
        <v>215444</v>
      </c>
      <c r="AL556">
        <f>IF(VLOOKUP($A556&amp;$C556,[1]!data,AL$3,0)=0,"",VLOOKUP($A556&amp;$C556,[1]!data,AL$3,0))</f>
        <v>219621</v>
      </c>
      <c r="AM556">
        <f>IF(VLOOKUP($A556&amp;$C556,[1]!data,AM$3,0)=0,"",VLOOKUP($A556&amp;$C556,[1]!data,AM$3,0))</f>
        <v>223714</v>
      </c>
      <c r="AN556">
        <f>IF(VLOOKUP($A556&amp;$C556,[1]!data,AN$3,0)=0,"",VLOOKUP($A556&amp;$C556,[1]!data,AN$3,0))</f>
        <v>227682</v>
      </c>
      <c r="AO556">
        <f>IF(VLOOKUP($A556&amp;$C556,[1]!data,AO$3,0)=0,"",VLOOKUP($A556&amp;$C556,[1]!data,AO$3,0))</f>
        <v>231446</v>
      </c>
      <c r="AP556">
        <f>IF(VLOOKUP($A556&amp;$C556,[1]!data,AP$3,0)=0,"",VLOOKUP($A556&amp;$C556,[1]!data,AP$3,0))</f>
        <v>235189</v>
      </c>
      <c r="AQ556">
        <f>IF(VLOOKUP($A556&amp;$C556,[1]!data,AQ$3,0)=0,"",VLOOKUP($A556&amp;$C556,[1]!data,AQ$3,0))</f>
        <v>239036</v>
      </c>
      <c r="AR556">
        <f>IF(VLOOKUP($A556&amp;$C556,[1]!data,AR$3,0)=0,"",VLOOKUP($A556&amp;$C556,[1]!data,AR$3,0))</f>
        <v>242882</v>
      </c>
      <c r="AS556">
        <f>IF(VLOOKUP($A556&amp;$C556,[1]!data,AS$3,0)=0,"",VLOOKUP($A556&amp;$C556,[1]!data,AS$3,0))</f>
        <v>246821</v>
      </c>
      <c r="AT556">
        <f>IF(VLOOKUP($A556&amp;$C556,[1]!data,AT$3,0)=0,"",VLOOKUP($A556&amp;$C556,[1]!data,AT$3,0))</f>
        <v>250927</v>
      </c>
      <c r="AU556">
        <f>IF(VLOOKUP($A556&amp;$C556,[1]!data,AU$3,0)=0,"",VLOOKUP($A556&amp;$C556,[1]!data,AU$3,0))</f>
        <v>255049</v>
      </c>
      <c r="AV556">
        <f>IF(VLOOKUP($A556&amp;$C556,[1]!data,AV$3,0)=0,"",VLOOKUP($A556&amp;$C556,[1]!data,AV$3,0))</f>
        <v>259137</v>
      </c>
      <c r="AW556">
        <f>IF(VLOOKUP($A556&amp;$C556,[1]!data,AW$3,0)=0,"",VLOOKUP($A556&amp;$C556,[1]!data,AW$3,0))</f>
        <v>263173</v>
      </c>
      <c r="AX556">
        <f>IF(VLOOKUP($A556&amp;$C556,[1]!data,AX$3,0)=0,"",VLOOKUP($A556&amp;$C556,[1]!data,AX$3,0))</f>
        <v>267132</v>
      </c>
      <c r="AY556">
        <f>IF(VLOOKUP($A556&amp;$C556,[1]!data,AY$3,0)=0,"",VLOOKUP($A556&amp;$C556,[1]!data,AY$3,0))</f>
        <v>271060</v>
      </c>
      <c r="AZ556">
        <f>IF(VLOOKUP($A556&amp;$C556,[1]!data,AZ$3,0)=0,"",VLOOKUP($A556&amp;$C556,[1]!data,AZ$3,0))</f>
        <v>274901</v>
      </c>
      <c r="BA556">
        <f>IF(VLOOKUP($A556&amp;$C556,[1]!data,BA$3,0)=0,"",VLOOKUP($A556&amp;$C556,[1]!data,BA$3,0))</f>
        <v>278178</v>
      </c>
      <c r="BB556">
        <f>IF(VLOOKUP($A556&amp;$C556,[1]!data,BB$3,0)=0,"",VLOOKUP($A556&amp;$C556,[1]!data,BB$3,0))</f>
        <v>280558</v>
      </c>
      <c r="BC556">
        <f>IF(VLOOKUP($A556&amp;$C556,[1]!data,BC$3,0)=0,"",VLOOKUP($A556&amp;$C556,[1]!data,BC$3,0))</f>
        <v>282283</v>
      </c>
      <c r="BD556">
        <f>IF(VLOOKUP($A556&amp;$C556,[1]!data,BD$3,0)=0,"",VLOOKUP($A556&amp;$C556,[1]!data,BD$3,0))</f>
        <v>283788</v>
      </c>
      <c r="BE556">
        <f>IF(VLOOKUP($A556&amp;$C556,[1]!data,BE$3,0)=0,"",VLOOKUP($A556&amp;$C556,[1]!data,BE$3,0))</f>
        <v>285265</v>
      </c>
      <c r="BF556">
        <f>IF(VLOOKUP($A556&amp;$C556,[1]!data,BF$3,0)=0,"",VLOOKUP($A556&amp;$C556,[1]!data,BF$3,0))</f>
        <v>286584</v>
      </c>
      <c r="BG556">
        <f>IF(VLOOKUP($A556&amp;$C556,[1]!data,BG$3,0)=0,"",VLOOKUP($A556&amp;$C556,[1]!data,BG$3,0))</f>
        <v>288032</v>
      </c>
      <c r="BH556">
        <f>IF(VLOOKUP($A556&amp;$C556,[1]!data,BH$3,0)=0,"",VLOOKUP($A556&amp;$C556,[1]!data,BH$3,0))</f>
        <v>289873</v>
      </c>
      <c r="BI556">
        <f>IF(VLOOKUP($A556&amp;$C556,[1]!data,BI$3,0)=0,"",VLOOKUP($A556&amp;$C556,[1]!data,BI$3,0))</f>
        <v>291787</v>
      </c>
      <c r="BJ556">
        <f>IF(VLOOKUP($A556&amp;$C556,[1]!data,BJ$3,0)=0,"",VLOOKUP($A556&amp;$C556,[1]!data,BJ$3,0))</f>
        <v>293541</v>
      </c>
      <c r="BK556">
        <f>IF(VLOOKUP($A556&amp;$C556,[1]!data,BK$3,0)=0,"",VLOOKUP($A556&amp;$C556,[1]!data,BK$3,0))</f>
        <v>295450</v>
      </c>
      <c r="BL556">
        <f>IF(VLOOKUP($A556&amp;$C556,[1]!data,BL$3,0)=0,"",VLOOKUP($A556&amp;$C556,[1]!data,BL$3,0))</f>
        <v>297606</v>
      </c>
      <c r="BM556">
        <f>IF(VLOOKUP($A556&amp;$C556,[1]!data,BM$3,0)=0,"",VLOOKUP($A556&amp;$C556,[1]!data,BM$3,0))</f>
        <v>299717</v>
      </c>
      <c r="BN556">
        <f>IF(VLOOKUP($A556&amp;$C556,[1]!data,BN$3,0)=0,"",VLOOKUP($A556&amp;$C556,[1]!data,BN$3,0))</f>
        <v>301920</v>
      </c>
      <c r="BO556">
        <f>IF(VLOOKUP($A556&amp;$C556,[1]!data,BO$3,0)=0,"",VLOOKUP($A556&amp;$C556,[1]!data,BO$3,0))</f>
        <v>304032</v>
      </c>
    </row>
    <row r="557" spans="1:67" x14ac:dyDescent="0.35">
      <c r="A557" t="s">
        <v>442</v>
      </c>
      <c r="B557" t="s">
        <v>443</v>
      </c>
      <c r="C557" t="s">
        <v>72</v>
      </c>
      <c r="D557" t="s">
        <v>73</v>
      </c>
      <c r="E557">
        <v>0</v>
      </c>
      <c r="F557">
        <f>IF(VLOOKUP($A557&amp;$C557,[1]!data,F$3,0)=0,"",VLOOKUP($A557&amp;$C557,[1]!data,F$3,0))</f>
        <v>48975</v>
      </c>
      <c r="G557">
        <f>IF(VLOOKUP($A557&amp;$C557,[1]!data,G$3,0)=0,"",VLOOKUP($A557&amp;$C557,[1]!data,G$3,0))</f>
        <v>49356</v>
      </c>
      <c r="H557">
        <f>IF(VLOOKUP($A557&amp;$C557,[1]!data,H$3,0)=0,"",VLOOKUP($A557&amp;$C557,[1]!data,H$3,0))</f>
        <v>49814</v>
      </c>
      <c r="I557">
        <f>IF(VLOOKUP($A557&amp;$C557,[1]!data,I$3,0)=0,"",VLOOKUP($A557&amp;$C557,[1]!data,I$3,0))</f>
        <v>50222</v>
      </c>
      <c r="J557">
        <f>IF(VLOOKUP($A557&amp;$C557,[1]!data,J$3,0)=0,"",VLOOKUP($A557&amp;$C557,[1]!data,J$3,0))</f>
        <v>50658</v>
      </c>
      <c r="K557">
        <f>IF(VLOOKUP($A557&amp;$C557,[1]!data,K$3,0)=0,"",VLOOKUP($A557&amp;$C557,[1]!data,K$3,0))</f>
        <v>51135</v>
      </c>
      <c r="L557">
        <f>IF(VLOOKUP($A557&amp;$C557,[1]!data,L$3,0)=0,"",VLOOKUP($A557&amp;$C557,[1]!data,L$3,0))</f>
        <v>51572</v>
      </c>
      <c r="M557">
        <f>IF(VLOOKUP($A557&amp;$C557,[1]!data,M$3,0)=0,"",VLOOKUP($A557&amp;$C557,[1]!data,M$3,0))</f>
        <v>51960</v>
      </c>
      <c r="N557">
        <f>IF(VLOOKUP($A557&amp;$C557,[1]!data,N$3,0)=0,"",VLOOKUP($A557&amp;$C557,[1]!data,N$3,0))</f>
        <v>52302</v>
      </c>
      <c r="O557">
        <f>IF(VLOOKUP($A557&amp;$C557,[1]!data,O$3,0)=0,"",VLOOKUP($A557&amp;$C557,[1]!data,O$3,0))</f>
        <v>52608</v>
      </c>
      <c r="P557">
        <f>IF(VLOOKUP($A557&amp;$C557,[1]!data,P$3,0)=0,"",VLOOKUP($A557&amp;$C557,[1]!data,P$3,0))</f>
        <v>52860</v>
      </c>
      <c r="Q557">
        <f>IF(VLOOKUP($A557&amp;$C557,[1]!data,Q$3,0)=0,"",VLOOKUP($A557&amp;$C557,[1]!data,Q$3,0))</f>
        <v>53480</v>
      </c>
      <c r="R557">
        <f>IF(VLOOKUP($A557&amp;$C557,[1]!data,R$3,0)=0,"",VLOOKUP($A557&amp;$C557,[1]!data,R$3,0))</f>
        <v>54733</v>
      </c>
      <c r="S557">
        <f>IF(VLOOKUP($A557&amp;$C557,[1]!data,S$3,0)=0,"",VLOOKUP($A557&amp;$C557,[1]!data,S$3,0))</f>
        <v>55977</v>
      </c>
      <c r="T557">
        <f>IF(VLOOKUP($A557&amp;$C557,[1]!data,T$3,0)=0,"",VLOOKUP($A557&amp;$C557,[1]!data,T$3,0))</f>
        <v>57196</v>
      </c>
      <c r="U557">
        <f>IF(VLOOKUP($A557&amp;$C557,[1]!data,U$3,0)=0,"",VLOOKUP($A557&amp;$C557,[1]!data,U$3,0))</f>
        <v>58377</v>
      </c>
      <c r="V557">
        <f>IF(VLOOKUP($A557&amp;$C557,[1]!data,V$3,0)=0,"",VLOOKUP($A557&amp;$C557,[1]!data,V$3,0))</f>
        <v>59532</v>
      </c>
      <c r="W557">
        <f>IF(VLOOKUP($A557&amp;$C557,[1]!data,W$3,0)=0,"",VLOOKUP($A557&amp;$C557,[1]!data,W$3,0))</f>
        <v>60838</v>
      </c>
      <c r="X557">
        <f>IF(VLOOKUP($A557&amp;$C557,[1]!data,X$3,0)=0,"",VLOOKUP($A557&amp;$C557,[1]!data,X$3,0))</f>
        <v>62859</v>
      </c>
      <c r="Y557">
        <f>IF(VLOOKUP($A557&amp;$C557,[1]!data,Y$3,0)=0,"",VLOOKUP($A557&amp;$C557,[1]!data,Y$3,0))</f>
        <v>64917</v>
      </c>
      <c r="Z557">
        <f>IF(VLOOKUP($A557&amp;$C557,[1]!data,Z$3,0)=0,"",VLOOKUP($A557&amp;$C557,[1]!data,Z$3,0))</f>
        <v>67067</v>
      </c>
      <c r="AA557">
        <f>IF(VLOOKUP($A557&amp;$C557,[1]!data,AA$3,0)=0,"",VLOOKUP($A557&amp;$C557,[1]!data,AA$3,0))</f>
        <v>69334</v>
      </c>
      <c r="AB557">
        <f>IF(VLOOKUP($A557&amp;$C557,[1]!data,AB$3,0)=0,"",VLOOKUP($A557&amp;$C557,[1]!data,AB$3,0))</f>
        <v>71669</v>
      </c>
      <c r="AC557">
        <f>IF(VLOOKUP($A557&amp;$C557,[1]!data,AC$3,0)=0,"",VLOOKUP($A557&amp;$C557,[1]!data,AC$3,0))</f>
        <v>73701</v>
      </c>
      <c r="AD557">
        <f>IF(VLOOKUP($A557&amp;$C557,[1]!data,AD$3,0)=0,"",VLOOKUP($A557&amp;$C557,[1]!data,AD$3,0))</f>
        <v>75561</v>
      </c>
      <c r="AE557">
        <f>IF(VLOOKUP($A557&amp;$C557,[1]!data,AE$3,0)=0,"",VLOOKUP($A557&amp;$C557,[1]!data,AE$3,0))</f>
        <v>77592</v>
      </c>
      <c r="AF557">
        <f>IF(VLOOKUP($A557&amp;$C557,[1]!data,AF$3,0)=0,"",VLOOKUP($A557&amp;$C557,[1]!data,AF$3,0))</f>
        <v>79709</v>
      </c>
      <c r="AG557">
        <f>IF(VLOOKUP($A557&amp;$C557,[1]!data,AG$3,0)=0,"",VLOOKUP($A557&amp;$C557,[1]!data,AG$3,0))</f>
        <v>81855</v>
      </c>
      <c r="AH557">
        <f>IF(VLOOKUP($A557&amp;$C557,[1]!data,AH$3,0)=0,"",VLOOKUP($A557&amp;$C557,[1]!data,AH$3,0))</f>
        <v>84105</v>
      </c>
      <c r="AI557">
        <f>IF(VLOOKUP($A557&amp;$C557,[1]!data,AI$3,0)=0,"",VLOOKUP($A557&amp;$C557,[1]!data,AI$3,0))</f>
        <v>86566</v>
      </c>
      <c r="AJ557">
        <f>IF(VLOOKUP($A557&amp;$C557,[1]!data,AJ$3,0)=0,"",VLOOKUP($A557&amp;$C557,[1]!data,AJ$3,0))</f>
        <v>88970</v>
      </c>
      <c r="AK557">
        <f>IF(VLOOKUP($A557&amp;$C557,[1]!data,AK$3,0)=0,"",VLOOKUP($A557&amp;$C557,[1]!data,AK$3,0))</f>
        <v>91327</v>
      </c>
      <c r="AL557">
        <f>IF(VLOOKUP($A557&amp;$C557,[1]!data,AL$3,0)=0,"",VLOOKUP($A557&amp;$C557,[1]!data,AL$3,0))</f>
        <v>93631</v>
      </c>
      <c r="AM557">
        <f>IF(VLOOKUP($A557&amp;$C557,[1]!data,AM$3,0)=0,"",VLOOKUP($A557&amp;$C557,[1]!data,AM$3,0))</f>
        <v>95920</v>
      </c>
      <c r="AN557">
        <f>IF(VLOOKUP($A557&amp;$C557,[1]!data,AN$3,0)=0,"",VLOOKUP($A557&amp;$C557,[1]!data,AN$3,0))</f>
        <v>98174</v>
      </c>
      <c r="AO557">
        <f>IF(VLOOKUP($A557&amp;$C557,[1]!data,AO$3,0)=0,"",VLOOKUP($A557&amp;$C557,[1]!data,AO$3,0))</f>
        <v>100362</v>
      </c>
      <c r="AP557">
        <f>IF(VLOOKUP($A557&amp;$C557,[1]!data,AP$3,0)=0,"",VLOOKUP($A557&amp;$C557,[1]!data,AP$3,0))</f>
        <v>102559</v>
      </c>
      <c r="AQ557">
        <f>IF(VLOOKUP($A557&amp;$C557,[1]!data,AQ$3,0)=0,"",VLOOKUP($A557&amp;$C557,[1]!data,AQ$3,0))</f>
        <v>104495</v>
      </c>
      <c r="AR557">
        <f>IF(VLOOKUP($A557&amp;$C557,[1]!data,AR$3,0)=0,"",VLOOKUP($A557&amp;$C557,[1]!data,AR$3,0))</f>
        <v>106370</v>
      </c>
      <c r="AS557">
        <f>IF(VLOOKUP($A557&amp;$C557,[1]!data,AS$3,0)=0,"",VLOOKUP($A557&amp;$C557,[1]!data,AS$3,0))</f>
        <v>108290</v>
      </c>
      <c r="AT557">
        <f>IF(VLOOKUP($A557&amp;$C557,[1]!data,AT$3,0)=0,"",VLOOKUP($A557&amp;$C557,[1]!data,AT$3,0))</f>
        <v>110290</v>
      </c>
      <c r="AU557">
        <f>IF(VLOOKUP($A557&amp;$C557,[1]!data,AU$3,0)=0,"",VLOOKUP($A557&amp;$C557,[1]!data,AU$3,0))</f>
        <v>112306</v>
      </c>
      <c r="AV557">
        <f>IF(VLOOKUP($A557&amp;$C557,[1]!data,AV$3,0)=0,"",VLOOKUP($A557&amp;$C557,[1]!data,AV$3,0))</f>
        <v>114311</v>
      </c>
      <c r="AW557">
        <f>IF(VLOOKUP($A557&amp;$C557,[1]!data,AW$3,0)=0,"",VLOOKUP($A557&amp;$C557,[1]!data,AW$3,0))</f>
        <v>115159</v>
      </c>
      <c r="AX557">
        <f>IF(VLOOKUP($A557&amp;$C557,[1]!data,AX$3,0)=0,"",VLOOKUP($A557&amp;$C557,[1]!data,AX$3,0))</f>
        <v>115318</v>
      </c>
      <c r="AY557">
        <f>IF(VLOOKUP($A557&amp;$C557,[1]!data,AY$3,0)=0,"",VLOOKUP($A557&amp;$C557,[1]!data,AY$3,0))</f>
        <v>115425</v>
      </c>
      <c r="AZ557">
        <f>IF(VLOOKUP($A557&amp;$C557,[1]!data,AZ$3,0)=0,"",VLOOKUP($A557&amp;$C557,[1]!data,AZ$3,0))</f>
        <v>115453</v>
      </c>
      <c r="BA557">
        <f>IF(VLOOKUP($A557&amp;$C557,[1]!data,BA$3,0)=0,"",VLOOKUP($A557&amp;$C557,[1]!data,BA$3,0))</f>
        <v>115207</v>
      </c>
      <c r="BB557">
        <f>IF(VLOOKUP($A557&amp;$C557,[1]!data,BB$3,0)=0,"",VLOOKUP($A557&amp;$C557,[1]!data,BB$3,0))</f>
        <v>114563</v>
      </c>
      <c r="BC557">
        <f>IF(VLOOKUP($A557&amp;$C557,[1]!data,BC$3,0)=0,"",VLOOKUP($A557&amp;$C557,[1]!data,BC$3,0))</f>
        <v>113641</v>
      </c>
      <c r="BD557">
        <f>IF(VLOOKUP($A557&amp;$C557,[1]!data,BD$3,0)=0,"",VLOOKUP($A557&amp;$C557,[1]!data,BD$3,0))</f>
        <v>112616</v>
      </c>
      <c r="BE557">
        <f>IF(VLOOKUP($A557&amp;$C557,[1]!data,BE$3,0)=0,"",VLOOKUP($A557&amp;$C557,[1]!data,BE$3,0))</f>
        <v>111570</v>
      </c>
      <c r="BF557">
        <f>IF(VLOOKUP($A557&amp;$C557,[1]!data,BF$3,0)=0,"",VLOOKUP($A557&amp;$C557,[1]!data,BF$3,0))</f>
        <v>110452</v>
      </c>
      <c r="BG557">
        <f>IF(VLOOKUP($A557&amp;$C557,[1]!data,BG$3,0)=0,"",VLOOKUP($A557&amp;$C557,[1]!data,BG$3,0))</f>
        <v>110653</v>
      </c>
      <c r="BH557">
        <f>IF(VLOOKUP($A557&amp;$C557,[1]!data,BH$3,0)=0,"",VLOOKUP($A557&amp;$C557,[1]!data,BH$3,0))</f>
        <v>111216</v>
      </c>
      <c r="BI557">
        <f>IF(VLOOKUP($A557&amp;$C557,[1]!data,BI$3,0)=0,"",VLOOKUP($A557&amp;$C557,[1]!data,BI$3,0))</f>
        <v>111804</v>
      </c>
      <c r="BJ557">
        <f>IF(VLOOKUP($A557&amp;$C557,[1]!data,BJ$3,0)=0,"",VLOOKUP($A557&amp;$C557,[1]!data,BJ$3,0))</f>
        <v>112326</v>
      </c>
      <c r="BK557">
        <f>IF(VLOOKUP($A557&amp;$C557,[1]!data,BK$3,0)=0,"",VLOOKUP($A557&amp;$C557,[1]!data,BK$3,0))</f>
        <v>112909</v>
      </c>
      <c r="BL557">
        <f>IF(VLOOKUP($A557&amp;$C557,[1]!data,BL$3,0)=0,"",VLOOKUP($A557&amp;$C557,[1]!data,BL$3,0))</f>
        <v>113584</v>
      </c>
      <c r="BM557">
        <f>IF(VLOOKUP($A557&amp;$C557,[1]!data,BM$3,0)=0,"",VLOOKUP($A557&amp;$C557,[1]!data,BM$3,0))</f>
        <v>114201</v>
      </c>
      <c r="BN557">
        <f>IF(VLOOKUP($A557&amp;$C557,[1]!data,BN$3,0)=0,"",VLOOKUP($A557&amp;$C557,[1]!data,BN$3,0))</f>
        <v>114805</v>
      </c>
      <c r="BO557">
        <f>IF(VLOOKUP($A557&amp;$C557,[1]!data,BO$3,0)=0,"",VLOOKUP($A557&amp;$C557,[1]!data,BO$3,0))</f>
        <v>115331</v>
      </c>
    </row>
    <row r="558" spans="1:67" x14ac:dyDescent="0.35">
      <c r="A558" t="s">
        <v>442</v>
      </c>
      <c r="B558" t="s">
        <v>443</v>
      </c>
      <c r="C558" t="s">
        <v>74</v>
      </c>
      <c r="D558" t="s">
        <v>75</v>
      </c>
      <c r="E558">
        <v>0</v>
      </c>
      <c r="F558">
        <f>IF(VLOOKUP($A558&amp;$C558,[1]!data,F$3,0)=0,"",VLOOKUP($A558&amp;$C558,[1]!data,F$3,0))</f>
        <v>35876</v>
      </c>
      <c r="G558">
        <f>IF(VLOOKUP($A558&amp;$C558,[1]!data,G$3,0)=0,"",VLOOKUP($A558&amp;$C558,[1]!data,G$3,0))</f>
        <v>37565</v>
      </c>
      <c r="H558">
        <f>IF(VLOOKUP($A558&amp;$C558,[1]!data,H$3,0)=0,"",VLOOKUP($A558&amp;$C558,[1]!data,H$3,0))</f>
        <v>39394</v>
      </c>
      <c r="I558">
        <f>IF(VLOOKUP($A558&amp;$C558,[1]!data,I$3,0)=0,"",VLOOKUP($A558&amp;$C558,[1]!data,I$3,0))</f>
        <v>41741</v>
      </c>
      <c r="J558">
        <f>IF(VLOOKUP($A558&amp;$C558,[1]!data,J$3,0)=0,"",VLOOKUP($A558&amp;$C558,[1]!data,J$3,0))</f>
        <v>44534</v>
      </c>
      <c r="K558">
        <f>IF(VLOOKUP($A558&amp;$C558,[1]!data,K$3,0)=0,"",VLOOKUP($A558&amp;$C558,[1]!data,K$3,0))</f>
        <v>47539</v>
      </c>
      <c r="L558">
        <f>IF(VLOOKUP($A558&amp;$C558,[1]!data,L$3,0)=0,"",VLOOKUP($A558&amp;$C558,[1]!data,L$3,0))</f>
        <v>50709</v>
      </c>
      <c r="M558">
        <f>IF(VLOOKUP($A558&amp;$C558,[1]!data,M$3,0)=0,"",VLOOKUP($A558&amp;$C558,[1]!data,M$3,0))</f>
        <v>54035</v>
      </c>
      <c r="N558">
        <f>IF(VLOOKUP($A558&amp;$C558,[1]!data,N$3,0)=0,"",VLOOKUP($A558&amp;$C558,[1]!data,N$3,0))</f>
        <v>57530</v>
      </c>
      <c r="O558">
        <f>IF(VLOOKUP($A558&amp;$C558,[1]!data,O$3,0)=0,"",VLOOKUP($A558&amp;$C558,[1]!data,O$3,0))</f>
        <v>61195</v>
      </c>
      <c r="P558">
        <f>IF(VLOOKUP($A558&amp;$C558,[1]!data,P$3,0)=0,"",VLOOKUP($A558&amp;$C558,[1]!data,P$3,0))</f>
        <v>65031</v>
      </c>
      <c r="Q558">
        <f>IF(VLOOKUP($A558&amp;$C558,[1]!data,Q$3,0)=0,"",VLOOKUP($A558&amp;$C558,[1]!data,Q$3,0))</f>
        <v>68628</v>
      </c>
      <c r="R558">
        <f>IF(VLOOKUP($A558&amp;$C558,[1]!data,R$3,0)=0,"",VLOOKUP($A558&amp;$C558,[1]!data,R$3,0))</f>
        <v>71724</v>
      </c>
      <c r="S558">
        <f>IF(VLOOKUP($A558&amp;$C558,[1]!data,S$3,0)=0,"",VLOOKUP($A558&amp;$C558,[1]!data,S$3,0))</f>
        <v>74906</v>
      </c>
      <c r="T558">
        <f>IF(VLOOKUP($A558&amp;$C558,[1]!data,T$3,0)=0,"",VLOOKUP($A558&amp;$C558,[1]!data,T$3,0))</f>
        <v>78153</v>
      </c>
      <c r="U558">
        <f>IF(VLOOKUP($A558&amp;$C558,[1]!data,U$3,0)=0,"",VLOOKUP($A558&amp;$C558,[1]!data,U$3,0))</f>
        <v>81456</v>
      </c>
      <c r="V558">
        <f>IF(VLOOKUP($A558&amp;$C558,[1]!data,V$3,0)=0,"",VLOOKUP($A558&amp;$C558,[1]!data,V$3,0))</f>
        <v>84824</v>
      </c>
      <c r="W558">
        <f>IF(VLOOKUP($A558&amp;$C558,[1]!data,W$3,0)=0,"",VLOOKUP($A558&amp;$C558,[1]!data,W$3,0))</f>
        <v>88169</v>
      </c>
      <c r="X558">
        <f>IF(VLOOKUP($A558&amp;$C558,[1]!data,X$3,0)=0,"",VLOOKUP($A558&amp;$C558,[1]!data,X$3,0))</f>
        <v>90886</v>
      </c>
      <c r="Y558">
        <f>IF(VLOOKUP($A558&amp;$C558,[1]!data,Y$3,0)=0,"",VLOOKUP($A558&amp;$C558,[1]!data,Y$3,0))</f>
        <v>93646</v>
      </c>
      <c r="Z558">
        <f>IF(VLOOKUP($A558&amp;$C558,[1]!data,Z$3,0)=0,"",VLOOKUP($A558&amp;$C558,[1]!data,Z$3,0))</f>
        <v>96524</v>
      </c>
      <c r="AA558">
        <f>IF(VLOOKUP($A558&amp;$C558,[1]!data,AA$3,0)=0,"",VLOOKUP($A558&amp;$C558,[1]!data,AA$3,0))</f>
        <v>99558</v>
      </c>
      <c r="AB558">
        <f>IF(VLOOKUP($A558&amp;$C558,[1]!data,AB$3,0)=0,"",VLOOKUP($A558&amp;$C558,[1]!data,AB$3,0))</f>
        <v>102674</v>
      </c>
      <c r="AC558">
        <f>IF(VLOOKUP($A558&amp;$C558,[1]!data,AC$3,0)=0,"",VLOOKUP($A558&amp;$C558,[1]!data,AC$3,0))</f>
        <v>105341</v>
      </c>
      <c r="AD558">
        <f>IF(VLOOKUP($A558&amp;$C558,[1]!data,AD$3,0)=0,"",VLOOKUP($A558&amp;$C558,[1]!data,AD$3,0))</f>
        <v>107585</v>
      </c>
      <c r="AE558">
        <f>IF(VLOOKUP($A558&amp;$C558,[1]!data,AE$3,0)=0,"",VLOOKUP($A558&amp;$C558,[1]!data,AE$3,0))</f>
        <v>109986</v>
      </c>
      <c r="AF558">
        <f>IF(VLOOKUP($A558&amp;$C558,[1]!data,AF$3,0)=0,"",VLOOKUP($A558&amp;$C558,[1]!data,AF$3,0))</f>
        <v>112487</v>
      </c>
      <c r="AG558">
        <f>IF(VLOOKUP($A558&amp;$C558,[1]!data,AG$3,0)=0,"",VLOOKUP($A558&amp;$C558,[1]!data,AG$3,0))</f>
        <v>115001</v>
      </c>
      <c r="AH558">
        <f>IF(VLOOKUP($A558&amp;$C558,[1]!data,AH$3,0)=0,"",VLOOKUP($A558&amp;$C558,[1]!data,AH$3,0))</f>
        <v>117635</v>
      </c>
      <c r="AI558">
        <f>IF(VLOOKUP($A558&amp;$C558,[1]!data,AI$3,0)=0,"",VLOOKUP($A558&amp;$C558,[1]!data,AI$3,0))</f>
        <v>120005</v>
      </c>
      <c r="AJ558">
        <f>IF(VLOOKUP($A558&amp;$C558,[1]!data,AJ$3,0)=0,"",VLOOKUP($A558&amp;$C558,[1]!data,AJ$3,0))</f>
        <v>122119</v>
      </c>
      <c r="AK558">
        <f>IF(VLOOKUP($A558&amp;$C558,[1]!data,AK$3,0)=0,"",VLOOKUP($A558&amp;$C558,[1]!data,AK$3,0))</f>
        <v>124117</v>
      </c>
      <c r="AL558">
        <f>IF(VLOOKUP($A558&amp;$C558,[1]!data,AL$3,0)=0,"",VLOOKUP($A558&amp;$C558,[1]!data,AL$3,0))</f>
        <v>125990</v>
      </c>
      <c r="AM558">
        <f>IF(VLOOKUP($A558&amp;$C558,[1]!data,AM$3,0)=0,"",VLOOKUP($A558&amp;$C558,[1]!data,AM$3,0))</f>
        <v>127794</v>
      </c>
      <c r="AN558">
        <f>IF(VLOOKUP($A558&amp;$C558,[1]!data,AN$3,0)=0,"",VLOOKUP($A558&amp;$C558,[1]!data,AN$3,0))</f>
        <v>129508</v>
      </c>
      <c r="AO558">
        <f>IF(VLOOKUP($A558&amp;$C558,[1]!data,AO$3,0)=0,"",VLOOKUP($A558&amp;$C558,[1]!data,AO$3,0))</f>
        <v>131084</v>
      </c>
      <c r="AP558">
        <f>IF(VLOOKUP($A558&amp;$C558,[1]!data,AP$3,0)=0,"",VLOOKUP($A558&amp;$C558,[1]!data,AP$3,0))</f>
        <v>132630</v>
      </c>
      <c r="AQ558">
        <f>IF(VLOOKUP($A558&amp;$C558,[1]!data,AQ$3,0)=0,"",VLOOKUP($A558&amp;$C558,[1]!data,AQ$3,0))</f>
        <v>134541</v>
      </c>
      <c r="AR558">
        <f>IF(VLOOKUP($A558&amp;$C558,[1]!data,AR$3,0)=0,"",VLOOKUP($A558&amp;$C558,[1]!data,AR$3,0))</f>
        <v>136512</v>
      </c>
      <c r="AS558">
        <f>IF(VLOOKUP($A558&amp;$C558,[1]!data,AS$3,0)=0,"",VLOOKUP($A558&amp;$C558,[1]!data,AS$3,0))</f>
        <v>138531</v>
      </c>
      <c r="AT558">
        <f>IF(VLOOKUP($A558&amp;$C558,[1]!data,AT$3,0)=0,"",VLOOKUP($A558&amp;$C558,[1]!data,AT$3,0))</f>
        <v>140637</v>
      </c>
      <c r="AU558">
        <f>IF(VLOOKUP($A558&amp;$C558,[1]!data,AU$3,0)=0,"",VLOOKUP($A558&amp;$C558,[1]!data,AU$3,0))</f>
        <v>142743</v>
      </c>
      <c r="AV558">
        <f>IF(VLOOKUP($A558&amp;$C558,[1]!data,AV$3,0)=0,"",VLOOKUP($A558&amp;$C558,[1]!data,AV$3,0))</f>
        <v>144826</v>
      </c>
      <c r="AW558">
        <f>IF(VLOOKUP($A558&amp;$C558,[1]!data,AW$3,0)=0,"",VLOOKUP($A558&amp;$C558,[1]!data,AW$3,0))</f>
        <v>148014</v>
      </c>
      <c r="AX558">
        <f>IF(VLOOKUP($A558&amp;$C558,[1]!data,AX$3,0)=0,"",VLOOKUP($A558&amp;$C558,[1]!data,AX$3,0))</f>
        <v>151814</v>
      </c>
      <c r="AY558">
        <f>IF(VLOOKUP($A558&amp;$C558,[1]!data,AY$3,0)=0,"",VLOOKUP($A558&amp;$C558,[1]!data,AY$3,0))</f>
        <v>155635</v>
      </c>
      <c r="AZ558">
        <f>IF(VLOOKUP($A558&amp;$C558,[1]!data,AZ$3,0)=0,"",VLOOKUP($A558&amp;$C558,[1]!data,AZ$3,0))</f>
        <v>159448</v>
      </c>
      <c r="BA558">
        <f>IF(VLOOKUP($A558&amp;$C558,[1]!data,BA$3,0)=0,"",VLOOKUP($A558&amp;$C558,[1]!data,BA$3,0))</f>
        <v>162971</v>
      </c>
      <c r="BB558">
        <f>IF(VLOOKUP($A558&amp;$C558,[1]!data,BB$3,0)=0,"",VLOOKUP($A558&amp;$C558,[1]!data,BB$3,0))</f>
        <v>165995</v>
      </c>
      <c r="BC558">
        <f>IF(VLOOKUP($A558&amp;$C558,[1]!data,BC$3,0)=0,"",VLOOKUP($A558&amp;$C558,[1]!data,BC$3,0))</f>
        <v>168642</v>
      </c>
      <c r="BD558">
        <f>IF(VLOOKUP($A558&amp;$C558,[1]!data,BD$3,0)=0,"",VLOOKUP($A558&amp;$C558,[1]!data,BD$3,0))</f>
        <v>171172</v>
      </c>
      <c r="BE558">
        <f>IF(VLOOKUP($A558&amp;$C558,[1]!data,BE$3,0)=0,"",VLOOKUP($A558&amp;$C558,[1]!data,BE$3,0))</f>
        <v>173695</v>
      </c>
      <c r="BF558">
        <f>IF(VLOOKUP($A558&amp;$C558,[1]!data,BF$3,0)=0,"",VLOOKUP($A558&amp;$C558,[1]!data,BF$3,0))</f>
        <v>176132</v>
      </c>
      <c r="BG558">
        <f>IF(VLOOKUP($A558&amp;$C558,[1]!data,BG$3,0)=0,"",VLOOKUP($A558&amp;$C558,[1]!data,BG$3,0))</f>
        <v>177379</v>
      </c>
      <c r="BH558">
        <f>IF(VLOOKUP($A558&amp;$C558,[1]!data,BH$3,0)=0,"",VLOOKUP($A558&amp;$C558,[1]!data,BH$3,0))</f>
        <v>178657</v>
      </c>
      <c r="BI558">
        <f>IF(VLOOKUP($A558&amp;$C558,[1]!data,BI$3,0)=0,"",VLOOKUP($A558&amp;$C558,[1]!data,BI$3,0))</f>
        <v>179983</v>
      </c>
      <c r="BJ558">
        <f>IF(VLOOKUP($A558&amp;$C558,[1]!data,BJ$3,0)=0,"",VLOOKUP($A558&amp;$C558,[1]!data,BJ$3,0))</f>
        <v>181215</v>
      </c>
      <c r="BK558">
        <f>IF(VLOOKUP($A558&amp;$C558,[1]!data,BK$3,0)=0,"",VLOOKUP($A558&amp;$C558,[1]!data,BK$3,0))</f>
        <v>182541</v>
      </c>
      <c r="BL558">
        <f>IF(VLOOKUP($A558&amp;$C558,[1]!data,BL$3,0)=0,"",VLOOKUP($A558&amp;$C558,[1]!data,BL$3,0))</f>
        <v>184022</v>
      </c>
      <c r="BM558">
        <f>IF(VLOOKUP($A558&amp;$C558,[1]!data,BM$3,0)=0,"",VLOOKUP($A558&amp;$C558,[1]!data,BM$3,0))</f>
        <v>185516</v>
      </c>
      <c r="BN558">
        <f>IF(VLOOKUP($A558&amp;$C558,[1]!data,BN$3,0)=0,"",VLOOKUP($A558&amp;$C558,[1]!data,BN$3,0))</f>
        <v>187115</v>
      </c>
      <c r="BO558">
        <f>IF(VLOOKUP($A558&amp;$C558,[1]!data,BO$3,0)=0,"",VLOOKUP($A558&amp;$C558,[1]!data,BO$3,0))</f>
        <v>188701</v>
      </c>
    </row>
    <row r="559" spans="1:67" x14ac:dyDescent="0.35">
      <c r="A559" t="s">
        <v>444</v>
      </c>
      <c r="B559" t="s">
        <v>445</v>
      </c>
      <c r="C559" t="s">
        <v>70</v>
      </c>
      <c r="D559" t="s">
        <v>71</v>
      </c>
      <c r="E559">
        <v>0</v>
      </c>
      <c r="F559">
        <f>IF(VLOOKUP($A559&amp;$C559,[1]!data,F$3,0)=0,"",VLOOKUP($A559&amp;$C559,[1]!data,F$3,0))</f>
        <v>36385</v>
      </c>
      <c r="G559">
        <f>IF(VLOOKUP($A559&amp;$C559,[1]!data,G$3,0)=0,"",VLOOKUP($A559&amp;$C559,[1]!data,G$3,0))</f>
        <v>40111</v>
      </c>
      <c r="H559">
        <f>IF(VLOOKUP($A559&amp;$C559,[1]!data,H$3,0)=0,"",VLOOKUP($A559&amp;$C559,[1]!data,H$3,0))</f>
        <v>45123</v>
      </c>
      <c r="I559">
        <f>IF(VLOOKUP($A559&amp;$C559,[1]!data,I$3,0)=0,"",VLOOKUP($A559&amp;$C559,[1]!data,I$3,0))</f>
        <v>50950</v>
      </c>
      <c r="J559">
        <f>IF(VLOOKUP($A559&amp;$C559,[1]!data,J$3,0)=0,"",VLOOKUP($A559&amp;$C559,[1]!data,J$3,0))</f>
        <v>57531</v>
      </c>
      <c r="K559">
        <f>IF(VLOOKUP($A559&amp;$C559,[1]!data,K$3,0)=0,"",VLOOKUP($A559&amp;$C559,[1]!data,K$3,0))</f>
        <v>64843</v>
      </c>
      <c r="L559">
        <f>IF(VLOOKUP($A559&amp;$C559,[1]!data,L$3,0)=0,"",VLOOKUP($A559&amp;$C559,[1]!data,L$3,0))</f>
        <v>73102</v>
      </c>
      <c r="M559">
        <f>IF(VLOOKUP($A559&amp;$C559,[1]!data,M$3,0)=0,"",VLOOKUP($A559&amp;$C559,[1]!data,M$3,0))</f>
        <v>82517</v>
      </c>
      <c r="N559">
        <f>IF(VLOOKUP($A559&amp;$C559,[1]!data,N$3,0)=0,"",VLOOKUP($A559&amp;$C559,[1]!data,N$3,0))</f>
        <v>93022</v>
      </c>
      <c r="O559">
        <f>IF(VLOOKUP($A559&amp;$C559,[1]!data,O$3,0)=0,"",VLOOKUP($A559&amp;$C559,[1]!data,O$3,0))</f>
        <v>104517</v>
      </c>
      <c r="P559">
        <f>IF(VLOOKUP($A559&amp;$C559,[1]!data,P$3,0)=0,"",VLOOKUP($A559&amp;$C559,[1]!data,P$3,0))</f>
        <v>118007</v>
      </c>
      <c r="Q559">
        <f>IF(VLOOKUP($A559&amp;$C559,[1]!data,Q$3,0)=0,"",VLOOKUP($A559&amp;$C559,[1]!data,Q$3,0))</f>
        <v>133096</v>
      </c>
      <c r="R559">
        <f>IF(VLOOKUP($A559&amp;$C559,[1]!data,R$3,0)=0,"",VLOOKUP($A559&amp;$C559,[1]!data,R$3,0))</f>
        <v>148338</v>
      </c>
      <c r="S559">
        <f>IF(VLOOKUP($A559&amp;$C559,[1]!data,S$3,0)=0,"",VLOOKUP($A559&amp;$C559,[1]!data,S$3,0))</f>
        <v>163734</v>
      </c>
      <c r="T559">
        <f>IF(VLOOKUP($A559&amp;$C559,[1]!data,T$3,0)=0,"",VLOOKUP($A559&amp;$C559,[1]!data,T$3,0))</f>
        <v>179299</v>
      </c>
      <c r="U559">
        <f>IF(VLOOKUP($A559&amp;$C559,[1]!data,U$3,0)=0,"",VLOOKUP($A559&amp;$C559,[1]!data,U$3,0))</f>
        <v>195043</v>
      </c>
      <c r="V559">
        <f>IF(VLOOKUP($A559&amp;$C559,[1]!data,V$3,0)=0,"",VLOOKUP($A559&amp;$C559,[1]!data,V$3,0))</f>
        <v>210990</v>
      </c>
      <c r="W559">
        <f>IF(VLOOKUP($A559&amp;$C559,[1]!data,W$3,0)=0,"",VLOOKUP($A559&amp;$C559,[1]!data,W$3,0))</f>
        <v>227177</v>
      </c>
      <c r="X559">
        <f>IF(VLOOKUP($A559&amp;$C559,[1]!data,X$3,0)=0,"",VLOOKUP($A559&amp;$C559,[1]!data,X$3,0))</f>
        <v>243624</v>
      </c>
      <c r="Y559">
        <f>IF(VLOOKUP($A559&amp;$C559,[1]!data,Y$3,0)=0,"",VLOOKUP($A559&amp;$C559,[1]!data,Y$3,0))</f>
        <v>260368</v>
      </c>
      <c r="Z559">
        <f>IF(VLOOKUP($A559&amp;$C559,[1]!data,Z$3,0)=0,"",VLOOKUP($A559&amp;$C559,[1]!data,Z$3,0))</f>
        <v>277450</v>
      </c>
      <c r="AA559">
        <f>IF(VLOOKUP($A559&amp;$C559,[1]!data,AA$3,0)=0,"",VLOOKUP($A559&amp;$C559,[1]!data,AA$3,0))</f>
        <v>294887</v>
      </c>
      <c r="AB559">
        <f>IF(VLOOKUP($A559&amp;$C559,[1]!data,AB$3,0)=0,"",VLOOKUP($A559&amp;$C559,[1]!data,AB$3,0))</f>
        <v>312608</v>
      </c>
      <c r="AC559">
        <f>IF(VLOOKUP($A559&amp;$C559,[1]!data,AC$3,0)=0,"",VLOOKUP($A559&amp;$C559,[1]!data,AC$3,0))</f>
        <v>330454</v>
      </c>
      <c r="AD559">
        <f>IF(VLOOKUP($A559&amp;$C559,[1]!data,AD$3,0)=0,"",VLOOKUP($A559&amp;$C559,[1]!data,AD$3,0))</f>
        <v>348241</v>
      </c>
      <c r="AE559">
        <f>IF(VLOOKUP($A559&amp;$C559,[1]!data,AE$3,0)=0,"",VLOOKUP($A559&amp;$C559,[1]!data,AE$3,0))</f>
        <v>365868</v>
      </c>
      <c r="AF559">
        <f>IF(VLOOKUP($A559&amp;$C559,[1]!data,AF$3,0)=0,"",VLOOKUP($A559&amp;$C559,[1]!data,AF$3,0))</f>
        <v>382328</v>
      </c>
      <c r="AG559">
        <f>IF(VLOOKUP($A559&amp;$C559,[1]!data,AG$3,0)=0,"",VLOOKUP($A559&amp;$C559,[1]!data,AG$3,0))</f>
        <v>397391</v>
      </c>
      <c r="AH559">
        <f>IF(VLOOKUP($A559&amp;$C559,[1]!data,AH$3,0)=0,"",VLOOKUP($A559&amp;$C559,[1]!data,AH$3,0))</f>
        <v>412142</v>
      </c>
      <c r="AI559">
        <f>IF(VLOOKUP($A559&amp;$C559,[1]!data,AI$3,0)=0,"",VLOOKUP($A559&amp;$C559,[1]!data,AI$3,0))</f>
        <v>426896</v>
      </c>
      <c r="AJ559">
        <f>IF(VLOOKUP($A559&amp;$C559,[1]!data,AJ$3,0)=0,"",VLOOKUP($A559&amp;$C559,[1]!data,AJ$3,0))</f>
        <v>441675</v>
      </c>
      <c r="AK559">
        <f>IF(VLOOKUP($A559&amp;$C559,[1]!data,AK$3,0)=0,"",VLOOKUP($A559&amp;$C559,[1]!data,AK$3,0))</f>
        <v>456486</v>
      </c>
      <c r="AL559">
        <f>IF(VLOOKUP($A559&amp;$C559,[1]!data,AL$3,0)=0,"",VLOOKUP($A559&amp;$C559,[1]!data,AL$3,0))</f>
        <v>471293</v>
      </c>
      <c r="AM559">
        <f>IF(VLOOKUP($A559&amp;$C559,[1]!data,AM$3,0)=0,"",VLOOKUP($A559&amp;$C559,[1]!data,AM$3,0))</f>
        <v>486041</v>
      </c>
      <c r="AN559">
        <f>IF(VLOOKUP($A559&amp;$C559,[1]!data,AN$3,0)=0,"",VLOOKUP($A559&amp;$C559,[1]!data,AN$3,0))</f>
        <v>500683</v>
      </c>
      <c r="AO559">
        <f>IF(VLOOKUP($A559&amp;$C559,[1]!data,AO$3,0)=0,"",VLOOKUP($A559&amp;$C559,[1]!data,AO$3,0))</f>
        <v>515133</v>
      </c>
      <c r="AP559">
        <f>IF(VLOOKUP($A559&amp;$C559,[1]!data,AP$3,0)=0,"",VLOOKUP($A559&amp;$C559,[1]!data,AP$3,0))</f>
        <v>529265</v>
      </c>
      <c r="AQ559">
        <f>IF(VLOOKUP($A559&amp;$C559,[1]!data,AQ$3,0)=0,"",VLOOKUP($A559&amp;$C559,[1]!data,AQ$3,0))</f>
        <v>550591</v>
      </c>
      <c r="AR559">
        <f>IF(VLOOKUP($A559&amp;$C559,[1]!data,AR$3,0)=0,"",VLOOKUP($A559&amp;$C559,[1]!data,AR$3,0))</f>
        <v>580997</v>
      </c>
      <c r="AS559">
        <f>IF(VLOOKUP($A559&amp;$C559,[1]!data,AS$3,0)=0,"",VLOOKUP($A559&amp;$C559,[1]!data,AS$3,0))</f>
        <v>613302</v>
      </c>
      <c r="AT559">
        <f>IF(VLOOKUP($A559&amp;$C559,[1]!data,AT$3,0)=0,"",VLOOKUP($A559&amp;$C559,[1]!data,AT$3,0))</f>
        <v>645937</v>
      </c>
      <c r="AU559">
        <f>IF(VLOOKUP($A559&amp;$C559,[1]!data,AU$3,0)=0,"",VLOOKUP($A559&amp;$C559,[1]!data,AU$3,0))</f>
        <v>678831</v>
      </c>
      <c r="AV559">
        <f>IF(VLOOKUP($A559&amp;$C559,[1]!data,AV$3,0)=0,"",VLOOKUP($A559&amp;$C559,[1]!data,AV$3,0))</f>
        <v>713186</v>
      </c>
      <c r="AW559">
        <f>IF(VLOOKUP($A559&amp;$C559,[1]!data,AW$3,0)=0,"",VLOOKUP($A559&amp;$C559,[1]!data,AW$3,0))</f>
        <v>748525</v>
      </c>
      <c r="AX559">
        <f>IF(VLOOKUP($A559&amp;$C559,[1]!data,AX$3,0)=0,"",VLOOKUP($A559&amp;$C559,[1]!data,AX$3,0))</f>
        <v>777943</v>
      </c>
      <c r="AY559">
        <f>IF(VLOOKUP($A559&amp;$C559,[1]!data,AY$3,0)=0,"",VLOOKUP($A559&amp;$C559,[1]!data,AY$3,0))</f>
        <v>848710</v>
      </c>
      <c r="AZ559">
        <f>IF(VLOOKUP($A559&amp;$C559,[1]!data,AZ$3,0)=0,"",VLOOKUP($A559&amp;$C559,[1]!data,AZ$3,0))</f>
        <v>1015060</v>
      </c>
      <c r="BA559">
        <f>IF(VLOOKUP($A559&amp;$C559,[1]!data,BA$3,0)=0,"",VLOOKUP($A559&amp;$C559,[1]!data,BA$3,0))</f>
        <v>1231893</v>
      </c>
      <c r="BB559">
        <f>IF(VLOOKUP($A559&amp;$C559,[1]!data,BB$3,0)=0,"",VLOOKUP($A559&amp;$C559,[1]!data,BB$3,0))</f>
        <v>1444277</v>
      </c>
      <c r="BC559">
        <f>IF(VLOOKUP($A559&amp;$C559,[1]!data,BC$3,0)=0,"",VLOOKUP($A559&amp;$C559,[1]!data,BC$3,0))</f>
        <v>1610274</v>
      </c>
      <c r="BD559">
        <f>IF(VLOOKUP($A559&amp;$C559,[1]!data,BD$3,0)=0,"",VLOOKUP($A559&amp;$C559,[1]!data,BD$3,0))</f>
        <v>1713504</v>
      </c>
      <c r="BE559">
        <f>IF(VLOOKUP($A559&amp;$C559,[1]!data,BE$3,0)=0,"",VLOOKUP($A559&amp;$C559,[1]!data,BE$3,0))</f>
        <v>1804171</v>
      </c>
      <c r="BF559">
        <f>IF(VLOOKUP($A559&amp;$C559,[1]!data,BF$3,0)=0,"",VLOOKUP($A559&amp;$C559,[1]!data,BF$3,0))</f>
        <v>1905660</v>
      </c>
      <c r="BG559">
        <f>IF(VLOOKUP($A559&amp;$C559,[1]!data,BG$3,0)=0,"",VLOOKUP($A559&amp;$C559,[1]!data,BG$3,0))</f>
        <v>2035501</v>
      </c>
      <c r="BH559">
        <f>IF(VLOOKUP($A559&amp;$C559,[1]!data,BH$3,0)=0,"",VLOOKUP($A559&amp;$C559,[1]!data,BH$3,0))</f>
        <v>2214465</v>
      </c>
      <c r="BI559">
        <f>IF(VLOOKUP($A559&amp;$C559,[1]!data,BI$3,0)=0,"",VLOOKUP($A559&amp;$C559,[1]!data,BI$3,0))</f>
        <v>2414573</v>
      </c>
      <c r="BJ559">
        <f>IF(VLOOKUP($A559&amp;$C559,[1]!data,BJ$3,0)=0,"",VLOOKUP($A559&amp;$C559,[1]!data,BJ$3,0))</f>
        <v>2595166</v>
      </c>
      <c r="BK559">
        <f>IF(VLOOKUP($A559&amp;$C559,[1]!data,BK$3,0)=0,"",VLOOKUP($A559&amp;$C559,[1]!data,BK$3,0))</f>
        <v>2711755</v>
      </c>
      <c r="BL559">
        <f>IF(VLOOKUP($A559&amp;$C559,[1]!data,BL$3,0)=0,"",VLOOKUP($A559&amp;$C559,[1]!data,BL$3,0))</f>
        <v>2766732</v>
      </c>
      <c r="BM559">
        <f>IF(VLOOKUP($A559&amp;$C559,[1]!data,BM$3,0)=0,"",VLOOKUP($A559&amp;$C559,[1]!data,BM$3,0))</f>
        <v>2807235</v>
      </c>
      <c r="BN559">
        <f>IF(VLOOKUP($A559&amp;$C559,[1]!data,BN$3,0)=0,"",VLOOKUP($A559&amp;$C559,[1]!data,BN$3,0))</f>
        <v>2760385</v>
      </c>
      <c r="BO559">
        <f>IF(VLOOKUP($A559&amp;$C559,[1]!data,BO$3,0)=0,"",VLOOKUP($A559&amp;$C559,[1]!data,BO$3,0))</f>
        <v>2688235</v>
      </c>
    </row>
    <row r="560" spans="1:67" x14ac:dyDescent="0.35">
      <c r="A560" t="s">
        <v>444</v>
      </c>
      <c r="B560" t="s">
        <v>445</v>
      </c>
      <c r="C560" t="s">
        <v>72</v>
      </c>
      <c r="D560" t="s">
        <v>73</v>
      </c>
      <c r="E560">
        <v>0</v>
      </c>
      <c r="F560">
        <f>IF(VLOOKUP($A560&amp;$C560,[1]!data,F$3,0)=0,"",VLOOKUP($A560&amp;$C560,[1]!data,F$3,0))</f>
        <v>5358</v>
      </c>
      <c r="G560">
        <f>IF(VLOOKUP($A560&amp;$C560,[1]!data,G$3,0)=0,"",VLOOKUP($A560&amp;$C560,[1]!data,G$3,0))</f>
        <v>5739</v>
      </c>
      <c r="H560">
        <f>IF(VLOOKUP($A560&amp;$C560,[1]!data,H$3,0)=0,"",VLOOKUP($A560&amp;$C560,[1]!data,H$3,0))</f>
        <v>6272</v>
      </c>
      <c r="I560">
        <f>IF(VLOOKUP($A560&amp;$C560,[1]!data,I$3,0)=0,"",VLOOKUP($A560&amp;$C560,[1]!data,I$3,0))</f>
        <v>6878</v>
      </c>
      <c r="J560">
        <f>IF(VLOOKUP($A560&amp;$C560,[1]!data,J$3,0)=0,"",VLOOKUP($A560&amp;$C560,[1]!data,J$3,0))</f>
        <v>7606</v>
      </c>
      <c r="K560">
        <f>IF(VLOOKUP($A560&amp;$C560,[1]!data,K$3,0)=0,"",VLOOKUP($A560&amp;$C560,[1]!data,K$3,0))</f>
        <v>8395</v>
      </c>
      <c r="L560">
        <f>IF(VLOOKUP($A560&amp;$C560,[1]!data,L$3,0)=0,"",VLOOKUP($A560&amp;$C560,[1]!data,L$3,0))</f>
        <v>9267</v>
      </c>
      <c r="M560">
        <f>IF(VLOOKUP($A560&amp;$C560,[1]!data,M$3,0)=0,"",VLOOKUP($A560&amp;$C560,[1]!data,M$3,0))</f>
        <v>10242</v>
      </c>
      <c r="N560">
        <f>IF(VLOOKUP($A560&amp;$C560,[1]!data,N$3,0)=0,"",VLOOKUP($A560&amp;$C560,[1]!data,N$3,0))</f>
        <v>11304</v>
      </c>
      <c r="O560">
        <f>IF(VLOOKUP($A560&amp;$C560,[1]!data,O$3,0)=0,"",VLOOKUP($A560&amp;$C560,[1]!data,O$3,0))</f>
        <v>12434</v>
      </c>
      <c r="P560">
        <f>IF(VLOOKUP($A560&amp;$C560,[1]!data,P$3,0)=0,"",VLOOKUP($A560&amp;$C560,[1]!data,P$3,0))</f>
        <v>13743</v>
      </c>
      <c r="Q560">
        <f>IF(VLOOKUP($A560&amp;$C560,[1]!data,Q$3,0)=0,"",VLOOKUP($A560&amp;$C560,[1]!data,Q$3,0))</f>
        <v>15173</v>
      </c>
      <c r="R560">
        <f>IF(VLOOKUP($A560&amp;$C560,[1]!data,R$3,0)=0,"",VLOOKUP($A560&amp;$C560,[1]!data,R$3,0))</f>
        <v>16795</v>
      </c>
      <c r="S560">
        <f>IF(VLOOKUP($A560&amp;$C560,[1]!data,S$3,0)=0,"",VLOOKUP($A560&amp;$C560,[1]!data,S$3,0))</f>
        <v>18412</v>
      </c>
      <c r="T560">
        <f>IF(VLOOKUP($A560&amp;$C560,[1]!data,T$3,0)=0,"",VLOOKUP($A560&amp;$C560,[1]!data,T$3,0))</f>
        <v>20024</v>
      </c>
      <c r="U560">
        <f>IF(VLOOKUP($A560&amp;$C560,[1]!data,U$3,0)=0,"",VLOOKUP($A560&amp;$C560,[1]!data,U$3,0))</f>
        <v>21632</v>
      </c>
      <c r="V560">
        <f>IF(VLOOKUP($A560&amp;$C560,[1]!data,V$3,0)=0,"",VLOOKUP($A560&amp;$C560,[1]!data,V$3,0))</f>
        <v>23241</v>
      </c>
      <c r="W560">
        <f>IF(VLOOKUP($A560&amp;$C560,[1]!data,W$3,0)=0,"",VLOOKUP($A560&amp;$C560,[1]!data,W$3,0))</f>
        <v>24853</v>
      </c>
      <c r="X560">
        <f>IF(VLOOKUP($A560&amp;$C560,[1]!data,X$3,0)=0,"",VLOOKUP($A560&amp;$C560,[1]!data,X$3,0))</f>
        <v>26470</v>
      </c>
      <c r="Y560">
        <f>IF(VLOOKUP($A560&amp;$C560,[1]!data,Y$3,0)=0,"",VLOOKUP($A560&amp;$C560,[1]!data,Y$3,0))</f>
        <v>28094</v>
      </c>
      <c r="Z560">
        <f>IF(VLOOKUP($A560&amp;$C560,[1]!data,Z$3,0)=0,"",VLOOKUP($A560&amp;$C560,[1]!data,Z$3,0))</f>
        <v>29512</v>
      </c>
      <c r="AA560">
        <f>IF(VLOOKUP($A560&amp;$C560,[1]!data,AA$3,0)=0,"",VLOOKUP($A560&amp;$C560,[1]!data,AA$3,0))</f>
        <v>30922</v>
      </c>
      <c r="AB560">
        <f>IF(VLOOKUP($A560&amp;$C560,[1]!data,AB$3,0)=0,"",VLOOKUP($A560&amp;$C560,[1]!data,AB$3,0))</f>
        <v>32314</v>
      </c>
      <c r="AC560">
        <f>IF(VLOOKUP($A560&amp;$C560,[1]!data,AC$3,0)=0,"",VLOOKUP($A560&amp;$C560,[1]!data,AC$3,0))</f>
        <v>33670</v>
      </c>
      <c r="AD560">
        <f>IF(VLOOKUP($A560&amp;$C560,[1]!data,AD$3,0)=0,"",VLOOKUP($A560&amp;$C560,[1]!data,AD$3,0))</f>
        <v>34977</v>
      </c>
      <c r="AE560">
        <f>IF(VLOOKUP($A560&amp;$C560,[1]!data,AE$3,0)=0,"",VLOOKUP($A560&amp;$C560,[1]!data,AE$3,0))</f>
        <v>36221</v>
      </c>
      <c r="AF560">
        <f>IF(VLOOKUP($A560&amp;$C560,[1]!data,AF$3,0)=0,"",VLOOKUP($A560&amp;$C560,[1]!data,AF$3,0))</f>
        <v>36703</v>
      </c>
      <c r="AG560">
        <f>IF(VLOOKUP($A560&amp;$C560,[1]!data,AG$3,0)=0,"",VLOOKUP($A560&amp;$C560,[1]!data,AG$3,0))</f>
        <v>35543</v>
      </c>
      <c r="AH560">
        <f>IF(VLOOKUP($A560&amp;$C560,[1]!data,AH$3,0)=0,"",VLOOKUP($A560&amp;$C560,[1]!data,AH$3,0))</f>
        <v>34327</v>
      </c>
      <c r="AI560">
        <f>IF(VLOOKUP($A560&amp;$C560,[1]!data,AI$3,0)=0,"",VLOOKUP($A560&amp;$C560,[1]!data,AI$3,0))</f>
        <v>33097</v>
      </c>
      <c r="AJ560">
        <f>IF(VLOOKUP($A560&amp;$C560,[1]!data,AJ$3,0)=0,"",VLOOKUP($A560&amp;$C560,[1]!data,AJ$3,0))</f>
        <v>31862</v>
      </c>
      <c r="AK560">
        <f>IF(VLOOKUP($A560&amp;$C560,[1]!data,AK$3,0)=0,"",VLOOKUP($A560&amp;$C560,[1]!data,AK$3,0))</f>
        <v>30626</v>
      </c>
      <c r="AL560">
        <f>IF(VLOOKUP($A560&amp;$C560,[1]!data,AL$3,0)=0,"",VLOOKUP($A560&amp;$C560,[1]!data,AL$3,0))</f>
        <v>29395</v>
      </c>
      <c r="AM560">
        <f>IF(VLOOKUP($A560&amp;$C560,[1]!data,AM$3,0)=0,"",VLOOKUP($A560&amp;$C560,[1]!data,AM$3,0))</f>
        <v>28176</v>
      </c>
      <c r="AN560">
        <f>IF(VLOOKUP($A560&amp;$C560,[1]!data,AN$3,0)=0,"",VLOOKUP($A560&amp;$C560,[1]!data,AN$3,0))</f>
        <v>26967</v>
      </c>
      <c r="AO560">
        <f>IF(VLOOKUP($A560&amp;$C560,[1]!data,AO$3,0)=0,"",VLOOKUP($A560&amp;$C560,[1]!data,AO$3,0))</f>
        <v>25767</v>
      </c>
      <c r="AP560">
        <f>IF(VLOOKUP($A560&amp;$C560,[1]!data,AP$3,0)=0,"",VLOOKUP($A560&amp;$C560,[1]!data,AP$3,0))</f>
        <v>24579</v>
      </c>
      <c r="AQ560">
        <f>IF(VLOOKUP($A560&amp;$C560,[1]!data,AQ$3,0)=0,"",VLOOKUP($A560&amp;$C560,[1]!data,AQ$3,0))</f>
        <v>23901</v>
      </c>
      <c r="AR560">
        <f>IF(VLOOKUP($A560&amp;$C560,[1]!data,AR$3,0)=0,"",VLOOKUP($A560&amp;$C560,[1]!data,AR$3,0))</f>
        <v>23891</v>
      </c>
      <c r="AS560">
        <f>IF(VLOOKUP($A560&amp;$C560,[1]!data,AS$3,0)=0,"",VLOOKUP($A560&amp;$C560,[1]!data,AS$3,0))</f>
        <v>23888</v>
      </c>
      <c r="AT560">
        <f>IF(VLOOKUP($A560&amp;$C560,[1]!data,AT$3,0)=0,"",VLOOKUP($A560&amp;$C560,[1]!data,AT$3,0))</f>
        <v>23829</v>
      </c>
      <c r="AU560">
        <f>IF(VLOOKUP($A560&amp;$C560,[1]!data,AU$3,0)=0,"",VLOOKUP($A560&amp;$C560,[1]!data,AU$3,0))</f>
        <v>23718</v>
      </c>
      <c r="AV560">
        <f>IF(VLOOKUP($A560&amp;$C560,[1]!data,AV$3,0)=0,"",VLOOKUP($A560&amp;$C560,[1]!data,AV$3,0))</f>
        <v>23592</v>
      </c>
      <c r="AW560">
        <f>IF(VLOOKUP($A560&amp;$C560,[1]!data,AW$3,0)=0,"",VLOOKUP($A560&amp;$C560,[1]!data,AW$3,0))</f>
        <v>23444</v>
      </c>
      <c r="AX560">
        <f>IF(VLOOKUP($A560&amp;$C560,[1]!data,AX$3,0)=0,"",VLOOKUP($A560&amp;$C560,[1]!data,AX$3,0))</f>
        <v>22638</v>
      </c>
      <c r="AY560">
        <f>IF(VLOOKUP($A560&amp;$C560,[1]!data,AY$3,0)=0,"",VLOOKUP($A560&amp;$C560,[1]!data,AY$3,0))</f>
        <v>22100</v>
      </c>
      <c r="AZ560">
        <f>IF(VLOOKUP($A560&amp;$C560,[1]!data,AZ$3,0)=0,"",VLOOKUP($A560&amp;$C560,[1]!data,AZ$3,0))</f>
        <v>23641</v>
      </c>
      <c r="BA560">
        <f>IF(VLOOKUP($A560&amp;$C560,[1]!data,BA$3,0)=0,"",VLOOKUP($A560&amp;$C560,[1]!data,BA$3,0))</f>
        <v>25660</v>
      </c>
      <c r="BB560">
        <f>IF(VLOOKUP($A560&amp;$C560,[1]!data,BB$3,0)=0,"",VLOOKUP($A560&amp;$C560,[1]!data,BB$3,0))</f>
        <v>26878</v>
      </c>
      <c r="BC560">
        <f>IF(VLOOKUP($A560&amp;$C560,[1]!data,BC$3,0)=0,"",VLOOKUP($A560&amp;$C560,[1]!data,BC$3,0))</f>
        <v>26795</v>
      </c>
      <c r="BD560">
        <f>IF(VLOOKUP($A560&amp;$C560,[1]!data,BD$3,0)=0,"",VLOOKUP($A560&amp;$C560,[1]!data,BD$3,0))</f>
        <v>25685</v>
      </c>
      <c r="BE560">
        <f>IF(VLOOKUP($A560&amp;$C560,[1]!data,BE$3,0)=0,"",VLOOKUP($A560&amp;$C560,[1]!data,BE$3,0))</f>
        <v>25222</v>
      </c>
      <c r="BF560">
        <f>IF(VLOOKUP($A560&amp;$C560,[1]!data,BF$3,0)=0,"",VLOOKUP($A560&amp;$C560,[1]!data,BF$3,0))</f>
        <v>24831</v>
      </c>
      <c r="BG560">
        <f>IF(VLOOKUP($A560&amp;$C560,[1]!data,BG$3,0)=0,"",VLOOKUP($A560&amp;$C560,[1]!data,BG$3,0))</f>
        <v>24731</v>
      </c>
      <c r="BH560">
        <f>IF(VLOOKUP($A560&amp;$C560,[1]!data,BH$3,0)=0,"",VLOOKUP($A560&amp;$C560,[1]!data,BH$3,0))</f>
        <v>25068</v>
      </c>
      <c r="BI560">
        <f>IF(VLOOKUP($A560&amp;$C560,[1]!data,BI$3,0)=0,"",VLOOKUP($A560&amp;$C560,[1]!data,BI$3,0))</f>
        <v>25474</v>
      </c>
      <c r="BJ560">
        <f>IF(VLOOKUP($A560&amp;$C560,[1]!data,BJ$3,0)=0,"",VLOOKUP($A560&amp;$C560,[1]!data,BJ$3,0))</f>
        <v>25562</v>
      </c>
      <c r="BK560">
        <f>IF(VLOOKUP($A560&amp;$C560,[1]!data,BK$3,0)=0,"",VLOOKUP($A560&amp;$C560,[1]!data,BK$3,0))</f>
        <v>25002</v>
      </c>
      <c r="BL560">
        <f>IF(VLOOKUP($A560&amp;$C560,[1]!data,BL$3,0)=0,"",VLOOKUP($A560&amp;$C560,[1]!data,BL$3,0))</f>
        <v>23932</v>
      </c>
      <c r="BM560">
        <f>IF(VLOOKUP($A560&amp;$C560,[1]!data,BM$3,0)=0,"",VLOOKUP($A560&amp;$C560,[1]!data,BM$3,0))</f>
        <v>22795</v>
      </c>
      <c r="BN560">
        <f>IF(VLOOKUP($A560&amp;$C560,[1]!data,BN$3,0)=0,"",VLOOKUP($A560&amp;$C560,[1]!data,BN$3,0))</f>
        <v>21117</v>
      </c>
      <c r="BO560">
        <f>IF(VLOOKUP($A560&amp;$C560,[1]!data,BO$3,0)=0,"",VLOOKUP($A560&amp;$C560,[1]!data,BO$3,0))</f>
        <v>19409</v>
      </c>
    </row>
    <row r="561" spans="1:67" x14ac:dyDescent="0.35">
      <c r="A561" t="s">
        <v>444</v>
      </c>
      <c r="B561" t="s">
        <v>445</v>
      </c>
      <c r="C561" t="s">
        <v>74</v>
      </c>
      <c r="D561" t="s">
        <v>75</v>
      </c>
      <c r="E561">
        <v>0</v>
      </c>
      <c r="F561">
        <f>IF(VLOOKUP($A561&amp;$C561,[1]!data,F$3,0)=0,"",VLOOKUP($A561&amp;$C561,[1]!data,F$3,0))</f>
        <v>31027</v>
      </c>
      <c r="G561">
        <f>IF(VLOOKUP($A561&amp;$C561,[1]!data,G$3,0)=0,"",VLOOKUP($A561&amp;$C561,[1]!data,G$3,0))</f>
        <v>34372</v>
      </c>
      <c r="H561">
        <f>IF(VLOOKUP($A561&amp;$C561,[1]!data,H$3,0)=0,"",VLOOKUP($A561&amp;$C561,[1]!data,H$3,0))</f>
        <v>38851</v>
      </c>
      <c r="I561">
        <f>IF(VLOOKUP($A561&amp;$C561,[1]!data,I$3,0)=0,"",VLOOKUP($A561&amp;$C561,[1]!data,I$3,0))</f>
        <v>44072</v>
      </c>
      <c r="J561">
        <f>IF(VLOOKUP($A561&amp;$C561,[1]!data,J$3,0)=0,"",VLOOKUP($A561&amp;$C561,[1]!data,J$3,0))</f>
        <v>49925</v>
      </c>
      <c r="K561">
        <f>IF(VLOOKUP($A561&amp;$C561,[1]!data,K$3,0)=0,"",VLOOKUP($A561&amp;$C561,[1]!data,K$3,0))</f>
        <v>56448</v>
      </c>
      <c r="L561">
        <f>IF(VLOOKUP($A561&amp;$C561,[1]!data,L$3,0)=0,"",VLOOKUP($A561&amp;$C561,[1]!data,L$3,0))</f>
        <v>63835</v>
      </c>
      <c r="M561">
        <f>IF(VLOOKUP($A561&amp;$C561,[1]!data,M$3,0)=0,"",VLOOKUP($A561&amp;$C561,[1]!data,M$3,0))</f>
        <v>72275</v>
      </c>
      <c r="N561">
        <f>IF(VLOOKUP($A561&amp;$C561,[1]!data,N$3,0)=0,"",VLOOKUP($A561&amp;$C561,[1]!data,N$3,0))</f>
        <v>81718</v>
      </c>
      <c r="O561">
        <f>IF(VLOOKUP($A561&amp;$C561,[1]!data,O$3,0)=0,"",VLOOKUP($A561&amp;$C561,[1]!data,O$3,0))</f>
        <v>92083</v>
      </c>
      <c r="P561">
        <f>IF(VLOOKUP($A561&amp;$C561,[1]!data,P$3,0)=0,"",VLOOKUP($A561&amp;$C561,[1]!data,P$3,0))</f>
        <v>104264</v>
      </c>
      <c r="Q561">
        <f>IF(VLOOKUP($A561&amp;$C561,[1]!data,Q$3,0)=0,"",VLOOKUP($A561&amp;$C561,[1]!data,Q$3,0))</f>
        <v>117923</v>
      </c>
      <c r="R561">
        <f>IF(VLOOKUP($A561&amp;$C561,[1]!data,R$3,0)=0,"",VLOOKUP($A561&amp;$C561,[1]!data,R$3,0))</f>
        <v>131543</v>
      </c>
      <c r="S561">
        <f>IF(VLOOKUP($A561&amp;$C561,[1]!data,S$3,0)=0,"",VLOOKUP($A561&amp;$C561,[1]!data,S$3,0))</f>
        <v>145322</v>
      </c>
      <c r="T561">
        <f>IF(VLOOKUP($A561&amp;$C561,[1]!data,T$3,0)=0,"",VLOOKUP($A561&amp;$C561,[1]!data,T$3,0))</f>
        <v>159275</v>
      </c>
      <c r="U561">
        <f>IF(VLOOKUP($A561&amp;$C561,[1]!data,U$3,0)=0,"",VLOOKUP($A561&amp;$C561,[1]!data,U$3,0))</f>
        <v>173411</v>
      </c>
      <c r="V561">
        <f>IF(VLOOKUP($A561&amp;$C561,[1]!data,V$3,0)=0,"",VLOOKUP($A561&amp;$C561,[1]!data,V$3,0))</f>
        <v>187749</v>
      </c>
      <c r="W561">
        <f>IF(VLOOKUP($A561&amp;$C561,[1]!data,W$3,0)=0,"",VLOOKUP($A561&amp;$C561,[1]!data,W$3,0))</f>
        <v>202324</v>
      </c>
      <c r="X561">
        <f>IF(VLOOKUP($A561&amp;$C561,[1]!data,X$3,0)=0,"",VLOOKUP($A561&amp;$C561,[1]!data,X$3,0))</f>
        <v>217154</v>
      </c>
      <c r="Y561">
        <f>IF(VLOOKUP($A561&amp;$C561,[1]!data,Y$3,0)=0,"",VLOOKUP($A561&amp;$C561,[1]!data,Y$3,0))</f>
        <v>232274</v>
      </c>
      <c r="Z561">
        <f>IF(VLOOKUP($A561&amp;$C561,[1]!data,Z$3,0)=0,"",VLOOKUP($A561&amp;$C561,[1]!data,Z$3,0))</f>
        <v>247938</v>
      </c>
      <c r="AA561">
        <f>IF(VLOOKUP($A561&amp;$C561,[1]!data,AA$3,0)=0,"",VLOOKUP($A561&amp;$C561,[1]!data,AA$3,0))</f>
        <v>263965</v>
      </c>
      <c r="AB561">
        <f>IF(VLOOKUP($A561&amp;$C561,[1]!data,AB$3,0)=0,"",VLOOKUP($A561&amp;$C561,[1]!data,AB$3,0))</f>
        <v>280294</v>
      </c>
      <c r="AC561">
        <f>IF(VLOOKUP($A561&amp;$C561,[1]!data,AC$3,0)=0,"",VLOOKUP($A561&amp;$C561,[1]!data,AC$3,0))</f>
        <v>296784</v>
      </c>
      <c r="AD561">
        <f>IF(VLOOKUP($A561&amp;$C561,[1]!data,AD$3,0)=0,"",VLOOKUP($A561&amp;$C561,[1]!data,AD$3,0))</f>
        <v>313264</v>
      </c>
      <c r="AE561">
        <f>IF(VLOOKUP($A561&amp;$C561,[1]!data,AE$3,0)=0,"",VLOOKUP($A561&amp;$C561,[1]!data,AE$3,0))</f>
        <v>329647</v>
      </c>
      <c r="AF561">
        <f>IF(VLOOKUP($A561&amp;$C561,[1]!data,AF$3,0)=0,"",VLOOKUP($A561&amp;$C561,[1]!data,AF$3,0))</f>
        <v>345625</v>
      </c>
      <c r="AG561">
        <f>IF(VLOOKUP($A561&amp;$C561,[1]!data,AG$3,0)=0,"",VLOOKUP($A561&amp;$C561,[1]!data,AG$3,0))</f>
        <v>361848</v>
      </c>
      <c r="AH561">
        <f>IF(VLOOKUP($A561&amp;$C561,[1]!data,AH$3,0)=0,"",VLOOKUP($A561&amp;$C561,[1]!data,AH$3,0))</f>
        <v>377815</v>
      </c>
      <c r="AI561">
        <f>IF(VLOOKUP($A561&amp;$C561,[1]!data,AI$3,0)=0,"",VLOOKUP($A561&amp;$C561,[1]!data,AI$3,0))</f>
        <v>393799</v>
      </c>
      <c r="AJ561">
        <f>IF(VLOOKUP($A561&amp;$C561,[1]!data,AJ$3,0)=0,"",VLOOKUP($A561&amp;$C561,[1]!data,AJ$3,0))</f>
        <v>409813</v>
      </c>
      <c r="AK561">
        <f>IF(VLOOKUP($A561&amp;$C561,[1]!data,AK$3,0)=0,"",VLOOKUP($A561&amp;$C561,[1]!data,AK$3,0))</f>
        <v>425860</v>
      </c>
      <c r="AL561">
        <f>IF(VLOOKUP($A561&amp;$C561,[1]!data,AL$3,0)=0,"",VLOOKUP($A561&amp;$C561,[1]!data,AL$3,0))</f>
        <v>441898</v>
      </c>
      <c r="AM561">
        <f>IF(VLOOKUP($A561&amp;$C561,[1]!data,AM$3,0)=0,"",VLOOKUP($A561&amp;$C561,[1]!data,AM$3,0))</f>
        <v>457865</v>
      </c>
      <c r="AN561">
        <f>IF(VLOOKUP($A561&amp;$C561,[1]!data,AN$3,0)=0,"",VLOOKUP($A561&amp;$C561,[1]!data,AN$3,0))</f>
        <v>473716</v>
      </c>
      <c r="AO561">
        <f>IF(VLOOKUP($A561&amp;$C561,[1]!data,AO$3,0)=0,"",VLOOKUP($A561&amp;$C561,[1]!data,AO$3,0))</f>
        <v>489366</v>
      </c>
      <c r="AP561">
        <f>IF(VLOOKUP($A561&amp;$C561,[1]!data,AP$3,0)=0,"",VLOOKUP($A561&amp;$C561,[1]!data,AP$3,0))</f>
        <v>504686</v>
      </c>
      <c r="AQ561">
        <f>IF(VLOOKUP($A561&amp;$C561,[1]!data,AQ$3,0)=0,"",VLOOKUP($A561&amp;$C561,[1]!data,AQ$3,0))</f>
        <v>526690</v>
      </c>
      <c r="AR561">
        <f>IF(VLOOKUP($A561&amp;$C561,[1]!data,AR$3,0)=0,"",VLOOKUP($A561&amp;$C561,[1]!data,AR$3,0))</f>
        <v>557106</v>
      </c>
      <c r="AS561">
        <f>IF(VLOOKUP($A561&amp;$C561,[1]!data,AS$3,0)=0,"",VLOOKUP($A561&amp;$C561,[1]!data,AS$3,0))</f>
        <v>589414</v>
      </c>
      <c r="AT561">
        <f>IF(VLOOKUP($A561&amp;$C561,[1]!data,AT$3,0)=0,"",VLOOKUP($A561&amp;$C561,[1]!data,AT$3,0))</f>
        <v>622108</v>
      </c>
      <c r="AU561">
        <f>IF(VLOOKUP($A561&amp;$C561,[1]!data,AU$3,0)=0,"",VLOOKUP($A561&amp;$C561,[1]!data,AU$3,0))</f>
        <v>655113</v>
      </c>
      <c r="AV561">
        <f>IF(VLOOKUP($A561&amp;$C561,[1]!data,AV$3,0)=0,"",VLOOKUP($A561&amp;$C561,[1]!data,AV$3,0))</f>
        <v>689594</v>
      </c>
      <c r="AW561">
        <f>IF(VLOOKUP($A561&amp;$C561,[1]!data,AW$3,0)=0,"",VLOOKUP($A561&amp;$C561,[1]!data,AW$3,0))</f>
        <v>725081</v>
      </c>
      <c r="AX561">
        <f>IF(VLOOKUP($A561&amp;$C561,[1]!data,AX$3,0)=0,"",VLOOKUP($A561&amp;$C561,[1]!data,AX$3,0))</f>
        <v>755305</v>
      </c>
      <c r="AY561">
        <f>IF(VLOOKUP($A561&amp;$C561,[1]!data,AY$3,0)=0,"",VLOOKUP($A561&amp;$C561,[1]!data,AY$3,0))</f>
        <v>826610</v>
      </c>
      <c r="AZ561">
        <f>IF(VLOOKUP($A561&amp;$C561,[1]!data,AZ$3,0)=0,"",VLOOKUP($A561&amp;$C561,[1]!data,AZ$3,0))</f>
        <v>991419</v>
      </c>
      <c r="BA561">
        <f>IF(VLOOKUP($A561&amp;$C561,[1]!data,BA$3,0)=0,"",VLOOKUP($A561&amp;$C561,[1]!data,BA$3,0))</f>
        <v>1206233</v>
      </c>
      <c r="BB561">
        <f>IF(VLOOKUP($A561&amp;$C561,[1]!data,BB$3,0)=0,"",VLOOKUP($A561&amp;$C561,[1]!data,BB$3,0))</f>
        <v>1417399</v>
      </c>
      <c r="BC561">
        <f>IF(VLOOKUP($A561&amp;$C561,[1]!data,BC$3,0)=0,"",VLOOKUP($A561&amp;$C561,[1]!data,BC$3,0))</f>
        <v>1583479</v>
      </c>
      <c r="BD561">
        <f>IF(VLOOKUP($A561&amp;$C561,[1]!data,BD$3,0)=0,"",VLOOKUP($A561&amp;$C561,[1]!data,BD$3,0))</f>
        <v>1687819</v>
      </c>
      <c r="BE561">
        <f>IF(VLOOKUP($A561&amp;$C561,[1]!data,BE$3,0)=0,"",VLOOKUP($A561&amp;$C561,[1]!data,BE$3,0))</f>
        <v>1778949</v>
      </c>
      <c r="BF561">
        <f>IF(VLOOKUP($A561&amp;$C561,[1]!data,BF$3,0)=0,"",VLOOKUP($A561&amp;$C561,[1]!data,BF$3,0))</f>
        <v>1880829</v>
      </c>
      <c r="BG561">
        <f>IF(VLOOKUP($A561&amp;$C561,[1]!data,BG$3,0)=0,"",VLOOKUP($A561&amp;$C561,[1]!data,BG$3,0))</f>
        <v>2010770</v>
      </c>
      <c r="BH561">
        <f>IF(VLOOKUP($A561&amp;$C561,[1]!data,BH$3,0)=0,"",VLOOKUP($A561&amp;$C561,[1]!data,BH$3,0))</f>
        <v>2189397</v>
      </c>
      <c r="BI561">
        <f>IF(VLOOKUP($A561&amp;$C561,[1]!data,BI$3,0)=0,"",VLOOKUP($A561&amp;$C561,[1]!data,BI$3,0))</f>
        <v>2389099</v>
      </c>
      <c r="BJ561">
        <f>IF(VLOOKUP($A561&amp;$C561,[1]!data,BJ$3,0)=0,"",VLOOKUP($A561&amp;$C561,[1]!data,BJ$3,0))</f>
        <v>2569604</v>
      </c>
      <c r="BK561">
        <f>IF(VLOOKUP($A561&amp;$C561,[1]!data,BK$3,0)=0,"",VLOOKUP($A561&amp;$C561,[1]!data,BK$3,0))</f>
        <v>2686753</v>
      </c>
      <c r="BL561">
        <f>IF(VLOOKUP($A561&amp;$C561,[1]!data,BL$3,0)=0,"",VLOOKUP($A561&amp;$C561,[1]!data,BL$3,0))</f>
        <v>2742800</v>
      </c>
      <c r="BM561">
        <f>IF(VLOOKUP($A561&amp;$C561,[1]!data,BM$3,0)=0,"",VLOOKUP($A561&amp;$C561,[1]!data,BM$3,0))</f>
        <v>2784440</v>
      </c>
      <c r="BN561">
        <f>IF(VLOOKUP($A561&amp;$C561,[1]!data,BN$3,0)=0,"",VLOOKUP($A561&amp;$C561,[1]!data,BN$3,0))</f>
        <v>2739268</v>
      </c>
      <c r="BO561">
        <f>IF(VLOOKUP($A561&amp;$C561,[1]!data,BO$3,0)=0,"",VLOOKUP($A561&amp;$C561,[1]!data,BO$3,0))</f>
        <v>2668826</v>
      </c>
    </row>
    <row r="562" spans="1:67" x14ac:dyDescent="0.35">
      <c r="A562" t="s">
        <v>446</v>
      </c>
      <c r="B562" t="s">
        <v>447</v>
      </c>
      <c r="C562" t="s">
        <v>70</v>
      </c>
      <c r="D562" t="s">
        <v>71</v>
      </c>
      <c r="E562">
        <v>0</v>
      </c>
      <c r="F562">
        <f>IF(VLOOKUP($A562&amp;$C562,[1]!data,F$3,0)=0,"",VLOOKUP($A562&amp;$C562,[1]!data,F$3,0))</f>
        <v>365994</v>
      </c>
      <c r="G562">
        <f>IF(VLOOKUP($A562&amp;$C562,[1]!data,G$3,0)=0,"",VLOOKUP($A562&amp;$C562,[1]!data,G$3,0))</f>
        <v>379572</v>
      </c>
      <c r="H562">
        <f>IF(VLOOKUP($A562&amp;$C562,[1]!data,H$3,0)=0,"",VLOOKUP($A562&amp;$C562,[1]!data,H$3,0))</f>
        <v>392308</v>
      </c>
      <c r="I562">
        <f>IF(VLOOKUP($A562&amp;$C562,[1]!data,I$3,0)=0,"",VLOOKUP($A562&amp;$C562,[1]!data,I$3,0))</f>
        <v>404471</v>
      </c>
      <c r="J562">
        <f>IF(VLOOKUP($A562&amp;$C562,[1]!data,J$3,0)=0,"",VLOOKUP($A562&amp;$C562,[1]!data,J$3,0))</f>
        <v>416675</v>
      </c>
      <c r="K562">
        <f>IF(VLOOKUP($A562&amp;$C562,[1]!data,K$3,0)=0,"",VLOOKUP($A562&amp;$C562,[1]!data,K$3,0))</f>
        <v>427612</v>
      </c>
      <c r="L562">
        <f>IF(VLOOKUP($A562&amp;$C562,[1]!data,L$3,0)=0,"",VLOOKUP($A562&amp;$C562,[1]!data,L$3,0))</f>
        <v>436827</v>
      </c>
      <c r="M562">
        <f>IF(VLOOKUP($A562&amp;$C562,[1]!data,M$3,0)=0,"",VLOOKUP($A562&amp;$C562,[1]!data,M$3,0))</f>
        <v>445604</v>
      </c>
      <c r="N562">
        <f>IF(VLOOKUP($A562&amp;$C562,[1]!data,N$3,0)=0,"",VLOOKUP($A562&amp;$C562,[1]!data,N$3,0))</f>
        <v>454762</v>
      </c>
      <c r="O562">
        <f>IF(VLOOKUP($A562&amp;$C562,[1]!data,O$3,0)=0,"",VLOOKUP($A562&amp;$C562,[1]!data,O$3,0))</f>
        <v>464413</v>
      </c>
      <c r="P562">
        <f>IF(VLOOKUP($A562&amp;$C562,[1]!data,P$3,0)=0,"",VLOOKUP($A562&amp;$C562,[1]!data,P$3,0))</f>
        <v>473925</v>
      </c>
      <c r="Q562">
        <f>IF(VLOOKUP($A562&amp;$C562,[1]!data,Q$3,0)=0,"",VLOOKUP($A562&amp;$C562,[1]!data,Q$3,0))</f>
        <v>483206</v>
      </c>
      <c r="R562">
        <f>IF(VLOOKUP($A562&amp;$C562,[1]!data,R$3,0)=0,"",VLOOKUP($A562&amp;$C562,[1]!data,R$3,0))</f>
        <v>492125</v>
      </c>
      <c r="S562">
        <f>IF(VLOOKUP($A562&amp;$C562,[1]!data,S$3,0)=0,"",VLOOKUP($A562&amp;$C562,[1]!data,S$3,0))</f>
        <v>500500</v>
      </c>
      <c r="T562">
        <f>IF(VLOOKUP($A562&amp;$C562,[1]!data,T$3,0)=0,"",VLOOKUP($A562&amp;$C562,[1]!data,T$3,0))</f>
        <v>508181</v>
      </c>
      <c r="U562">
        <f>IF(VLOOKUP($A562&amp;$C562,[1]!data,U$3,0)=0,"",VLOOKUP($A562&amp;$C562,[1]!data,U$3,0))</f>
        <v>515586</v>
      </c>
      <c r="V562">
        <f>IF(VLOOKUP($A562&amp;$C562,[1]!data,V$3,0)=0,"",VLOOKUP($A562&amp;$C562,[1]!data,V$3,0))</f>
        <v>523006</v>
      </c>
      <c r="W562">
        <f>IF(VLOOKUP($A562&amp;$C562,[1]!data,W$3,0)=0,"",VLOOKUP($A562&amp;$C562,[1]!data,W$3,0))</f>
        <v>530261</v>
      </c>
      <c r="X562">
        <f>IF(VLOOKUP($A562&amp;$C562,[1]!data,X$3,0)=0,"",VLOOKUP($A562&amp;$C562,[1]!data,X$3,0))</f>
        <v>537400</v>
      </c>
      <c r="Y562">
        <f>IF(VLOOKUP($A562&amp;$C562,[1]!data,Y$3,0)=0,"",VLOOKUP($A562&amp;$C562,[1]!data,Y$3,0))</f>
        <v>544471</v>
      </c>
      <c r="Z562">
        <f>IF(VLOOKUP($A562&amp;$C562,[1]!data,Z$3,0)=0,"",VLOOKUP($A562&amp;$C562,[1]!data,Z$3,0))</f>
        <v>551674</v>
      </c>
      <c r="AA562">
        <f>IF(VLOOKUP($A562&amp;$C562,[1]!data,AA$3,0)=0,"",VLOOKUP($A562&amp;$C562,[1]!data,AA$3,0))</f>
        <v>559217</v>
      </c>
      <c r="AB562">
        <f>IF(VLOOKUP($A562&amp;$C562,[1]!data,AB$3,0)=0,"",VLOOKUP($A562&amp;$C562,[1]!data,AB$3,0))</f>
        <v>567487</v>
      </c>
      <c r="AC562">
        <f>IF(VLOOKUP($A562&amp;$C562,[1]!data,AC$3,0)=0,"",VLOOKUP($A562&amp;$C562,[1]!data,AC$3,0))</f>
        <v>577043</v>
      </c>
      <c r="AD562">
        <f>IF(VLOOKUP($A562&amp;$C562,[1]!data,AD$3,0)=0,"",VLOOKUP($A562&amp;$C562,[1]!data,AD$3,0))</f>
        <v>587821</v>
      </c>
      <c r="AE562">
        <f>IF(VLOOKUP($A562&amp;$C562,[1]!data,AE$3,0)=0,"",VLOOKUP($A562&amp;$C562,[1]!data,AE$3,0))</f>
        <v>599299</v>
      </c>
      <c r="AF562">
        <f>IF(VLOOKUP($A562&amp;$C562,[1]!data,AF$3,0)=0,"",VLOOKUP($A562&amp;$C562,[1]!data,AF$3,0))</f>
        <v>610813</v>
      </c>
      <c r="AG562">
        <f>IF(VLOOKUP($A562&amp;$C562,[1]!data,AG$3,0)=0,"",VLOOKUP($A562&amp;$C562,[1]!data,AG$3,0))</f>
        <v>622269</v>
      </c>
      <c r="AH562">
        <f>IF(VLOOKUP($A562&amp;$C562,[1]!data,AH$3,0)=0,"",VLOOKUP($A562&amp;$C562,[1]!data,AH$3,0))</f>
        <v>633971</v>
      </c>
      <c r="AI562">
        <f>IF(VLOOKUP($A562&amp;$C562,[1]!data,AI$3,0)=0,"",VLOOKUP($A562&amp;$C562,[1]!data,AI$3,0))</f>
        <v>646108</v>
      </c>
      <c r="AJ562">
        <f>IF(VLOOKUP($A562&amp;$C562,[1]!data,AJ$3,0)=0,"",VLOOKUP($A562&amp;$C562,[1]!data,AJ$3,0))</f>
        <v>658992</v>
      </c>
      <c r="AK562">
        <f>IF(VLOOKUP($A562&amp;$C562,[1]!data,AK$3,0)=0,"",VLOOKUP($A562&amp;$C562,[1]!data,AK$3,0))</f>
        <v>672556</v>
      </c>
      <c r="AL562">
        <f>IF(VLOOKUP($A562&amp;$C562,[1]!data,AL$3,0)=0,"",VLOOKUP($A562&amp;$C562,[1]!data,AL$3,0))</f>
        <v>686472</v>
      </c>
      <c r="AM562">
        <f>IF(VLOOKUP($A562&amp;$C562,[1]!data,AM$3,0)=0,"",VLOOKUP($A562&amp;$C562,[1]!data,AM$3,0))</f>
        <v>700082</v>
      </c>
      <c r="AN562">
        <f>IF(VLOOKUP($A562&amp;$C562,[1]!data,AN$3,0)=0,"",VLOOKUP($A562&amp;$C562,[1]!data,AN$3,0))</f>
        <v>713167</v>
      </c>
      <c r="AO562">
        <f>IF(VLOOKUP($A562&amp;$C562,[1]!data,AO$3,0)=0,"",VLOOKUP($A562&amp;$C562,[1]!data,AO$3,0))</f>
        <v>725978</v>
      </c>
      <c r="AP562">
        <f>IF(VLOOKUP($A562&amp;$C562,[1]!data,AP$3,0)=0,"",VLOOKUP($A562&amp;$C562,[1]!data,AP$3,0))</f>
        <v>738568</v>
      </c>
      <c r="AQ562">
        <f>IF(VLOOKUP($A562&amp;$C562,[1]!data,AQ$3,0)=0,"",VLOOKUP($A562&amp;$C562,[1]!data,AQ$3,0))</f>
        <v>751348</v>
      </c>
      <c r="AR562">
        <f>IF(VLOOKUP($A562&amp;$C562,[1]!data,AR$3,0)=0,"",VLOOKUP($A562&amp;$C562,[1]!data,AR$3,0))</f>
        <v>763870</v>
      </c>
      <c r="AS562">
        <f>IF(VLOOKUP($A562&amp;$C562,[1]!data,AS$3,0)=0,"",VLOOKUP($A562&amp;$C562,[1]!data,AS$3,0))</f>
        <v>775078</v>
      </c>
      <c r="AT562">
        <f>IF(VLOOKUP($A562&amp;$C562,[1]!data,AT$3,0)=0,"",VLOOKUP($A562&amp;$C562,[1]!data,AT$3,0))</f>
        <v>785424</v>
      </c>
      <c r="AU562">
        <f>IF(VLOOKUP($A562&amp;$C562,[1]!data,AU$3,0)=0,"",VLOOKUP($A562&amp;$C562,[1]!data,AU$3,0))</f>
        <v>795498</v>
      </c>
      <c r="AV562">
        <f>IF(VLOOKUP($A562&amp;$C562,[1]!data,AV$3,0)=0,"",VLOOKUP($A562&amp;$C562,[1]!data,AV$3,0))</f>
        <v>805244</v>
      </c>
      <c r="AW562">
        <f>IF(VLOOKUP($A562&amp;$C562,[1]!data,AW$3,0)=0,"",VLOOKUP($A562&amp;$C562,[1]!data,AW$3,0))</f>
        <v>814992</v>
      </c>
      <c r="AX562">
        <f>IF(VLOOKUP($A562&amp;$C562,[1]!data,AX$3,0)=0,"",VLOOKUP($A562&amp;$C562,[1]!data,AX$3,0))</f>
        <v>824519</v>
      </c>
      <c r="AY562">
        <f>IF(VLOOKUP($A562&amp;$C562,[1]!data,AY$3,0)=0,"",VLOOKUP($A562&amp;$C562,[1]!data,AY$3,0))</f>
        <v>833656</v>
      </c>
      <c r="AZ562">
        <f>IF(VLOOKUP($A562&amp;$C562,[1]!data,AZ$3,0)=0,"",VLOOKUP($A562&amp;$C562,[1]!data,AZ$3,0))</f>
        <v>845365</v>
      </c>
      <c r="BA562">
        <f>IF(VLOOKUP($A562&amp;$C562,[1]!data,BA$3,0)=0,"",VLOOKUP($A562&amp;$C562,[1]!data,BA$3,0))</f>
        <v>860597</v>
      </c>
      <c r="BB562">
        <f>IF(VLOOKUP($A562&amp;$C562,[1]!data,BB$3,0)=0,"",VLOOKUP($A562&amp;$C562,[1]!data,BB$3,0))</f>
        <v>873979</v>
      </c>
      <c r="BC562">
        <f>IF(VLOOKUP($A562&amp;$C562,[1]!data,BC$3,0)=0,"",VLOOKUP($A562&amp;$C562,[1]!data,BC$3,0))</f>
        <v>883111</v>
      </c>
      <c r="BD562">
        <f>IF(VLOOKUP($A562&amp;$C562,[1]!data,BD$3,0)=0,"",VLOOKUP($A562&amp;$C562,[1]!data,BD$3,0))</f>
        <v>890130</v>
      </c>
      <c r="BE562">
        <f>IF(VLOOKUP($A562&amp;$C562,[1]!data,BE$3,0)=0,"",VLOOKUP($A562&amp;$C562,[1]!data,BE$3,0))</f>
        <v>896634</v>
      </c>
      <c r="BF562">
        <f>IF(VLOOKUP($A562&amp;$C562,[1]!data,BF$3,0)=0,"",VLOOKUP($A562&amp;$C562,[1]!data,BF$3,0))</f>
        <v>902144</v>
      </c>
      <c r="BG562">
        <f>IF(VLOOKUP($A562&amp;$C562,[1]!data,BG$3,0)=0,"",VLOOKUP($A562&amp;$C562,[1]!data,BG$3,0))</f>
        <v>906890</v>
      </c>
      <c r="BH562">
        <f>IF(VLOOKUP($A562&amp;$C562,[1]!data,BH$3,0)=0,"",VLOOKUP($A562&amp;$C562,[1]!data,BH$3,0))</f>
        <v>914790</v>
      </c>
      <c r="BI562">
        <f>IF(VLOOKUP($A562&amp;$C562,[1]!data,BI$3,0)=0,"",VLOOKUP($A562&amp;$C562,[1]!data,BI$3,0))</f>
        <v>922495</v>
      </c>
      <c r="BJ562">
        <f>IF(VLOOKUP($A562&amp;$C562,[1]!data,BJ$3,0)=0,"",VLOOKUP($A562&amp;$C562,[1]!data,BJ$3,0))</f>
        <v>926628</v>
      </c>
      <c r="BK562">
        <f>IF(VLOOKUP($A562&amp;$C562,[1]!data,BK$3,0)=0,"",VLOOKUP($A562&amp;$C562,[1]!data,BK$3,0))</f>
        <v>932739</v>
      </c>
      <c r="BL562">
        <f>IF(VLOOKUP($A562&amp;$C562,[1]!data,BL$3,0)=0,"",VLOOKUP($A562&amp;$C562,[1]!data,BL$3,0))</f>
        <v>941187</v>
      </c>
      <c r="BM562">
        <f>IF(VLOOKUP($A562&amp;$C562,[1]!data,BM$3,0)=0,"",VLOOKUP($A562&amp;$C562,[1]!data,BM$3,0))</f>
        <v>949419</v>
      </c>
      <c r="BN562">
        <f>IF(VLOOKUP($A562&amp;$C562,[1]!data,BN$3,0)=0,"",VLOOKUP($A562&amp;$C562,[1]!data,BN$3,0))</f>
        <v>957822</v>
      </c>
      <c r="BO562">
        <f>IF(VLOOKUP($A562&amp;$C562,[1]!data,BO$3,0)=0,"",VLOOKUP($A562&amp;$C562,[1]!data,BO$3,0))</f>
        <v>966129</v>
      </c>
    </row>
    <row r="563" spans="1:67" x14ac:dyDescent="0.35">
      <c r="A563" t="s">
        <v>446</v>
      </c>
      <c r="B563" t="s">
        <v>447</v>
      </c>
      <c r="C563" t="s">
        <v>72</v>
      </c>
      <c r="D563" t="s">
        <v>73</v>
      </c>
      <c r="E563">
        <v>0</v>
      </c>
      <c r="F563">
        <f>IF(VLOOKUP($A563&amp;$C563,[1]!data,F$3,0)=0,"",VLOOKUP($A563&amp;$C563,[1]!data,F$3,0))</f>
        <v>245809</v>
      </c>
      <c r="G563">
        <f>IF(VLOOKUP($A563&amp;$C563,[1]!data,G$3,0)=0,"",VLOOKUP($A563&amp;$C563,[1]!data,G$3,0))</f>
        <v>251007</v>
      </c>
      <c r="H563">
        <f>IF(VLOOKUP($A563&amp;$C563,[1]!data,H$3,0)=0,"",VLOOKUP($A563&amp;$C563,[1]!data,H$3,0))</f>
        <v>255314</v>
      </c>
      <c r="I563">
        <f>IF(VLOOKUP($A563&amp;$C563,[1]!data,I$3,0)=0,"",VLOOKUP($A563&amp;$C563,[1]!data,I$3,0))</f>
        <v>258926</v>
      </c>
      <c r="J563">
        <f>IF(VLOOKUP($A563&amp;$C563,[1]!data,J$3,0)=0,"",VLOOKUP($A563&amp;$C563,[1]!data,J$3,0))</f>
        <v>262239</v>
      </c>
      <c r="K563">
        <f>IF(VLOOKUP($A563&amp;$C563,[1]!data,K$3,0)=0,"",VLOOKUP($A563&amp;$C563,[1]!data,K$3,0))</f>
        <v>264461</v>
      </c>
      <c r="L563">
        <f>IF(VLOOKUP($A563&amp;$C563,[1]!data,L$3,0)=0,"",VLOOKUP($A563&amp;$C563,[1]!data,L$3,0))</f>
        <v>265342</v>
      </c>
      <c r="M563">
        <f>IF(VLOOKUP($A563&amp;$C563,[1]!data,M$3,0)=0,"",VLOOKUP($A563&amp;$C563,[1]!data,M$3,0))</f>
        <v>265709</v>
      </c>
      <c r="N563">
        <f>IF(VLOOKUP($A563&amp;$C563,[1]!data,N$3,0)=0,"",VLOOKUP($A563&amp;$C563,[1]!data,N$3,0))</f>
        <v>268532</v>
      </c>
      <c r="O563">
        <f>IF(VLOOKUP($A563&amp;$C563,[1]!data,O$3,0)=0,"",VLOOKUP($A563&amp;$C563,[1]!data,O$3,0))</f>
        <v>272583</v>
      </c>
      <c r="P563">
        <f>IF(VLOOKUP($A563&amp;$C563,[1]!data,P$3,0)=0,"",VLOOKUP($A563&amp;$C563,[1]!data,P$3,0))</f>
        <v>276478</v>
      </c>
      <c r="Q563">
        <f>IF(VLOOKUP($A563&amp;$C563,[1]!data,Q$3,0)=0,"",VLOOKUP($A563&amp;$C563,[1]!data,Q$3,0))</f>
        <v>280168</v>
      </c>
      <c r="R563">
        <f>IF(VLOOKUP($A563&amp;$C563,[1]!data,R$3,0)=0,"",VLOOKUP($A563&amp;$C563,[1]!data,R$3,0))</f>
        <v>283577</v>
      </c>
      <c r="S563">
        <f>IF(VLOOKUP($A563&amp;$C563,[1]!data,S$3,0)=0,"",VLOOKUP($A563&amp;$C563,[1]!data,S$3,0))</f>
        <v>286611</v>
      </c>
      <c r="T563">
        <f>IF(VLOOKUP($A563&amp;$C563,[1]!data,T$3,0)=0,"",VLOOKUP($A563&amp;$C563,[1]!data,T$3,0))</f>
        <v>289180</v>
      </c>
      <c r="U563">
        <f>IF(VLOOKUP($A563&amp;$C563,[1]!data,U$3,0)=0,"",VLOOKUP($A563&amp;$C563,[1]!data,U$3,0))</f>
        <v>286362</v>
      </c>
      <c r="V563">
        <f>IF(VLOOKUP($A563&amp;$C563,[1]!data,V$3,0)=0,"",VLOOKUP($A563&amp;$C563,[1]!data,V$3,0))</f>
        <v>281090</v>
      </c>
      <c r="W563">
        <f>IF(VLOOKUP($A563&amp;$C563,[1]!data,W$3,0)=0,"",VLOOKUP($A563&amp;$C563,[1]!data,W$3,0))</f>
        <v>275439</v>
      </c>
      <c r="X563">
        <f>IF(VLOOKUP($A563&amp;$C563,[1]!data,X$3,0)=0,"",VLOOKUP($A563&amp;$C563,[1]!data,X$3,0))</f>
        <v>269425</v>
      </c>
      <c r="Y563">
        <f>IF(VLOOKUP($A563&amp;$C563,[1]!data,Y$3,0)=0,"",VLOOKUP($A563&amp;$C563,[1]!data,Y$3,0))</f>
        <v>263127</v>
      </c>
      <c r="Z563">
        <f>IF(VLOOKUP($A563&amp;$C563,[1]!data,Z$3,0)=0,"",VLOOKUP($A563&amp;$C563,[1]!data,Z$3,0))</f>
        <v>256639</v>
      </c>
      <c r="AA563">
        <f>IF(VLOOKUP($A563&amp;$C563,[1]!data,AA$3,0)=0,"",VLOOKUP($A563&amp;$C563,[1]!data,AA$3,0))</f>
        <v>250121</v>
      </c>
      <c r="AB563">
        <f>IF(VLOOKUP($A563&amp;$C563,[1]!data,AB$3,0)=0,"",VLOOKUP($A563&amp;$C563,[1]!data,AB$3,0))</f>
        <v>240456</v>
      </c>
      <c r="AC563">
        <f>IF(VLOOKUP($A563&amp;$C563,[1]!data,AC$3,0)=0,"",VLOOKUP($A563&amp;$C563,[1]!data,AC$3,0))</f>
        <v>223997</v>
      </c>
      <c r="AD563">
        <f>IF(VLOOKUP($A563&amp;$C563,[1]!data,AD$3,0)=0,"",VLOOKUP($A563&amp;$C563,[1]!data,AD$3,0))</f>
        <v>207936</v>
      </c>
      <c r="AE563">
        <f>IF(VLOOKUP($A563&amp;$C563,[1]!data,AE$3,0)=0,"",VLOOKUP($A563&amp;$C563,[1]!data,AE$3,0))</f>
        <v>192279</v>
      </c>
      <c r="AF563">
        <f>IF(VLOOKUP($A563&amp;$C563,[1]!data,AF$3,0)=0,"",VLOOKUP($A563&amp;$C563,[1]!data,AF$3,0))</f>
        <v>176891</v>
      </c>
      <c r="AG563">
        <f>IF(VLOOKUP($A563&amp;$C563,[1]!data,AG$3,0)=0,"",VLOOKUP($A563&amp;$C563,[1]!data,AG$3,0))</f>
        <v>161933</v>
      </c>
      <c r="AH563">
        <f>IF(VLOOKUP($A563&amp;$C563,[1]!data,AH$3,0)=0,"",VLOOKUP($A563&amp;$C563,[1]!data,AH$3,0))</f>
        <v>147601</v>
      </c>
      <c r="AI563">
        <f>IF(VLOOKUP($A563&amp;$C563,[1]!data,AI$3,0)=0,"",VLOOKUP($A563&amp;$C563,[1]!data,AI$3,0))</f>
        <v>134106</v>
      </c>
      <c r="AJ563">
        <f>IF(VLOOKUP($A563&amp;$C563,[1]!data,AJ$3,0)=0,"",VLOOKUP($A563&amp;$C563,[1]!data,AJ$3,0))</f>
        <v>123713</v>
      </c>
      <c r="AK563">
        <f>IF(VLOOKUP($A563&amp;$C563,[1]!data,AK$3,0)=0,"",VLOOKUP($A563&amp;$C563,[1]!data,AK$3,0))</f>
        <v>119029</v>
      </c>
      <c r="AL563">
        <f>IF(VLOOKUP($A563&amp;$C563,[1]!data,AL$3,0)=0,"",VLOOKUP($A563&amp;$C563,[1]!data,AL$3,0))</f>
        <v>114449</v>
      </c>
      <c r="AM563">
        <f>IF(VLOOKUP($A563&amp;$C563,[1]!data,AM$3,0)=0,"",VLOOKUP($A563&amp;$C563,[1]!data,AM$3,0))</f>
        <v>109885</v>
      </c>
      <c r="AN563">
        <f>IF(VLOOKUP($A563&amp;$C563,[1]!data,AN$3,0)=0,"",VLOOKUP($A563&amp;$C563,[1]!data,AN$3,0))</f>
        <v>105299</v>
      </c>
      <c r="AO563">
        <f>IF(VLOOKUP($A563&amp;$C563,[1]!data,AO$3,0)=0,"",VLOOKUP($A563&amp;$C563,[1]!data,AO$3,0))</f>
        <v>100773</v>
      </c>
      <c r="AP563">
        <f>IF(VLOOKUP($A563&amp;$C563,[1]!data,AP$3,0)=0,"",VLOOKUP($A563&amp;$C563,[1]!data,AP$3,0))</f>
        <v>96317</v>
      </c>
      <c r="AQ563">
        <f>IF(VLOOKUP($A563&amp;$C563,[1]!data,AQ$3,0)=0,"",VLOOKUP($A563&amp;$C563,[1]!data,AQ$3,0))</f>
        <v>92010</v>
      </c>
      <c r="AR563">
        <f>IF(VLOOKUP($A563&amp;$C563,[1]!data,AR$3,0)=0,"",VLOOKUP($A563&amp;$C563,[1]!data,AR$3,0))</f>
        <v>87792</v>
      </c>
      <c r="AS563">
        <f>IF(VLOOKUP($A563&amp;$C563,[1]!data,AS$3,0)=0,"",VLOOKUP($A563&amp;$C563,[1]!data,AS$3,0))</f>
        <v>80934</v>
      </c>
      <c r="AT563">
        <f>IF(VLOOKUP($A563&amp;$C563,[1]!data,AT$3,0)=0,"",VLOOKUP($A563&amp;$C563,[1]!data,AT$3,0))</f>
        <v>69361</v>
      </c>
      <c r="AU563">
        <f>IF(VLOOKUP($A563&amp;$C563,[1]!data,AU$3,0)=0,"",VLOOKUP($A563&amp;$C563,[1]!data,AU$3,0))</f>
        <v>59281</v>
      </c>
      <c r="AV563">
        <f>IF(VLOOKUP($A563&amp;$C563,[1]!data,AV$3,0)=0,"",VLOOKUP($A563&amp;$C563,[1]!data,AV$3,0))</f>
        <v>50505</v>
      </c>
      <c r="AW563">
        <f>IF(VLOOKUP($A563&amp;$C563,[1]!data,AW$3,0)=0,"",VLOOKUP($A563&amp;$C563,[1]!data,AW$3,0))</f>
        <v>42934</v>
      </c>
      <c r="AX563">
        <f>IF(VLOOKUP($A563&amp;$C563,[1]!data,AX$3,0)=0,"",VLOOKUP($A563&amp;$C563,[1]!data,AX$3,0))</f>
        <v>36411</v>
      </c>
      <c r="AY563">
        <f>IF(VLOOKUP($A563&amp;$C563,[1]!data,AY$3,0)=0,"",VLOOKUP($A563&amp;$C563,[1]!data,AY$3,0))</f>
        <v>30829</v>
      </c>
      <c r="AZ563">
        <f>IF(VLOOKUP($A563&amp;$C563,[1]!data,AZ$3,0)=0,"",VLOOKUP($A563&amp;$C563,[1]!data,AZ$3,0))</f>
        <v>26147</v>
      </c>
      <c r="BA563">
        <f>IF(VLOOKUP($A563&amp;$C563,[1]!data,BA$3,0)=0,"",VLOOKUP($A563&amp;$C563,[1]!data,BA$3,0))</f>
        <v>22238</v>
      </c>
      <c r="BB563">
        <f>IF(VLOOKUP($A563&amp;$C563,[1]!data,BB$3,0)=0,"",VLOOKUP($A563&amp;$C563,[1]!data,BB$3,0))</f>
        <v>18843</v>
      </c>
      <c r="BC563">
        <f>IF(VLOOKUP($A563&amp;$C563,[1]!data,BC$3,0)=0,"",VLOOKUP($A563&amp;$C563,[1]!data,BC$3,0))</f>
        <v>15887</v>
      </c>
      <c r="BD563">
        <f>IF(VLOOKUP($A563&amp;$C563,[1]!data,BD$3,0)=0,"",VLOOKUP($A563&amp;$C563,[1]!data,BD$3,0))</f>
        <v>13343</v>
      </c>
      <c r="BE563">
        <f>IF(VLOOKUP($A563&amp;$C563,[1]!data,BE$3,0)=0,"",VLOOKUP($A563&amp;$C563,[1]!data,BE$3,0))</f>
        <v>11271</v>
      </c>
      <c r="BF563">
        <f>IF(VLOOKUP($A563&amp;$C563,[1]!data,BF$3,0)=0,"",VLOOKUP($A563&amp;$C563,[1]!data,BF$3,0))</f>
        <v>9563</v>
      </c>
      <c r="BG563">
        <f>IF(VLOOKUP($A563&amp;$C563,[1]!data,BG$3,0)=0,"",VLOOKUP($A563&amp;$C563,[1]!data,BG$3,0))</f>
        <v>8162</v>
      </c>
      <c r="BH563">
        <f>IF(VLOOKUP($A563&amp;$C563,[1]!data,BH$3,0)=0,"",VLOOKUP($A563&amp;$C563,[1]!data,BH$3,0))</f>
        <v>7035</v>
      </c>
      <c r="BI563">
        <f>IF(VLOOKUP($A563&amp;$C563,[1]!data,BI$3,0)=0,"",VLOOKUP($A563&amp;$C563,[1]!data,BI$3,0))</f>
        <v>6098</v>
      </c>
      <c r="BJ563">
        <f>IF(VLOOKUP($A563&amp;$C563,[1]!data,BJ$3,0)=0,"",VLOOKUP($A563&amp;$C563,[1]!data,BJ$3,0))</f>
        <v>5291</v>
      </c>
      <c r="BK563">
        <f>IF(VLOOKUP($A563&amp;$C563,[1]!data,BK$3,0)=0,"",VLOOKUP($A563&amp;$C563,[1]!data,BK$3,0))</f>
        <v>4636</v>
      </c>
      <c r="BL563">
        <f>IF(VLOOKUP($A563&amp;$C563,[1]!data,BL$3,0)=0,"",VLOOKUP($A563&amp;$C563,[1]!data,BL$3,0))</f>
        <v>4104</v>
      </c>
      <c r="BM563">
        <f>IF(VLOOKUP($A563&amp;$C563,[1]!data,BM$3,0)=0,"",VLOOKUP($A563&amp;$C563,[1]!data,BM$3,0))</f>
        <v>3646</v>
      </c>
      <c r="BN563">
        <f>IF(VLOOKUP($A563&amp;$C563,[1]!data,BN$3,0)=0,"",VLOOKUP($A563&amp;$C563,[1]!data,BN$3,0))</f>
        <v>3266</v>
      </c>
      <c r="BO563">
        <f>IF(VLOOKUP($A563&amp;$C563,[1]!data,BO$3,0)=0,"",VLOOKUP($A563&amp;$C563,[1]!data,BO$3,0))</f>
        <v>2937</v>
      </c>
    </row>
    <row r="564" spans="1:67" x14ac:dyDescent="0.35">
      <c r="A564" t="s">
        <v>446</v>
      </c>
      <c r="B564" t="s">
        <v>447</v>
      </c>
      <c r="C564" t="s">
        <v>74</v>
      </c>
      <c r="D564" t="s">
        <v>75</v>
      </c>
      <c r="E564">
        <v>0</v>
      </c>
      <c r="F564">
        <f>IF(VLOOKUP($A564&amp;$C564,[1]!data,F$3,0)=0,"",VLOOKUP($A564&amp;$C564,[1]!data,F$3,0))</f>
        <v>120185</v>
      </c>
      <c r="G564">
        <f>IF(VLOOKUP($A564&amp;$C564,[1]!data,G$3,0)=0,"",VLOOKUP($A564&amp;$C564,[1]!data,G$3,0))</f>
        <v>128565</v>
      </c>
      <c r="H564">
        <f>IF(VLOOKUP($A564&amp;$C564,[1]!data,H$3,0)=0,"",VLOOKUP($A564&amp;$C564,[1]!data,H$3,0))</f>
        <v>136994</v>
      </c>
      <c r="I564">
        <f>IF(VLOOKUP($A564&amp;$C564,[1]!data,I$3,0)=0,"",VLOOKUP($A564&amp;$C564,[1]!data,I$3,0))</f>
        <v>145545</v>
      </c>
      <c r="J564">
        <f>IF(VLOOKUP($A564&amp;$C564,[1]!data,J$3,0)=0,"",VLOOKUP($A564&amp;$C564,[1]!data,J$3,0))</f>
        <v>154436</v>
      </c>
      <c r="K564">
        <f>IF(VLOOKUP($A564&amp;$C564,[1]!data,K$3,0)=0,"",VLOOKUP($A564&amp;$C564,[1]!data,K$3,0))</f>
        <v>163151</v>
      </c>
      <c r="L564">
        <f>IF(VLOOKUP($A564&amp;$C564,[1]!data,L$3,0)=0,"",VLOOKUP($A564&amp;$C564,[1]!data,L$3,0))</f>
        <v>171485</v>
      </c>
      <c r="M564">
        <f>IF(VLOOKUP($A564&amp;$C564,[1]!data,M$3,0)=0,"",VLOOKUP($A564&amp;$C564,[1]!data,M$3,0))</f>
        <v>179895</v>
      </c>
      <c r="N564">
        <f>IF(VLOOKUP($A564&amp;$C564,[1]!data,N$3,0)=0,"",VLOOKUP($A564&amp;$C564,[1]!data,N$3,0))</f>
        <v>186230</v>
      </c>
      <c r="O564">
        <f>IF(VLOOKUP($A564&amp;$C564,[1]!data,O$3,0)=0,"",VLOOKUP($A564&amp;$C564,[1]!data,O$3,0))</f>
        <v>191830</v>
      </c>
      <c r="P564">
        <f>IF(VLOOKUP($A564&amp;$C564,[1]!data,P$3,0)=0,"",VLOOKUP($A564&amp;$C564,[1]!data,P$3,0))</f>
        <v>197447</v>
      </c>
      <c r="Q564">
        <f>IF(VLOOKUP($A564&amp;$C564,[1]!data,Q$3,0)=0,"",VLOOKUP($A564&amp;$C564,[1]!data,Q$3,0))</f>
        <v>203038</v>
      </c>
      <c r="R564">
        <f>IF(VLOOKUP($A564&amp;$C564,[1]!data,R$3,0)=0,"",VLOOKUP($A564&amp;$C564,[1]!data,R$3,0))</f>
        <v>208548</v>
      </c>
      <c r="S564">
        <f>IF(VLOOKUP($A564&amp;$C564,[1]!data,S$3,0)=0,"",VLOOKUP($A564&amp;$C564,[1]!data,S$3,0))</f>
        <v>213889</v>
      </c>
      <c r="T564">
        <f>IF(VLOOKUP($A564&amp;$C564,[1]!data,T$3,0)=0,"",VLOOKUP($A564&amp;$C564,[1]!data,T$3,0))</f>
        <v>219001</v>
      </c>
      <c r="U564">
        <f>IF(VLOOKUP($A564&amp;$C564,[1]!data,U$3,0)=0,"",VLOOKUP($A564&amp;$C564,[1]!data,U$3,0))</f>
        <v>229224</v>
      </c>
      <c r="V564">
        <f>IF(VLOOKUP($A564&amp;$C564,[1]!data,V$3,0)=0,"",VLOOKUP($A564&amp;$C564,[1]!data,V$3,0))</f>
        <v>241916</v>
      </c>
      <c r="W564">
        <f>IF(VLOOKUP($A564&amp;$C564,[1]!data,W$3,0)=0,"",VLOOKUP($A564&amp;$C564,[1]!data,W$3,0))</f>
        <v>254822</v>
      </c>
      <c r="X564">
        <f>IF(VLOOKUP($A564&amp;$C564,[1]!data,X$3,0)=0,"",VLOOKUP($A564&amp;$C564,[1]!data,X$3,0))</f>
        <v>267975</v>
      </c>
      <c r="Y564">
        <f>IF(VLOOKUP($A564&amp;$C564,[1]!data,Y$3,0)=0,"",VLOOKUP($A564&amp;$C564,[1]!data,Y$3,0))</f>
        <v>281344</v>
      </c>
      <c r="Z564">
        <f>IF(VLOOKUP($A564&amp;$C564,[1]!data,Z$3,0)=0,"",VLOOKUP($A564&amp;$C564,[1]!data,Z$3,0))</f>
        <v>295035</v>
      </c>
      <c r="AA564">
        <f>IF(VLOOKUP($A564&amp;$C564,[1]!data,AA$3,0)=0,"",VLOOKUP($A564&amp;$C564,[1]!data,AA$3,0))</f>
        <v>309096</v>
      </c>
      <c r="AB564">
        <f>IF(VLOOKUP($A564&amp;$C564,[1]!data,AB$3,0)=0,"",VLOOKUP($A564&amp;$C564,[1]!data,AB$3,0))</f>
        <v>327031</v>
      </c>
      <c r="AC564">
        <f>IF(VLOOKUP($A564&amp;$C564,[1]!data,AC$3,0)=0,"",VLOOKUP($A564&amp;$C564,[1]!data,AC$3,0))</f>
        <v>353046</v>
      </c>
      <c r="AD564">
        <f>IF(VLOOKUP($A564&amp;$C564,[1]!data,AD$3,0)=0,"",VLOOKUP($A564&amp;$C564,[1]!data,AD$3,0))</f>
        <v>379885</v>
      </c>
      <c r="AE564">
        <f>IF(VLOOKUP($A564&amp;$C564,[1]!data,AE$3,0)=0,"",VLOOKUP($A564&amp;$C564,[1]!data,AE$3,0))</f>
        <v>407020</v>
      </c>
      <c r="AF564">
        <f>IF(VLOOKUP($A564&amp;$C564,[1]!data,AF$3,0)=0,"",VLOOKUP($A564&amp;$C564,[1]!data,AF$3,0))</f>
        <v>433922</v>
      </c>
      <c r="AG564">
        <f>IF(VLOOKUP($A564&amp;$C564,[1]!data,AG$3,0)=0,"",VLOOKUP($A564&amp;$C564,[1]!data,AG$3,0))</f>
        <v>460336</v>
      </c>
      <c r="AH564">
        <f>IF(VLOOKUP($A564&amp;$C564,[1]!data,AH$3,0)=0,"",VLOOKUP($A564&amp;$C564,[1]!data,AH$3,0))</f>
        <v>486370</v>
      </c>
      <c r="AI564">
        <f>IF(VLOOKUP($A564&amp;$C564,[1]!data,AI$3,0)=0,"",VLOOKUP($A564&amp;$C564,[1]!data,AI$3,0))</f>
        <v>512002</v>
      </c>
      <c r="AJ564">
        <f>IF(VLOOKUP($A564&amp;$C564,[1]!data,AJ$3,0)=0,"",VLOOKUP($A564&amp;$C564,[1]!data,AJ$3,0))</f>
        <v>535279</v>
      </c>
      <c r="AK564">
        <f>IF(VLOOKUP($A564&amp;$C564,[1]!data,AK$3,0)=0,"",VLOOKUP($A564&amp;$C564,[1]!data,AK$3,0))</f>
        <v>553527</v>
      </c>
      <c r="AL564">
        <f>IF(VLOOKUP($A564&amp;$C564,[1]!data,AL$3,0)=0,"",VLOOKUP($A564&amp;$C564,[1]!data,AL$3,0))</f>
        <v>572023</v>
      </c>
      <c r="AM564">
        <f>IF(VLOOKUP($A564&amp;$C564,[1]!data,AM$3,0)=0,"",VLOOKUP($A564&amp;$C564,[1]!data,AM$3,0))</f>
        <v>590197</v>
      </c>
      <c r="AN564">
        <f>IF(VLOOKUP($A564&amp;$C564,[1]!data,AN$3,0)=0,"",VLOOKUP($A564&amp;$C564,[1]!data,AN$3,0))</f>
        <v>607868</v>
      </c>
      <c r="AO564">
        <f>IF(VLOOKUP($A564&amp;$C564,[1]!data,AO$3,0)=0,"",VLOOKUP($A564&amp;$C564,[1]!data,AO$3,0))</f>
        <v>625205</v>
      </c>
      <c r="AP564">
        <f>IF(VLOOKUP($A564&amp;$C564,[1]!data,AP$3,0)=0,"",VLOOKUP($A564&amp;$C564,[1]!data,AP$3,0))</f>
        <v>642251</v>
      </c>
      <c r="AQ564">
        <f>IF(VLOOKUP($A564&amp;$C564,[1]!data,AQ$3,0)=0,"",VLOOKUP($A564&amp;$C564,[1]!data,AQ$3,0))</f>
        <v>659338</v>
      </c>
      <c r="AR564">
        <f>IF(VLOOKUP($A564&amp;$C564,[1]!data,AR$3,0)=0,"",VLOOKUP($A564&amp;$C564,[1]!data,AR$3,0))</f>
        <v>676078</v>
      </c>
      <c r="AS564">
        <f>IF(VLOOKUP($A564&amp;$C564,[1]!data,AS$3,0)=0,"",VLOOKUP($A564&amp;$C564,[1]!data,AS$3,0))</f>
        <v>694144</v>
      </c>
      <c r="AT564">
        <f>IF(VLOOKUP($A564&amp;$C564,[1]!data,AT$3,0)=0,"",VLOOKUP($A564&amp;$C564,[1]!data,AT$3,0))</f>
        <v>716063</v>
      </c>
      <c r="AU564">
        <f>IF(VLOOKUP($A564&amp;$C564,[1]!data,AU$3,0)=0,"",VLOOKUP($A564&amp;$C564,[1]!data,AU$3,0))</f>
        <v>736217</v>
      </c>
      <c r="AV564">
        <f>IF(VLOOKUP($A564&amp;$C564,[1]!data,AV$3,0)=0,"",VLOOKUP($A564&amp;$C564,[1]!data,AV$3,0))</f>
        <v>754739</v>
      </c>
      <c r="AW564">
        <f>IF(VLOOKUP($A564&amp;$C564,[1]!data,AW$3,0)=0,"",VLOOKUP($A564&amp;$C564,[1]!data,AW$3,0))</f>
        <v>772058</v>
      </c>
      <c r="AX564">
        <f>IF(VLOOKUP($A564&amp;$C564,[1]!data,AX$3,0)=0,"",VLOOKUP($A564&amp;$C564,[1]!data,AX$3,0))</f>
        <v>788108</v>
      </c>
      <c r="AY564">
        <f>IF(VLOOKUP($A564&amp;$C564,[1]!data,AY$3,0)=0,"",VLOOKUP($A564&amp;$C564,[1]!data,AY$3,0))</f>
        <v>802827</v>
      </c>
      <c r="AZ564">
        <f>IF(VLOOKUP($A564&amp;$C564,[1]!data,AZ$3,0)=0,"",VLOOKUP($A564&amp;$C564,[1]!data,AZ$3,0))</f>
        <v>819218</v>
      </c>
      <c r="BA564">
        <f>IF(VLOOKUP($A564&amp;$C564,[1]!data,BA$3,0)=0,"",VLOOKUP($A564&amp;$C564,[1]!data,BA$3,0))</f>
        <v>838359</v>
      </c>
      <c r="BB564">
        <f>IF(VLOOKUP($A564&amp;$C564,[1]!data,BB$3,0)=0,"",VLOOKUP($A564&amp;$C564,[1]!data,BB$3,0))</f>
        <v>855136</v>
      </c>
      <c r="BC564">
        <f>IF(VLOOKUP($A564&amp;$C564,[1]!data,BC$3,0)=0,"",VLOOKUP($A564&amp;$C564,[1]!data,BC$3,0))</f>
        <v>867224</v>
      </c>
      <c r="BD564">
        <f>IF(VLOOKUP($A564&amp;$C564,[1]!data,BD$3,0)=0,"",VLOOKUP($A564&amp;$C564,[1]!data,BD$3,0))</f>
        <v>876787</v>
      </c>
      <c r="BE564">
        <f>IF(VLOOKUP($A564&amp;$C564,[1]!data,BE$3,0)=0,"",VLOOKUP($A564&amp;$C564,[1]!data,BE$3,0))</f>
        <v>885363</v>
      </c>
      <c r="BF564">
        <f>IF(VLOOKUP($A564&amp;$C564,[1]!data,BF$3,0)=0,"",VLOOKUP($A564&amp;$C564,[1]!data,BF$3,0))</f>
        <v>892581</v>
      </c>
      <c r="BG564">
        <f>IF(VLOOKUP($A564&amp;$C564,[1]!data,BG$3,0)=0,"",VLOOKUP($A564&amp;$C564,[1]!data,BG$3,0))</f>
        <v>898728</v>
      </c>
      <c r="BH564">
        <f>IF(VLOOKUP($A564&amp;$C564,[1]!data,BH$3,0)=0,"",VLOOKUP($A564&amp;$C564,[1]!data,BH$3,0))</f>
        <v>907755</v>
      </c>
      <c r="BI564">
        <f>IF(VLOOKUP($A564&amp;$C564,[1]!data,BI$3,0)=0,"",VLOOKUP($A564&amp;$C564,[1]!data,BI$3,0))</f>
        <v>916397</v>
      </c>
      <c r="BJ564">
        <f>IF(VLOOKUP($A564&amp;$C564,[1]!data,BJ$3,0)=0,"",VLOOKUP($A564&amp;$C564,[1]!data,BJ$3,0))</f>
        <v>921337</v>
      </c>
      <c r="BK564">
        <f>IF(VLOOKUP($A564&amp;$C564,[1]!data,BK$3,0)=0,"",VLOOKUP($A564&amp;$C564,[1]!data,BK$3,0))</f>
        <v>928103</v>
      </c>
      <c r="BL564">
        <f>IF(VLOOKUP($A564&amp;$C564,[1]!data,BL$3,0)=0,"",VLOOKUP($A564&amp;$C564,[1]!data,BL$3,0))</f>
        <v>937083</v>
      </c>
      <c r="BM564">
        <f>IF(VLOOKUP($A564&amp;$C564,[1]!data,BM$3,0)=0,"",VLOOKUP($A564&amp;$C564,[1]!data,BM$3,0))</f>
        <v>945773</v>
      </c>
      <c r="BN564">
        <f>IF(VLOOKUP($A564&amp;$C564,[1]!data,BN$3,0)=0,"",VLOOKUP($A564&amp;$C564,[1]!data,BN$3,0))</f>
        <v>954556</v>
      </c>
      <c r="BO564">
        <f>IF(VLOOKUP($A564&amp;$C564,[1]!data,BO$3,0)=0,"",VLOOKUP($A564&amp;$C564,[1]!data,BO$3,0))</f>
        <v>963192</v>
      </c>
    </row>
    <row r="565" spans="1:67" x14ac:dyDescent="0.35">
      <c r="A565" t="s">
        <v>448</v>
      </c>
      <c r="B565" t="s">
        <v>449</v>
      </c>
      <c r="C565" t="s">
        <v>70</v>
      </c>
      <c r="D565" t="s">
        <v>71</v>
      </c>
      <c r="E565">
        <v>0</v>
      </c>
      <c r="F565">
        <f>IF(VLOOKUP($A565&amp;$C565,[1]!data,F$3,0)=0,"",VLOOKUP($A565&amp;$C565,[1]!data,F$3,0))</f>
        <v>18406905</v>
      </c>
      <c r="G565">
        <f>IF(VLOOKUP($A565&amp;$C565,[1]!data,G$3,0)=0,"",VLOOKUP($A565&amp;$C565,[1]!data,G$3,0))</f>
        <v>18555250</v>
      </c>
      <c r="H565">
        <f>IF(VLOOKUP($A565&amp;$C565,[1]!data,H$3,0)=0,"",VLOOKUP($A565&amp;$C565,[1]!data,H$3,0))</f>
        <v>18676550</v>
      </c>
      <c r="I565">
        <f>IF(VLOOKUP($A565&amp;$C565,[1]!data,I$3,0)=0,"",VLOOKUP($A565&amp;$C565,[1]!data,I$3,0))</f>
        <v>18797850</v>
      </c>
      <c r="J565">
        <f>IF(VLOOKUP($A565&amp;$C565,[1]!data,J$3,0)=0,"",VLOOKUP($A565&amp;$C565,[1]!data,J$3,0))</f>
        <v>18919126</v>
      </c>
      <c r="K565">
        <f>IF(VLOOKUP($A565&amp;$C565,[1]!data,K$3,0)=0,"",VLOOKUP($A565&amp;$C565,[1]!data,K$3,0))</f>
        <v>19031576</v>
      </c>
      <c r="L565">
        <f>IF(VLOOKUP($A565&amp;$C565,[1]!data,L$3,0)=0,"",VLOOKUP($A565&amp;$C565,[1]!data,L$3,0))</f>
        <v>19215450</v>
      </c>
      <c r="M565">
        <f>IF(VLOOKUP($A565&amp;$C565,[1]!data,M$3,0)=0,"",VLOOKUP($A565&amp;$C565,[1]!data,M$3,0))</f>
        <v>19534242</v>
      </c>
      <c r="N565">
        <f>IF(VLOOKUP($A565&amp;$C565,[1]!data,N$3,0)=0,"",VLOOKUP($A565&amp;$C565,[1]!data,N$3,0))</f>
        <v>19799831</v>
      </c>
      <c r="O565">
        <f>IF(VLOOKUP($A565&amp;$C565,[1]!data,O$3,0)=0,"",VLOOKUP($A565&amp;$C565,[1]!data,O$3,0))</f>
        <v>20009141</v>
      </c>
      <c r="P565">
        <f>IF(VLOOKUP($A565&amp;$C565,[1]!data,P$3,0)=0,"",VLOOKUP($A565&amp;$C565,[1]!data,P$3,0))</f>
        <v>20250398</v>
      </c>
      <c r="Q565">
        <f>IF(VLOOKUP($A565&amp;$C565,[1]!data,Q$3,0)=0,"",VLOOKUP($A565&amp;$C565,[1]!data,Q$3,0))</f>
        <v>20461567</v>
      </c>
      <c r="R565">
        <f>IF(VLOOKUP($A565&amp;$C565,[1]!data,R$3,0)=0,"",VLOOKUP($A565&amp;$C565,[1]!data,R$3,0))</f>
        <v>20657957</v>
      </c>
      <c r="S565">
        <f>IF(VLOOKUP($A565&amp;$C565,[1]!data,S$3,0)=0,"",VLOOKUP($A565&amp;$C565,[1]!data,S$3,0))</f>
        <v>20835681</v>
      </c>
      <c r="T565">
        <f>IF(VLOOKUP($A565&amp;$C565,[1]!data,T$3,0)=0,"",VLOOKUP($A565&amp;$C565,[1]!data,T$3,0))</f>
        <v>21029429</v>
      </c>
      <c r="U565">
        <f>IF(VLOOKUP($A565&amp;$C565,[1]!data,U$3,0)=0,"",VLOOKUP($A565&amp;$C565,[1]!data,U$3,0))</f>
        <v>21293583</v>
      </c>
      <c r="V565">
        <f>IF(VLOOKUP($A565&amp;$C565,[1]!data,V$3,0)=0,"",VLOOKUP($A565&amp;$C565,[1]!data,V$3,0))</f>
        <v>21551634</v>
      </c>
      <c r="W565">
        <f>IF(VLOOKUP($A565&amp;$C565,[1]!data,W$3,0)=0,"",VLOOKUP($A565&amp;$C565,[1]!data,W$3,0))</f>
        <v>21756096</v>
      </c>
      <c r="X565">
        <f>IF(VLOOKUP($A565&amp;$C565,[1]!data,X$3,0)=0,"",VLOOKUP($A565&amp;$C565,[1]!data,X$3,0))</f>
        <v>21951464</v>
      </c>
      <c r="Y565">
        <f>IF(VLOOKUP($A565&amp;$C565,[1]!data,Y$3,0)=0,"",VLOOKUP($A565&amp;$C565,[1]!data,Y$3,0))</f>
        <v>22090488</v>
      </c>
      <c r="Z565">
        <f>IF(VLOOKUP($A565&amp;$C565,[1]!data,Z$3,0)=0,"",VLOOKUP($A565&amp;$C565,[1]!data,Z$3,0))</f>
        <v>22207282</v>
      </c>
      <c r="AA565">
        <f>IF(VLOOKUP($A565&amp;$C565,[1]!data,AA$3,0)=0,"",VLOOKUP($A565&amp;$C565,[1]!data,AA$3,0))</f>
        <v>22353070</v>
      </c>
      <c r="AB565">
        <f>IF(VLOOKUP($A565&amp;$C565,[1]!data,AB$3,0)=0,"",VLOOKUP($A565&amp;$C565,[1]!data,AB$3,0))</f>
        <v>22475741</v>
      </c>
      <c r="AC565">
        <f>IF(VLOOKUP($A565&amp;$C565,[1]!data,AC$3,0)=0,"",VLOOKUP($A565&amp;$C565,[1]!data,AC$3,0))</f>
        <v>22560478</v>
      </c>
      <c r="AD565">
        <f>IF(VLOOKUP($A565&amp;$C565,[1]!data,AD$3,0)=0,"",VLOOKUP($A565&amp;$C565,[1]!data,AD$3,0))</f>
        <v>22640547</v>
      </c>
      <c r="AE565">
        <f>IF(VLOOKUP($A565&amp;$C565,[1]!data,AE$3,0)=0,"",VLOOKUP($A565&amp;$C565,[1]!data,AE$3,0))</f>
        <v>22732999</v>
      </c>
      <c r="AF565">
        <f>IF(VLOOKUP($A565&amp;$C565,[1]!data,AF$3,0)=0,"",VLOOKUP($A565&amp;$C565,[1]!data,AF$3,0))</f>
        <v>22836841</v>
      </c>
      <c r="AG565">
        <f>IF(VLOOKUP($A565&amp;$C565,[1]!data,AG$3,0)=0,"",VLOOKUP($A565&amp;$C565,[1]!data,AG$3,0))</f>
        <v>22949430</v>
      </c>
      <c r="AH565">
        <f>IF(VLOOKUP($A565&amp;$C565,[1]!data,AH$3,0)=0,"",VLOOKUP($A565&amp;$C565,[1]!data,AH$3,0))</f>
        <v>23057662</v>
      </c>
      <c r="AI565">
        <f>IF(VLOOKUP($A565&amp;$C565,[1]!data,AI$3,0)=0,"",VLOOKUP($A565&amp;$C565,[1]!data,AI$3,0))</f>
        <v>23161458</v>
      </c>
      <c r="AJ565">
        <f>IF(VLOOKUP($A565&amp;$C565,[1]!data,AJ$3,0)=0,"",VLOOKUP($A565&amp;$C565,[1]!data,AJ$3,0))</f>
        <v>23201835</v>
      </c>
      <c r="AK565">
        <f>IF(VLOOKUP($A565&amp;$C565,[1]!data,AK$3,0)=0,"",VLOOKUP($A565&amp;$C565,[1]!data,AK$3,0))</f>
        <v>23001155</v>
      </c>
      <c r="AL565">
        <f>IF(VLOOKUP($A565&amp;$C565,[1]!data,AL$3,0)=0,"",VLOOKUP($A565&amp;$C565,[1]!data,AL$3,0))</f>
        <v>22794284</v>
      </c>
      <c r="AM565">
        <f>IF(VLOOKUP($A565&amp;$C565,[1]!data,AM$3,0)=0,"",VLOOKUP($A565&amp;$C565,[1]!data,AM$3,0))</f>
        <v>22763280</v>
      </c>
      <c r="AN565">
        <f>IF(VLOOKUP($A565&amp;$C565,[1]!data,AN$3,0)=0,"",VLOOKUP($A565&amp;$C565,[1]!data,AN$3,0))</f>
        <v>22730211</v>
      </c>
      <c r="AO565">
        <f>IF(VLOOKUP($A565&amp;$C565,[1]!data,AO$3,0)=0,"",VLOOKUP($A565&amp;$C565,[1]!data,AO$3,0))</f>
        <v>22684270</v>
      </c>
      <c r="AP565">
        <f>IF(VLOOKUP($A565&amp;$C565,[1]!data,AP$3,0)=0,"",VLOOKUP($A565&amp;$C565,[1]!data,AP$3,0))</f>
        <v>22619004</v>
      </c>
      <c r="AQ565">
        <f>IF(VLOOKUP($A565&amp;$C565,[1]!data,AQ$3,0)=0,"",VLOOKUP($A565&amp;$C565,[1]!data,AQ$3,0))</f>
        <v>22553978</v>
      </c>
      <c r="AR565">
        <f>IF(VLOOKUP($A565&amp;$C565,[1]!data,AR$3,0)=0,"",VLOOKUP($A565&amp;$C565,[1]!data,AR$3,0))</f>
        <v>22507344</v>
      </c>
      <c r="AS565">
        <f>IF(VLOOKUP($A565&amp;$C565,[1]!data,AS$3,0)=0,"",VLOOKUP($A565&amp;$C565,[1]!data,AS$3,0))</f>
        <v>22472040</v>
      </c>
      <c r="AT565">
        <f>IF(VLOOKUP($A565&amp;$C565,[1]!data,AT$3,0)=0,"",VLOOKUP($A565&amp;$C565,[1]!data,AT$3,0))</f>
        <v>22442971</v>
      </c>
      <c r="AU565">
        <f>IF(VLOOKUP($A565&amp;$C565,[1]!data,AU$3,0)=0,"",VLOOKUP($A565&amp;$C565,[1]!data,AU$3,0))</f>
        <v>22131970</v>
      </c>
      <c r="AV565">
        <f>IF(VLOOKUP($A565&amp;$C565,[1]!data,AV$3,0)=0,"",VLOOKUP($A565&amp;$C565,[1]!data,AV$3,0))</f>
        <v>21730496</v>
      </c>
      <c r="AW565">
        <f>IF(VLOOKUP($A565&amp;$C565,[1]!data,AW$3,0)=0,"",VLOOKUP($A565&amp;$C565,[1]!data,AW$3,0))</f>
        <v>21574326</v>
      </c>
      <c r="AX565">
        <f>IF(VLOOKUP($A565&amp;$C565,[1]!data,AX$3,0)=0,"",VLOOKUP($A565&amp;$C565,[1]!data,AX$3,0))</f>
        <v>21451748</v>
      </c>
      <c r="AY565">
        <f>IF(VLOOKUP($A565&amp;$C565,[1]!data,AY$3,0)=0,"",VLOOKUP($A565&amp;$C565,[1]!data,AY$3,0))</f>
        <v>21319685</v>
      </c>
      <c r="AZ565">
        <f>IF(VLOOKUP($A565&amp;$C565,[1]!data,AZ$3,0)=0,"",VLOOKUP($A565&amp;$C565,[1]!data,AZ$3,0))</f>
        <v>21193760</v>
      </c>
      <c r="BA565">
        <f>IF(VLOOKUP($A565&amp;$C565,[1]!data,BA$3,0)=0,"",VLOOKUP($A565&amp;$C565,[1]!data,BA$3,0))</f>
        <v>20882982</v>
      </c>
      <c r="BB565">
        <f>IF(VLOOKUP($A565&amp;$C565,[1]!data,BB$3,0)=0,"",VLOOKUP($A565&amp;$C565,[1]!data,BB$3,0))</f>
        <v>20537875</v>
      </c>
      <c r="BC565">
        <f>IF(VLOOKUP($A565&amp;$C565,[1]!data,BC$3,0)=0,"",VLOOKUP($A565&amp;$C565,[1]!data,BC$3,0))</f>
        <v>20367487</v>
      </c>
      <c r="BD565">
        <f>IF(VLOOKUP($A565&amp;$C565,[1]!data,BD$3,0)=0,"",VLOOKUP($A565&amp;$C565,[1]!data,BD$3,0))</f>
        <v>20246871</v>
      </c>
      <c r="BE565">
        <f>IF(VLOOKUP($A565&amp;$C565,[1]!data,BE$3,0)=0,"",VLOOKUP($A565&amp;$C565,[1]!data,BE$3,0))</f>
        <v>20147528</v>
      </c>
      <c r="BF565">
        <f>IF(VLOOKUP($A565&amp;$C565,[1]!data,BF$3,0)=0,"",VLOOKUP($A565&amp;$C565,[1]!data,BF$3,0))</f>
        <v>20058035</v>
      </c>
      <c r="BG565">
        <f>IF(VLOOKUP($A565&amp;$C565,[1]!data,BG$3,0)=0,"",VLOOKUP($A565&amp;$C565,[1]!data,BG$3,0))</f>
        <v>19983693</v>
      </c>
      <c r="BH565">
        <f>IF(VLOOKUP($A565&amp;$C565,[1]!data,BH$3,0)=0,"",VLOOKUP($A565&amp;$C565,[1]!data,BH$3,0))</f>
        <v>19908979</v>
      </c>
      <c r="BI565">
        <f>IF(VLOOKUP($A565&amp;$C565,[1]!data,BI$3,0)=0,"",VLOOKUP($A565&amp;$C565,[1]!data,BI$3,0))</f>
        <v>19815616</v>
      </c>
      <c r="BJ565">
        <f>IF(VLOOKUP($A565&amp;$C565,[1]!data,BJ$3,0)=0,"",VLOOKUP($A565&amp;$C565,[1]!data,BJ$3,0))</f>
        <v>19702267</v>
      </c>
      <c r="BK565">
        <f>IF(VLOOKUP($A565&amp;$C565,[1]!data,BK$3,0)=0,"",VLOOKUP($A565&amp;$C565,[1]!data,BK$3,0))</f>
        <v>19588715</v>
      </c>
      <c r="BL565">
        <f>IF(VLOOKUP($A565&amp;$C565,[1]!data,BL$3,0)=0,"",VLOOKUP($A565&amp;$C565,[1]!data,BL$3,0))</f>
        <v>19473970</v>
      </c>
      <c r="BM565">
        <f>IF(VLOOKUP($A565&amp;$C565,[1]!data,BM$3,0)=0,"",VLOOKUP($A565&amp;$C565,[1]!data,BM$3,0))</f>
        <v>19371648</v>
      </c>
      <c r="BN565">
        <f>IF(VLOOKUP($A565&amp;$C565,[1]!data,BN$3,0)=0,"",VLOOKUP($A565&amp;$C565,[1]!data,BN$3,0))</f>
        <v>19265250</v>
      </c>
      <c r="BO565">
        <f>IF(VLOOKUP($A565&amp;$C565,[1]!data,BO$3,0)=0,"",VLOOKUP($A565&amp;$C565,[1]!data,BO$3,0))</f>
        <v>19119880</v>
      </c>
    </row>
    <row r="566" spans="1:67" x14ac:dyDescent="0.35">
      <c r="A566" t="s">
        <v>448</v>
      </c>
      <c r="B566" t="s">
        <v>449</v>
      </c>
      <c r="C566" t="s">
        <v>72</v>
      </c>
      <c r="D566" t="s">
        <v>73</v>
      </c>
      <c r="E566">
        <v>0</v>
      </c>
      <c r="F566">
        <f>IF(VLOOKUP($A566&amp;$C566,[1]!data,F$3,0)=0,"",VLOOKUP($A566&amp;$C566,[1]!data,F$3,0))</f>
        <v>12110087</v>
      </c>
      <c r="G566">
        <f>IF(VLOOKUP($A566&amp;$C566,[1]!data,G$3,0)=0,"",VLOOKUP($A566&amp;$C566,[1]!data,G$3,0))</f>
        <v>12080581</v>
      </c>
      <c r="H566">
        <f>IF(VLOOKUP($A566&amp;$C566,[1]!data,H$3,0)=0,"",VLOOKUP($A566&amp;$C566,[1]!data,H$3,0))</f>
        <v>12030313</v>
      </c>
      <c r="I566">
        <f>IF(VLOOKUP($A566&amp;$C566,[1]!data,I$3,0)=0,"",VLOOKUP($A566&amp;$C566,[1]!data,I$3,0))</f>
        <v>11977238</v>
      </c>
      <c r="J566">
        <f>IF(VLOOKUP($A566&amp;$C566,[1]!data,J$3,0)=0,"",VLOOKUP($A566&amp;$C566,[1]!data,J$3,0))</f>
        <v>11921130</v>
      </c>
      <c r="K566">
        <f>IF(VLOOKUP($A566&amp;$C566,[1]!data,K$3,0)=0,"",VLOOKUP($A566&amp;$C566,[1]!data,K$3,0))</f>
        <v>11857243</v>
      </c>
      <c r="L566">
        <f>IF(VLOOKUP($A566&amp;$C566,[1]!data,L$3,0)=0,"",VLOOKUP($A566&amp;$C566,[1]!data,L$3,0))</f>
        <v>11847286</v>
      </c>
      <c r="M566">
        <f>IF(VLOOKUP($A566&amp;$C566,[1]!data,M$3,0)=0,"",VLOOKUP($A566&amp;$C566,[1]!data,M$3,0))</f>
        <v>11948119</v>
      </c>
      <c r="N566">
        <f>IF(VLOOKUP($A566&amp;$C566,[1]!data,N$3,0)=0,"",VLOOKUP($A566&amp;$C566,[1]!data,N$3,0))</f>
        <v>12012953</v>
      </c>
      <c r="O566">
        <f>IF(VLOOKUP($A566&amp;$C566,[1]!data,O$3,0)=0,"",VLOOKUP($A566&amp;$C566,[1]!data,O$3,0))</f>
        <v>12041101</v>
      </c>
      <c r="P566">
        <f>IF(VLOOKUP($A566&amp;$C566,[1]!data,P$3,0)=0,"",VLOOKUP($A566&amp;$C566,[1]!data,P$3,0))</f>
        <v>12085640</v>
      </c>
      <c r="Q566">
        <f>IF(VLOOKUP($A566&amp;$C566,[1]!data,Q$3,0)=0,"",VLOOKUP($A566&amp;$C566,[1]!data,Q$3,0))</f>
        <v>12109565</v>
      </c>
      <c r="R566">
        <f>IF(VLOOKUP($A566&amp;$C566,[1]!data,R$3,0)=0,"",VLOOKUP($A566&amp;$C566,[1]!data,R$3,0))</f>
        <v>12122296</v>
      </c>
      <c r="S566">
        <f>IF(VLOOKUP($A566&amp;$C566,[1]!data,S$3,0)=0,"",VLOOKUP($A566&amp;$C566,[1]!data,S$3,0))</f>
        <v>12121991</v>
      </c>
      <c r="T566">
        <f>IF(VLOOKUP($A566&amp;$C566,[1]!data,T$3,0)=0,"",VLOOKUP($A566&amp;$C566,[1]!data,T$3,0))</f>
        <v>12128723</v>
      </c>
      <c r="U566">
        <f>IF(VLOOKUP($A566&amp;$C566,[1]!data,U$3,0)=0,"",VLOOKUP($A566&amp;$C566,[1]!data,U$3,0))</f>
        <v>12173328</v>
      </c>
      <c r="V566">
        <f>IF(VLOOKUP($A566&amp;$C566,[1]!data,V$3,0)=0,"",VLOOKUP($A566&amp;$C566,[1]!data,V$3,0))</f>
        <v>12211371</v>
      </c>
      <c r="W566">
        <f>IF(VLOOKUP($A566&amp;$C566,[1]!data,W$3,0)=0,"",VLOOKUP($A566&amp;$C566,[1]!data,W$3,0))</f>
        <v>12196032</v>
      </c>
      <c r="X566">
        <f>IF(VLOOKUP($A566&amp;$C566,[1]!data,X$3,0)=0,"",VLOOKUP($A566&amp;$C566,[1]!data,X$3,0))</f>
        <v>12150355</v>
      </c>
      <c r="Y566">
        <f>IF(VLOOKUP($A566&amp;$C566,[1]!data,Y$3,0)=0,"",VLOOKUP($A566&amp;$C566,[1]!data,Y$3,0))</f>
        <v>12070684</v>
      </c>
      <c r="Z566">
        <f>IF(VLOOKUP($A566&amp;$C566,[1]!data,Z$3,0)=0,"",VLOOKUP($A566&amp;$C566,[1]!data,Z$3,0))</f>
        <v>11976387</v>
      </c>
      <c r="AA566">
        <f>IF(VLOOKUP($A566&amp;$C566,[1]!data,AA$3,0)=0,"",VLOOKUP($A566&amp;$C566,[1]!data,AA$3,0))</f>
        <v>11896080</v>
      </c>
      <c r="AB566">
        <f>IF(VLOOKUP($A566&amp;$C566,[1]!data,AB$3,0)=0,"",VLOOKUP($A566&amp;$C566,[1]!data,AB$3,0))</f>
        <v>11800888</v>
      </c>
      <c r="AC566">
        <f>IF(VLOOKUP($A566&amp;$C566,[1]!data,AC$3,0)=0,"",VLOOKUP($A566&amp;$C566,[1]!data,AC$3,0))</f>
        <v>11684072</v>
      </c>
      <c r="AD566">
        <f>IF(VLOOKUP($A566&amp;$C566,[1]!data,AD$3,0)=0,"",VLOOKUP($A566&amp;$C566,[1]!data,AD$3,0))</f>
        <v>11563433</v>
      </c>
      <c r="AE566">
        <f>IF(VLOOKUP($A566&amp;$C566,[1]!data,AE$3,0)=0,"",VLOOKUP($A566&amp;$C566,[1]!data,AE$3,0))</f>
        <v>11448111</v>
      </c>
      <c r="AF566">
        <f>IF(VLOOKUP($A566&amp;$C566,[1]!data,AF$3,0)=0,"",VLOOKUP($A566&amp;$C566,[1]!data,AF$3,0))</f>
        <v>11336893</v>
      </c>
      <c r="AG566">
        <f>IF(VLOOKUP($A566&amp;$C566,[1]!data,AG$3,0)=0,"",VLOOKUP($A566&amp;$C566,[1]!data,AG$3,0))</f>
        <v>11228468</v>
      </c>
      <c r="AH566">
        <f>IF(VLOOKUP($A566&amp;$C566,[1]!data,AH$3,0)=0,"",VLOOKUP($A566&amp;$C566,[1]!data,AH$3,0))</f>
        <v>11116099</v>
      </c>
      <c r="AI566">
        <f>IF(VLOOKUP($A566&amp;$C566,[1]!data,AI$3,0)=0,"",VLOOKUP($A566&amp;$C566,[1]!data,AI$3,0))</f>
        <v>11000766</v>
      </c>
      <c r="AJ566">
        <f>IF(VLOOKUP($A566&amp;$C566,[1]!data,AJ$3,0)=0,"",VLOOKUP($A566&amp;$C566,[1]!data,AJ$3,0))</f>
        <v>10854514</v>
      </c>
      <c r="AK566">
        <f>IF(VLOOKUP($A566&amp;$C566,[1]!data,AK$3,0)=0,"",VLOOKUP($A566&amp;$C566,[1]!data,AK$3,0))</f>
        <v>10596632</v>
      </c>
      <c r="AL566">
        <f>IF(VLOOKUP($A566&amp;$C566,[1]!data,AL$3,0)=0,"",VLOOKUP($A566&amp;$C566,[1]!data,AL$3,0))</f>
        <v>10433628</v>
      </c>
      <c r="AM566">
        <f>IF(VLOOKUP($A566&amp;$C566,[1]!data,AM$3,0)=0,"",VLOOKUP($A566&amp;$C566,[1]!data,AM$3,0))</f>
        <v>10454264</v>
      </c>
      <c r="AN566">
        <f>IF(VLOOKUP($A566&amp;$C566,[1]!data,AN$3,0)=0,"",VLOOKUP($A566&amp;$C566,[1]!data,AN$3,0))</f>
        <v>10473627</v>
      </c>
      <c r="AO566">
        <f>IF(VLOOKUP($A566&amp;$C566,[1]!data,AO$3,0)=0,"",VLOOKUP($A566&amp;$C566,[1]!data,AO$3,0))</f>
        <v>10487165</v>
      </c>
      <c r="AP566">
        <f>IF(VLOOKUP($A566&amp;$C566,[1]!data,AP$3,0)=0,"",VLOOKUP($A566&amp;$C566,[1]!data,AP$3,0))</f>
        <v>10491599</v>
      </c>
      <c r="AQ566">
        <f>IF(VLOOKUP($A566&amp;$C566,[1]!data,AQ$3,0)=0,"",VLOOKUP($A566&amp;$C566,[1]!data,AQ$3,0))</f>
        <v>10495945</v>
      </c>
      <c r="AR566">
        <f>IF(VLOOKUP($A566&amp;$C566,[1]!data,AR$3,0)=0,"",VLOOKUP($A566&amp;$C566,[1]!data,AR$3,0))</f>
        <v>10508454</v>
      </c>
      <c r="AS566">
        <f>IF(VLOOKUP($A566&amp;$C566,[1]!data,AS$3,0)=0,"",VLOOKUP($A566&amp;$C566,[1]!data,AS$3,0))</f>
        <v>10526353</v>
      </c>
      <c r="AT566">
        <f>IF(VLOOKUP($A566&amp;$C566,[1]!data,AT$3,0)=0,"",VLOOKUP($A566&amp;$C566,[1]!data,AT$3,0))</f>
        <v>10547299</v>
      </c>
      <c r="AU566">
        <f>IF(VLOOKUP($A566&amp;$C566,[1]!data,AU$3,0)=0,"",VLOOKUP($A566&amp;$C566,[1]!data,AU$3,0))</f>
        <v>10434781</v>
      </c>
      <c r="AV566">
        <f>IF(VLOOKUP($A566&amp;$C566,[1]!data,AV$3,0)=0,"",VLOOKUP($A566&amp;$C566,[1]!data,AV$3,0))</f>
        <v>10261140</v>
      </c>
      <c r="AW566">
        <f>IF(VLOOKUP($A566&amp;$C566,[1]!data,AW$3,0)=0,"",VLOOKUP($A566&amp;$C566,[1]!data,AW$3,0))</f>
        <v>10158919</v>
      </c>
      <c r="AX566">
        <f>IF(VLOOKUP($A566&amp;$C566,[1]!data,AX$3,0)=0,"",VLOOKUP($A566&amp;$C566,[1]!data,AX$3,0))</f>
        <v>10073097</v>
      </c>
      <c r="AY566">
        <f>IF(VLOOKUP($A566&amp;$C566,[1]!data,AY$3,0)=0,"",VLOOKUP($A566&amp;$C566,[1]!data,AY$3,0))</f>
        <v>9983156</v>
      </c>
      <c r="AZ566">
        <f>IF(VLOOKUP($A566&amp;$C566,[1]!data,AZ$3,0)=0,"",VLOOKUP($A566&amp;$C566,[1]!data,AZ$3,0))</f>
        <v>9896426</v>
      </c>
      <c r="BA566">
        <f>IF(VLOOKUP($A566&amp;$C566,[1]!data,BA$3,0)=0,"",VLOOKUP($A566&amp;$C566,[1]!data,BA$3,0))</f>
        <v>9723952</v>
      </c>
      <c r="BB566">
        <f>IF(VLOOKUP($A566&amp;$C566,[1]!data,BB$3,0)=0,"",VLOOKUP($A566&amp;$C566,[1]!data,BB$3,0))</f>
        <v>9536351</v>
      </c>
      <c r="BC566">
        <f>IF(VLOOKUP($A566&amp;$C566,[1]!data,BC$3,0)=0,"",VLOOKUP($A566&amp;$C566,[1]!data,BC$3,0))</f>
        <v>9430554</v>
      </c>
      <c r="BD566">
        <f>IF(VLOOKUP($A566&amp;$C566,[1]!data,BD$3,0)=0,"",VLOOKUP($A566&amp;$C566,[1]!data,BD$3,0))</f>
        <v>9348183</v>
      </c>
      <c r="BE566">
        <f>IF(VLOOKUP($A566&amp;$C566,[1]!data,BE$3,0)=0,"",VLOOKUP($A566&amp;$C566,[1]!data,BE$3,0))</f>
        <v>9275922</v>
      </c>
      <c r="BF566">
        <f>IF(VLOOKUP($A566&amp;$C566,[1]!data,BF$3,0)=0,"",VLOOKUP($A566&amp;$C566,[1]!data,BF$3,0))</f>
        <v>9231911</v>
      </c>
      <c r="BG566">
        <f>IF(VLOOKUP($A566&amp;$C566,[1]!data,BG$3,0)=0,"",VLOOKUP($A566&amp;$C566,[1]!data,BG$3,0))</f>
        <v>9205089</v>
      </c>
      <c r="BH566">
        <f>IF(VLOOKUP($A566&amp;$C566,[1]!data,BH$3,0)=0,"",VLOOKUP($A566&amp;$C566,[1]!data,BH$3,0))</f>
        <v>9178039</v>
      </c>
      <c r="BI566">
        <f>IF(VLOOKUP($A566&amp;$C566,[1]!data,BI$3,0)=0,"",VLOOKUP($A566&amp;$C566,[1]!data,BI$3,0))</f>
        <v>9137575</v>
      </c>
      <c r="BJ566">
        <f>IF(VLOOKUP($A566&amp;$C566,[1]!data,BJ$3,0)=0,"",VLOOKUP($A566&amp;$C566,[1]!data,BJ$3,0))</f>
        <v>9082745</v>
      </c>
      <c r="BK566">
        <f>IF(VLOOKUP($A566&amp;$C566,[1]!data,BK$3,0)=0,"",VLOOKUP($A566&amp;$C566,[1]!data,BK$3,0))</f>
        <v>9023346</v>
      </c>
      <c r="BL566">
        <f>IF(VLOOKUP($A566&amp;$C566,[1]!data,BL$3,0)=0,"",VLOOKUP($A566&amp;$C566,[1]!data,BL$3,0))</f>
        <v>8958416</v>
      </c>
      <c r="BM566">
        <f>IF(VLOOKUP($A566&amp;$C566,[1]!data,BM$3,0)=0,"",VLOOKUP($A566&amp;$C566,[1]!data,BM$3,0))</f>
        <v>8894686</v>
      </c>
      <c r="BN566">
        <f>IF(VLOOKUP($A566&amp;$C566,[1]!data,BN$3,0)=0,"",VLOOKUP($A566&amp;$C566,[1]!data,BN$3,0))</f>
        <v>8824640</v>
      </c>
      <c r="BO566">
        <f>IF(VLOOKUP($A566&amp;$C566,[1]!data,BO$3,0)=0,"",VLOOKUP($A566&amp;$C566,[1]!data,BO$3,0))</f>
        <v>8732240</v>
      </c>
    </row>
    <row r="567" spans="1:67" x14ac:dyDescent="0.35">
      <c r="A567" t="s">
        <v>448</v>
      </c>
      <c r="B567" t="s">
        <v>449</v>
      </c>
      <c r="C567" t="s">
        <v>74</v>
      </c>
      <c r="D567" t="s">
        <v>75</v>
      </c>
      <c r="E567">
        <v>0</v>
      </c>
      <c r="F567">
        <f>IF(VLOOKUP($A567&amp;$C567,[1]!data,F$3,0)=0,"",VLOOKUP($A567&amp;$C567,[1]!data,F$3,0))</f>
        <v>6296818</v>
      </c>
      <c r="G567">
        <f>IF(VLOOKUP($A567&amp;$C567,[1]!data,G$3,0)=0,"",VLOOKUP($A567&amp;$C567,[1]!data,G$3,0))</f>
        <v>6474669</v>
      </c>
      <c r="H567">
        <f>IF(VLOOKUP($A567&amp;$C567,[1]!data,H$3,0)=0,"",VLOOKUP($A567&amp;$C567,[1]!data,H$3,0))</f>
        <v>6646237</v>
      </c>
      <c r="I567">
        <f>IF(VLOOKUP($A567&amp;$C567,[1]!data,I$3,0)=0,"",VLOOKUP($A567&amp;$C567,[1]!data,I$3,0))</f>
        <v>6820612</v>
      </c>
      <c r="J567">
        <f>IF(VLOOKUP($A567&amp;$C567,[1]!data,J$3,0)=0,"",VLOOKUP($A567&amp;$C567,[1]!data,J$3,0))</f>
        <v>6997996</v>
      </c>
      <c r="K567">
        <f>IF(VLOOKUP($A567&amp;$C567,[1]!data,K$3,0)=0,"",VLOOKUP($A567&amp;$C567,[1]!data,K$3,0))</f>
        <v>7174333</v>
      </c>
      <c r="L567">
        <f>IF(VLOOKUP($A567&amp;$C567,[1]!data,L$3,0)=0,"",VLOOKUP($A567&amp;$C567,[1]!data,L$3,0))</f>
        <v>7368164</v>
      </c>
      <c r="M567">
        <f>IF(VLOOKUP($A567&amp;$C567,[1]!data,M$3,0)=0,"",VLOOKUP($A567&amp;$C567,[1]!data,M$3,0))</f>
        <v>7586123</v>
      </c>
      <c r="N567">
        <f>IF(VLOOKUP($A567&amp;$C567,[1]!data,N$3,0)=0,"",VLOOKUP($A567&amp;$C567,[1]!data,N$3,0))</f>
        <v>7786878</v>
      </c>
      <c r="O567">
        <f>IF(VLOOKUP($A567&amp;$C567,[1]!data,O$3,0)=0,"",VLOOKUP($A567&amp;$C567,[1]!data,O$3,0))</f>
        <v>7968040</v>
      </c>
      <c r="P567">
        <f>IF(VLOOKUP($A567&amp;$C567,[1]!data,P$3,0)=0,"",VLOOKUP($A567&amp;$C567,[1]!data,P$3,0))</f>
        <v>8164758</v>
      </c>
      <c r="Q567">
        <f>IF(VLOOKUP($A567&amp;$C567,[1]!data,Q$3,0)=0,"",VLOOKUP($A567&amp;$C567,[1]!data,Q$3,0))</f>
        <v>8352002</v>
      </c>
      <c r="R567">
        <f>IF(VLOOKUP($A567&amp;$C567,[1]!data,R$3,0)=0,"",VLOOKUP($A567&amp;$C567,[1]!data,R$3,0))</f>
        <v>8535661</v>
      </c>
      <c r="S567">
        <f>IF(VLOOKUP($A567&amp;$C567,[1]!data,S$3,0)=0,"",VLOOKUP($A567&amp;$C567,[1]!data,S$3,0))</f>
        <v>8713690</v>
      </c>
      <c r="T567">
        <f>IF(VLOOKUP($A567&amp;$C567,[1]!data,T$3,0)=0,"",VLOOKUP($A567&amp;$C567,[1]!data,T$3,0))</f>
        <v>8900706</v>
      </c>
      <c r="U567">
        <f>IF(VLOOKUP($A567&amp;$C567,[1]!data,U$3,0)=0,"",VLOOKUP($A567&amp;$C567,[1]!data,U$3,0))</f>
        <v>9120255</v>
      </c>
      <c r="V567">
        <f>IF(VLOOKUP($A567&amp;$C567,[1]!data,V$3,0)=0,"",VLOOKUP($A567&amp;$C567,[1]!data,V$3,0))</f>
        <v>9340263</v>
      </c>
      <c r="W567">
        <f>IF(VLOOKUP($A567&amp;$C567,[1]!data,W$3,0)=0,"",VLOOKUP($A567&amp;$C567,[1]!data,W$3,0))</f>
        <v>9560064</v>
      </c>
      <c r="X567">
        <f>IF(VLOOKUP($A567&amp;$C567,[1]!data,X$3,0)=0,"",VLOOKUP($A567&amp;$C567,[1]!data,X$3,0))</f>
        <v>9801109</v>
      </c>
      <c r="Y567">
        <f>IF(VLOOKUP($A567&amp;$C567,[1]!data,Y$3,0)=0,"",VLOOKUP($A567&amp;$C567,[1]!data,Y$3,0))</f>
        <v>10019804</v>
      </c>
      <c r="Z567">
        <f>IF(VLOOKUP($A567&amp;$C567,[1]!data,Z$3,0)=0,"",VLOOKUP($A567&amp;$C567,[1]!data,Z$3,0))</f>
        <v>10230895</v>
      </c>
      <c r="AA567">
        <f>IF(VLOOKUP($A567&amp;$C567,[1]!data,AA$3,0)=0,"",VLOOKUP($A567&amp;$C567,[1]!data,AA$3,0))</f>
        <v>10456990</v>
      </c>
      <c r="AB567">
        <f>IF(VLOOKUP($A567&amp;$C567,[1]!data,AB$3,0)=0,"",VLOOKUP($A567&amp;$C567,[1]!data,AB$3,0))</f>
        <v>10674853</v>
      </c>
      <c r="AC567">
        <f>IF(VLOOKUP($A567&amp;$C567,[1]!data,AC$3,0)=0,"",VLOOKUP($A567&amp;$C567,[1]!data,AC$3,0))</f>
        <v>10876406</v>
      </c>
      <c r="AD567">
        <f>IF(VLOOKUP($A567&amp;$C567,[1]!data,AD$3,0)=0,"",VLOOKUP($A567&amp;$C567,[1]!data,AD$3,0))</f>
        <v>11077114</v>
      </c>
      <c r="AE567">
        <f>IF(VLOOKUP($A567&amp;$C567,[1]!data,AE$3,0)=0,"",VLOOKUP($A567&amp;$C567,[1]!data,AE$3,0))</f>
        <v>11284888</v>
      </c>
      <c r="AF567">
        <f>IF(VLOOKUP($A567&amp;$C567,[1]!data,AF$3,0)=0,"",VLOOKUP($A567&amp;$C567,[1]!data,AF$3,0))</f>
        <v>11499948</v>
      </c>
      <c r="AG567">
        <f>IF(VLOOKUP($A567&amp;$C567,[1]!data,AG$3,0)=0,"",VLOOKUP($A567&amp;$C567,[1]!data,AG$3,0))</f>
        <v>11720962</v>
      </c>
      <c r="AH567">
        <f>IF(VLOOKUP($A567&amp;$C567,[1]!data,AH$3,0)=0,"",VLOOKUP($A567&amp;$C567,[1]!data,AH$3,0))</f>
        <v>11941563</v>
      </c>
      <c r="AI567">
        <f>IF(VLOOKUP($A567&amp;$C567,[1]!data,AI$3,0)=0,"",VLOOKUP($A567&amp;$C567,[1]!data,AI$3,0))</f>
        <v>12160692</v>
      </c>
      <c r="AJ567">
        <f>IF(VLOOKUP($A567&amp;$C567,[1]!data,AJ$3,0)=0,"",VLOOKUP($A567&amp;$C567,[1]!data,AJ$3,0))</f>
        <v>12347321</v>
      </c>
      <c r="AK567">
        <f>IF(VLOOKUP($A567&amp;$C567,[1]!data,AK$3,0)=0,"",VLOOKUP($A567&amp;$C567,[1]!data,AK$3,0))</f>
        <v>12404523</v>
      </c>
      <c r="AL567">
        <f>IF(VLOOKUP($A567&amp;$C567,[1]!data,AL$3,0)=0,"",VLOOKUP($A567&amp;$C567,[1]!data,AL$3,0))</f>
        <v>12360656</v>
      </c>
      <c r="AM567">
        <f>IF(VLOOKUP($A567&amp;$C567,[1]!data,AM$3,0)=0,"",VLOOKUP($A567&amp;$C567,[1]!data,AM$3,0))</f>
        <v>12309016</v>
      </c>
      <c r="AN567">
        <f>IF(VLOOKUP($A567&amp;$C567,[1]!data,AN$3,0)=0,"",VLOOKUP($A567&amp;$C567,[1]!data,AN$3,0))</f>
        <v>12256584</v>
      </c>
      <c r="AO567">
        <f>IF(VLOOKUP($A567&amp;$C567,[1]!data,AO$3,0)=0,"",VLOOKUP($A567&amp;$C567,[1]!data,AO$3,0))</f>
        <v>12197105</v>
      </c>
      <c r="AP567">
        <f>IF(VLOOKUP($A567&amp;$C567,[1]!data,AP$3,0)=0,"",VLOOKUP($A567&amp;$C567,[1]!data,AP$3,0))</f>
        <v>12127405</v>
      </c>
      <c r="AQ567">
        <f>IF(VLOOKUP($A567&amp;$C567,[1]!data,AQ$3,0)=0,"",VLOOKUP($A567&amp;$C567,[1]!data,AQ$3,0))</f>
        <v>12058033</v>
      </c>
      <c r="AR567">
        <f>IF(VLOOKUP($A567&amp;$C567,[1]!data,AR$3,0)=0,"",VLOOKUP($A567&amp;$C567,[1]!data,AR$3,0))</f>
        <v>11998890</v>
      </c>
      <c r="AS567">
        <f>IF(VLOOKUP($A567&amp;$C567,[1]!data,AS$3,0)=0,"",VLOOKUP($A567&amp;$C567,[1]!data,AS$3,0))</f>
        <v>11945687</v>
      </c>
      <c r="AT567">
        <f>IF(VLOOKUP($A567&amp;$C567,[1]!data,AT$3,0)=0,"",VLOOKUP($A567&amp;$C567,[1]!data,AT$3,0))</f>
        <v>11895672</v>
      </c>
      <c r="AU567">
        <f>IF(VLOOKUP($A567&amp;$C567,[1]!data,AU$3,0)=0,"",VLOOKUP($A567&amp;$C567,[1]!data,AU$3,0))</f>
        <v>11697189</v>
      </c>
      <c r="AV567">
        <f>IF(VLOOKUP($A567&amp;$C567,[1]!data,AV$3,0)=0,"",VLOOKUP($A567&amp;$C567,[1]!data,AV$3,0))</f>
        <v>11469356</v>
      </c>
      <c r="AW567">
        <f>IF(VLOOKUP($A567&amp;$C567,[1]!data,AW$3,0)=0,"",VLOOKUP($A567&amp;$C567,[1]!data,AW$3,0))</f>
        <v>11415407</v>
      </c>
      <c r="AX567">
        <f>IF(VLOOKUP($A567&amp;$C567,[1]!data,AX$3,0)=0,"",VLOOKUP($A567&amp;$C567,[1]!data,AX$3,0))</f>
        <v>11378651</v>
      </c>
      <c r="AY567">
        <f>IF(VLOOKUP($A567&amp;$C567,[1]!data,AY$3,0)=0,"",VLOOKUP($A567&amp;$C567,[1]!data,AY$3,0))</f>
        <v>11336529</v>
      </c>
      <c r="AZ567">
        <f>IF(VLOOKUP($A567&amp;$C567,[1]!data,AZ$3,0)=0,"",VLOOKUP($A567&amp;$C567,[1]!data,AZ$3,0))</f>
        <v>11297334</v>
      </c>
      <c r="BA567">
        <f>IF(VLOOKUP($A567&amp;$C567,[1]!data,BA$3,0)=0,"",VLOOKUP($A567&amp;$C567,[1]!data,BA$3,0))</f>
        <v>11159030</v>
      </c>
      <c r="BB567">
        <f>IF(VLOOKUP($A567&amp;$C567,[1]!data,BB$3,0)=0,"",VLOOKUP($A567&amp;$C567,[1]!data,BB$3,0))</f>
        <v>11001524</v>
      </c>
      <c r="BC567">
        <f>IF(VLOOKUP($A567&amp;$C567,[1]!data,BC$3,0)=0,"",VLOOKUP($A567&amp;$C567,[1]!data,BC$3,0))</f>
        <v>10936933</v>
      </c>
      <c r="BD567">
        <f>IF(VLOOKUP($A567&amp;$C567,[1]!data,BD$3,0)=0,"",VLOOKUP($A567&amp;$C567,[1]!data,BD$3,0))</f>
        <v>10898688</v>
      </c>
      <c r="BE567">
        <f>IF(VLOOKUP($A567&amp;$C567,[1]!data,BE$3,0)=0,"",VLOOKUP($A567&amp;$C567,[1]!data,BE$3,0))</f>
        <v>10871606</v>
      </c>
      <c r="BF567">
        <f>IF(VLOOKUP($A567&amp;$C567,[1]!data,BF$3,0)=0,"",VLOOKUP($A567&amp;$C567,[1]!data,BF$3,0))</f>
        <v>10826124</v>
      </c>
      <c r="BG567">
        <f>IF(VLOOKUP($A567&amp;$C567,[1]!data,BG$3,0)=0,"",VLOOKUP($A567&amp;$C567,[1]!data,BG$3,0))</f>
        <v>10778604</v>
      </c>
      <c r="BH567">
        <f>IF(VLOOKUP($A567&amp;$C567,[1]!data,BH$3,0)=0,"",VLOOKUP($A567&amp;$C567,[1]!data,BH$3,0))</f>
        <v>10730940</v>
      </c>
      <c r="BI567">
        <f>IF(VLOOKUP($A567&amp;$C567,[1]!data,BI$3,0)=0,"",VLOOKUP($A567&amp;$C567,[1]!data,BI$3,0))</f>
        <v>10678041</v>
      </c>
      <c r="BJ567">
        <f>IF(VLOOKUP($A567&amp;$C567,[1]!data,BJ$3,0)=0,"",VLOOKUP($A567&amp;$C567,[1]!data,BJ$3,0))</f>
        <v>10619522</v>
      </c>
      <c r="BK567">
        <f>IF(VLOOKUP($A567&amp;$C567,[1]!data,BK$3,0)=0,"",VLOOKUP($A567&amp;$C567,[1]!data,BK$3,0))</f>
        <v>10565369</v>
      </c>
      <c r="BL567">
        <f>IF(VLOOKUP($A567&amp;$C567,[1]!data,BL$3,0)=0,"",VLOOKUP($A567&amp;$C567,[1]!data,BL$3,0))</f>
        <v>10515554</v>
      </c>
      <c r="BM567">
        <f>IF(VLOOKUP($A567&amp;$C567,[1]!data,BM$3,0)=0,"",VLOOKUP($A567&amp;$C567,[1]!data,BM$3,0))</f>
        <v>10476962</v>
      </c>
      <c r="BN567">
        <f>IF(VLOOKUP($A567&amp;$C567,[1]!data,BN$3,0)=0,"",VLOOKUP($A567&amp;$C567,[1]!data,BN$3,0))</f>
        <v>10440610</v>
      </c>
      <c r="BO567">
        <f>IF(VLOOKUP($A567&amp;$C567,[1]!data,BO$3,0)=0,"",VLOOKUP($A567&amp;$C567,[1]!data,BO$3,0))</f>
        <v>10387640</v>
      </c>
    </row>
    <row r="568" spans="1:67" x14ac:dyDescent="0.35">
      <c r="A568" t="s">
        <v>450</v>
      </c>
      <c r="B568" t="s">
        <v>451</v>
      </c>
      <c r="C568" t="s">
        <v>70</v>
      </c>
      <c r="D568" t="s">
        <v>71</v>
      </c>
      <c r="E568">
        <v>0</v>
      </c>
      <c r="F568">
        <f>IF(VLOOKUP($A568&amp;$C568,[1]!data,F$3,0)=0,"",VLOOKUP($A568&amp;$C568,[1]!data,F$3,0))</f>
        <v>119897000</v>
      </c>
      <c r="G568">
        <f>IF(VLOOKUP($A568&amp;$C568,[1]!data,G$3,0)=0,"",VLOOKUP($A568&amp;$C568,[1]!data,G$3,0))</f>
        <v>121236000</v>
      </c>
      <c r="H568">
        <f>IF(VLOOKUP($A568&amp;$C568,[1]!data,H$3,0)=0,"",VLOOKUP($A568&amp;$C568,[1]!data,H$3,0))</f>
        <v>122591000</v>
      </c>
      <c r="I568">
        <f>IF(VLOOKUP($A568&amp;$C568,[1]!data,I$3,0)=0,"",VLOOKUP($A568&amp;$C568,[1]!data,I$3,0))</f>
        <v>123960000</v>
      </c>
      <c r="J568">
        <f>IF(VLOOKUP($A568&amp;$C568,[1]!data,J$3,0)=0,"",VLOOKUP($A568&amp;$C568,[1]!data,J$3,0))</f>
        <v>125345000</v>
      </c>
      <c r="K568">
        <f>IF(VLOOKUP($A568&amp;$C568,[1]!data,K$3,0)=0,"",VLOOKUP($A568&amp;$C568,[1]!data,K$3,0))</f>
        <v>126745000</v>
      </c>
      <c r="L568">
        <f>IF(VLOOKUP($A568&amp;$C568,[1]!data,L$3,0)=0,"",VLOOKUP($A568&amp;$C568,[1]!data,L$3,0))</f>
        <v>127468000</v>
      </c>
      <c r="M568">
        <f>IF(VLOOKUP($A568&amp;$C568,[1]!data,M$3,0)=0,"",VLOOKUP($A568&amp;$C568,[1]!data,M$3,0))</f>
        <v>128196000</v>
      </c>
      <c r="N568">
        <f>IF(VLOOKUP($A568&amp;$C568,[1]!data,N$3,0)=0,"",VLOOKUP($A568&amp;$C568,[1]!data,N$3,0))</f>
        <v>128928000</v>
      </c>
      <c r="O568">
        <f>IF(VLOOKUP($A568&amp;$C568,[1]!data,O$3,0)=0,"",VLOOKUP($A568&amp;$C568,[1]!data,O$3,0))</f>
        <v>129664000</v>
      </c>
      <c r="P568">
        <f>IF(VLOOKUP($A568&amp;$C568,[1]!data,P$3,0)=0,"",VLOOKUP($A568&amp;$C568,[1]!data,P$3,0))</f>
        <v>130404000</v>
      </c>
      <c r="Q568">
        <f>IF(VLOOKUP($A568&amp;$C568,[1]!data,Q$3,0)=0,"",VLOOKUP($A568&amp;$C568,[1]!data,Q$3,0))</f>
        <v>131155000</v>
      </c>
      <c r="R568">
        <f>IF(VLOOKUP($A568&amp;$C568,[1]!data,R$3,0)=0,"",VLOOKUP($A568&amp;$C568,[1]!data,R$3,0))</f>
        <v>131909000</v>
      </c>
      <c r="S568">
        <f>IF(VLOOKUP($A568&amp;$C568,[1]!data,S$3,0)=0,"",VLOOKUP($A568&amp;$C568,[1]!data,S$3,0))</f>
        <v>132669000</v>
      </c>
      <c r="T568">
        <f>IF(VLOOKUP($A568&amp;$C568,[1]!data,T$3,0)=0,"",VLOOKUP($A568&amp;$C568,[1]!data,T$3,0))</f>
        <v>133432000</v>
      </c>
      <c r="U568">
        <f>IF(VLOOKUP($A568&amp;$C568,[1]!data,U$3,0)=0,"",VLOOKUP($A568&amp;$C568,[1]!data,U$3,0))</f>
        <v>134200000</v>
      </c>
      <c r="V568">
        <f>IF(VLOOKUP($A568&amp;$C568,[1]!data,V$3,0)=0,"",VLOOKUP($A568&amp;$C568,[1]!data,V$3,0))</f>
        <v>135147000</v>
      </c>
      <c r="W568">
        <f>IF(VLOOKUP($A568&amp;$C568,[1]!data,W$3,0)=0,"",VLOOKUP($A568&amp;$C568,[1]!data,W$3,0))</f>
        <v>136100000</v>
      </c>
      <c r="X568">
        <f>IF(VLOOKUP($A568&amp;$C568,[1]!data,X$3,0)=0,"",VLOOKUP($A568&amp;$C568,[1]!data,X$3,0))</f>
        <v>137060000</v>
      </c>
      <c r="Y568">
        <f>IF(VLOOKUP($A568&amp;$C568,[1]!data,Y$3,0)=0,"",VLOOKUP($A568&amp;$C568,[1]!data,Y$3,0))</f>
        <v>138027000</v>
      </c>
      <c r="Z568">
        <f>IF(VLOOKUP($A568&amp;$C568,[1]!data,Z$3,0)=0,"",VLOOKUP($A568&amp;$C568,[1]!data,Z$3,0))</f>
        <v>139010000</v>
      </c>
      <c r="AA568">
        <f>IF(VLOOKUP($A568&amp;$C568,[1]!data,AA$3,0)=0,"",VLOOKUP($A568&amp;$C568,[1]!data,AA$3,0))</f>
        <v>139941000</v>
      </c>
      <c r="AB568">
        <f>IF(VLOOKUP($A568&amp;$C568,[1]!data,AB$3,0)=0,"",VLOOKUP($A568&amp;$C568,[1]!data,AB$3,0))</f>
        <v>140823000</v>
      </c>
      <c r="AC568">
        <f>IF(VLOOKUP($A568&amp;$C568,[1]!data,AC$3,0)=0,"",VLOOKUP($A568&amp;$C568,[1]!data,AC$3,0))</f>
        <v>141668000</v>
      </c>
      <c r="AD568">
        <f>IF(VLOOKUP($A568&amp;$C568,[1]!data,AD$3,0)=0,"",VLOOKUP($A568&amp;$C568,[1]!data,AD$3,0))</f>
        <v>142745000</v>
      </c>
      <c r="AE568">
        <f>IF(VLOOKUP($A568&amp;$C568,[1]!data,AE$3,0)=0,"",VLOOKUP($A568&amp;$C568,[1]!data,AE$3,0))</f>
        <v>143858000</v>
      </c>
      <c r="AF568">
        <f>IF(VLOOKUP($A568&amp;$C568,[1]!data,AF$3,0)=0,"",VLOOKUP($A568&amp;$C568,[1]!data,AF$3,0))</f>
        <v>144894000</v>
      </c>
      <c r="AG568">
        <f>IF(VLOOKUP($A568&amp;$C568,[1]!data,AG$3,0)=0,"",VLOOKUP($A568&amp;$C568,[1]!data,AG$3,0))</f>
        <v>145908000</v>
      </c>
      <c r="AH568">
        <f>IF(VLOOKUP($A568&amp;$C568,[1]!data,AH$3,0)=0,"",VLOOKUP($A568&amp;$C568,[1]!data,AH$3,0))</f>
        <v>146857000</v>
      </c>
      <c r="AI568">
        <f>IF(VLOOKUP($A568&amp;$C568,[1]!data,AI$3,0)=0,"",VLOOKUP($A568&amp;$C568,[1]!data,AI$3,0))</f>
        <v>147721000</v>
      </c>
      <c r="AJ568">
        <f>IF(VLOOKUP($A568&amp;$C568,[1]!data,AJ$3,0)=0,"",VLOOKUP($A568&amp;$C568,[1]!data,AJ$3,0))</f>
        <v>147969407</v>
      </c>
      <c r="AK568">
        <f>IF(VLOOKUP($A568&amp;$C568,[1]!data,AK$3,0)=0,"",VLOOKUP($A568&amp;$C568,[1]!data,AK$3,0))</f>
        <v>148394216</v>
      </c>
      <c r="AL568">
        <f>IF(VLOOKUP($A568&amp;$C568,[1]!data,AL$3,0)=0,"",VLOOKUP($A568&amp;$C568,[1]!data,AL$3,0))</f>
        <v>148538197</v>
      </c>
      <c r="AM568">
        <f>IF(VLOOKUP($A568&amp;$C568,[1]!data,AM$3,0)=0,"",VLOOKUP($A568&amp;$C568,[1]!data,AM$3,0))</f>
        <v>148458777</v>
      </c>
      <c r="AN568">
        <f>IF(VLOOKUP($A568&amp;$C568,[1]!data,AN$3,0)=0,"",VLOOKUP($A568&amp;$C568,[1]!data,AN$3,0))</f>
        <v>148407912</v>
      </c>
      <c r="AO568">
        <f>IF(VLOOKUP($A568&amp;$C568,[1]!data,AO$3,0)=0,"",VLOOKUP($A568&amp;$C568,[1]!data,AO$3,0))</f>
        <v>148375787</v>
      </c>
      <c r="AP568">
        <f>IF(VLOOKUP($A568&amp;$C568,[1]!data,AP$3,0)=0,"",VLOOKUP($A568&amp;$C568,[1]!data,AP$3,0))</f>
        <v>148160129</v>
      </c>
      <c r="AQ568">
        <f>IF(VLOOKUP($A568&amp;$C568,[1]!data,AQ$3,0)=0,"",VLOOKUP($A568&amp;$C568,[1]!data,AQ$3,0))</f>
        <v>147915361</v>
      </c>
      <c r="AR568">
        <f>IF(VLOOKUP($A568&amp;$C568,[1]!data,AR$3,0)=0,"",VLOOKUP($A568&amp;$C568,[1]!data,AR$3,0))</f>
        <v>147670784</v>
      </c>
      <c r="AS568">
        <f>IF(VLOOKUP($A568&amp;$C568,[1]!data,AS$3,0)=0,"",VLOOKUP($A568&amp;$C568,[1]!data,AS$3,0))</f>
        <v>147214776</v>
      </c>
      <c r="AT568">
        <f>IF(VLOOKUP($A568&amp;$C568,[1]!data,AT$3,0)=0,"",VLOOKUP($A568&amp;$C568,[1]!data,AT$3,0))</f>
        <v>146596869</v>
      </c>
      <c r="AU568">
        <f>IF(VLOOKUP($A568&amp;$C568,[1]!data,AU$3,0)=0,"",VLOOKUP($A568&amp;$C568,[1]!data,AU$3,0))</f>
        <v>145976482</v>
      </c>
      <c r="AV568">
        <f>IF(VLOOKUP($A568&amp;$C568,[1]!data,AV$3,0)=0,"",VLOOKUP($A568&amp;$C568,[1]!data,AV$3,0))</f>
        <v>145306497</v>
      </c>
      <c r="AW568">
        <f>IF(VLOOKUP($A568&amp;$C568,[1]!data,AW$3,0)=0,"",VLOOKUP($A568&amp;$C568,[1]!data,AW$3,0))</f>
        <v>144648618</v>
      </c>
      <c r="AX568">
        <f>IF(VLOOKUP($A568&amp;$C568,[1]!data,AX$3,0)=0,"",VLOOKUP($A568&amp;$C568,[1]!data,AX$3,0))</f>
        <v>144067316</v>
      </c>
      <c r="AY568">
        <f>IF(VLOOKUP($A568&amp;$C568,[1]!data,AY$3,0)=0,"",VLOOKUP($A568&amp;$C568,[1]!data,AY$3,0))</f>
        <v>143518814</v>
      </c>
      <c r="AZ568">
        <f>IF(VLOOKUP($A568&amp;$C568,[1]!data,AZ$3,0)=0,"",VLOOKUP($A568&amp;$C568,[1]!data,AZ$3,0))</f>
        <v>143049637</v>
      </c>
      <c r="BA568">
        <f>IF(VLOOKUP($A568&amp;$C568,[1]!data,BA$3,0)=0,"",VLOOKUP($A568&amp;$C568,[1]!data,BA$3,0))</f>
        <v>142805114</v>
      </c>
      <c r="BB568">
        <f>IF(VLOOKUP($A568&amp;$C568,[1]!data,BB$3,0)=0,"",VLOOKUP($A568&amp;$C568,[1]!data,BB$3,0))</f>
        <v>142742366</v>
      </c>
      <c r="BC568">
        <f>IF(VLOOKUP($A568&amp;$C568,[1]!data,BC$3,0)=0,"",VLOOKUP($A568&amp;$C568,[1]!data,BC$3,0))</f>
        <v>142785349</v>
      </c>
      <c r="BD568">
        <f>IF(VLOOKUP($A568&amp;$C568,[1]!data,BD$3,0)=0,"",VLOOKUP($A568&amp;$C568,[1]!data,BD$3,0))</f>
        <v>142849468</v>
      </c>
      <c r="BE568">
        <f>IF(VLOOKUP($A568&amp;$C568,[1]!data,BE$3,0)=0,"",VLOOKUP($A568&amp;$C568,[1]!data,BE$3,0))</f>
        <v>142960908</v>
      </c>
      <c r="BF568">
        <f>IF(VLOOKUP($A568&amp;$C568,[1]!data,BF$3,0)=0,"",VLOOKUP($A568&amp;$C568,[1]!data,BF$3,0))</f>
        <v>143201721</v>
      </c>
      <c r="BG568">
        <f>IF(VLOOKUP($A568&amp;$C568,[1]!data,BG$3,0)=0,"",VLOOKUP($A568&amp;$C568,[1]!data,BG$3,0))</f>
        <v>143506995</v>
      </c>
      <c r="BH568">
        <f>IF(VLOOKUP($A568&amp;$C568,[1]!data,BH$3,0)=0,"",VLOOKUP($A568&amp;$C568,[1]!data,BH$3,0))</f>
        <v>143819667</v>
      </c>
      <c r="BI568">
        <f>IF(VLOOKUP($A568&amp;$C568,[1]!data,BI$3,0)=0,"",VLOOKUP($A568&amp;$C568,[1]!data,BI$3,0))</f>
        <v>144096870</v>
      </c>
      <c r="BJ568">
        <f>IF(VLOOKUP($A568&amp;$C568,[1]!data,BJ$3,0)=0,"",VLOOKUP($A568&amp;$C568,[1]!data,BJ$3,0))</f>
        <v>144342397</v>
      </c>
      <c r="BK568">
        <f>IF(VLOOKUP($A568&amp;$C568,[1]!data,BK$3,0)=0,"",VLOOKUP($A568&amp;$C568,[1]!data,BK$3,0))</f>
        <v>144496739</v>
      </c>
      <c r="BL568">
        <f>IF(VLOOKUP($A568&amp;$C568,[1]!data,BL$3,0)=0,"",VLOOKUP($A568&amp;$C568,[1]!data,BL$3,0))</f>
        <v>144477859</v>
      </c>
      <c r="BM568">
        <f>IF(VLOOKUP($A568&amp;$C568,[1]!data,BM$3,0)=0,"",VLOOKUP($A568&amp;$C568,[1]!data,BM$3,0))</f>
        <v>144406261</v>
      </c>
      <c r="BN568">
        <f>IF(VLOOKUP($A568&amp;$C568,[1]!data,BN$3,0)=0,"",VLOOKUP($A568&amp;$C568,[1]!data,BN$3,0))</f>
        <v>144073139</v>
      </c>
      <c r="BO568">
        <f>IF(VLOOKUP($A568&amp;$C568,[1]!data,BO$3,0)=0,"",VLOOKUP($A568&amp;$C568,[1]!data,BO$3,0))</f>
        <v>143449286</v>
      </c>
    </row>
    <row r="569" spans="1:67" x14ac:dyDescent="0.35">
      <c r="A569" t="s">
        <v>450</v>
      </c>
      <c r="B569" t="s">
        <v>451</v>
      </c>
      <c r="C569" t="s">
        <v>72</v>
      </c>
      <c r="D569" t="s">
        <v>73</v>
      </c>
      <c r="E569">
        <v>0</v>
      </c>
      <c r="F569">
        <f>IF(VLOOKUP($A569&amp;$C569,[1]!data,F$3,0)=0,"",VLOOKUP($A569&amp;$C569,[1]!data,F$3,0))</f>
        <v>55475143</v>
      </c>
      <c r="G569">
        <f>IF(VLOOKUP($A569&amp;$C569,[1]!data,G$3,0)=0,"",VLOOKUP($A569&amp;$C569,[1]!data,G$3,0))</f>
        <v>55009623</v>
      </c>
      <c r="H569">
        <f>IF(VLOOKUP($A569&amp;$C569,[1]!data,H$3,0)=0,"",VLOOKUP($A569&amp;$C569,[1]!data,H$3,0))</f>
        <v>54530929</v>
      </c>
      <c r="I569">
        <f>IF(VLOOKUP($A569&amp;$C569,[1]!data,I$3,0)=0,"",VLOOKUP($A569&amp;$C569,[1]!data,I$3,0))</f>
        <v>54036643</v>
      </c>
      <c r="J569">
        <f>IF(VLOOKUP($A569&amp;$C569,[1]!data,J$3,0)=0,"",VLOOKUP($A569&amp;$C569,[1]!data,J$3,0))</f>
        <v>53529836</v>
      </c>
      <c r="K569">
        <f>IF(VLOOKUP($A569&amp;$C569,[1]!data,K$3,0)=0,"",VLOOKUP($A569&amp;$C569,[1]!data,K$3,0))</f>
        <v>53013631</v>
      </c>
      <c r="L569">
        <f>IF(VLOOKUP($A569&amp;$C569,[1]!data,L$3,0)=0,"",VLOOKUP($A569&amp;$C569,[1]!data,L$3,0))</f>
        <v>52200695</v>
      </c>
      <c r="M569">
        <f>IF(VLOOKUP($A569&amp;$C569,[1]!data,M$3,0)=0,"",VLOOKUP($A569&amp;$C569,[1]!data,M$3,0))</f>
        <v>51383521</v>
      </c>
      <c r="N569">
        <f>IF(VLOOKUP($A569&amp;$C569,[1]!data,N$3,0)=0,"",VLOOKUP($A569&amp;$C569,[1]!data,N$3,0))</f>
        <v>50561694</v>
      </c>
      <c r="O569">
        <f>IF(VLOOKUP($A569&amp;$C569,[1]!data,O$3,0)=0,"",VLOOKUP($A569&amp;$C569,[1]!data,O$3,0))</f>
        <v>49741704</v>
      </c>
      <c r="P569">
        <f>IF(VLOOKUP($A569&amp;$C569,[1]!data,P$3,0)=0,"",VLOOKUP($A569&amp;$C569,[1]!data,P$3,0))</f>
        <v>48939317</v>
      </c>
      <c r="Q569">
        <f>IF(VLOOKUP($A569&amp;$C569,[1]!data,Q$3,0)=0,"",VLOOKUP($A569&amp;$C569,[1]!data,Q$3,0))</f>
        <v>48162739</v>
      </c>
      <c r="R569">
        <f>IF(VLOOKUP($A569&amp;$C569,[1]!data,R$3,0)=0,"",VLOOKUP($A569&amp;$C569,[1]!data,R$3,0))</f>
        <v>47384351</v>
      </c>
      <c r="S569">
        <f>IF(VLOOKUP($A569&amp;$C569,[1]!data,S$3,0)=0,"",VLOOKUP($A569&amp;$C569,[1]!data,S$3,0))</f>
        <v>46607946</v>
      </c>
      <c r="T569">
        <f>IF(VLOOKUP($A569&amp;$C569,[1]!data,T$3,0)=0,"",VLOOKUP($A569&amp;$C569,[1]!data,T$3,0))</f>
        <v>45831223</v>
      </c>
      <c r="U569">
        <f>IF(VLOOKUP($A569&amp;$C569,[1]!data,U$3,0)=0,"",VLOOKUP($A569&amp;$C569,[1]!data,U$3,0))</f>
        <v>45054966</v>
      </c>
      <c r="V569">
        <f>IF(VLOOKUP($A569&amp;$C569,[1]!data,V$3,0)=0,"",VLOOKUP($A569&amp;$C569,[1]!data,V$3,0))</f>
        <v>44336325</v>
      </c>
      <c r="W569">
        <f>IF(VLOOKUP($A569&amp;$C569,[1]!data,W$3,0)=0,"",VLOOKUP($A569&amp;$C569,[1]!data,W$3,0))</f>
        <v>43620050</v>
      </c>
      <c r="X569">
        <f>IF(VLOOKUP($A569&amp;$C569,[1]!data,X$3,0)=0,"",VLOOKUP($A569&amp;$C569,[1]!data,X$3,0))</f>
        <v>42902521</v>
      </c>
      <c r="Y569">
        <f>IF(VLOOKUP($A569&amp;$C569,[1]!data,Y$3,0)=0,"",VLOOKUP($A569&amp;$C569,[1]!data,Y$3,0))</f>
        <v>42367388</v>
      </c>
      <c r="Z569">
        <f>IF(VLOOKUP($A569&amp;$C569,[1]!data,Z$3,0)=0,"",VLOOKUP($A569&amp;$C569,[1]!data,Z$3,0))</f>
        <v>42049135</v>
      </c>
      <c r="AA569">
        <f>IF(VLOOKUP($A569&amp;$C569,[1]!data,AA$3,0)=0,"",VLOOKUP($A569&amp;$C569,[1]!data,AA$3,0))</f>
        <v>41712214</v>
      </c>
      <c r="AB569">
        <f>IF(VLOOKUP($A569&amp;$C569,[1]!data,AB$3,0)=0,"",VLOOKUP($A569&amp;$C569,[1]!data,AB$3,0))</f>
        <v>41358307</v>
      </c>
      <c r="AC569">
        <f>IF(VLOOKUP($A569&amp;$C569,[1]!data,AC$3,0)=0,"",VLOOKUP($A569&amp;$C569,[1]!data,AC$3,0))</f>
        <v>40990219</v>
      </c>
      <c r="AD569">
        <f>IF(VLOOKUP($A569&amp;$C569,[1]!data,AD$3,0)=0,"",VLOOKUP($A569&amp;$C569,[1]!data,AD$3,0))</f>
        <v>40686607</v>
      </c>
      <c r="AE569">
        <f>IF(VLOOKUP($A569&amp;$C569,[1]!data,AE$3,0)=0,"",VLOOKUP($A569&amp;$C569,[1]!data,AE$3,0))</f>
        <v>40391011</v>
      </c>
      <c r="AF569">
        <f>IF(VLOOKUP($A569&amp;$C569,[1]!data,AF$3,0)=0,"",VLOOKUP($A569&amp;$C569,[1]!data,AF$3,0))</f>
        <v>40068987</v>
      </c>
      <c r="AG569">
        <f>IF(VLOOKUP($A569&amp;$C569,[1]!data,AG$3,0)=0,"",VLOOKUP($A569&amp;$C569,[1]!data,AG$3,0))</f>
        <v>39738044</v>
      </c>
      <c r="AH569">
        <f>IF(VLOOKUP($A569&amp;$C569,[1]!data,AH$3,0)=0,"",VLOOKUP($A569&amp;$C569,[1]!data,AH$3,0))</f>
        <v>39385579</v>
      </c>
      <c r="AI569">
        <f>IF(VLOOKUP($A569&amp;$C569,[1]!data,AI$3,0)=0,"",VLOOKUP($A569&amp;$C569,[1]!data,AI$3,0))</f>
        <v>39296740</v>
      </c>
      <c r="AJ569">
        <f>IF(VLOOKUP($A569&amp;$C569,[1]!data,AJ$3,0)=0,"",VLOOKUP($A569&amp;$C569,[1]!data,AJ$3,0))</f>
        <v>39368740</v>
      </c>
      <c r="AK569">
        <f>IF(VLOOKUP($A569&amp;$C569,[1]!data,AK$3,0)=0,"",VLOOKUP($A569&amp;$C569,[1]!data,AK$3,0))</f>
        <v>39489185</v>
      </c>
      <c r="AL569">
        <f>IF(VLOOKUP($A569&amp;$C569,[1]!data,AL$3,0)=0,"",VLOOKUP($A569&amp;$C569,[1]!data,AL$3,0))</f>
        <v>39533441</v>
      </c>
      <c r="AM569">
        <f>IF(VLOOKUP($A569&amp;$C569,[1]!data,AM$3,0)=0,"",VLOOKUP($A569&amp;$C569,[1]!data,AM$3,0))</f>
        <v>39518242</v>
      </c>
      <c r="AN569">
        <f>IF(VLOOKUP($A569&amp;$C569,[1]!data,AN$3,0)=0,"",VLOOKUP($A569&amp;$C569,[1]!data,AN$3,0))</f>
        <v>39512122</v>
      </c>
      <c r="AO569">
        <f>IF(VLOOKUP($A569&amp;$C569,[1]!data,AO$3,0)=0,"",VLOOKUP($A569&amp;$C569,[1]!data,AO$3,0))</f>
        <v>39509505</v>
      </c>
      <c r="AP569">
        <f>IF(VLOOKUP($A569&amp;$C569,[1]!data,AP$3,0)=0,"",VLOOKUP($A569&amp;$C569,[1]!data,AP$3,0))</f>
        <v>39459487</v>
      </c>
      <c r="AQ569">
        <f>IF(VLOOKUP($A569&amp;$C569,[1]!data,AQ$3,0)=0,"",VLOOKUP($A569&amp;$C569,[1]!data,AQ$3,0))</f>
        <v>39400215</v>
      </c>
      <c r="AR569">
        <f>IF(VLOOKUP($A569&amp;$C569,[1]!data,AR$3,0)=0,"",VLOOKUP($A569&amp;$C569,[1]!data,AR$3,0))</f>
        <v>39340974</v>
      </c>
      <c r="AS569">
        <f>IF(VLOOKUP($A569&amp;$C569,[1]!data,AS$3,0)=0,"",VLOOKUP($A569&amp;$C569,[1]!data,AS$3,0))</f>
        <v>39226849</v>
      </c>
      <c r="AT569">
        <f>IF(VLOOKUP($A569&amp;$C569,[1]!data,AT$3,0)=0,"",VLOOKUP($A569&amp;$C569,[1]!data,AT$3,0))</f>
        <v>39068066</v>
      </c>
      <c r="AU569">
        <f>IF(VLOOKUP($A569&amp;$C569,[1]!data,AU$3,0)=0,"",VLOOKUP($A569&amp;$C569,[1]!data,AU$3,0))</f>
        <v>38908572</v>
      </c>
      <c r="AV569">
        <f>IF(VLOOKUP($A569&amp;$C569,[1]!data,AV$3,0)=0,"",VLOOKUP($A569&amp;$C569,[1]!data,AV$3,0))</f>
        <v>38737259</v>
      </c>
      <c r="AW569">
        <f>IF(VLOOKUP($A569&amp;$C569,[1]!data,AW$3,0)=0,"",VLOOKUP($A569&amp;$C569,[1]!data,AW$3,0))</f>
        <v>38515588</v>
      </c>
      <c r="AX569">
        <f>IF(VLOOKUP($A569&amp;$C569,[1]!data,AX$3,0)=0,"",VLOOKUP($A569&amp;$C569,[1]!data,AX$3,0))</f>
        <v>38295974</v>
      </c>
      <c r="AY569">
        <f>IF(VLOOKUP($A569&amp;$C569,[1]!data,AY$3,0)=0,"",VLOOKUP($A569&amp;$C569,[1]!data,AY$3,0))</f>
        <v>38085588</v>
      </c>
      <c r="AZ569">
        <f>IF(VLOOKUP($A569&amp;$C569,[1]!data,AZ$3,0)=0,"",VLOOKUP($A569&amp;$C569,[1]!data,AZ$3,0))</f>
        <v>37896710</v>
      </c>
      <c r="BA569">
        <f>IF(VLOOKUP($A569&amp;$C569,[1]!data,BA$3,0)=0,"",VLOOKUP($A569&amp;$C569,[1]!data,BA$3,0))</f>
        <v>37767668</v>
      </c>
      <c r="BB569">
        <f>IF(VLOOKUP($A569&amp;$C569,[1]!data,BB$3,0)=0,"",VLOOKUP($A569&amp;$C569,[1]!data,BB$3,0))</f>
        <v>37686839</v>
      </c>
      <c r="BC569">
        <f>IF(VLOOKUP($A569&amp;$C569,[1]!data,BC$3,0)=0,"",VLOOKUP($A569&amp;$C569,[1]!data,BC$3,0))</f>
        <v>37635362</v>
      </c>
      <c r="BD569">
        <f>IF(VLOOKUP($A569&amp;$C569,[1]!data,BD$3,0)=0,"",VLOOKUP($A569&amp;$C569,[1]!data,BD$3,0))</f>
        <v>37587981</v>
      </c>
      <c r="BE569">
        <f>IF(VLOOKUP($A569&amp;$C569,[1]!data,BE$3,0)=0,"",VLOOKUP($A569&amp;$C569,[1]!data,BE$3,0))</f>
        <v>37552971</v>
      </c>
      <c r="BF569">
        <f>IF(VLOOKUP($A569&amp;$C569,[1]!data,BF$3,0)=0,"",VLOOKUP($A569&amp;$C569,[1]!data,BF$3,0))</f>
        <v>37531739</v>
      </c>
      <c r="BG569">
        <f>IF(VLOOKUP($A569&amp;$C569,[1]!data,BG$3,0)=0,"",VLOOKUP($A569&amp;$C569,[1]!data,BG$3,0))</f>
        <v>37508423</v>
      </c>
      <c r="BH569">
        <f>IF(VLOOKUP($A569&amp;$C569,[1]!data,BH$3,0)=0,"",VLOOKUP($A569&amp;$C569,[1]!data,BH$3,0))</f>
        <v>37465023</v>
      </c>
      <c r="BI569">
        <f>IF(VLOOKUP($A569&amp;$C569,[1]!data,BI$3,0)=0,"",VLOOKUP($A569&amp;$C569,[1]!data,BI$3,0))</f>
        <v>37393138</v>
      </c>
      <c r="BJ569">
        <f>IF(VLOOKUP($A569&amp;$C569,[1]!data,BJ$3,0)=0,"",VLOOKUP($A569&amp;$C569,[1]!data,BJ$3,0))</f>
        <v>37292302</v>
      </c>
      <c r="BK569">
        <f>IF(VLOOKUP($A569&amp;$C569,[1]!data,BK$3,0)=0,"",VLOOKUP($A569&amp;$C569,[1]!data,BK$3,0))</f>
        <v>37147222</v>
      </c>
      <c r="BL569">
        <f>IF(VLOOKUP($A569&amp;$C569,[1]!data,BL$3,0)=0,"",VLOOKUP($A569&amp;$C569,[1]!data,BL$3,0))</f>
        <v>36938654</v>
      </c>
      <c r="BM569">
        <f>IF(VLOOKUP($A569&amp;$C569,[1]!data,BM$3,0)=0,"",VLOOKUP($A569&amp;$C569,[1]!data,BM$3,0))</f>
        <v>36697963</v>
      </c>
      <c r="BN569">
        <f>IF(VLOOKUP($A569&amp;$C569,[1]!data,BN$3,0)=0,"",VLOOKUP($A569&amp;$C569,[1]!data,BN$3,0))</f>
        <v>36372705</v>
      </c>
      <c r="BO569">
        <f>IF(VLOOKUP($A569&amp;$C569,[1]!data,BO$3,0)=0,"",VLOOKUP($A569&amp;$C569,[1]!data,BO$3,0))</f>
        <v>35956998</v>
      </c>
    </row>
    <row r="570" spans="1:67" x14ac:dyDescent="0.35">
      <c r="A570" t="s">
        <v>450</v>
      </c>
      <c r="B570" t="s">
        <v>451</v>
      </c>
      <c r="C570" t="s">
        <v>74</v>
      </c>
      <c r="D570" t="s">
        <v>75</v>
      </c>
      <c r="E570">
        <v>0</v>
      </c>
      <c r="F570">
        <f>IF(VLOOKUP($A570&amp;$C570,[1]!data,F$3,0)=0,"",VLOOKUP($A570&amp;$C570,[1]!data,F$3,0))</f>
        <v>64421857</v>
      </c>
      <c r="G570">
        <f>IF(VLOOKUP($A570&amp;$C570,[1]!data,G$3,0)=0,"",VLOOKUP($A570&amp;$C570,[1]!data,G$3,0))</f>
        <v>66226377</v>
      </c>
      <c r="H570">
        <f>IF(VLOOKUP($A570&amp;$C570,[1]!data,H$3,0)=0,"",VLOOKUP($A570&amp;$C570,[1]!data,H$3,0))</f>
        <v>68060071</v>
      </c>
      <c r="I570">
        <f>IF(VLOOKUP($A570&amp;$C570,[1]!data,I$3,0)=0,"",VLOOKUP($A570&amp;$C570,[1]!data,I$3,0))</f>
        <v>69923357</v>
      </c>
      <c r="J570">
        <f>IF(VLOOKUP($A570&amp;$C570,[1]!data,J$3,0)=0,"",VLOOKUP($A570&amp;$C570,[1]!data,J$3,0))</f>
        <v>71815164</v>
      </c>
      <c r="K570">
        <f>IF(VLOOKUP($A570&amp;$C570,[1]!data,K$3,0)=0,"",VLOOKUP($A570&amp;$C570,[1]!data,K$3,0))</f>
        <v>73731369</v>
      </c>
      <c r="L570">
        <f>IF(VLOOKUP($A570&amp;$C570,[1]!data,L$3,0)=0,"",VLOOKUP($A570&amp;$C570,[1]!data,L$3,0))</f>
        <v>75267305</v>
      </c>
      <c r="M570">
        <f>IF(VLOOKUP($A570&amp;$C570,[1]!data,M$3,0)=0,"",VLOOKUP($A570&amp;$C570,[1]!data,M$3,0))</f>
        <v>76812479</v>
      </c>
      <c r="N570">
        <f>IF(VLOOKUP($A570&amp;$C570,[1]!data,N$3,0)=0,"",VLOOKUP($A570&amp;$C570,[1]!data,N$3,0))</f>
        <v>78366306</v>
      </c>
      <c r="O570">
        <f>IF(VLOOKUP($A570&amp;$C570,[1]!data,O$3,0)=0,"",VLOOKUP($A570&amp;$C570,[1]!data,O$3,0))</f>
        <v>79922296</v>
      </c>
      <c r="P570">
        <f>IF(VLOOKUP($A570&amp;$C570,[1]!data,P$3,0)=0,"",VLOOKUP($A570&amp;$C570,[1]!data,P$3,0))</f>
        <v>81464683</v>
      </c>
      <c r="Q570">
        <f>IF(VLOOKUP($A570&amp;$C570,[1]!data,Q$3,0)=0,"",VLOOKUP($A570&amp;$C570,[1]!data,Q$3,0))</f>
        <v>82992261</v>
      </c>
      <c r="R570">
        <f>IF(VLOOKUP($A570&amp;$C570,[1]!data,R$3,0)=0,"",VLOOKUP($A570&amp;$C570,[1]!data,R$3,0))</f>
        <v>84524649</v>
      </c>
      <c r="S570">
        <f>IF(VLOOKUP($A570&amp;$C570,[1]!data,S$3,0)=0,"",VLOOKUP($A570&amp;$C570,[1]!data,S$3,0))</f>
        <v>86061054</v>
      </c>
      <c r="T570">
        <f>IF(VLOOKUP($A570&amp;$C570,[1]!data,T$3,0)=0,"",VLOOKUP($A570&amp;$C570,[1]!data,T$3,0))</f>
        <v>87600777</v>
      </c>
      <c r="U570">
        <f>IF(VLOOKUP($A570&amp;$C570,[1]!data,U$3,0)=0,"",VLOOKUP($A570&amp;$C570,[1]!data,U$3,0))</f>
        <v>89145034</v>
      </c>
      <c r="V570">
        <f>IF(VLOOKUP($A570&amp;$C570,[1]!data,V$3,0)=0,"",VLOOKUP($A570&amp;$C570,[1]!data,V$3,0))</f>
        <v>90810675</v>
      </c>
      <c r="W570">
        <f>IF(VLOOKUP($A570&amp;$C570,[1]!data,W$3,0)=0,"",VLOOKUP($A570&amp;$C570,[1]!data,W$3,0))</f>
        <v>92479950</v>
      </c>
      <c r="X570">
        <f>IF(VLOOKUP($A570&amp;$C570,[1]!data,X$3,0)=0,"",VLOOKUP($A570&amp;$C570,[1]!data,X$3,0))</f>
        <v>94157479</v>
      </c>
      <c r="Y570">
        <f>IF(VLOOKUP($A570&amp;$C570,[1]!data,Y$3,0)=0,"",VLOOKUP($A570&amp;$C570,[1]!data,Y$3,0))</f>
        <v>95659612</v>
      </c>
      <c r="Z570">
        <f>IF(VLOOKUP($A570&amp;$C570,[1]!data,Z$3,0)=0,"",VLOOKUP($A570&amp;$C570,[1]!data,Z$3,0))</f>
        <v>96960865</v>
      </c>
      <c r="AA570">
        <f>IF(VLOOKUP($A570&amp;$C570,[1]!data,AA$3,0)=0,"",VLOOKUP($A570&amp;$C570,[1]!data,AA$3,0))</f>
        <v>98228786</v>
      </c>
      <c r="AB570">
        <f>IF(VLOOKUP($A570&amp;$C570,[1]!data,AB$3,0)=0,"",VLOOKUP($A570&amp;$C570,[1]!data,AB$3,0))</f>
        <v>99464693</v>
      </c>
      <c r="AC570">
        <f>IF(VLOOKUP($A570&amp;$C570,[1]!data,AC$3,0)=0,"",VLOOKUP($A570&amp;$C570,[1]!data,AC$3,0))</f>
        <v>100677781</v>
      </c>
      <c r="AD570">
        <f>IF(VLOOKUP($A570&amp;$C570,[1]!data,AD$3,0)=0,"",VLOOKUP($A570&amp;$C570,[1]!data,AD$3,0))</f>
        <v>102058393</v>
      </c>
      <c r="AE570">
        <f>IF(VLOOKUP($A570&amp;$C570,[1]!data,AE$3,0)=0,"",VLOOKUP($A570&amp;$C570,[1]!data,AE$3,0))</f>
        <v>103466989</v>
      </c>
      <c r="AF570">
        <f>IF(VLOOKUP($A570&amp;$C570,[1]!data,AF$3,0)=0,"",VLOOKUP($A570&amp;$C570,[1]!data,AF$3,0))</f>
        <v>104825013</v>
      </c>
      <c r="AG570">
        <f>IF(VLOOKUP($A570&amp;$C570,[1]!data,AG$3,0)=0,"",VLOOKUP($A570&amp;$C570,[1]!data,AG$3,0))</f>
        <v>106169956</v>
      </c>
      <c r="AH570">
        <f>IF(VLOOKUP($A570&amp;$C570,[1]!data,AH$3,0)=0,"",VLOOKUP($A570&amp;$C570,[1]!data,AH$3,0))</f>
        <v>107471421</v>
      </c>
      <c r="AI570">
        <f>IF(VLOOKUP($A570&amp;$C570,[1]!data,AI$3,0)=0,"",VLOOKUP($A570&amp;$C570,[1]!data,AI$3,0))</f>
        <v>108424260</v>
      </c>
      <c r="AJ570">
        <f>IF(VLOOKUP($A570&amp;$C570,[1]!data,AJ$3,0)=0,"",VLOOKUP($A570&amp;$C570,[1]!data,AJ$3,0))</f>
        <v>108600667</v>
      </c>
      <c r="AK570">
        <f>IF(VLOOKUP($A570&amp;$C570,[1]!data,AK$3,0)=0,"",VLOOKUP($A570&amp;$C570,[1]!data,AK$3,0))</f>
        <v>108905031</v>
      </c>
      <c r="AL570">
        <f>IF(VLOOKUP($A570&amp;$C570,[1]!data,AL$3,0)=0,"",VLOOKUP($A570&amp;$C570,[1]!data,AL$3,0))</f>
        <v>109004756</v>
      </c>
      <c r="AM570">
        <f>IF(VLOOKUP($A570&amp;$C570,[1]!data,AM$3,0)=0,"",VLOOKUP($A570&amp;$C570,[1]!data,AM$3,0))</f>
        <v>108940535</v>
      </c>
      <c r="AN570">
        <f>IF(VLOOKUP($A570&amp;$C570,[1]!data,AN$3,0)=0,"",VLOOKUP($A570&amp;$C570,[1]!data,AN$3,0))</f>
        <v>108895790</v>
      </c>
      <c r="AO570">
        <f>IF(VLOOKUP($A570&amp;$C570,[1]!data,AO$3,0)=0,"",VLOOKUP($A570&amp;$C570,[1]!data,AO$3,0))</f>
        <v>108866282</v>
      </c>
      <c r="AP570">
        <f>IF(VLOOKUP($A570&amp;$C570,[1]!data,AP$3,0)=0,"",VLOOKUP($A570&amp;$C570,[1]!data,AP$3,0))</f>
        <v>108700642</v>
      </c>
      <c r="AQ570">
        <f>IF(VLOOKUP($A570&amp;$C570,[1]!data,AQ$3,0)=0,"",VLOOKUP($A570&amp;$C570,[1]!data,AQ$3,0))</f>
        <v>108515146</v>
      </c>
      <c r="AR570">
        <f>IF(VLOOKUP($A570&amp;$C570,[1]!data,AR$3,0)=0,"",VLOOKUP($A570&amp;$C570,[1]!data,AR$3,0))</f>
        <v>108329810</v>
      </c>
      <c r="AS570">
        <f>IF(VLOOKUP($A570&amp;$C570,[1]!data,AS$3,0)=0,"",VLOOKUP($A570&amp;$C570,[1]!data,AS$3,0))</f>
        <v>107987927</v>
      </c>
      <c r="AT570">
        <f>IF(VLOOKUP($A570&amp;$C570,[1]!data,AT$3,0)=0,"",VLOOKUP($A570&amp;$C570,[1]!data,AT$3,0))</f>
        <v>107528803</v>
      </c>
      <c r="AU570">
        <f>IF(VLOOKUP($A570&amp;$C570,[1]!data,AU$3,0)=0,"",VLOOKUP($A570&amp;$C570,[1]!data,AU$3,0))</f>
        <v>107067910</v>
      </c>
      <c r="AV570">
        <f>IF(VLOOKUP($A570&amp;$C570,[1]!data,AV$3,0)=0,"",VLOOKUP($A570&amp;$C570,[1]!data,AV$3,0))</f>
        <v>106569238</v>
      </c>
      <c r="AW570">
        <f>IF(VLOOKUP($A570&amp;$C570,[1]!data,AW$3,0)=0,"",VLOOKUP($A570&amp;$C570,[1]!data,AW$3,0))</f>
        <v>106133030</v>
      </c>
      <c r="AX570">
        <f>IF(VLOOKUP($A570&amp;$C570,[1]!data,AX$3,0)=0,"",VLOOKUP($A570&amp;$C570,[1]!data,AX$3,0))</f>
        <v>105771342</v>
      </c>
      <c r="AY570">
        <f>IF(VLOOKUP($A570&amp;$C570,[1]!data,AY$3,0)=0,"",VLOOKUP($A570&amp;$C570,[1]!data,AY$3,0))</f>
        <v>105433226</v>
      </c>
      <c r="AZ570">
        <f>IF(VLOOKUP($A570&amp;$C570,[1]!data,AZ$3,0)=0,"",VLOOKUP($A570&amp;$C570,[1]!data,AZ$3,0))</f>
        <v>105152927</v>
      </c>
      <c r="BA570">
        <f>IF(VLOOKUP($A570&amp;$C570,[1]!data,BA$3,0)=0,"",VLOOKUP($A570&amp;$C570,[1]!data,BA$3,0))</f>
        <v>105037446</v>
      </c>
      <c r="BB570">
        <f>IF(VLOOKUP($A570&amp;$C570,[1]!data,BB$3,0)=0,"",VLOOKUP($A570&amp;$C570,[1]!data,BB$3,0))</f>
        <v>105055527</v>
      </c>
      <c r="BC570">
        <f>IF(VLOOKUP($A570&amp;$C570,[1]!data,BC$3,0)=0,"",VLOOKUP($A570&amp;$C570,[1]!data,BC$3,0))</f>
        <v>105149987</v>
      </c>
      <c r="BD570">
        <f>IF(VLOOKUP($A570&amp;$C570,[1]!data,BD$3,0)=0,"",VLOOKUP($A570&amp;$C570,[1]!data,BD$3,0))</f>
        <v>105261487</v>
      </c>
      <c r="BE570">
        <f>IF(VLOOKUP($A570&amp;$C570,[1]!data,BE$3,0)=0,"",VLOOKUP($A570&amp;$C570,[1]!data,BE$3,0))</f>
        <v>105407937</v>
      </c>
      <c r="BF570">
        <f>IF(VLOOKUP($A570&amp;$C570,[1]!data,BF$3,0)=0,"",VLOOKUP($A570&amp;$C570,[1]!data,BF$3,0))</f>
        <v>105669982</v>
      </c>
      <c r="BG570">
        <f>IF(VLOOKUP($A570&amp;$C570,[1]!data,BG$3,0)=0,"",VLOOKUP($A570&amp;$C570,[1]!data,BG$3,0))</f>
        <v>105998572</v>
      </c>
      <c r="BH570">
        <f>IF(VLOOKUP($A570&amp;$C570,[1]!data,BH$3,0)=0,"",VLOOKUP($A570&amp;$C570,[1]!data,BH$3,0))</f>
        <v>106354644</v>
      </c>
      <c r="BI570">
        <f>IF(VLOOKUP($A570&amp;$C570,[1]!data,BI$3,0)=0,"",VLOOKUP($A570&amp;$C570,[1]!data,BI$3,0))</f>
        <v>106703732</v>
      </c>
      <c r="BJ570">
        <f>IF(VLOOKUP($A570&amp;$C570,[1]!data,BJ$3,0)=0,"",VLOOKUP($A570&amp;$C570,[1]!data,BJ$3,0))</f>
        <v>107050095</v>
      </c>
      <c r="BK570">
        <f>IF(VLOOKUP($A570&amp;$C570,[1]!data,BK$3,0)=0,"",VLOOKUP($A570&amp;$C570,[1]!data,BK$3,0))</f>
        <v>107349517</v>
      </c>
      <c r="BL570">
        <f>IF(VLOOKUP($A570&amp;$C570,[1]!data,BL$3,0)=0,"",VLOOKUP($A570&amp;$C570,[1]!data,BL$3,0))</f>
        <v>107539205</v>
      </c>
      <c r="BM570">
        <f>IF(VLOOKUP($A570&amp;$C570,[1]!data,BM$3,0)=0,"",VLOOKUP($A570&amp;$C570,[1]!data,BM$3,0))</f>
        <v>107708298</v>
      </c>
      <c r="BN570">
        <f>IF(VLOOKUP($A570&amp;$C570,[1]!data,BN$3,0)=0,"",VLOOKUP($A570&amp;$C570,[1]!data,BN$3,0))</f>
        <v>107700434</v>
      </c>
      <c r="BO570">
        <f>IF(VLOOKUP($A570&amp;$C570,[1]!data,BO$3,0)=0,"",VLOOKUP($A570&amp;$C570,[1]!data,BO$3,0))</f>
        <v>107492288</v>
      </c>
    </row>
    <row r="571" spans="1:67" x14ac:dyDescent="0.35">
      <c r="A571" t="s">
        <v>452</v>
      </c>
      <c r="B571" t="s">
        <v>453</v>
      </c>
      <c r="C571" t="s">
        <v>70</v>
      </c>
      <c r="D571" t="s">
        <v>71</v>
      </c>
      <c r="E571">
        <v>0</v>
      </c>
      <c r="F571">
        <f>IF(VLOOKUP($A571&amp;$C571,[1]!data,F$3,0)=0,"",VLOOKUP($A571&amp;$C571,[1]!data,F$3,0))</f>
        <v>2966162</v>
      </c>
      <c r="G571">
        <f>IF(VLOOKUP($A571&amp;$C571,[1]!data,G$3,0)=0,"",VLOOKUP($A571&amp;$C571,[1]!data,G$3,0))</f>
        <v>3046654</v>
      </c>
      <c r="H571">
        <f>IF(VLOOKUP($A571&amp;$C571,[1]!data,H$3,0)=0,"",VLOOKUP($A571&amp;$C571,[1]!data,H$3,0))</f>
        <v>3122124</v>
      </c>
      <c r="I571">
        <f>IF(VLOOKUP($A571&amp;$C571,[1]!data,I$3,0)=0,"",VLOOKUP($A571&amp;$C571,[1]!data,I$3,0))</f>
        <v>3191311</v>
      </c>
      <c r="J571">
        <f>IF(VLOOKUP($A571&amp;$C571,[1]!data,J$3,0)=0,"",VLOOKUP($A571&amp;$C571,[1]!data,J$3,0))</f>
        <v>3263640</v>
      </c>
      <c r="K571">
        <f>IF(VLOOKUP($A571&amp;$C571,[1]!data,K$3,0)=0,"",VLOOKUP($A571&amp;$C571,[1]!data,K$3,0))</f>
        <v>3348631</v>
      </c>
      <c r="L571">
        <f>IF(VLOOKUP($A571&amp;$C571,[1]!data,L$3,0)=0,"",VLOOKUP($A571&amp;$C571,[1]!data,L$3,0))</f>
        <v>3444021</v>
      </c>
      <c r="M571">
        <f>IF(VLOOKUP($A571&amp;$C571,[1]!data,M$3,0)=0,"",VLOOKUP($A571&amp;$C571,[1]!data,M$3,0))</f>
        <v>3549461</v>
      </c>
      <c r="N571">
        <f>IF(VLOOKUP($A571&amp;$C571,[1]!data,N$3,0)=0,"",VLOOKUP($A571&amp;$C571,[1]!data,N$3,0))</f>
        <v>3662010</v>
      </c>
      <c r="O571">
        <f>IF(VLOOKUP($A571&amp;$C571,[1]!data,O$3,0)=0,"",VLOOKUP($A571&amp;$C571,[1]!data,O$3,0))</f>
        <v>3777879</v>
      </c>
      <c r="P571">
        <f>IF(VLOOKUP($A571&amp;$C571,[1]!data,P$3,0)=0,"",VLOOKUP($A571&amp;$C571,[1]!data,P$3,0))</f>
        <v>3896367</v>
      </c>
      <c r="Q571">
        <f>IF(VLOOKUP($A571&amp;$C571,[1]!data,Q$3,0)=0,"",VLOOKUP($A571&amp;$C571,[1]!data,Q$3,0))</f>
        <v>4015403</v>
      </c>
      <c r="R571">
        <f>IF(VLOOKUP($A571&amp;$C571,[1]!data,R$3,0)=0,"",VLOOKUP($A571&amp;$C571,[1]!data,R$3,0))</f>
        <v>4135579</v>
      </c>
      <c r="S571">
        <f>IF(VLOOKUP($A571&amp;$C571,[1]!data,S$3,0)=0,"",VLOOKUP($A571&amp;$C571,[1]!data,S$3,0))</f>
        <v>4259484</v>
      </c>
      <c r="T571">
        <f>IF(VLOOKUP($A571&amp;$C571,[1]!data,T$3,0)=0,"",VLOOKUP($A571&amp;$C571,[1]!data,T$3,0))</f>
        <v>4386369</v>
      </c>
      <c r="U571">
        <f>IF(VLOOKUP($A571&amp;$C571,[1]!data,U$3,0)=0,"",VLOOKUP($A571&amp;$C571,[1]!data,U$3,0))</f>
        <v>4515756</v>
      </c>
      <c r="V571">
        <f>IF(VLOOKUP($A571&amp;$C571,[1]!data,V$3,0)=0,"",VLOOKUP($A571&amp;$C571,[1]!data,V$3,0))</f>
        <v>4648207</v>
      </c>
      <c r="W571">
        <f>IF(VLOOKUP($A571&amp;$C571,[1]!data,W$3,0)=0,"",VLOOKUP($A571&amp;$C571,[1]!data,W$3,0))</f>
        <v>4783252</v>
      </c>
      <c r="X571">
        <f>IF(VLOOKUP($A571&amp;$C571,[1]!data,X$3,0)=0,"",VLOOKUP($A571&amp;$C571,[1]!data,X$3,0))</f>
        <v>4921953</v>
      </c>
      <c r="Y571">
        <f>IF(VLOOKUP($A571&amp;$C571,[1]!data,Y$3,0)=0,"",VLOOKUP($A571&amp;$C571,[1]!data,Y$3,0))</f>
        <v>5074374</v>
      </c>
      <c r="Z571">
        <f>IF(VLOOKUP($A571&amp;$C571,[1]!data,Z$3,0)=0,"",VLOOKUP($A571&amp;$C571,[1]!data,Z$3,0))</f>
        <v>5247532</v>
      </c>
      <c r="AA571">
        <f>IF(VLOOKUP($A571&amp;$C571,[1]!data,AA$3,0)=0,"",VLOOKUP($A571&amp;$C571,[1]!data,AA$3,0))</f>
        <v>5441966</v>
      </c>
      <c r="AB571">
        <f>IF(VLOOKUP($A571&amp;$C571,[1]!data,AB$3,0)=0,"",VLOOKUP($A571&amp;$C571,[1]!data,AB$3,0))</f>
        <v>5652900</v>
      </c>
      <c r="AC571">
        <f>IF(VLOOKUP($A571&amp;$C571,[1]!data,AC$3,0)=0,"",VLOOKUP($A571&amp;$C571,[1]!data,AC$3,0))</f>
        <v>5859396</v>
      </c>
      <c r="AD571">
        <f>IF(VLOOKUP($A571&amp;$C571,[1]!data,AD$3,0)=0,"",VLOOKUP($A571&amp;$C571,[1]!data,AD$3,0))</f>
        <v>6056729</v>
      </c>
      <c r="AE571">
        <f>IF(VLOOKUP($A571&amp;$C571,[1]!data,AE$3,0)=0,"",VLOOKUP($A571&amp;$C571,[1]!data,AE$3,0))</f>
        <v>6266752</v>
      </c>
      <c r="AF571">
        <f>IF(VLOOKUP($A571&amp;$C571,[1]!data,AF$3,0)=0,"",VLOOKUP($A571&amp;$C571,[1]!data,AF$3,0))</f>
        <v>6497804</v>
      </c>
      <c r="AG571">
        <f>IF(VLOOKUP($A571&amp;$C571,[1]!data,AG$3,0)=0,"",VLOOKUP($A571&amp;$C571,[1]!data,AG$3,0))</f>
        <v>6735829</v>
      </c>
      <c r="AH571">
        <f>IF(VLOOKUP($A571&amp;$C571,[1]!data,AH$3,0)=0,"",VLOOKUP($A571&amp;$C571,[1]!data,AH$3,0))</f>
        <v>6953975</v>
      </c>
      <c r="AI571">
        <f>IF(VLOOKUP($A571&amp;$C571,[1]!data,AI$3,0)=0,"",VLOOKUP($A571&amp;$C571,[1]!data,AI$3,0))</f>
        <v>7141974</v>
      </c>
      <c r="AJ571">
        <f>IF(VLOOKUP($A571&amp;$C571,[1]!data,AJ$3,0)=0,"",VLOOKUP($A571&amp;$C571,[1]!data,AJ$3,0))</f>
        <v>7319962</v>
      </c>
      <c r="AK571">
        <f>IF(VLOOKUP($A571&amp;$C571,[1]!data,AK$3,0)=0,"",VLOOKUP($A571&amp;$C571,[1]!data,AK$3,0))</f>
        <v>7485681</v>
      </c>
      <c r="AL571">
        <f>IF(VLOOKUP($A571&amp;$C571,[1]!data,AL$3,0)=0,"",VLOOKUP($A571&amp;$C571,[1]!data,AL$3,0))</f>
        <v>7657208</v>
      </c>
      <c r="AM571">
        <f>IF(VLOOKUP($A571&amp;$C571,[1]!data,AM$3,0)=0,"",VLOOKUP($A571&amp;$C571,[1]!data,AM$3,0))</f>
        <v>7904740</v>
      </c>
      <c r="AN571">
        <f>IF(VLOOKUP($A571&amp;$C571,[1]!data,AN$3,0)=0,"",VLOOKUP($A571&amp;$C571,[1]!data,AN$3,0))</f>
        <v>6732665</v>
      </c>
      <c r="AO571">
        <f>IF(VLOOKUP($A571&amp;$C571,[1]!data,AO$3,0)=0,"",VLOOKUP($A571&amp;$C571,[1]!data,AO$3,0))</f>
        <v>5686897</v>
      </c>
      <c r="AP571">
        <f>IF(VLOOKUP($A571&amp;$C571,[1]!data,AP$3,0)=0,"",VLOOKUP($A571&amp;$C571,[1]!data,AP$3,0))</f>
        <v>6715510</v>
      </c>
      <c r="AQ571">
        <f>IF(VLOOKUP($A571&amp;$C571,[1]!data,AQ$3,0)=0,"",VLOOKUP($A571&amp;$C571,[1]!data,AQ$3,0))</f>
        <v>7666732</v>
      </c>
      <c r="AR571">
        <f>IF(VLOOKUP($A571&amp;$C571,[1]!data,AR$3,0)=0,"",VLOOKUP($A571&amp;$C571,[1]!data,AR$3,0))</f>
        <v>7914645</v>
      </c>
      <c r="AS571">
        <f>IF(VLOOKUP($A571&amp;$C571,[1]!data,AS$3,0)=0,"",VLOOKUP($A571&amp;$C571,[1]!data,AS$3,0))</f>
        <v>8009587</v>
      </c>
      <c r="AT571">
        <f>IF(VLOOKUP($A571&amp;$C571,[1]!data,AT$3,0)=0,"",VLOOKUP($A571&amp;$C571,[1]!data,AT$3,0))</f>
        <v>8109989</v>
      </c>
      <c r="AU571">
        <f>IF(VLOOKUP($A571&amp;$C571,[1]!data,AU$3,0)=0,"",VLOOKUP($A571&amp;$C571,[1]!data,AU$3,0))</f>
        <v>8223941</v>
      </c>
      <c r="AV571">
        <f>IF(VLOOKUP($A571&amp;$C571,[1]!data,AV$3,0)=0,"",VLOOKUP($A571&amp;$C571,[1]!data,AV$3,0))</f>
        <v>8372306</v>
      </c>
      <c r="AW571">
        <f>IF(VLOOKUP($A571&amp;$C571,[1]!data,AW$3,0)=0,"",VLOOKUP($A571&amp;$C571,[1]!data,AW$3,0))</f>
        <v>8567992</v>
      </c>
      <c r="AX571">
        <f>IF(VLOOKUP($A571&amp;$C571,[1]!data,AX$3,0)=0,"",VLOOKUP($A571&amp;$C571,[1]!data,AX$3,0))</f>
        <v>8791853</v>
      </c>
      <c r="AY571">
        <f>IF(VLOOKUP($A571&amp;$C571,[1]!data,AY$3,0)=0,"",VLOOKUP($A571&amp;$C571,[1]!data,AY$3,0))</f>
        <v>9026299</v>
      </c>
      <c r="AZ571">
        <f>IF(VLOOKUP($A571&amp;$C571,[1]!data,AZ$3,0)=0,"",VLOOKUP($A571&amp;$C571,[1]!data,AZ$3,0))</f>
        <v>9270066</v>
      </c>
      <c r="BA571">
        <f>IF(VLOOKUP($A571&amp;$C571,[1]!data,BA$3,0)=0,"",VLOOKUP($A571&amp;$C571,[1]!data,BA$3,0))</f>
        <v>9523168</v>
      </c>
      <c r="BB571">
        <f>IF(VLOOKUP($A571&amp;$C571,[1]!data,BB$3,0)=0,"",VLOOKUP($A571&amp;$C571,[1]!data,BB$3,0))</f>
        <v>9781996</v>
      </c>
      <c r="BC571">
        <f>IF(VLOOKUP($A571&amp;$C571,[1]!data,BC$3,0)=0,"",VLOOKUP($A571&amp;$C571,[1]!data,BC$3,0))</f>
        <v>10043737</v>
      </c>
      <c r="BD571">
        <f>IF(VLOOKUP($A571&amp;$C571,[1]!data,BD$3,0)=0,"",VLOOKUP($A571&amp;$C571,[1]!data,BD$3,0))</f>
        <v>10309031</v>
      </c>
      <c r="BE571">
        <f>IF(VLOOKUP($A571&amp;$C571,[1]!data,BE$3,0)=0,"",VLOOKUP($A571&amp;$C571,[1]!data,BE$3,0))</f>
        <v>10576932</v>
      </c>
      <c r="BF571">
        <f>IF(VLOOKUP($A571&amp;$C571,[1]!data,BF$3,0)=0,"",VLOOKUP($A571&amp;$C571,[1]!data,BF$3,0))</f>
        <v>10840334</v>
      </c>
      <c r="BG571">
        <f>IF(VLOOKUP($A571&amp;$C571,[1]!data,BG$3,0)=0,"",VLOOKUP($A571&amp;$C571,[1]!data,BG$3,0))</f>
        <v>11101350</v>
      </c>
      <c r="BH571">
        <f>IF(VLOOKUP($A571&amp;$C571,[1]!data,BH$3,0)=0,"",VLOOKUP($A571&amp;$C571,[1]!data,BH$3,0))</f>
        <v>11368451</v>
      </c>
      <c r="BI571">
        <f>IF(VLOOKUP($A571&amp;$C571,[1]!data,BI$3,0)=0,"",VLOOKUP($A571&amp;$C571,[1]!data,BI$3,0))</f>
        <v>11642959</v>
      </c>
      <c r="BJ571">
        <f>IF(VLOOKUP($A571&amp;$C571,[1]!data,BJ$3,0)=0,"",VLOOKUP($A571&amp;$C571,[1]!data,BJ$3,0))</f>
        <v>11930899</v>
      </c>
      <c r="BK571">
        <f>IF(VLOOKUP($A571&amp;$C571,[1]!data,BK$3,0)=0,"",VLOOKUP($A571&amp;$C571,[1]!data,BK$3,0))</f>
        <v>12230339</v>
      </c>
      <c r="BL571">
        <f>IF(VLOOKUP($A571&amp;$C571,[1]!data,BL$3,0)=0,"",VLOOKUP($A571&amp;$C571,[1]!data,BL$3,0))</f>
        <v>12531808</v>
      </c>
      <c r="BM571">
        <f>IF(VLOOKUP($A571&amp;$C571,[1]!data,BM$3,0)=0,"",VLOOKUP($A571&amp;$C571,[1]!data,BM$3,0))</f>
        <v>12835028</v>
      </c>
      <c r="BN571">
        <f>IF(VLOOKUP($A571&amp;$C571,[1]!data,BN$3,0)=0,"",VLOOKUP($A571&amp;$C571,[1]!data,BN$3,0))</f>
        <v>13146362</v>
      </c>
      <c r="BO571">
        <f>IF(VLOOKUP($A571&amp;$C571,[1]!data,BO$3,0)=0,"",VLOOKUP($A571&amp;$C571,[1]!data,BO$3,0))</f>
        <v>13461888</v>
      </c>
    </row>
    <row r="572" spans="1:67" x14ac:dyDescent="0.35">
      <c r="A572" t="s">
        <v>452</v>
      </c>
      <c r="B572" t="s">
        <v>453</v>
      </c>
      <c r="C572" t="s">
        <v>72</v>
      </c>
      <c r="D572" t="s">
        <v>73</v>
      </c>
      <c r="E572">
        <v>0</v>
      </c>
      <c r="F572">
        <f>IF(VLOOKUP($A572&amp;$C572,[1]!data,F$3,0)=0,"",VLOOKUP($A572&amp;$C572,[1]!data,F$3,0))</f>
        <v>2889042</v>
      </c>
      <c r="G572">
        <f>IF(VLOOKUP($A572&amp;$C572,[1]!data,G$3,0)=0,"",VLOOKUP($A572&amp;$C572,[1]!data,G$3,0))</f>
        <v>2965796</v>
      </c>
      <c r="H572">
        <f>IF(VLOOKUP($A572&amp;$C572,[1]!data,H$3,0)=0,"",VLOOKUP($A572&amp;$C572,[1]!data,H$3,0))</f>
        <v>3037514</v>
      </c>
      <c r="I572">
        <f>IF(VLOOKUP($A572&amp;$C572,[1]!data,I$3,0)=0,"",VLOOKUP($A572&amp;$C572,[1]!data,I$3,0))</f>
        <v>3103039</v>
      </c>
      <c r="J572">
        <f>IF(VLOOKUP($A572&amp;$C572,[1]!data,J$3,0)=0,"",VLOOKUP($A572&amp;$C572,[1]!data,J$3,0))</f>
        <v>3171475</v>
      </c>
      <c r="K572">
        <f>IF(VLOOKUP($A572&amp;$C572,[1]!data,K$3,0)=0,"",VLOOKUP($A572&amp;$C572,[1]!data,K$3,0))</f>
        <v>3252123</v>
      </c>
      <c r="L572">
        <f>IF(VLOOKUP($A572&amp;$C572,[1]!data,L$3,0)=0,"",VLOOKUP($A572&amp;$C572,[1]!data,L$3,0))</f>
        <v>3342698</v>
      </c>
      <c r="M572">
        <f>IF(VLOOKUP($A572&amp;$C572,[1]!data,M$3,0)=0,"",VLOOKUP($A572&amp;$C572,[1]!data,M$3,0))</f>
        <v>3442871</v>
      </c>
      <c r="N572">
        <f>IF(VLOOKUP($A572&amp;$C572,[1]!data,N$3,0)=0,"",VLOOKUP($A572&amp;$C572,[1]!data,N$3,0))</f>
        <v>3549733</v>
      </c>
      <c r="O572">
        <f>IF(VLOOKUP($A572&amp;$C572,[1]!data,O$3,0)=0,"",VLOOKUP($A572&amp;$C572,[1]!data,O$3,0))</f>
        <v>3659669</v>
      </c>
      <c r="P572">
        <f>IF(VLOOKUP($A572&amp;$C572,[1]!data,P$3,0)=0,"",VLOOKUP($A572&amp;$C572,[1]!data,P$3,0))</f>
        <v>3771917</v>
      </c>
      <c r="Q572">
        <f>IF(VLOOKUP($A572&amp;$C572,[1]!data,Q$3,0)=0,"",VLOOKUP($A572&amp;$C572,[1]!data,Q$3,0))</f>
        <v>3881449</v>
      </c>
      <c r="R572">
        <f>IF(VLOOKUP($A572&amp;$C572,[1]!data,R$3,0)=0,"",VLOOKUP($A572&amp;$C572,[1]!data,R$3,0))</f>
        <v>3991206</v>
      </c>
      <c r="S572">
        <f>IF(VLOOKUP($A572&amp;$C572,[1]!data,S$3,0)=0,"",VLOOKUP($A572&amp;$C572,[1]!data,S$3,0))</f>
        <v>4103928</v>
      </c>
      <c r="T572">
        <f>IF(VLOOKUP($A572&amp;$C572,[1]!data,T$3,0)=0,"",VLOOKUP($A572&amp;$C572,[1]!data,T$3,0))</f>
        <v>4218766</v>
      </c>
      <c r="U572">
        <f>IF(VLOOKUP($A572&amp;$C572,[1]!data,U$3,0)=0,"",VLOOKUP($A572&amp;$C572,[1]!data,U$3,0))</f>
        <v>4335216</v>
      </c>
      <c r="V572">
        <f>IF(VLOOKUP($A572&amp;$C572,[1]!data,V$3,0)=0,"",VLOOKUP($A572&amp;$C572,[1]!data,V$3,0))</f>
        <v>4453819</v>
      </c>
      <c r="W572">
        <f>IF(VLOOKUP($A572&amp;$C572,[1]!data,W$3,0)=0,"",VLOOKUP($A572&amp;$C572,[1]!data,W$3,0))</f>
        <v>4574033</v>
      </c>
      <c r="X572">
        <f>IF(VLOOKUP($A572&amp;$C572,[1]!data,X$3,0)=0,"",VLOOKUP($A572&amp;$C572,[1]!data,X$3,0))</f>
        <v>4696774</v>
      </c>
      <c r="Y572">
        <f>IF(VLOOKUP($A572&amp;$C572,[1]!data,Y$3,0)=0,"",VLOOKUP($A572&amp;$C572,[1]!data,Y$3,0))</f>
        <v>4838111</v>
      </c>
      <c r="Z572">
        <f>IF(VLOOKUP($A572&amp;$C572,[1]!data,Z$3,0)=0,"",VLOOKUP($A572&amp;$C572,[1]!data,Z$3,0))</f>
        <v>4999796</v>
      </c>
      <c r="AA572">
        <f>IF(VLOOKUP($A572&amp;$C572,[1]!data,AA$3,0)=0,"",VLOOKUP($A572&amp;$C572,[1]!data,AA$3,0))</f>
        <v>5181514</v>
      </c>
      <c r="AB572">
        <f>IF(VLOOKUP($A572&amp;$C572,[1]!data,AB$3,0)=0,"",VLOOKUP($A572&amp;$C572,[1]!data,AB$3,0))</f>
        <v>5378565</v>
      </c>
      <c r="AC572">
        <f>IF(VLOOKUP($A572&amp;$C572,[1]!data,AC$3,0)=0,"",VLOOKUP($A572&amp;$C572,[1]!data,AC$3,0))</f>
        <v>5571114</v>
      </c>
      <c r="AD572">
        <f>IF(VLOOKUP($A572&amp;$C572,[1]!data,AD$3,0)=0,"",VLOOKUP($A572&amp;$C572,[1]!data,AD$3,0))</f>
        <v>5754619</v>
      </c>
      <c r="AE572">
        <f>IF(VLOOKUP($A572&amp;$C572,[1]!data,AE$3,0)=0,"",VLOOKUP($A572&amp;$C572,[1]!data,AE$3,0))</f>
        <v>5949842</v>
      </c>
      <c r="AF572">
        <f>IF(VLOOKUP($A572&amp;$C572,[1]!data,AF$3,0)=0,"",VLOOKUP($A572&amp;$C572,[1]!data,AF$3,0))</f>
        <v>6164662</v>
      </c>
      <c r="AG572">
        <f>IF(VLOOKUP($A572&amp;$C572,[1]!data,AG$3,0)=0,"",VLOOKUP($A572&amp;$C572,[1]!data,AG$3,0))</f>
        <v>6385701</v>
      </c>
      <c r="AH572">
        <f>IF(VLOOKUP($A572&amp;$C572,[1]!data,AH$3,0)=0,"",VLOOKUP($A572&amp;$C572,[1]!data,AH$3,0))</f>
        <v>6587501</v>
      </c>
      <c r="AI572">
        <f>IF(VLOOKUP($A572&amp;$C572,[1]!data,AI$3,0)=0,"",VLOOKUP($A572&amp;$C572,[1]!data,AI$3,0))</f>
        <v>6760450</v>
      </c>
      <c r="AJ572">
        <f>IF(VLOOKUP($A572&amp;$C572,[1]!data,AJ$3,0)=0,"",VLOOKUP($A572&amp;$C572,[1]!data,AJ$3,0))</f>
        <v>6923513</v>
      </c>
      <c r="AK572">
        <f>IF(VLOOKUP($A572&amp;$C572,[1]!data,AK$3,0)=0,"",VLOOKUP($A572&amp;$C572,[1]!data,AK$3,0))</f>
        <v>7074642</v>
      </c>
      <c r="AL572">
        <f>IF(VLOOKUP($A572&amp;$C572,[1]!data,AL$3,0)=0,"",VLOOKUP($A572&amp;$C572,[1]!data,AL$3,0))</f>
        <v>7175723</v>
      </c>
      <c r="AM572">
        <f>IF(VLOOKUP($A572&amp;$C572,[1]!data,AM$3,0)=0,"",VLOOKUP($A572&amp;$C572,[1]!data,AM$3,0))</f>
        <v>7326666</v>
      </c>
      <c r="AN572">
        <f>IF(VLOOKUP($A572&amp;$C572,[1]!data,AN$3,0)=0,"",VLOOKUP($A572&amp;$C572,[1]!data,AN$3,0))</f>
        <v>6161062</v>
      </c>
      <c r="AO572">
        <f>IF(VLOOKUP($A572&amp;$C572,[1]!data,AO$3,0)=0,"",VLOOKUP($A572&amp;$C572,[1]!data,AO$3,0))</f>
        <v>5127477</v>
      </c>
      <c r="AP572">
        <f>IF(VLOOKUP($A572&amp;$C572,[1]!data,AP$3,0)=0,"",VLOOKUP($A572&amp;$C572,[1]!data,AP$3,0))</f>
        <v>5951688</v>
      </c>
      <c r="AQ572">
        <f>IF(VLOOKUP($A572&amp;$C572,[1]!data,AQ$3,0)=0,"",VLOOKUP($A572&amp;$C572,[1]!data,AQ$3,0))</f>
        <v>6710997</v>
      </c>
      <c r="AR572">
        <f>IF(VLOOKUP($A572&amp;$C572,[1]!data,AR$3,0)=0,"",VLOOKUP($A572&amp;$C572,[1]!data,AR$3,0))</f>
        <v>6866429</v>
      </c>
      <c r="AS572">
        <f>IF(VLOOKUP($A572&amp;$C572,[1]!data,AS$3,0)=0,"",VLOOKUP($A572&amp;$C572,[1]!data,AS$3,0))</f>
        <v>6883119</v>
      </c>
      <c r="AT572">
        <f>IF(VLOOKUP($A572&amp;$C572,[1]!data,AT$3,0)=0,"",VLOOKUP($A572&amp;$C572,[1]!data,AT$3,0))</f>
        <v>6899492</v>
      </c>
      <c r="AU572">
        <f>IF(VLOOKUP($A572&amp;$C572,[1]!data,AU$3,0)=0,"",VLOOKUP($A572&amp;$C572,[1]!data,AU$3,0))</f>
        <v>6922173</v>
      </c>
      <c r="AV572">
        <f>IF(VLOOKUP($A572&amp;$C572,[1]!data,AV$3,0)=0,"",VLOOKUP($A572&amp;$C572,[1]!data,AV$3,0))</f>
        <v>6967684</v>
      </c>
      <c r="AW572">
        <f>IF(VLOOKUP($A572&amp;$C572,[1]!data,AW$3,0)=0,"",VLOOKUP($A572&amp;$C572,[1]!data,AW$3,0))</f>
        <v>7119659</v>
      </c>
      <c r="AX572">
        <f>IF(VLOOKUP($A572&amp;$C572,[1]!data,AX$3,0)=0,"",VLOOKUP($A572&amp;$C572,[1]!data,AX$3,0))</f>
        <v>7305326</v>
      </c>
      <c r="AY572">
        <f>IF(VLOOKUP($A572&amp;$C572,[1]!data,AY$3,0)=0,"",VLOOKUP($A572&amp;$C572,[1]!data,AY$3,0))</f>
        <v>7499771</v>
      </c>
      <c r="AZ572">
        <f>IF(VLOOKUP($A572&amp;$C572,[1]!data,AZ$3,0)=0,"",VLOOKUP($A572&amp;$C572,[1]!data,AZ$3,0))</f>
        <v>7701849</v>
      </c>
      <c r="BA572">
        <f>IF(VLOOKUP($A572&amp;$C572,[1]!data,BA$3,0)=0,"",VLOOKUP($A572&amp;$C572,[1]!data,BA$3,0))</f>
        <v>7911753</v>
      </c>
      <c r="BB572">
        <f>IF(VLOOKUP($A572&amp;$C572,[1]!data,BB$3,0)=0,"",VLOOKUP($A572&amp;$C572,[1]!data,BB$3,0))</f>
        <v>8126393</v>
      </c>
      <c r="BC572">
        <f>IF(VLOOKUP($A572&amp;$C572,[1]!data,BC$3,0)=0,"",VLOOKUP($A572&amp;$C572,[1]!data,BC$3,0))</f>
        <v>8343332</v>
      </c>
      <c r="BD572">
        <f>IF(VLOOKUP($A572&amp;$C572,[1]!data,BD$3,0)=0,"",VLOOKUP($A572&amp;$C572,[1]!data,BD$3,0))</f>
        <v>8563300</v>
      </c>
      <c r="BE572">
        <f>IF(VLOOKUP($A572&amp;$C572,[1]!data,BE$3,0)=0,"",VLOOKUP($A572&amp;$C572,[1]!data,BE$3,0))</f>
        <v>8785411</v>
      </c>
      <c r="BF572">
        <f>IF(VLOOKUP($A572&amp;$C572,[1]!data,BF$3,0)=0,"",VLOOKUP($A572&amp;$C572,[1]!data,BF$3,0))</f>
        <v>9003656</v>
      </c>
      <c r="BG572">
        <f>IF(VLOOKUP($A572&amp;$C572,[1]!data,BG$3,0)=0,"",VLOOKUP($A572&amp;$C572,[1]!data,BG$3,0))</f>
        <v>9220004</v>
      </c>
      <c r="BH572">
        <f>IF(VLOOKUP($A572&amp;$C572,[1]!data,BH$3,0)=0,"",VLOOKUP($A572&amp;$C572,[1]!data,BH$3,0))</f>
        <v>9439566</v>
      </c>
      <c r="BI572">
        <f>IF(VLOOKUP($A572&amp;$C572,[1]!data,BI$3,0)=0,"",VLOOKUP($A572&amp;$C572,[1]!data,BI$3,0))</f>
        <v>9663190</v>
      </c>
      <c r="BJ572">
        <f>IF(VLOOKUP($A572&amp;$C572,[1]!data,BJ$3,0)=0,"",VLOOKUP($A572&amp;$C572,[1]!data,BJ$3,0))</f>
        <v>9895965</v>
      </c>
      <c r="BK572">
        <f>IF(VLOOKUP($A572&amp;$C572,[1]!data,BK$3,0)=0,"",VLOOKUP($A572&amp;$C572,[1]!data,BK$3,0))</f>
        <v>10135893</v>
      </c>
      <c r="BL572">
        <f>IF(VLOOKUP($A572&amp;$C572,[1]!data,BL$3,0)=0,"",VLOOKUP($A572&amp;$C572,[1]!data,BL$3,0))</f>
        <v>10374959</v>
      </c>
      <c r="BM572">
        <f>IF(VLOOKUP($A572&amp;$C572,[1]!data,BM$3,0)=0,"",VLOOKUP($A572&amp;$C572,[1]!data,BM$3,0))</f>
        <v>10612900</v>
      </c>
      <c r="BN572">
        <f>IF(VLOOKUP($A572&amp;$C572,[1]!data,BN$3,0)=0,"",VLOOKUP($A572&amp;$C572,[1]!data,BN$3,0))</f>
        <v>10854688</v>
      </c>
      <c r="BO572">
        <f>IF(VLOOKUP($A572&amp;$C572,[1]!data,BO$3,0)=0,"",VLOOKUP($A572&amp;$C572,[1]!data,BO$3,0))</f>
        <v>11096904</v>
      </c>
    </row>
    <row r="573" spans="1:67" x14ac:dyDescent="0.35">
      <c r="A573" t="s">
        <v>452</v>
      </c>
      <c r="B573" t="s">
        <v>453</v>
      </c>
      <c r="C573" t="s">
        <v>74</v>
      </c>
      <c r="D573" t="s">
        <v>75</v>
      </c>
      <c r="E573">
        <v>0</v>
      </c>
      <c r="F573">
        <f>IF(VLOOKUP($A573&amp;$C573,[1]!data,F$3,0)=0,"",VLOOKUP($A573&amp;$C573,[1]!data,F$3,0))</f>
        <v>77120</v>
      </c>
      <c r="G573">
        <f>IF(VLOOKUP($A573&amp;$C573,[1]!data,G$3,0)=0,"",VLOOKUP($A573&amp;$C573,[1]!data,G$3,0))</f>
        <v>80858</v>
      </c>
      <c r="H573">
        <f>IF(VLOOKUP($A573&amp;$C573,[1]!data,H$3,0)=0,"",VLOOKUP($A573&amp;$C573,[1]!data,H$3,0))</f>
        <v>84610</v>
      </c>
      <c r="I573">
        <f>IF(VLOOKUP($A573&amp;$C573,[1]!data,I$3,0)=0,"",VLOOKUP($A573&amp;$C573,[1]!data,I$3,0))</f>
        <v>88272</v>
      </c>
      <c r="J573">
        <f>IF(VLOOKUP($A573&amp;$C573,[1]!data,J$3,0)=0,"",VLOOKUP($A573&amp;$C573,[1]!data,J$3,0))</f>
        <v>92165</v>
      </c>
      <c r="K573">
        <f>IF(VLOOKUP($A573&amp;$C573,[1]!data,K$3,0)=0,"",VLOOKUP($A573&amp;$C573,[1]!data,K$3,0))</f>
        <v>96508</v>
      </c>
      <c r="L573">
        <f>IF(VLOOKUP($A573&amp;$C573,[1]!data,L$3,0)=0,"",VLOOKUP($A573&amp;$C573,[1]!data,L$3,0))</f>
        <v>101323</v>
      </c>
      <c r="M573">
        <f>IF(VLOOKUP($A573&amp;$C573,[1]!data,M$3,0)=0,"",VLOOKUP($A573&amp;$C573,[1]!data,M$3,0))</f>
        <v>106590</v>
      </c>
      <c r="N573">
        <f>IF(VLOOKUP($A573&amp;$C573,[1]!data,N$3,0)=0,"",VLOOKUP($A573&amp;$C573,[1]!data,N$3,0))</f>
        <v>112277</v>
      </c>
      <c r="O573">
        <f>IF(VLOOKUP($A573&amp;$C573,[1]!data,O$3,0)=0,"",VLOOKUP($A573&amp;$C573,[1]!data,O$3,0))</f>
        <v>118210</v>
      </c>
      <c r="P573">
        <f>IF(VLOOKUP($A573&amp;$C573,[1]!data,P$3,0)=0,"",VLOOKUP($A573&amp;$C573,[1]!data,P$3,0))</f>
        <v>124450</v>
      </c>
      <c r="Q573">
        <f>IF(VLOOKUP($A573&amp;$C573,[1]!data,Q$3,0)=0,"",VLOOKUP($A573&amp;$C573,[1]!data,Q$3,0))</f>
        <v>133954</v>
      </c>
      <c r="R573">
        <f>IF(VLOOKUP($A573&amp;$C573,[1]!data,R$3,0)=0,"",VLOOKUP($A573&amp;$C573,[1]!data,R$3,0))</f>
        <v>144373</v>
      </c>
      <c r="S573">
        <f>IF(VLOOKUP($A573&amp;$C573,[1]!data,S$3,0)=0,"",VLOOKUP($A573&amp;$C573,[1]!data,S$3,0))</f>
        <v>155556</v>
      </c>
      <c r="T573">
        <f>IF(VLOOKUP($A573&amp;$C573,[1]!data,T$3,0)=0,"",VLOOKUP($A573&amp;$C573,[1]!data,T$3,0))</f>
        <v>167603</v>
      </c>
      <c r="U573">
        <f>IF(VLOOKUP($A573&amp;$C573,[1]!data,U$3,0)=0,"",VLOOKUP($A573&amp;$C573,[1]!data,U$3,0))</f>
        <v>180540</v>
      </c>
      <c r="V573">
        <f>IF(VLOOKUP($A573&amp;$C573,[1]!data,V$3,0)=0,"",VLOOKUP($A573&amp;$C573,[1]!data,V$3,0))</f>
        <v>194388</v>
      </c>
      <c r="W573">
        <f>IF(VLOOKUP($A573&amp;$C573,[1]!data,W$3,0)=0,"",VLOOKUP($A573&amp;$C573,[1]!data,W$3,0))</f>
        <v>209219</v>
      </c>
      <c r="X573">
        <f>IF(VLOOKUP($A573&amp;$C573,[1]!data,X$3,0)=0,"",VLOOKUP($A573&amp;$C573,[1]!data,X$3,0))</f>
        <v>225179</v>
      </c>
      <c r="Y573">
        <f>IF(VLOOKUP($A573&amp;$C573,[1]!data,Y$3,0)=0,"",VLOOKUP($A573&amp;$C573,[1]!data,Y$3,0))</f>
        <v>236263</v>
      </c>
      <c r="Z573">
        <f>IF(VLOOKUP($A573&amp;$C573,[1]!data,Z$3,0)=0,"",VLOOKUP($A573&amp;$C573,[1]!data,Z$3,0))</f>
        <v>247736</v>
      </c>
      <c r="AA573">
        <f>IF(VLOOKUP($A573&amp;$C573,[1]!data,AA$3,0)=0,"",VLOOKUP($A573&amp;$C573,[1]!data,AA$3,0))</f>
        <v>260452</v>
      </c>
      <c r="AB573">
        <f>IF(VLOOKUP($A573&amp;$C573,[1]!data,AB$3,0)=0,"",VLOOKUP($A573&amp;$C573,[1]!data,AB$3,0))</f>
        <v>274335</v>
      </c>
      <c r="AC573">
        <f>IF(VLOOKUP($A573&amp;$C573,[1]!data,AC$3,0)=0,"",VLOOKUP($A573&amp;$C573,[1]!data,AC$3,0))</f>
        <v>288282</v>
      </c>
      <c r="AD573">
        <f>IF(VLOOKUP($A573&amp;$C573,[1]!data,AD$3,0)=0,"",VLOOKUP($A573&amp;$C573,[1]!data,AD$3,0))</f>
        <v>302110</v>
      </c>
      <c r="AE573">
        <f>IF(VLOOKUP($A573&amp;$C573,[1]!data,AE$3,0)=0,"",VLOOKUP($A573&amp;$C573,[1]!data,AE$3,0))</f>
        <v>316910</v>
      </c>
      <c r="AF573">
        <f>IF(VLOOKUP($A573&amp;$C573,[1]!data,AF$3,0)=0,"",VLOOKUP($A573&amp;$C573,[1]!data,AF$3,0))</f>
        <v>333142</v>
      </c>
      <c r="AG573">
        <f>IF(VLOOKUP($A573&amp;$C573,[1]!data,AG$3,0)=0,"",VLOOKUP($A573&amp;$C573,[1]!data,AG$3,0))</f>
        <v>350128</v>
      </c>
      <c r="AH573">
        <f>IF(VLOOKUP($A573&amp;$C573,[1]!data,AH$3,0)=0,"",VLOOKUP($A573&amp;$C573,[1]!data,AH$3,0))</f>
        <v>366474</v>
      </c>
      <c r="AI573">
        <f>IF(VLOOKUP($A573&amp;$C573,[1]!data,AI$3,0)=0,"",VLOOKUP($A573&amp;$C573,[1]!data,AI$3,0))</f>
        <v>381524</v>
      </c>
      <c r="AJ573">
        <f>IF(VLOOKUP($A573&amp;$C573,[1]!data,AJ$3,0)=0,"",VLOOKUP($A573&amp;$C573,[1]!data,AJ$3,0))</f>
        <v>396449</v>
      </c>
      <c r="AK573">
        <f>IF(VLOOKUP($A573&amp;$C573,[1]!data,AK$3,0)=0,"",VLOOKUP($A573&amp;$C573,[1]!data,AK$3,0))</f>
        <v>411039</v>
      </c>
      <c r="AL573">
        <f>IF(VLOOKUP($A573&amp;$C573,[1]!data,AL$3,0)=0,"",VLOOKUP($A573&amp;$C573,[1]!data,AL$3,0))</f>
        <v>481485</v>
      </c>
      <c r="AM573">
        <f>IF(VLOOKUP($A573&amp;$C573,[1]!data,AM$3,0)=0,"",VLOOKUP($A573&amp;$C573,[1]!data,AM$3,0))</f>
        <v>578074</v>
      </c>
      <c r="AN573">
        <f>IF(VLOOKUP($A573&amp;$C573,[1]!data,AN$3,0)=0,"",VLOOKUP($A573&amp;$C573,[1]!data,AN$3,0))</f>
        <v>571603</v>
      </c>
      <c r="AO573">
        <f>IF(VLOOKUP($A573&amp;$C573,[1]!data,AO$3,0)=0,"",VLOOKUP($A573&amp;$C573,[1]!data,AO$3,0))</f>
        <v>559420</v>
      </c>
      <c r="AP573">
        <f>IF(VLOOKUP($A573&amp;$C573,[1]!data,AP$3,0)=0,"",VLOOKUP($A573&amp;$C573,[1]!data,AP$3,0))</f>
        <v>763822</v>
      </c>
      <c r="AQ573">
        <f>IF(VLOOKUP($A573&amp;$C573,[1]!data,AQ$3,0)=0,"",VLOOKUP($A573&amp;$C573,[1]!data,AQ$3,0))</f>
        <v>955735</v>
      </c>
      <c r="AR573">
        <f>IF(VLOOKUP($A573&amp;$C573,[1]!data,AR$3,0)=0,"",VLOOKUP($A573&amp;$C573,[1]!data,AR$3,0))</f>
        <v>1048216</v>
      </c>
      <c r="AS573">
        <f>IF(VLOOKUP($A573&amp;$C573,[1]!data,AS$3,0)=0,"",VLOOKUP($A573&amp;$C573,[1]!data,AS$3,0))</f>
        <v>1126468</v>
      </c>
      <c r="AT573">
        <f>IF(VLOOKUP($A573&amp;$C573,[1]!data,AT$3,0)=0,"",VLOOKUP($A573&amp;$C573,[1]!data,AT$3,0))</f>
        <v>1210497</v>
      </c>
      <c r="AU573">
        <f>IF(VLOOKUP($A573&amp;$C573,[1]!data,AU$3,0)=0,"",VLOOKUP($A573&amp;$C573,[1]!data,AU$3,0))</f>
        <v>1301768</v>
      </c>
      <c r="AV573">
        <f>IF(VLOOKUP($A573&amp;$C573,[1]!data,AV$3,0)=0,"",VLOOKUP($A573&amp;$C573,[1]!data,AV$3,0))</f>
        <v>1404622</v>
      </c>
      <c r="AW573">
        <f>IF(VLOOKUP($A573&amp;$C573,[1]!data,AW$3,0)=0,"",VLOOKUP($A573&amp;$C573,[1]!data,AW$3,0))</f>
        <v>1448333</v>
      </c>
      <c r="AX573">
        <f>IF(VLOOKUP($A573&amp;$C573,[1]!data,AX$3,0)=0,"",VLOOKUP($A573&amp;$C573,[1]!data,AX$3,0))</f>
        <v>1486527</v>
      </c>
      <c r="AY573">
        <f>IF(VLOOKUP($A573&amp;$C573,[1]!data,AY$3,0)=0,"",VLOOKUP($A573&amp;$C573,[1]!data,AY$3,0))</f>
        <v>1526528</v>
      </c>
      <c r="AZ573">
        <f>IF(VLOOKUP($A573&amp;$C573,[1]!data,AZ$3,0)=0,"",VLOOKUP($A573&amp;$C573,[1]!data,AZ$3,0))</f>
        <v>1568217</v>
      </c>
      <c r="BA573">
        <f>IF(VLOOKUP($A573&amp;$C573,[1]!data,BA$3,0)=0,"",VLOOKUP($A573&amp;$C573,[1]!data,BA$3,0))</f>
        <v>1611415</v>
      </c>
      <c r="BB573">
        <f>IF(VLOOKUP($A573&amp;$C573,[1]!data,BB$3,0)=0,"",VLOOKUP($A573&amp;$C573,[1]!data,BB$3,0))</f>
        <v>1655603</v>
      </c>
      <c r="BC573">
        <f>IF(VLOOKUP($A573&amp;$C573,[1]!data,BC$3,0)=0,"",VLOOKUP($A573&amp;$C573,[1]!data,BC$3,0))</f>
        <v>1700405</v>
      </c>
      <c r="BD573">
        <f>IF(VLOOKUP($A573&amp;$C573,[1]!data,BD$3,0)=0,"",VLOOKUP($A573&amp;$C573,[1]!data,BD$3,0))</f>
        <v>1745731</v>
      </c>
      <c r="BE573">
        <f>IF(VLOOKUP($A573&amp;$C573,[1]!data,BE$3,0)=0,"",VLOOKUP($A573&amp;$C573,[1]!data,BE$3,0))</f>
        <v>1791521</v>
      </c>
      <c r="BF573">
        <f>IF(VLOOKUP($A573&amp;$C573,[1]!data,BF$3,0)=0,"",VLOOKUP($A573&amp;$C573,[1]!data,BF$3,0))</f>
        <v>1836678</v>
      </c>
      <c r="BG573">
        <f>IF(VLOOKUP($A573&amp;$C573,[1]!data,BG$3,0)=0,"",VLOOKUP($A573&amp;$C573,[1]!data,BG$3,0))</f>
        <v>1881346</v>
      </c>
      <c r="BH573">
        <f>IF(VLOOKUP($A573&amp;$C573,[1]!data,BH$3,0)=0,"",VLOOKUP($A573&amp;$C573,[1]!data,BH$3,0))</f>
        <v>1928885</v>
      </c>
      <c r="BI573">
        <f>IF(VLOOKUP($A573&amp;$C573,[1]!data,BI$3,0)=0,"",VLOOKUP($A573&amp;$C573,[1]!data,BI$3,0))</f>
        <v>1979769</v>
      </c>
      <c r="BJ573">
        <f>IF(VLOOKUP($A573&amp;$C573,[1]!data,BJ$3,0)=0,"",VLOOKUP($A573&amp;$C573,[1]!data,BJ$3,0))</f>
        <v>2034934</v>
      </c>
      <c r="BK573">
        <f>IF(VLOOKUP($A573&amp;$C573,[1]!data,BK$3,0)=0,"",VLOOKUP($A573&amp;$C573,[1]!data,BK$3,0))</f>
        <v>2094446</v>
      </c>
      <c r="BL573">
        <f>IF(VLOOKUP($A573&amp;$C573,[1]!data,BL$3,0)=0,"",VLOOKUP($A573&amp;$C573,[1]!data,BL$3,0))</f>
        <v>2156849</v>
      </c>
      <c r="BM573">
        <f>IF(VLOOKUP($A573&amp;$C573,[1]!data,BM$3,0)=0,"",VLOOKUP($A573&amp;$C573,[1]!data,BM$3,0))</f>
        <v>2222128</v>
      </c>
      <c r="BN573">
        <f>IF(VLOOKUP($A573&amp;$C573,[1]!data,BN$3,0)=0,"",VLOOKUP($A573&amp;$C573,[1]!data,BN$3,0))</f>
        <v>2291674</v>
      </c>
      <c r="BO573">
        <f>IF(VLOOKUP($A573&amp;$C573,[1]!data,BO$3,0)=0,"",VLOOKUP($A573&amp;$C573,[1]!data,BO$3,0))</f>
        <v>2364984</v>
      </c>
    </row>
    <row r="574" spans="1:67" x14ac:dyDescent="0.35">
      <c r="A574" t="s">
        <v>454</v>
      </c>
      <c r="B574" t="s">
        <v>455</v>
      </c>
      <c r="C574" t="s">
        <v>70</v>
      </c>
      <c r="D574" t="s">
        <v>71</v>
      </c>
      <c r="E574">
        <v>0</v>
      </c>
      <c r="F574">
        <f>IF(VLOOKUP($A574&amp;$C574,[1]!data,F$3,0)=0,"",VLOOKUP($A574&amp;$C574,[1]!data,F$3,0))</f>
        <v>4165563</v>
      </c>
      <c r="G574">
        <f>IF(VLOOKUP($A574&amp;$C574,[1]!data,G$3,0)=0,"",VLOOKUP($A574&amp;$C574,[1]!data,G$3,0))</f>
        <v>4306048</v>
      </c>
      <c r="H574">
        <f>IF(VLOOKUP($A574&amp;$C574,[1]!data,H$3,0)=0,"",VLOOKUP($A574&amp;$C574,[1]!data,H$3,0))</f>
        <v>4458516</v>
      </c>
      <c r="I574">
        <f>IF(VLOOKUP($A574&amp;$C574,[1]!data,I$3,0)=0,"",VLOOKUP($A574&amp;$C574,[1]!data,I$3,0))</f>
        <v>4621655</v>
      </c>
      <c r="J574">
        <f>IF(VLOOKUP($A574&amp;$C574,[1]!data,J$3,0)=0,"",VLOOKUP($A574&amp;$C574,[1]!data,J$3,0))</f>
        <v>4795130</v>
      </c>
      <c r="K574">
        <f>IF(VLOOKUP($A574&amp;$C574,[1]!data,K$3,0)=0,"",VLOOKUP($A574&amp;$C574,[1]!data,K$3,0))</f>
        <v>4978922</v>
      </c>
      <c r="L574">
        <f>IF(VLOOKUP($A574&amp;$C574,[1]!data,L$3,0)=0,"",VLOOKUP($A574&amp;$C574,[1]!data,L$3,0))</f>
        <v>5173237</v>
      </c>
      <c r="M574">
        <f>IF(VLOOKUP($A574&amp;$C574,[1]!data,M$3,0)=0,"",VLOOKUP($A574&amp;$C574,[1]!data,M$3,0))</f>
        <v>5381026</v>
      </c>
      <c r="N574">
        <f>IF(VLOOKUP($A574&amp;$C574,[1]!data,N$3,0)=0,"",VLOOKUP($A574&amp;$C574,[1]!data,N$3,0))</f>
        <v>5604582</v>
      </c>
      <c r="O574">
        <f>IF(VLOOKUP($A574&amp;$C574,[1]!data,O$3,0)=0,"",VLOOKUP($A574&amp;$C574,[1]!data,O$3,0))</f>
        <v>5844843</v>
      </c>
      <c r="P574">
        <f>IF(VLOOKUP($A574&amp;$C574,[1]!data,P$3,0)=0,"",VLOOKUP($A574&amp;$C574,[1]!data,P$3,0))</f>
        <v>6106191</v>
      </c>
      <c r="Q574">
        <f>IF(VLOOKUP($A574&amp;$C574,[1]!data,Q$3,0)=0,"",VLOOKUP($A574&amp;$C574,[1]!data,Q$3,0))</f>
        <v>6396658</v>
      </c>
      <c r="R574">
        <f>IF(VLOOKUP($A574&amp;$C574,[1]!data,R$3,0)=0,"",VLOOKUP($A574&amp;$C574,[1]!data,R$3,0))</f>
        <v>6724260</v>
      </c>
      <c r="S574">
        <f>IF(VLOOKUP($A574&amp;$C574,[1]!data,S$3,0)=0,"",VLOOKUP($A574&amp;$C574,[1]!data,S$3,0))</f>
        <v>7088758</v>
      </c>
      <c r="T574">
        <f>IF(VLOOKUP($A574&amp;$C574,[1]!data,T$3,0)=0,"",VLOOKUP($A574&amp;$C574,[1]!data,T$3,0))</f>
        <v>7483506</v>
      </c>
      <c r="U574">
        <f>IF(VLOOKUP($A574&amp;$C574,[1]!data,U$3,0)=0,"",VLOOKUP($A574&amp;$C574,[1]!data,U$3,0))</f>
        <v>7897544</v>
      </c>
      <c r="V574">
        <f>IF(VLOOKUP($A574&amp;$C574,[1]!data,V$3,0)=0,"",VLOOKUP($A574&amp;$C574,[1]!data,V$3,0))</f>
        <v>8319556</v>
      </c>
      <c r="W574">
        <f>IF(VLOOKUP($A574&amp;$C574,[1]!data,W$3,0)=0,"",VLOOKUP($A574&amp;$C574,[1]!data,W$3,0))</f>
        <v>8755219</v>
      </c>
      <c r="X574">
        <f>IF(VLOOKUP($A574&amp;$C574,[1]!data,X$3,0)=0,"",VLOOKUP($A574&amp;$C574,[1]!data,X$3,0))</f>
        <v>9210564</v>
      </c>
      <c r="Y574">
        <f>IF(VLOOKUP($A574&amp;$C574,[1]!data,Y$3,0)=0,"",VLOOKUP($A574&amp;$C574,[1]!data,Y$3,0))</f>
        <v>9682002</v>
      </c>
      <c r="Z574">
        <f>IF(VLOOKUP($A574&amp;$C574,[1]!data,Z$3,0)=0,"",VLOOKUP($A574&amp;$C574,[1]!data,Z$3,0))</f>
        <v>10171710</v>
      </c>
      <c r="AA574">
        <f>IF(VLOOKUP($A574&amp;$C574,[1]!data,AA$3,0)=0,"",VLOOKUP($A574&amp;$C574,[1]!data,AA$3,0))</f>
        <v>10678211</v>
      </c>
      <c r="AB574">
        <f>IF(VLOOKUP($A574&amp;$C574,[1]!data,AB$3,0)=0,"",VLOOKUP($A574&amp;$C574,[1]!data,AB$3,0))</f>
        <v>11201154</v>
      </c>
      <c r="AC574">
        <f>IF(VLOOKUP($A574&amp;$C574,[1]!data,AC$3,0)=0,"",VLOOKUP($A574&amp;$C574,[1]!data,AC$3,0))</f>
        <v>11746020</v>
      </c>
      <c r="AD574">
        <f>IF(VLOOKUP($A574&amp;$C574,[1]!data,AD$3,0)=0,"",VLOOKUP($A574&amp;$C574,[1]!data,AD$3,0))</f>
        <v>12310361</v>
      </c>
      <c r="AE574">
        <f>IF(VLOOKUP($A574&amp;$C574,[1]!data,AE$3,0)=0,"",VLOOKUP($A574&amp;$C574,[1]!data,AE$3,0))</f>
        <v>12890245</v>
      </c>
      <c r="AF574">
        <f>IF(VLOOKUP($A574&amp;$C574,[1]!data,AF$3,0)=0,"",VLOOKUP($A574&amp;$C574,[1]!data,AF$3,0))</f>
        <v>13483349</v>
      </c>
      <c r="AG574">
        <f>IF(VLOOKUP($A574&amp;$C574,[1]!data,AG$3,0)=0,"",VLOOKUP($A574&amp;$C574,[1]!data,AG$3,0))</f>
        <v>14089798</v>
      </c>
      <c r="AH574">
        <f>IF(VLOOKUP($A574&amp;$C574,[1]!data,AH$3,0)=0,"",VLOOKUP($A574&amp;$C574,[1]!data,AH$3,0))</f>
        <v>14713715</v>
      </c>
      <c r="AI574">
        <f>IF(VLOOKUP($A574&amp;$C574,[1]!data,AI$3,0)=0,"",VLOOKUP($A574&amp;$C574,[1]!data,AI$3,0))</f>
        <v>15353227</v>
      </c>
      <c r="AJ574">
        <f>IF(VLOOKUP($A574&amp;$C574,[1]!data,AJ$3,0)=0,"",VLOOKUP($A574&amp;$C574,[1]!data,AJ$3,0))</f>
        <v>16004763</v>
      </c>
      <c r="AK574">
        <f>IF(VLOOKUP($A574&amp;$C574,[1]!data,AK$3,0)=0,"",VLOOKUP($A574&amp;$C574,[1]!data,AK$3,0))</f>
        <v>16654276</v>
      </c>
      <c r="AL574">
        <f>IF(VLOOKUP($A574&amp;$C574,[1]!data,AL$3,0)=0,"",VLOOKUP($A574&amp;$C574,[1]!data,AL$3,0))</f>
        <v>17281350</v>
      </c>
      <c r="AM574">
        <f>IF(VLOOKUP($A574&amp;$C574,[1]!data,AM$3,0)=0,"",VLOOKUP($A574&amp;$C574,[1]!data,AM$3,0))</f>
        <v>17846461</v>
      </c>
      <c r="AN574">
        <f>IF(VLOOKUP($A574&amp;$C574,[1]!data,AN$3,0)=0,"",VLOOKUP($A574&amp;$C574,[1]!data,AN$3,0))</f>
        <v>18367528</v>
      </c>
      <c r="AO574">
        <f>IF(VLOOKUP($A574&amp;$C574,[1]!data,AO$3,0)=0,"",VLOOKUP($A574&amp;$C574,[1]!data,AO$3,0))</f>
        <v>18888857</v>
      </c>
      <c r="AP574">
        <f>IF(VLOOKUP($A574&amp;$C574,[1]!data,AP$3,0)=0,"",VLOOKUP($A574&amp;$C574,[1]!data,AP$3,0))</f>
        <v>19410280</v>
      </c>
      <c r="AQ574">
        <f>IF(VLOOKUP($A574&amp;$C574,[1]!data,AQ$3,0)=0,"",VLOOKUP($A574&amp;$C574,[1]!data,AQ$3,0))</f>
        <v>19938377</v>
      </c>
      <c r="AR574">
        <f>IF(VLOOKUP($A574&amp;$C574,[1]!data,AR$3,0)=0,"",VLOOKUP($A574&amp;$C574,[1]!data,AR$3,0))</f>
        <v>20472580</v>
      </c>
      <c r="AS574">
        <f>IF(VLOOKUP($A574&amp;$C574,[1]!data,AS$3,0)=0,"",VLOOKUP($A574&amp;$C574,[1]!data,AS$3,0))</f>
        <v>21009660</v>
      </c>
      <c r="AT574">
        <f>IF(VLOOKUP($A574&amp;$C574,[1]!data,AT$3,0)=0,"",VLOOKUP($A574&amp;$C574,[1]!data,AT$3,0))</f>
        <v>21547390</v>
      </c>
      <c r="AU574">
        <f>IF(VLOOKUP($A574&amp;$C574,[1]!data,AU$3,0)=0,"",VLOOKUP($A574&amp;$C574,[1]!data,AU$3,0))</f>
        <v>22085929</v>
      </c>
      <c r="AV574">
        <f>IF(VLOOKUP($A574&amp;$C574,[1]!data,AV$3,0)=0,"",VLOOKUP($A574&amp;$C574,[1]!data,AV$3,0))</f>
        <v>22623415</v>
      </c>
      <c r="AW574">
        <f>IF(VLOOKUP($A574&amp;$C574,[1]!data,AW$3,0)=0,"",VLOOKUP($A574&amp;$C574,[1]!data,AW$3,0))</f>
        <v>23150847</v>
      </c>
      <c r="AX574">
        <f>IF(VLOOKUP($A574&amp;$C574,[1]!data,AX$3,0)=0,"",VLOOKUP($A574&amp;$C574,[1]!data,AX$3,0))</f>
        <v>23661808</v>
      </c>
      <c r="AY574">
        <f>IF(VLOOKUP($A574&amp;$C574,[1]!data,AY$3,0)=0,"",VLOOKUP($A574&amp;$C574,[1]!data,AY$3,0))</f>
        <v>24397644</v>
      </c>
      <c r="AZ574">
        <f>IF(VLOOKUP($A574&amp;$C574,[1]!data,AZ$3,0)=0,"",VLOOKUP($A574&amp;$C574,[1]!data,AZ$3,0))</f>
        <v>25382870</v>
      </c>
      <c r="BA574">
        <f>IF(VLOOKUP($A574&amp;$C574,[1]!data,BA$3,0)=0,"",VLOOKUP($A574&amp;$C574,[1]!data,BA$3,0))</f>
        <v>26400068</v>
      </c>
      <c r="BB574">
        <f>IF(VLOOKUP($A574&amp;$C574,[1]!data,BB$3,0)=0,"",VLOOKUP($A574&amp;$C574,[1]!data,BB$3,0))</f>
        <v>27437353</v>
      </c>
      <c r="BC574">
        <f>IF(VLOOKUP($A574&amp;$C574,[1]!data,BC$3,0)=0,"",VLOOKUP($A574&amp;$C574,[1]!data,BC$3,0))</f>
        <v>28483797</v>
      </c>
      <c r="BD574">
        <f>IF(VLOOKUP($A574&amp;$C574,[1]!data,BD$3,0)=0,"",VLOOKUP($A574&amp;$C574,[1]!data,BD$3,0))</f>
        <v>29411929</v>
      </c>
      <c r="BE574">
        <f>IF(VLOOKUP($A574&amp;$C574,[1]!data,BE$3,0)=0,"",VLOOKUP($A574&amp;$C574,[1]!data,BE$3,0))</f>
        <v>30150945</v>
      </c>
      <c r="BF574">
        <f>IF(VLOOKUP($A574&amp;$C574,[1]!data,BF$3,0)=0,"",VLOOKUP($A574&amp;$C574,[1]!data,BF$3,0))</f>
        <v>30821543</v>
      </c>
      <c r="BG574">
        <f>IF(VLOOKUP($A574&amp;$C574,[1]!data,BG$3,0)=0,"",VLOOKUP($A574&amp;$C574,[1]!data,BG$3,0))</f>
        <v>31482498</v>
      </c>
      <c r="BH574">
        <f>IF(VLOOKUP($A574&amp;$C574,[1]!data,BH$3,0)=0,"",VLOOKUP($A574&amp;$C574,[1]!data,BH$3,0))</f>
        <v>32125564</v>
      </c>
      <c r="BI574">
        <f>IF(VLOOKUP($A574&amp;$C574,[1]!data,BI$3,0)=0,"",VLOOKUP($A574&amp;$C574,[1]!data,BI$3,0))</f>
        <v>32749848</v>
      </c>
      <c r="BJ574">
        <f>IF(VLOOKUP($A574&amp;$C574,[1]!data,BJ$3,0)=0,"",VLOOKUP($A574&amp;$C574,[1]!data,BJ$3,0))</f>
        <v>33416270</v>
      </c>
      <c r="BK574">
        <f>IF(VLOOKUP($A574&amp;$C574,[1]!data,BK$3,0)=0,"",VLOOKUP($A574&amp;$C574,[1]!data,BK$3,0))</f>
        <v>34193122</v>
      </c>
      <c r="BL574">
        <f>IF(VLOOKUP($A574&amp;$C574,[1]!data,BL$3,0)=0,"",VLOOKUP($A574&amp;$C574,[1]!data,BL$3,0))</f>
        <v>35018133</v>
      </c>
      <c r="BM574">
        <f>IF(VLOOKUP($A574&amp;$C574,[1]!data,BM$3,0)=0,"",VLOOKUP($A574&amp;$C574,[1]!data,BM$3,0))</f>
        <v>35827362</v>
      </c>
      <c r="BN574">
        <f>IF(VLOOKUP($A574&amp;$C574,[1]!data,BN$3,0)=0,"",VLOOKUP($A574&amp;$C574,[1]!data,BN$3,0))</f>
        <v>35997107</v>
      </c>
      <c r="BO574">
        <f>IF(VLOOKUP($A574&amp;$C574,[1]!data,BO$3,0)=0,"",VLOOKUP($A574&amp;$C574,[1]!data,BO$3,0))</f>
        <v>35950396</v>
      </c>
    </row>
    <row r="575" spans="1:67" x14ac:dyDescent="0.35">
      <c r="A575" t="s">
        <v>454</v>
      </c>
      <c r="B575" t="s">
        <v>455</v>
      </c>
      <c r="C575" t="s">
        <v>72</v>
      </c>
      <c r="D575" t="s">
        <v>73</v>
      </c>
      <c r="E575">
        <v>0</v>
      </c>
      <c r="F575">
        <f>IF(VLOOKUP($A575&amp;$C575,[1]!data,F$3,0)=0,"",VLOOKUP($A575&amp;$C575,[1]!data,F$3,0))</f>
        <v>2863825</v>
      </c>
      <c r="G575">
        <f>IF(VLOOKUP($A575&amp;$C575,[1]!data,G$3,0)=0,"",VLOOKUP($A575&amp;$C575,[1]!data,G$3,0))</f>
        <v>2912051</v>
      </c>
      <c r="H575">
        <f>IF(VLOOKUP($A575&amp;$C575,[1]!data,H$3,0)=0,"",VLOOKUP($A575&amp;$C575,[1]!data,H$3,0))</f>
        <v>2964111</v>
      </c>
      <c r="I575">
        <f>IF(VLOOKUP($A575&amp;$C575,[1]!data,I$3,0)=0,"",VLOOKUP($A575&amp;$C575,[1]!data,I$3,0))</f>
        <v>3003567</v>
      </c>
      <c r="J575">
        <f>IF(VLOOKUP($A575&amp;$C575,[1]!data,J$3,0)=0,"",VLOOKUP($A575&amp;$C575,[1]!data,J$3,0))</f>
        <v>3027070</v>
      </c>
      <c r="K575">
        <f>IF(VLOOKUP($A575&amp;$C575,[1]!data,K$3,0)=0,"",VLOOKUP($A575&amp;$C575,[1]!data,K$3,0))</f>
        <v>3048644</v>
      </c>
      <c r="L575">
        <f>IF(VLOOKUP($A575&amp;$C575,[1]!data,L$3,0)=0,"",VLOOKUP($A575&amp;$C575,[1]!data,L$3,0))</f>
        <v>3067626</v>
      </c>
      <c r="M575">
        <f>IF(VLOOKUP($A575&amp;$C575,[1]!data,M$3,0)=0,"",VLOOKUP($A575&amp;$C575,[1]!data,M$3,0))</f>
        <v>3085211</v>
      </c>
      <c r="N575">
        <f>IF(VLOOKUP($A575&amp;$C575,[1]!data,N$3,0)=0,"",VLOOKUP($A575&amp;$C575,[1]!data,N$3,0))</f>
        <v>3101912</v>
      </c>
      <c r="O575">
        <f>IF(VLOOKUP($A575&amp;$C575,[1]!data,O$3,0)=0,"",VLOOKUP($A575&amp;$C575,[1]!data,O$3,0))</f>
        <v>3117931</v>
      </c>
      <c r="P575">
        <f>IF(VLOOKUP($A575&amp;$C575,[1]!data,P$3,0)=0,"",VLOOKUP($A575&amp;$C575,[1]!data,P$3,0))</f>
        <v>3134369</v>
      </c>
      <c r="Q575">
        <f>IF(VLOOKUP($A575&amp;$C575,[1]!data,Q$3,0)=0,"",VLOOKUP($A575&amp;$C575,[1]!data,Q$3,0))</f>
        <v>3154320</v>
      </c>
      <c r="R575">
        <f>IF(VLOOKUP($A575&amp;$C575,[1]!data,R$3,0)=0,"",VLOOKUP($A575&amp;$C575,[1]!data,R$3,0))</f>
        <v>3180104</v>
      </c>
      <c r="S575">
        <f>IF(VLOOKUP($A575&amp;$C575,[1]!data,S$3,0)=0,"",VLOOKUP($A575&amp;$C575,[1]!data,S$3,0))</f>
        <v>3210357</v>
      </c>
      <c r="T575">
        <f>IF(VLOOKUP($A575&amp;$C575,[1]!data,T$3,0)=0,"",VLOOKUP($A575&amp;$C575,[1]!data,T$3,0))</f>
        <v>3240059</v>
      </c>
      <c r="U575">
        <f>IF(VLOOKUP($A575&amp;$C575,[1]!data,U$3,0)=0,"",VLOOKUP($A575&amp;$C575,[1]!data,U$3,0))</f>
        <v>3289406</v>
      </c>
      <c r="V575">
        <f>IF(VLOOKUP($A575&amp;$C575,[1]!data,V$3,0)=0,"",VLOOKUP($A575&amp;$C575,[1]!data,V$3,0))</f>
        <v>3336392</v>
      </c>
      <c r="W575">
        <f>IF(VLOOKUP($A575&amp;$C575,[1]!data,W$3,0)=0,"",VLOOKUP($A575&amp;$C575,[1]!data,W$3,0))</f>
        <v>3377676</v>
      </c>
      <c r="X575">
        <f>IF(VLOOKUP($A575&amp;$C575,[1]!data,X$3,0)=0,"",VLOOKUP($A575&amp;$C575,[1]!data,X$3,0))</f>
        <v>3414817</v>
      </c>
      <c r="Y575">
        <f>IF(VLOOKUP($A575&amp;$C575,[1]!data,Y$3,0)=0,"",VLOOKUP($A575&amp;$C575,[1]!data,Y$3,0))</f>
        <v>3446309</v>
      </c>
      <c r="Z575">
        <f>IF(VLOOKUP($A575&amp;$C575,[1]!data,Z$3,0)=0,"",VLOOKUP($A575&amp;$C575,[1]!data,Z$3,0))</f>
        <v>3472622</v>
      </c>
      <c r="AA575">
        <f>IF(VLOOKUP($A575&amp;$C575,[1]!data,AA$3,0)=0,"",VLOOKUP($A575&amp;$C575,[1]!data,AA$3,0))</f>
        <v>3493804</v>
      </c>
      <c r="AB575">
        <f>IF(VLOOKUP($A575&amp;$C575,[1]!data,AB$3,0)=0,"",VLOOKUP($A575&amp;$C575,[1]!data,AB$3,0))</f>
        <v>3508986</v>
      </c>
      <c r="AC575">
        <f>IF(VLOOKUP($A575&amp;$C575,[1]!data,AC$3,0)=0,"",VLOOKUP($A575&amp;$C575,[1]!data,AC$3,0))</f>
        <v>3519930</v>
      </c>
      <c r="AD575">
        <f>IF(VLOOKUP($A575&amp;$C575,[1]!data,AD$3,0)=0,"",VLOOKUP($A575&amp;$C575,[1]!data,AD$3,0))</f>
        <v>3525687</v>
      </c>
      <c r="AE575">
        <f>IF(VLOOKUP($A575&amp;$C575,[1]!data,AE$3,0)=0,"",VLOOKUP($A575&amp;$C575,[1]!data,AE$3,0))</f>
        <v>3525869</v>
      </c>
      <c r="AF575">
        <f>IF(VLOOKUP($A575&amp;$C575,[1]!data,AF$3,0)=0,"",VLOOKUP($A575&amp;$C575,[1]!data,AF$3,0))</f>
        <v>3519154</v>
      </c>
      <c r="AG575">
        <f>IF(VLOOKUP($A575&amp;$C575,[1]!data,AG$3,0)=0,"",VLOOKUP($A575&amp;$C575,[1]!data,AG$3,0))</f>
        <v>3580359</v>
      </c>
      <c r="AH575">
        <f>IF(VLOOKUP($A575&amp;$C575,[1]!data,AH$3,0)=0,"",VLOOKUP($A575&amp;$C575,[1]!data,AH$3,0))</f>
        <v>3639143</v>
      </c>
      <c r="AI575">
        <f>IF(VLOOKUP($A575&amp;$C575,[1]!data,AI$3,0)=0,"",VLOOKUP($A575&amp;$C575,[1]!data,AI$3,0))</f>
        <v>3695522</v>
      </c>
      <c r="AJ575">
        <f>IF(VLOOKUP($A575&amp;$C575,[1]!data,AJ$3,0)=0,"",VLOOKUP($A575&amp;$C575,[1]!data,AJ$3,0))</f>
        <v>3747835</v>
      </c>
      <c r="AK575">
        <f>IF(VLOOKUP($A575&amp;$C575,[1]!data,AK$3,0)=0,"",VLOOKUP($A575&amp;$C575,[1]!data,AK$3,0))</f>
        <v>3793344</v>
      </c>
      <c r="AL575">
        <f>IF(VLOOKUP($A575&amp;$C575,[1]!data,AL$3,0)=0,"",VLOOKUP($A575&amp;$C575,[1]!data,AL$3,0))</f>
        <v>3827646</v>
      </c>
      <c r="AM575">
        <f>IF(VLOOKUP($A575&amp;$C575,[1]!data,AM$3,0)=0,"",VLOOKUP($A575&amp;$C575,[1]!data,AM$3,0))</f>
        <v>3893027</v>
      </c>
      <c r="AN575">
        <f>IF(VLOOKUP($A575&amp;$C575,[1]!data,AN$3,0)=0,"",VLOOKUP($A575&amp;$C575,[1]!data,AN$3,0))</f>
        <v>3962059</v>
      </c>
      <c r="AO575">
        <f>IF(VLOOKUP($A575&amp;$C575,[1]!data,AO$3,0)=0,"",VLOOKUP($A575&amp;$C575,[1]!data,AO$3,0))</f>
        <v>4028993</v>
      </c>
      <c r="AP575">
        <f>IF(VLOOKUP($A575&amp;$C575,[1]!data,AP$3,0)=0,"",VLOOKUP($A575&amp;$C575,[1]!data,AP$3,0))</f>
        <v>4093628</v>
      </c>
      <c r="AQ575">
        <f>IF(VLOOKUP($A575&amp;$C575,[1]!data,AQ$3,0)=0,"",VLOOKUP($A575&amp;$C575,[1]!data,AQ$3,0))</f>
        <v>4157750</v>
      </c>
      <c r="AR575">
        <f>IF(VLOOKUP($A575&amp;$C575,[1]!data,AR$3,0)=0,"",VLOOKUP($A575&amp;$C575,[1]!data,AR$3,0))</f>
        <v>4220832</v>
      </c>
      <c r="AS575">
        <f>IF(VLOOKUP($A575&amp;$C575,[1]!data,AS$3,0)=0,"",VLOOKUP($A575&amp;$C575,[1]!data,AS$3,0))</f>
        <v>4282609</v>
      </c>
      <c r="AT575">
        <f>IF(VLOOKUP($A575&amp;$C575,[1]!data,AT$3,0)=0,"",VLOOKUP($A575&amp;$C575,[1]!data,AT$3,0))</f>
        <v>4342230</v>
      </c>
      <c r="AU575">
        <f>IF(VLOOKUP($A575&amp;$C575,[1]!data,AU$3,0)=0,"",VLOOKUP($A575&amp;$C575,[1]!data,AU$3,0))</f>
        <v>4400180</v>
      </c>
      <c r="AV575">
        <f>IF(VLOOKUP($A575&amp;$C575,[1]!data,AV$3,0)=0,"",VLOOKUP($A575&amp;$C575,[1]!data,AV$3,0))</f>
        <v>4455908</v>
      </c>
      <c r="AW575">
        <f>IF(VLOOKUP($A575&amp;$C575,[1]!data,AW$3,0)=0,"",VLOOKUP($A575&amp;$C575,[1]!data,AW$3,0))</f>
        <v>4507470</v>
      </c>
      <c r="AX575">
        <f>IF(VLOOKUP($A575&amp;$C575,[1]!data,AX$3,0)=0,"",VLOOKUP($A575&amp;$C575,[1]!data,AX$3,0))</f>
        <v>4553952</v>
      </c>
      <c r="AY575">
        <f>IF(VLOOKUP($A575&amp;$C575,[1]!data,AY$3,0)=0,"",VLOOKUP($A575&amp;$C575,[1]!data,AY$3,0))</f>
        <v>4640676</v>
      </c>
      <c r="AZ575">
        <f>IF(VLOOKUP($A575&amp;$C575,[1]!data,AZ$3,0)=0,"",VLOOKUP($A575&amp;$C575,[1]!data,AZ$3,0))</f>
        <v>4770964</v>
      </c>
      <c r="BA575">
        <f>IF(VLOOKUP($A575&amp;$C575,[1]!data,BA$3,0)=0,"",VLOOKUP($A575&amp;$C575,[1]!data,BA$3,0))</f>
        <v>4903285</v>
      </c>
      <c r="BB575">
        <f>IF(VLOOKUP($A575&amp;$C575,[1]!data,BB$3,0)=0,"",VLOOKUP($A575&amp;$C575,[1]!data,BB$3,0))</f>
        <v>5035029</v>
      </c>
      <c r="BC575">
        <f>IF(VLOOKUP($A575&amp;$C575,[1]!data,BC$3,0)=0,"",VLOOKUP($A575&amp;$C575,[1]!data,BC$3,0))</f>
        <v>5164967</v>
      </c>
      <c r="BD575">
        <f>IF(VLOOKUP($A575&amp;$C575,[1]!data,BD$3,0)=0,"",VLOOKUP($A575&amp;$C575,[1]!data,BD$3,0))</f>
        <v>5269441</v>
      </c>
      <c r="BE575">
        <f>IF(VLOOKUP($A575&amp;$C575,[1]!data,BE$3,0)=0,"",VLOOKUP($A575&amp;$C575,[1]!data,BE$3,0))</f>
        <v>5336114</v>
      </c>
      <c r="BF575">
        <f>IF(VLOOKUP($A575&amp;$C575,[1]!data,BF$3,0)=0,"",VLOOKUP($A575&amp;$C575,[1]!data,BF$3,0))</f>
        <v>5387606</v>
      </c>
      <c r="BG575">
        <f>IF(VLOOKUP($A575&amp;$C575,[1]!data,BG$3,0)=0,"",VLOOKUP($A575&amp;$C575,[1]!data,BG$3,0))</f>
        <v>5433879</v>
      </c>
      <c r="BH575">
        <f>IF(VLOOKUP($A575&amp;$C575,[1]!data,BH$3,0)=0,"",VLOOKUP($A575&amp;$C575,[1]!data,BH$3,0))</f>
        <v>5474196</v>
      </c>
      <c r="BI575">
        <f>IF(VLOOKUP($A575&amp;$C575,[1]!data,BI$3,0)=0,"",VLOOKUP($A575&amp;$C575,[1]!data,BI$3,0))</f>
        <v>5508524</v>
      </c>
      <c r="BJ575">
        <f>IF(VLOOKUP($A575&amp;$C575,[1]!data,BJ$3,0)=0,"",VLOOKUP($A575&amp;$C575,[1]!data,BJ$3,0))</f>
        <v>5546767</v>
      </c>
      <c r="BK575">
        <f>IF(VLOOKUP($A575&amp;$C575,[1]!data,BK$3,0)=0,"",VLOOKUP($A575&amp;$C575,[1]!data,BK$3,0))</f>
        <v>5600150</v>
      </c>
      <c r="BL575">
        <f>IF(VLOOKUP($A575&amp;$C575,[1]!data,BL$3,0)=0,"",VLOOKUP($A575&amp;$C575,[1]!data,BL$3,0))</f>
        <v>5657530</v>
      </c>
      <c r="BM575">
        <f>IF(VLOOKUP($A575&amp;$C575,[1]!data,BM$3,0)=0,"",VLOOKUP($A575&amp;$C575,[1]!data,BM$3,0))</f>
        <v>5709090</v>
      </c>
      <c r="BN575">
        <f>IF(VLOOKUP($A575&amp;$C575,[1]!data,BN$3,0)=0,"",VLOOKUP($A575&amp;$C575,[1]!data,BN$3,0))</f>
        <v>5656225</v>
      </c>
      <c r="BO575">
        <f>IF(VLOOKUP($A575&amp;$C575,[1]!data,BO$3,0)=0,"",VLOOKUP($A575&amp;$C575,[1]!data,BO$3,0))</f>
        <v>5569435</v>
      </c>
    </row>
    <row r="576" spans="1:67" x14ac:dyDescent="0.35">
      <c r="A576" t="s">
        <v>454</v>
      </c>
      <c r="B576" t="s">
        <v>455</v>
      </c>
      <c r="C576" t="s">
        <v>74</v>
      </c>
      <c r="D576" t="s">
        <v>75</v>
      </c>
      <c r="E576">
        <v>0</v>
      </c>
      <c r="F576">
        <f>IF(VLOOKUP($A576&amp;$C576,[1]!data,F$3,0)=0,"",VLOOKUP($A576&amp;$C576,[1]!data,F$3,0))</f>
        <v>1301738</v>
      </c>
      <c r="G576">
        <f>IF(VLOOKUP($A576&amp;$C576,[1]!data,G$3,0)=0,"",VLOOKUP($A576&amp;$C576,[1]!data,G$3,0))</f>
        <v>1393997</v>
      </c>
      <c r="H576">
        <f>IF(VLOOKUP($A576&amp;$C576,[1]!data,H$3,0)=0,"",VLOOKUP($A576&amp;$C576,[1]!data,H$3,0))</f>
        <v>1494405</v>
      </c>
      <c r="I576">
        <f>IF(VLOOKUP($A576&amp;$C576,[1]!data,I$3,0)=0,"",VLOOKUP($A576&amp;$C576,[1]!data,I$3,0))</f>
        <v>1618088</v>
      </c>
      <c r="J576">
        <f>IF(VLOOKUP($A576&amp;$C576,[1]!data,J$3,0)=0,"",VLOOKUP($A576&amp;$C576,[1]!data,J$3,0))</f>
        <v>1768060</v>
      </c>
      <c r="K576">
        <f>IF(VLOOKUP($A576&amp;$C576,[1]!data,K$3,0)=0,"",VLOOKUP($A576&amp;$C576,[1]!data,K$3,0))</f>
        <v>1930278</v>
      </c>
      <c r="L576">
        <f>IF(VLOOKUP($A576&amp;$C576,[1]!data,L$3,0)=0,"",VLOOKUP($A576&amp;$C576,[1]!data,L$3,0))</f>
        <v>2105611</v>
      </c>
      <c r="M576">
        <f>IF(VLOOKUP($A576&amp;$C576,[1]!data,M$3,0)=0,"",VLOOKUP($A576&amp;$C576,[1]!data,M$3,0))</f>
        <v>2295815</v>
      </c>
      <c r="N576">
        <f>IF(VLOOKUP($A576&amp;$C576,[1]!data,N$3,0)=0,"",VLOOKUP($A576&amp;$C576,[1]!data,N$3,0))</f>
        <v>2502670</v>
      </c>
      <c r="O576">
        <f>IF(VLOOKUP($A576&amp;$C576,[1]!data,O$3,0)=0,"",VLOOKUP($A576&amp;$C576,[1]!data,O$3,0))</f>
        <v>2726912</v>
      </c>
      <c r="P576">
        <f>IF(VLOOKUP($A576&amp;$C576,[1]!data,P$3,0)=0,"",VLOOKUP($A576&amp;$C576,[1]!data,P$3,0))</f>
        <v>2971822</v>
      </c>
      <c r="Q576">
        <f>IF(VLOOKUP($A576&amp;$C576,[1]!data,Q$3,0)=0,"",VLOOKUP($A576&amp;$C576,[1]!data,Q$3,0))</f>
        <v>3242338</v>
      </c>
      <c r="R576">
        <f>IF(VLOOKUP($A576&amp;$C576,[1]!data,R$3,0)=0,"",VLOOKUP($A576&amp;$C576,[1]!data,R$3,0))</f>
        <v>3544156</v>
      </c>
      <c r="S576">
        <f>IF(VLOOKUP($A576&amp;$C576,[1]!data,S$3,0)=0,"",VLOOKUP($A576&amp;$C576,[1]!data,S$3,0))</f>
        <v>3878401</v>
      </c>
      <c r="T576">
        <f>IF(VLOOKUP($A576&amp;$C576,[1]!data,T$3,0)=0,"",VLOOKUP($A576&amp;$C576,[1]!data,T$3,0))</f>
        <v>4243447</v>
      </c>
      <c r="U576">
        <f>IF(VLOOKUP($A576&amp;$C576,[1]!data,U$3,0)=0,"",VLOOKUP($A576&amp;$C576,[1]!data,U$3,0))</f>
        <v>4608138</v>
      </c>
      <c r="V576">
        <f>IF(VLOOKUP($A576&amp;$C576,[1]!data,V$3,0)=0,"",VLOOKUP($A576&amp;$C576,[1]!data,V$3,0))</f>
        <v>4983164</v>
      </c>
      <c r="W576">
        <f>IF(VLOOKUP($A576&amp;$C576,[1]!data,W$3,0)=0,"",VLOOKUP($A576&amp;$C576,[1]!data,W$3,0))</f>
        <v>5377543</v>
      </c>
      <c r="X576">
        <f>IF(VLOOKUP($A576&amp;$C576,[1]!data,X$3,0)=0,"",VLOOKUP($A576&amp;$C576,[1]!data,X$3,0))</f>
        <v>5795747</v>
      </c>
      <c r="Y576">
        <f>IF(VLOOKUP($A576&amp;$C576,[1]!data,Y$3,0)=0,"",VLOOKUP($A576&amp;$C576,[1]!data,Y$3,0))</f>
        <v>6235693</v>
      </c>
      <c r="Z576">
        <f>IF(VLOOKUP($A576&amp;$C576,[1]!data,Z$3,0)=0,"",VLOOKUP($A576&amp;$C576,[1]!data,Z$3,0))</f>
        <v>6699088</v>
      </c>
      <c r="AA576">
        <f>IF(VLOOKUP($A576&amp;$C576,[1]!data,AA$3,0)=0,"",VLOOKUP($A576&amp;$C576,[1]!data,AA$3,0))</f>
        <v>7184407</v>
      </c>
      <c r="AB576">
        <f>IF(VLOOKUP($A576&amp;$C576,[1]!data,AB$3,0)=0,"",VLOOKUP($A576&amp;$C576,[1]!data,AB$3,0))</f>
        <v>7692168</v>
      </c>
      <c r="AC576">
        <f>IF(VLOOKUP($A576&amp;$C576,[1]!data,AC$3,0)=0,"",VLOOKUP($A576&amp;$C576,[1]!data,AC$3,0))</f>
        <v>8226090</v>
      </c>
      <c r="AD576">
        <f>IF(VLOOKUP($A576&amp;$C576,[1]!data,AD$3,0)=0,"",VLOOKUP($A576&amp;$C576,[1]!data,AD$3,0))</f>
        <v>8784674</v>
      </c>
      <c r="AE576">
        <f>IF(VLOOKUP($A576&amp;$C576,[1]!data,AE$3,0)=0,"",VLOOKUP($A576&amp;$C576,[1]!data,AE$3,0))</f>
        <v>9364376</v>
      </c>
      <c r="AF576">
        <f>IF(VLOOKUP($A576&amp;$C576,[1]!data,AF$3,0)=0,"",VLOOKUP($A576&amp;$C576,[1]!data,AF$3,0))</f>
        <v>9964195</v>
      </c>
      <c r="AG576">
        <f>IF(VLOOKUP($A576&amp;$C576,[1]!data,AG$3,0)=0,"",VLOOKUP($A576&amp;$C576,[1]!data,AG$3,0))</f>
        <v>10509439</v>
      </c>
      <c r="AH576">
        <f>IF(VLOOKUP($A576&amp;$C576,[1]!data,AH$3,0)=0,"",VLOOKUP($A576&amp;$C576,[1]!data,AH$3,0))</f>
        <v>11074572</v>
      </c>
      <c r="AI576">
        <f>IF(VLOOKUP($A576&amp;$C576,[1]!data,AI$3,0)=0,"",VLOOKUP($A576&amp;$C576,[1]!data,AI$3,0))</f>
        <v>11657705</v>
      </c>
      <c r="AJ576">
        <f>IF(VLOOKUP($A576&amp;$C576,[1]!data,AJ$3,0)=0,"",VLOOKUP($A576&amp;$C576,[1]!data,AJ$3,0))</f>
        <v>12256928</v>
      </c>
      <c r="AK576">
        <f>IF(VLOOKUP($A576&amp;$C576,[1]!data,AK$3,0)=0,"",VLOOKUP($A576&amp;$C576,[1]!data,AK$3,0))</f>
        <v>12860932</v>
      </c>
      <c r="AL576">
        <f>IF(VLOOKUP($A576&amp;$C576,[1]!data,AL$3,0)=0,"",VLOOKUP($A576&amp;$C576,[1]!data,AL$3,0))</f>
        <v>13453704</v>
      </c>
      <c r="AM576">
        <f>IF(VLOOKUP($A576&amp;$C576,[1]!data,AM$3,0)=0,"",VLOOKUP($A576&amp;$C576,[1]!data,AM$3,0))</f>
        <v>13953434</v>
      </c>
      <c r="AN576">
        <f>IF(VLOOKUP($A576&amp;$C576,[1]!data,AN$3,0)=0,"",VLOOKUP($A576&amp;$C576,[1]!data,AN$3,0))</f>
        <v>14405469</v>
      </c>
      <c r="AO576">
        <f>IF(VLOOKUP($A576&amp;$C576,[1]!data,AO$3,0)=0,"",VLOOKUP($A576&amp;$C576,[1]!data,AO$3,0))</f>
        <v>14859864</v>
      </c>
      <c r="AP576">
        <f>IF(VLOOKUP($A576&amp;$C576,[1]!data,AP$3,0)=0,"",VLOOKUP($A576&amp;$C576,[1]!data,AP$3,0))</f>
        <v>15316652</v>
      </c>
      <c r="AQ576">
        <f>IF(VLOOKUP($A576&amp;$C576,[1]!data,AQ$3,0)=0,"",VLOOKUP($A576&amp;$C576,[1]!data,AQ$3,0))</f>
        <v>15780627</v>
      </c>
      <c r="AR576">
        <f>IF(VLOOKUP($A576&amp;$C576,[1]!data,AR$3,0)=0,"",VLOOKUP($A576&amp;$C576,[1]!data,AR$3,0))</f>
        <v>16251748</v>
      </c>
      <c r="AS576">
        <f>IF(VLOOKUP($A576&amp;$C576,[1]!data,AS$3,0)=0,"",VLOOKUP($A576&amp;$C576,[1]!data,AS$3,0))</f>
        <v>16727051</v>
      </c>
      <c r="AT576">
        <f>IF(VLOOKUP($A576&amp;$C576,[1]!data,AT$3,0)=0,"",VLOOKUP($A576&amp;$C576,[1]!data,AT$3,0))</f>
        <v>17205160</v>
      </c>
      <c r="AU576">
        <f>IF(VLOOKUP($A576&amp;$C576,[1]!data,AU$3,0)=0,"",VLOOKUP($A576&amp;$C576,[1]!data,AU$3,0))</f>
        <v>17685749</v>
      </c>
      <c r="AV576">
        <f>IF(VLOOKUP($A576&amp;$C576,[1]!data,AV$3,0)=0,"",VLOOKUP($A576&amp;$C576,[1]!data,AV$3,0))</f>
        <v>18167507</v>
      </c>
      <c r="AW576">
        <f>IF(VLOOKUP($A576&amp;$C576,[1]!data,AW$3,0)=0,"",VLOOKUP($A576&amp;$C576,[1]!data,AW$3,0))</f>
        <v>18643377</v>
      </c>
      <c r="AX576">
        <f>IF(VLOOKUP($A576&amp;$C576,[1]!data,AX$3,0)=0,"",VLOOKUP($A576&amp;$C576,[1]!data,AX$3,0))</f>
        <v>19107856</v>
      </c>
      <c r="AY576">
        <f>IF(VLOOKUP($A576&amp;$C576,[1]!data,AY$3,0)=0,"",VLOOKUP($A576&amp;$C576,[1]!data,AY$3,0))</f>
        <v>19756968</v>
      </c>
      <c r="AZ576">
        <f>IF(VLOOKUP($A576&amp;$C576,[1]!data,AZ$3,0)=0,"",VLOOKUP($A576&amp;$C576,[1]!data,AZ$3,0))</f>
        <v>20611906</v>
      </c>
      <c r="BA576">
        <f>IF(VLOOKUP($A576&amp;$C576,[1]!data,BA$3,0)=0,"",VLOOKUP($A576&amp;$C576,[1]!data,BA$3,0))</f>
        <v>21496783</v>
      </c>
      <c r="BB576">
        <f>IF(VLOOKUP($A576&amp;$C576,[1]!data,BB$3,0)=0,"",VLOOKUP($A576&amp;$C576,[1]!data,BB$3,0))</f>
        <v>22402324</v>
      </c>
      <c r="BC576">
        <f>IF(VLOOKUP($A576&amp;$C576,[1]!data,BC$3,0)=0,"",VLOOKUP($A576&amp;$C576,[1]!data,BC$3,0))</f>
        <v>23318830</v>
      </c>
      <c r="BD576">
        <f>IF(VLOOKUP($A576&amp;$C576,[1]!data,BD$3,0)=0,"",VLOOKUP($A576&amp;$C576,[1]!data,BD$3,0))</f>
        <v>24142488</v>
      </c>
      <c r="BE576">
        <f>IF(VLOOKUP($A576&amp;$C576,[1]!data,BE$3,0)=0,"",VLOOKUP($A576&amp;$C576,[1]!data,BE$3,0))</f>
        <v>24814831</v>
      </c>
      <c r="BF576">
        <f>IF(VLOOKUP($A576&amp;$C576,[1]!data,BF$3,0)=0,"",VLOOKUP($A576&amp;$C576,[1]!data,BF$3,0))</f>
        <v>25433937</v>
      </c>
      <c r="BG576">
        <f>IF(VLOOKUP($A576&amp;$C576,[1]!data,BG$3,0)=0,"",VLOOKUP($A576&amp;$C576,[1]!data,BG$3,0))</f>
        <v>26048619</v>
      </c>
      <c r="BH576">
        <f>IF(VLOOKUP($A576&amp;$C576,[1]!data,BH$3,0)=0,"",VLOOKUP($A576&amp;$C576,[1]!data,BH$3,0))</f>
        <v>26651368</v>
      </c>
      <c r="BI576">
        <f>IF(VLOOKUP($A576&amp;$C576,[1]!data,BI$3,0)=0,"",VLOOKUP($A576&amp;$C576,[1]!data,BI$3,0))</f>
        <v>27241324</v>
      </c>
      <c r="BJ576">
        <f>IF(VLOOKUP($A576&amp;$C576,[1]!data,BJ$3,0)=0,"",VLOOKUP($A576&amp;$C576,[1]!data,BJ$3,0))</f>
        <v>27869503</v>
      </c>
      <c r="BK576">
        <f>IF(VLOOKUP($A576&amp;$C576,[1]!data,BK$3,0)=0,"",VLOOKUP($A576&amp;$C576,[1]!data,BK$3,0))</f>
        <v>28592972</v>
      </c>
      <c r="BL576">
        <f>IF(VLOOKUP($A576&amp;$C576,[1]!data,BL$3,0)=0,"",VLOOKUP($A576&amp;$C576,[1]!data,BL$3,0))</f>
        <v>29360603</v>
      </c>
      <c r="BM576">
        <f>IF(VLOOKUP($A576&amp;$C576,[1]!data,BM$3,0)=0,"",VLOOKUP($A576&amp;$C576,[1]!data,BM$3,0))</f>
        <v>30118272</v>
      </c>
      <c r="BN576">
        <f>IF(VLOOKUP($A576&amp;$C576,[1]!data,BN$3,0)=0,"",VLOOKUP($A576&amp;$C576,[1]!data,BN$3,0))</f>
        <v>30340882</v>
      </c>
      <c r="BO576">
        <f>IF(VLOOKUP($A576&amp;$C576,[1]!data,BO$3,0)=0,"",VLOOKUP($A576&amp;$C576,[1]!data,BO$3,0))</f>
        <v>30380961</v>
      </c>
    </row>
    <row r="577" spans="1:67" x14ac:dyDescent="0.35">
      <c r="A577" t="s">
        <v>456</v>
      </c>
      <c r="B577" t="s">
        <v>457</v>
      </c>
      <c r="C577" t="s">
        <v>70</v>
      </c>
      <c r="D577" t="s">
        <v>71</v>
      </c>
      <c r="E577">
        <v>0</v>
      </c>
      <c r="F577" t="str">
        <f>IF(VLOOKUP($A577&amp;$C577,[1]!data,F$3,0)=0,"",VLOOKUP($A577&amp;$C577,[1]!data,F$3,0))</f>
        <v/>
      </c>
      <c r="G577" t="str">
        <f>IF(VLOOKUP($A577&amp;$C577,[1]!data,G$3,0)=0,"",VLOOKUP($A577&amp;$C577,[1]!data,G$3,0))</f>
        <v/>
      </c>
      <c r="H577" t="str">
        <f>IF(VLOOKUP($A577&amp;$C577,[1]!data,H$3,0)=0,"",VLOOKUP($A577&amp;$C577,[1]!data,H$3,0))</f>
        <v/>
      </c>
      <c r="I577" t="str">
        <f>IF(VLOOKUP($A577&amp;$C577,[1]!data,I$3,0)=0,"",VLOOKUP($A577&amp;$C577,[1]!data,I$3,0))</f>
        <v/>
      </c>
      <c r="J577" t="str">
        <f>IF(VLOOKUP($A577&amp;$C577,[1]!data,J$3,0)=0,"",VLOOKUP($A577&amp;$C577,[1]!data,J$3,0))</f>
        <v/>
      </c>
      <c r="K577" t="str">
        <f>IF(VLOOKUP($A577&amp;$C577,[1]!data,K$3,0)=0,"",VLOOKUP($A577&amp;$C577,[1]!data,K$3,0))</f>
        <v/>
      </c>
      <c r="L577" t="str">
        <f>IF(VLOOKUP($A577&amp;$C577,[1]!data,L$3,0)=0,"",VLOOKUP($A577&amp;$C577,[1]!data,L$3,0))</f>
        <v/>
      </c>
      <c r="M577" t="str">
        <f>IF(VLOOKUP($A577&amp;$C577,[1]!data,M$3,0)=0,"",VLOOKUP($A577&amp;$C577,[1]!data,M$3,0))</f>
        <v/>
      </c>
      <c r="N577" t="str">
        <f>IF(VLOOKUP($A577&amp;$C577,[1]!data,N$3,0)=0,"",VLOOKUP($A577&amp;$C577,[1]!data,N$3,0))</f>
        <v/>
      </c>
      <c r="O577" t="str">
        <f>IF(VLOOKUP($A577&amp;$C577,[1]!data,O$3,0)=0,"",VLOOKUP($A577&amp;$C577,[1]!data,O$3,0))</f>
        <v/>
      </c>
      <c r="P577" t="str">
        <f>IF(VLOOKUP($A577&amp;$C577,[1]!data,P$3,0)=0,"",VLOOKUP($A577&amp;$C577,[1]!data,P$3,0))</f>
        <v/>
      </c>
      <c r="Q577" t="str">
        <f>IF(VLOOKUP($A577&amp;$C577,[1]!data,Q$3,0)=0,"",VLOOKUP($A577&amp;$C577,[1]!data,Q$3,0))</f>
        <v/>
      </c>
      <c r="R577" t="str">
        <f>IF(VLOOKUP($A577&amp;$C577,[1]!data,R$3,0)=0,"",VLOOKUP($A577&amp;$C577,[1]!data,R$3,0))</f>
        <v/>
      </c>
      <c r="S577" t="str">
        <f>IF(VLOOKUP($A577&amp;$C577,[1]!data,S$3,0)=0,"",VLOOKUP($A577&amp;$C577,[1]!data,S$3,0))</f>
        <v/>
      </c>
      <c r="T577" t="str">
        <f>IF(VLOOKUP($A577&amp;$C577,[1]!data,T$3,0)=0,"",VLOOKUP($A577&amp;$C577,[1]!data,T$3,0))</f>
        <v/>
      </c>
      <c r="U577" t="str">
        <f>IF(VLOOKUP($A577&amp;$C577,[1]!data,U$3,0)=0,"",VLOOKUP($A577&amp;$C577,[1]!data,U$3,0))</f>
        <v/>
      </c>
      <c r="V577" t="str">
        <f>IF(VLOOKUP($A577&amp;$C577,[1]!data,V$3,0)=0,"",VLOOKUP($A577&amp;$C577,[1]!data,V$3,0))</f>
        <v/>
      </c>
      <c r="W577" t="str">
        <f>IF(VLOOKUP($A577&amp;$C577,[1]!data,W$3,0)=0,"",VLOOKUP($A577&amp;$C577,[1]!data,W$3,0))</f>
        <v/>
      </c>
      <c r="X577" t="str">
        <f>IF(VLOOKUP($A577&amp;$C577,[1]!data,X$3,0)=0,"",VLOOKUP($A577&amp;$C577,[1]!data,X$3,0))</f>
        <v/>
      </c>
      <c r="Y577" t="str">
        <f>IF(VLOOKUP($A577&amp;$C577,[1]!data,Y$3,0)=0,"",VLOOKUP($A577&amp;$C577,[1]!data,Y$3,0))</f>
        <v/>
      </c>
      <c r="Z577" t="str">
        <f>IF(VLOOKUP($A577&amp;$C577,[1]!data,Z$3,0)=0,"",VLOOKUP($A577&amp;$C577,[1]!data,Z$3,0))</f>
        <v/>
      </c>
      <c r="AA577" t="str">
        <f>IF(VLOOKUP($A577&amp;$C577,[1]!data,AA$3,0)=0,"",VLOOKUP($A577&amp;$C577,[1]!data,AA$3,0))</f>
        <v/>
      </c>
      <c r="AB577" t="str">
        <f>IF(VLOOKUP($A577&amp;$C577,[1]!data,AB$3,0)=0,"",VLOOKUP($A577&amp;$C577,[1]!data,AB$3,0))</f>
        <v/>
      </c>
      <c r="AC577" t="str">
        <f>IF(VLOOKUP($A577&amp;$C577,[1]!data,AC$3,0)=0,"",VLOOKUP($A577&amp;$C577,[1]!data,AC$3,0))</f>
        <v/>
      </c>
      <c r="AD577" t="str">
        <f>IF(VLOOKUP($A577&amp;$C577,[1]!data,AD$3,0)=0,"",VLOOKUP($A577&amp;$C577,[1]!data,AD$3,0))</f>
        <v/>
      </c>
      <c r="AE577" t="str">
        <f>IF(VLOOKUP($A577&amp;$C577,[1]!data,AE$3,0)=0,"",VLOOKUP($A577&amp;$C577,[1]!data,AE$3,0))</f>
        <v/>
      </c>
      <c r="AF577" t="str">
        <f>IF(VLOOKUP($A577&amp;$C577,[1]!data,AF$3,0)=0,"",VLOOKUP($A577&amp;$C577,[1]!data,AF$3,0))</f>
        <v/>
      </c>
      <c r="AG577" t="str">
        <f>IF(VLOOKUP($A577&amp;$C577,[1]!data,AG$3,0)=0,"",VLOOKUP($A577&amp;$C577,[1]!data,AG$3,0))</f>
        <v/>
      </c>
      <c r="AH577" t="str">
        <f>IF(VLOOKUP($A577&amp;$C577,[1]!data,AH$3,0)=0,"",VLOOKUP($A577&amp;$C577,[1]!data,AH$3,0))</f>
        <v/>
      </c>
      <c r="AI577" t="str">
        <f>IF(VLOOKUP($A577&amp;$C577,[1]!data,AI$3,0)=0,"",VLOOKUP($A577&amp;$C577,[1]!data,AI$3,0))</f>
        <v/>
      </c>
      <c r="AJ577" t="str">
        <f>IF(VLOOKUP($A577&amp;$C577,[1]!data,AJ$3,0)=0,"",VLOOKUP($A577&amp;$C577,[1]!data,AJ$3,0))</f>
        <v/>
      </c>
      <c r="AK577" t="str">
        <f>IF(VLOOKUP($A577&amp;$C577,[1]!data,AK$3,0)=0,"",VLOOKUP($A577&amp;$C577,[1]!data,AK$3,0))</f>
        <v/>
      </c>
      <c r="AL577" t="str">
        <f>IF(VLOOKUP($A577&amp;$C577,[1]!data,AL$3,0)=0,"",VLOOKUP($A577&amp;$C577,[1]!data,AL$3,0))</f>
        <v/>
      </c>
      <c r="AM577" t="str">
        <f>IF(VLOOKUP($A577&amp;$C577,[1]!data,AM$3,0)=0,"",VLOOKUP($A577&amp;$C577,[1]!data,AM$3,0))</f>
        <v/>
      </c>
      <c r="AN577" t="str">
        <f>IF(VLOOKUP($A577&amp;$C577,[1]!data,AN$3,0)=0,"",VLOOKUP($A577&amp;$C577,[1]!data,AN$3,0))</f>
        <v/>
      </c>
      <c r="AO577" t="str">
        <f>IF(VLOOKUP($A577&amp;$C577,[1]!data,AO$3,0)=0,"",VLOOKUP($A577&amp;$C577,[1]!data,AO$3,0))</f>
        <v/>
      </c>
      <c r="AP577" t="str">
        <f>IF(VLOOKUP($A577&amp;$C577,[1]!data,AP$3,0)=0,"",VLOOKUP($A577&amp;$C577,[1]!data,AP$3,0))</f>
        <v/>
      </c>
      <c r="AQ577" t="str">
        <f>IF(VLOOKUP($A577&amp;$C577,[1]!data,AQ$3,0)=0,"",VLOOKUP($A577&amp;$C577,[1]!data,AQ$3,0))</f>
        <v/>
      </c>
      <c r="AR577" t="str">
        <f>IF(VLOOKUP($A577&amp;$C577,[1]!data,AR$3,0)=0,"",VLOOKUP($A577&amp;$C577,[1]!data,AR$3,0))</f>
        <v/>
      </c>
      <c r="AS577" t="str">
        <f>IF(VLOOKUP($A577&amp;$C577,[1]!data,AS$3,0)=0,"",VLOOKUP($A577&amp;$C577,[1]!data,AS$3,0))</f>
        <v/>
      </c>
      <c r="AT577" t="str">
        <f>IF(VLOOKUP($A577&amp;$C577,[1]!data,AT$3,0)=0,"",VLOOKUP($A577&amp;$C577,[1]!data,AT$3,0))</f>
        <v/>
      </c>
      <c r="AU577" t="str">
        <f>IF(VLOOKUP($A577&amp;$C577,[1]!data,AU$3,0)=0,"",VLOOKUP($A577&amp;$C577,[1]!data,AU$3,0))</f>
        <v/>
      </c>
      <c r="AV577" t="str">
        <f>IF(VLOOKUP($A577&amp;$C577,[1]!data,AV$3,0)=0,"",VLOOKUP($A577&amp;$C577,[1]!data,AV$3,0))</f>
        <v/>
      </c>
      <c r="AW577" t="str">
        <f>IF(VLOOKUP($A577&amp;$C577,[1]!data,AW$3,0)=0,"",VLOOKUP($A577&amp;$C577,[1]!data,AW$3,0))</f>
        <v/>
      </c>
      <c r="AX577" t="str">
        <f>IF(VLOOKUP($A577&amp;$C577,[1]!data,AX$3,0)=0,"",VLOOKUP($A577&amp;$C577,[1]!data,AX$3,0))</f>
        <v/>
      </c>
      <c r="AY577" t="str">
        <f>IF(VLOOKUP($A577&amp;$C577,[1]!data,AY$3,0)=0,"",VLOOKUP($A577&amp;$C577,[1]!data,AY$3,0))</f>
        <v/>
      </c>
      <c r="AZ577" t="str">
        <f>IF(VLOOKUP($A577&amp;$C577,[1]!data,AZ$3,0)=0,"",VLOOKUP($A577&amp;$C577,[1]!data,AZ$3,0))</f>
        <v/>
      </c>
      <c r="BA577" t="str">
        <f>IF(VLOOKUP($A577&amp;$C577,[1]!data,BA$3,0)=0,"",VLOOKUP($A577&amp;$C577,[1]!data,BA$3,0))</f>
        <v/>
      </c>
      <c r="BB577" t="str">
        <f>IF(VLOOKUP($A577&amp;$C577,[1]!data,BB$3,0)=0,"",VLOOKUP($A577&amp;$C577,[1]!data,BB$3,0))</f>
        <v/>
      </c>
      <c r="BC577" t="str">
        <f>IF(VLOOKUP($A577&amp;$C577,[1]!data,BC$3,0)=0,"",VLOOKUP($A577&amp;$C577,[1]!data,BC$3,0))</f>
        <v/>
      </c>
      <c r="BD577" t="str">
        <f>IF(VLOOKUP($A577&amp;$C577,[1]!data,BD$3,0)=0,"",VLOOKUP($A577&amp;$C577,[1]!data,BD$3,0))</f>
        <v/>
      </c>
      <c r="BE577" t="str">
        <f>IF(VLOOKUP($A577&amp;$C577,[1]!data,BE$3,0)=0,"",VLOOKUP($A577&amp;$C577,[1]!data,BE$3,0))</f>
        <v/>
      </c>
      <c r="BF577" t="str">
        <f>IF(VLOOKUP($A577&amp;$C577,[1]!data,BF$3,0)=0,"",VLOOKUP($A577&amp;$C577,[1]!data,BF$3,0))</f>
        <v/>
      </c>
      <c r="BG577" t="str">
        <f>IF(VLOOKUP($A577&amp;$C577,[1]!data,BG$3,0)=0,"",VLOOKUP($A577&amp;$C577,[1]!data,BG$3,0))</f>
        <v/>
      </c>
      <c r="BH577" t="str">
        <f>IF(VLOOKUP($A577&amp;$C577,[1]!data,BH$3,0)=0,"",VLOOKUP($A577&amp;$C577,[1]!data,BH$3,0))</f>
        <v/>
      </c>
      <c r="BI577" t="str">
        <f>IF(VLOOKUP($A577&amp;$C577,[1]!data,BI$3,0)=0,"",VLOOKUP($A577&amp;$C577,[1]!data,BI$3,0))</f>
        <v/>
      </c>
      <c r="BJ577" t="str">
        <f>IF(VLOOKUP($A577&amp;$C577,[1]!data,BJ$3,0)=0,"",VLOOKUP($A577&amp;$C577,[1]!data,BJ$3,0))</f>
        <v/>
      </c>
      <c r="BK577" t="str">
        <f>IF(VLOOKUP($A577&amp;$C577,[1]!data,BK$3,0)=0,"",VLOOKUP($A577&amp;$C577,[1]!data,BK$3,0))</f>
        <v/>
      </c>
      <c r="BL577" t="str">
        <f>IF(VLOOKUP($A577&amp;$C577,[1]!data,BL$3,0)=0,"",VLOOKUP($A577&amp;$C577,[1]!data,BL$3,0))</f>
        <v/>
      </c>
      <c r="BM577" t="str">
        <f>IF(VLOOKUP($A577&amp;$C577,[1]!data,BM$3,0)=0,"",VLOOKUP($A577&amp;$C577,[1]!data,BM$3,0))</f>
        <v/>
      </c>
      <c r="BN577" t="str">
        <f>IF(VLOOKUP($A577&amp;$C577,[1]!data,BN$3,0)=0,"",VLOOKUP($A577&amp;$C577,[1]!data,BN$3,0))</f>
        <v/>
      </c>
      <c r="BO577" t="str">
        <f>IF(VLOOKUP($A577&amp;$C577,[1]!data,BO$3,0)=0,"",VLOOKUP($A577&amp;$C577,[1]!data,BO$3,0))</f>
        <v/>
      </c>
    </row>
    <row r="578" spans="1:67" x14ac:dyDescent="0.35">
      <c r="A578" t="s">
        <v>456</v>
      </c>
      <c r="B578" t="s">
        <v>457</v>
      </c>
      <c r="C578" t="s">
        <v>72</v>
      </c>
      <c r="D578" t="s">
        <v>73</v>
      </c>
      <c r="E578">
        <v>0</v>
      </c>
      <c r="F578" t="str">
        <f>IF(VLOOKUP($A578&amp;$C578,[1]!data,F$3,0)=0,"",VLOOKUP($A578&amp;$C578,[1]!data,F$3,0))</f>
        <v/>
      </c>
      <c r="G578" t="str">
        <f>IF(VLOOKUP($A578&amp;$C578,[1]!data,G$3,0)=0,"",VLOOKUP($A578&amp;$C578,[1]!data,G$3,0))</f>
        <v/>
      </c>
      <c r="H578" t="str">
        <f>IF(VLOOKUP($A578&amp;$C578,[1]!data,H$3,0)=0,"",VLOOKUP($A578&amp;$C578,[1]!data,H$3,0))</f>
        <v/>
      </c>
      <c r="I578" t="str">
        <f>IF(VLOOKUP($A578&amp;$C578,[1]!data,I$3,0)=0,"",VLOOKUP($A578&amp;$C578,[1]!data,I$3,0))</f>
        <v/>
      </c>
      <c r="J578" t="str">
        <f>IF(VLOOKUP($A578&amp;$C578,[1]!data,J$3,0)=0,"",VLOOKUP($A578&amp;$C578,[1]!data,J$3,0))</f>
        <v/>
      </c>
      <c r="K578" t="str">
        <f>IF(VLOOKUP($A578&amp;$C578,[1]!data,K$3,0)=0,"",VLOOKUP($A578&amp;$C578,[1]!data,K$3,0))</f>
        <v/>
      </c>
      <c r="L578" t="str">
        <f>IF(VLOOKUP($A578&amp;$C578,[1]!data,L$3,0)=0,"",VLOOKUP($A578&amp;$C578,[1]!data,L$3,0))</f>
        <v/>
      </c>
      <c r="M578" t="str">
        <f>IF(VLOOKUP($A578&amp;$C578,[1]!data,M$3,0)=0,"",VLOOKUP($A578&amp;$C578,[1]!data,M$3,0))</f>
        <v/>
      </c>
      <c r="N578" t="str">
        <f>IF(VLOOKUP($A578&amp;$C578,[1]!data,N$3,0)=0,"",VLOOKUP($A578&amp;$C578,[1]!data,N$3,0))</f>
        <v/>
      </c>
      <c r="O578" t="str">
        <f>IF(VLOOKUP($A578&amp;$C578,[1]!data,O$3,0)=0,"",VLOOKUP($A578&amp;$C578,[1]!data,O$3,0))</f>
        <v/>
      </c>
      <c r="P578" t="str">
        <f>IF(VLOOKUP($A578&amp;$C578,[1]!data,P$3,0)=0,"",VLOOKUP($A578&amp;$C578,[1]!data,P$3,0))</f>
        <v/>
      </c>
      <c r="Q578" t="str">
        <f>IF(VLOOKUP($A578&amp;$C578,[1]!data,Q$3,0)=0,"",VLOOKUP($A578&amp;$C578,[1]!data,Q$3,0))</f>
        <v/>
      </c>
      <c r="R578" t="str">
        <f>IF(VLOOKUP($A578&amp;$C578,[1]!data,R$3,0)=0,"",VLOOKUP($A578&amp;$C578,[1]!data,R$3,0))</f>
        <v/>
      </c>
      <c r="S578" t="str">
        <f>IF(VLOOKUP($A578&amp;$C578,[1]!data,S$3,0)=0,"",VLOOKUP($A578&amp;$C578,[1]!data,S$3,0))</f>
        <v/>
      </c>
      <c r="T578" t="str">
        <f>IF(VLOOKUP($A578&amp;$C578,[1]!data,T$3,0)=0,"",VLOOKUP($A578&amp;$C578,[1]!data,T$3,0))</f>
        <v/>
      </c>
      <c r="U578" t="str">
        <f>IF(VLOOKUP($A578&amp;$C578,[1]!data,U$3,0)=0,"",VLOOKUP($A578&amp;$C578,[1]!data,U$3,0))</f>
        <v/>
      </c>
      <c r="V578" t="str">
        <f>IF(VLOOKUP($A578&amp;$C578,[1]!data,V$3,0)=0,"",VLOOKUP($A578&amp;$C578,[1]!data,V$3,0))</f>
        <v/>
      </c>
      <c r="W578" t="str">
        <f>IF(VLOOKUP($A578&amp;$C578,[1]!data,W$3,0)=0,"",VLOOKUP($A578&amp;$C578,[1]!data,W$3,0))</f>
        <v/>
      </c>
      <c r="X578" t="str">
        <f>IF(VLOOKUP($A578&amp;$C578,[1]!data,X$3,0)=0,"",VLOOKUP($A578&amp;$C578,[1]!data,X$3,0))</f>
        <v/>
      </c>
      <c r="Y578" t="str">
        <f>IF(VLOOKUP($A578&amp;$C578,[1]!data,Y$3,0)=0,"",VLOOKUP($A578&amp;$C578,[1]!data,Y$3,0))</f>
        <v/>
      </c>
      <c r="Z578" t="str">
        <f>IF(VLOOKUP($A578&amp;$C578,[1]!data,Z$3,0)=0,"",VLOOKUP($A578&amp;$C578,[1]!data,Z$3,0))</f>
        <v/>
      </c>
      <c r="AA578" t="str">
        <f>IF(VLOOKUP($A578&amp;$C578,[1]!data,AA$3,0)=0,"",VLOOKUP($A578&amp;$C578,[1]!data,AA$3,0))</f>
        <v/>
      </c>
      <c r="AB578" t="str">
        <f>IF(VLOOKUP($A578&amp;$C578,[1]!data,AB$3,0)=0,"",VLOOKUP($A578&amp;$C578,[1]!data,AB$3,0))</f>
        <v/>
      </c>
      <c r="AC578" t="str">
        <f>IF(VLOOKUP($A578&amp;$C578,[1]!data,AC$3,0)=0,"",VLOOKUP($A578&amp;$C578,[1]!data,AC$3,0))</f>
        <v/>
      </c>
      <c r="AD578" t="str">
        <f>IF(VLOOKUP($A578&amp;$C578,[1]!data,AD$3,0)=0,"",VLOOKUP($A578&amp;$C578,[1]!data,AD$3,0))</f>
        <v/>
      </c>
      <c r="AE578" t="str">
        <f>IF(VLOOKUP($A578&amp;$C578,[1]!data,AE$3,0)=0,"",VLOOKUP($A578&amp;$C578,[1]!data,AE$3,0))</f>
        <v/>
      </c>
      <c r="AF578" t="str">
        <f>IF(VLOOKUP($A578&amp;$C578,[1]!data,AF$3,0)=0,"",VLOOKUP($A578&amp;$C578,[1]!data,AF$3,0))</f>
        <v/>
      </c>
      <c r="AG578" t="str">
        <f>IF(VLOOKUP($A578&amp;$C578,[1]!data,AG$3,0)=0,"",VLOOKUP($A578&amp;$C578,[1]!data,AG$3,0))</f>
        <v/>
      </c>
      <c r="AH578" t="str">
        <f>IF(VLOOKUP($A578&amp;$C578,[1]!data,AH$3,0)=0,"",VLOOKUP($A578&amp;$C578,[1]!data,AH$3,0))</f>
        <v/>
      </c>
      <c r="AI578" t="str">
        <f>IF(VLOOKUP($A578&amp;$C578,[1]!data,AI$3,0)=0,"",VLOOKUP($A578&amp;$C578,[1]!data,AI$3,0))</f>
        <v/>
      </c>
      <c r="AJ578" t="str">
        <f>IF(VLOOKUP($A578&amp;$C578,[1]!data,AJ$3,0)=0,"",VLOOKUP($A578&amp;$C578,[1]!data,AJ$3,0))</f>
        <v/>
      </c>
      <c r="AK578" t="str">
        <f>IF(VLOOKUP($A578&amp;$C578,[1]!data,AK$3,0)=0,"",VLOOKUP($A578&amp;$C578,[1]!data,AK$3,0))</f>
        <v/>
      </c>
      <c r="AL578" t="str">
        <f>IF(VLOOKUP($A578&amp;$C578,[1]!data,AL$3,0)=0,"",VLOOKUP($A578&amp;$C578,[1]!data,AL$3,0))</f>
        <v/>
      </c>
      <c r="AM578" t="str">
        <f>IF(VLOOKUP($A578&amp;$C578,[1]!data,AM$3,0)=0,"",VLOOKUP($A578&amp;$C578,[1]!data,AM$3,0))</f>
        <v/>
      </c>
      <c r="AN578" t="str">
        <f>IF(VLOOKUP($A578&amp;$C578,[1]!data,AN$3,0)=0,"",VLOOKUP($A578&amp;$C578,[1]!data,AN$3,0))</f>
        <v/>
      </c>
      <c r="AO578" t="str">
        <f>IF(VLOOKUP($A578&amp;$C578,[1]!data,AO$3,0)=0,"",VLOOKUP($A578&amp;$C578,[1]!data,AO$3,0))</f>
        <v/>
      </c>
      <c r="AP578" t="str">
        <f>IF(VLOOKUP($A578&amp;$C578,[1]!data,AP$3,0)=0,"",VLOOKUP($A578&amp;$C578,[1]!data,AP$3,0))</f>
        <v/>
      </c>
      <c r="AQ578" t="str">
        <f>IF(VLOOKUP($A578&amp;$C578,[1]!data,AQ$3,0)=0,"",VLOOKUP($A578&amp;$C578,[1]!data,AQ$3,0))</f>
        <v/>
      </c>
      <c r="AR578" t="str">
        <f>IF(VLOOKUP($A578&amp;$C578,[1]!data,AR$3,0)=0,"",VLOOKUP($A578&amp;$C578,[1]!data,AR$3,0))</f>
        <v/>
      </c>
      <c r="AS578" t="str">
        <f>IF(VLOOKUP($A578&amp;$C578,[1]!data,AS$3,0)=0,"",VLOOKUP($A578&amp;$C578,[1]!data,AS$3,0))</f>
        <v/>
      </c>
      <c r="AT578" t="str">
        <f>IF(VLOOKUP($A578&amp;$C578,[1]!data,AT$3,0)=0,"",VLOOKUP($A578&amp;$C578,[1]!data,AT$3,0))</f>
        <v/>
      </c>
      <c r="AU578" t="str">
        <f>IF(VLOOKUP($A578&amp;$C578,[1]!data,AU$3,0)=0,"",VLOOKUP($A578&amp;$C578,[1]!data,AU$3,0))</f>
        <v/>
      </c>
      <c r="AV578" t="str">
        <f>IF(VLOOKUP($A578&amp;$C578,[1]!data,AV$3,0)=0,"",VLOOKUP($A578&amp;$C578,[1]!data,AV$3,0))</f>
        <v/>
      </c>
      <c r="AW578" t="str">
        <f>IF(VLOOKUP($A578&amp;$C578,[1]!data,AW$3,0)=0,"",VLOOKUP($A578&amp;$C578,[1]!data,AW$3,0))</f>
        <v/>
      </c>
      <c r="AX578" t="str">
        <f>IF(VLOOKUP($A578&amp;$C578,[1]!data,AX$3,0)=0,"",VLOOKUP($A578&amp;$C578,[1]!data,AX$3,0))</f>
        <v/>
      </c>
      <c r="AY578" t="str">
        <f>IF(VLOOKUP($A578&amp;$C578,[1]!data,AY$3,0)=0,"",VLOOKUP($A578&amp;$C578,[1]!data,AY$3,0))</f>
        <v/>
      </c>
      <c r="AZ578" t="str">
        <f>IF(VLOOKUP($A578&amp;$C578,[1]!data,AZ$3,0)=0,"",VLOOKUP($A578&amp;$C578,[1]!data,AZ$3,0))</f>
        <v/>
      </c>
      <c r="BA578" t="str">
        <f>IF(VLOOKUP($A578&amp;$C578,[1]!data,BA$3,0)=0,"",VLOOKUP($A578&amp;$C578,[1]!data,BA$3,0))</f>
        <v/>
      </c>
      <c r="BB578" t="str">
        <f>IF(VLOOKUP($A578&amp;$C578,[1]!data,BB$3,0)=0,"",VLOOKUP($A578&amp;$C578,[1]!data,BB$3,0))</f>
        <v/>
      </c>
      <c r="BC578" t="str">
        <f>IF(VLOOKUP($A578&amp;$C578,[1]!data,BC$3,0)=0,"",VLOOKUP($A578&amp;$C578,[1]!data,BC$3,0))</f>
        <v/>
      </c>
      <c r="BD578" t="str">
        <f>IF(VLOOKUP($A578&amp;$C578,[1]!data,BD$3,0)=0,"",VLOOKUP($A578&amp;$C578,[1]!data,BD$3,0))</f>
        <v/>
      </c>
      <c r="BE578" t="str">
        <f>IF(VLOOKUP($A578&amp;$C578,[1]!data,BE$3,0)=0,"",VLOOKUP($A578&amp;$C578,[1]!data,BE$3,0))</f>
        <v/>
      </c>
      <c r="BF578" t="str">
        <f>IF(VLOOKUP($A578&amp;$C578,[1]!data,BF$3,0)=0,"",VLOOKUP($A578&amp;$C578,[1]!data,BF$3,0))</f>
        <v/>
      </c>
      <c r="BG578" t="str">
        <f>IF(VLOOKUP($A578&amp;$C578,[1]!data,BG$3,0)=0,"",VLOOKUP($A578&amp;$C578,[1]!data,BG$3,0))</f>
        <v/>
      </c>
      <c r="BH578" t="str">
        <f>IF(VLOOKUP($A578&amp;$C578,[1]!data,BH$3,0)=0,"",VLOOKUP($A578&amp;$C578,[1]!data,BH$3,0))</f>
        <v/>
      </c>
      <c r="BI578" t="str">
        <f>IF(VLOOKUP($A578&amp;$C578,[1]!data,BI$3,0)=0,"",VLOOKUP($A578&amp;$C578,[1]!data,BI$3,0))</f>
        <v/>
      </c>
      <c r="BJ578" t="str">
        <f>IF(VLOOKUP($A578&amp;$C578,[1]!data,BJ$3,0)=0,"",VLOOKUP($A578&amp;$C578,[1]!data,BJ$3,0))</f>
        <v/>
      </c>
      <c r="BK578" t="str">
        <f>IF(VLOOKUP($A578&amp;$C578,[1]!data,BK$3,0)=0,"",VLOOKUP($A578&amp;$C578,[1]!data,BK$3,0))</f>
        <v/>
      </c>
      <c r="BL578" t="str">
        <f>IF(VLOOKUP($A578&amp;$C578,[1]!data,BL$3,0)=0,"",VLOOKUP($A578&amp;$C578,[1]!data,BL$3,0))</f>
        <v/>
      </c>
      <c r="BM578" t="str">
        <f>IF(VLOOKUP($A578&amp;$C578,[1]!data,BM$3,0)=0,"",VLOOKUP($A578&amp;$C578,[1]!data,BM$3,0))</f>
        <v/>
      </c>
      <c r="BN578" t="str">
        <f>IF(VLOOKUP($A578&amp;$C578,[1]!data,BN$3,0)=0,"",VLOOKUP($A578&amp;$C578,[1]!data,BN$3,0))</f>
        <v/>
      </c>
      <c r="BO578" t="str">
        <f>IF(VLOOKUP($A578&amp;$C578,[1]!data,BO$3,0)=0,"",VLOOKUP($A578&amp;$C578,[1]!data,BO$3,0))</f>
        <v/>
      </c>
    </row>
    <row r="579" spans="1:67" x14ac:dyDescent="0.35">
      <c r="A579" t="s">
        <v>456</v>
      </c>
      <c r="B579" t="s">
        <v>457</v>
      </c>
      <c r="C579" t="s">
        <v>74</v>
      </c>
      <c r="D579" t="s">
        <v>75</v>
      </c>
      <c r="E579">
        <v>0</v>
      </c>
      <c r="F579" t="str">
        <f>IF(VLOOKUP($A579&amp;$C579,[1]!data,F$3,0)=0,"",VLOOKUP($A579&amp;$C579,[1]!data,F$3,0))</f>
        <v/>
      </c>
      <c r="G579" t="str">
        <f>IF(VLOOKUP($A579&amp;$C579,[1]!data,G$3,0)=0,"",VLOOKUP($A579&amp;$C579,[1]!data,G$3,0))</f>
        <v/>
      </c>
      <c r="H579" t="str">
        <f>IF(VLOOKUP($A579&amp;$C579,[1]!data,H$3,0)=0,"",VLOOKUP($A579&amp;$C579,[1]!data,H$3,0))</f>
        <v/>
      </c>
      <c r="I579" t="str">
        <f>IF(VLOOKUP($A579&amp;$C579,[1]!data,I$3,0)=0,"",VLOOKUP($A579&amp;$C579,[1]!data,I$3,0))</f>
        <v/>
      </c>
      <c r="J579" t="str">
        <f>IF(VLOOKUP($A579&amp;$C579,[1]!data,J$3,0)=0,"",VLOOKUP($A579&amp;$C579,[1]!data,J$3,0))</f>
        <v/>
      </c>
      <c r="K579" t="str">
        <f>IF(VLOOKUP($A579&amp;$C579,[1]!data,K$3,0)=0,"",VLOOKUP($A579&amp;$C579,[1]!data,K$3,0))</f>
        <v/>
      </c>
      <c r="L579" t="str">
        <f>IF(VLOOKUP($A579&amp;$C579,[1]!data,L$3,0)=0,"",VLOOKUP($A579&amp;$C579,[1]!data,L$3,0))</f>
        <v/>
      </c>
      <c r="M579" t="str">
        <f>IF(VLOOKUP($A579&amp;$C579,[1]!data,M$3,0)=0,"",VLOOKUP($A579&amp;$C579,[1]!data,M$3,0))</f>
        <v/>
      </c>
      <c r="N579" t="str">
        <f>IF(VLOOKUP($A579&amp;$C579,[1]!data,N$3,0)=0,"",VLOOKUP($A579&amp;$C579,[1]!data,N$3,0))</f>
        <v/>
      </c>
      <c r="O579" t="str">
        <f>IF(VLOOKUP($A579&amp;$C579,[1]!data,O$3,0)=0,"",VLOOKUP($A579&amp;$C579,[1]!data,O$3,0))</f>
        <v/>
      </c>
      <c r="P579" t="str">
        <f>IF(VLOOKUP($A579&amp;$C579,[1]!data,P$3,0)=0,"",VLOOKUP($A579&amp;$C579,[1]!data,P$3,0))</f>
        <v/>
      </c>
      <c r="Q579" t="str">
        <f>IF(VLOOKUP($A579&amp;$C579,[1]!data,Q$3,0)=0,"",VLOOKUP($A579&amp;$C579,[1]!data,Q$3,0))</f>
        <v/>
      </c>
      <c r="R579" t="str">
        <f>IF(VLOOKUP($A579&amp;$C579,[1]!data,R$3,0)=0,"",VLOOKUP($A579&amp;$C579,[1]!data,R$3,0))</f>
        <v/>
      </c>
      <c r="S579" t="str">
        <f>IF(VLOOKUP($A579&amp;$C579,[1]!data,S$3,0)=0,"",VLOOKUP($A579&amp;$C579,[1]!data,S$3,0))</f>
        <v/>
      </c>
      <c r="T579" t="str">
        <f>IF(VLOOKUP($A579&amp;$C579,[1]!data,T$3,0)=0,"",VLOOKUP($A579&amp;$C579,[1]!data,T$3,0))</f>
        <v/>
      </c>
      <c r="U579" t="str">
        <f>IF(VLOOKUP($A579&amp;$C579,[1]!data,U$3,0)=0,"",VLOOKUP($A579&amp;$C579,[1]!data,U$3,0))</f>
        <v/>
      </c>
      <c r="V579" t="str">
        <f>IF(VLOOKUP($A579&amp;$C579,[1]!data,V$3,0)=0,"",VLOOKUP($A579&amp;$C579,[1]!data,V$3,0))</f>
        <v/>
      </c>
      <c r="W579" t="str">
        <f>IF(VLOOKUP($A579&amp;$C579,[1]!data,W$3,0)=0,"",VLOOKUP($A579&amp;$C579,[1]!data,W$3,0))</f>
        <v/>
      </c>
      <c r="X579" t="str">
        <f>IF(VLOOKUP($A579&amp;$C579,[1]!data,X$3,0)=0,"",VLOOKUP($A579&amp;$C579,[1]!data,X$3,0))</f>
        <v/>
      </c>
      <c r="Y579" t="str">
        <f>IF(VLOOKUP($A579&amp;$C579,[1]!data,Y$3,0)=0,"",VLOOKUP($A579&amp;$C579,[1]!data,Y$3,0))</f>
        <v/>
      </c>
      <c r="Z579" t="str">
        <f>IF(VLOOKUP($A579&amp;$C579,[1]!data,Z$3,0)=0,"",VLOOKUP($A579&amp;$C579,[1]!data,Z$3,0))</f>
        <v/>
      </c>
      <c r="AA579" t="str">
        <f>IF(VLOOKUP($A579&amp;$C579,[1]!data,AA$3,0)=0,"",VLOOKUP($A579&amp;$C579,[1]!data,AA$3,0))</f>
        <v/>
      </c>
      <c r="AB579" t="str">
        <f>IF(VLOOKUP($A579&amp;$C579,[1]!data,AB$3,0)=0,"",VLOOKUP($A579&amp;$C579,[1]!data,AB$3,0))</f>
        <v/>
      </c>
      <c r="AC579" t="str">
        <f>IF(VLOOKUP($A579&amp;$C579,[1]!data,AC$3,0)=0,"",VLOOKUP($A579&amp;$C579,[1]!data,AC$3,0))</f>
        <v/>
      </c>
      <c r="AD579" t="str">
        <f>IF(VLOOKUP($A579&amp;$C579,[1]!data,AD$3,0)=0,"",VLOOKUP($A579&amp;$C579,[1]!data,AD$3,0))</f>
        <v/>
      </c>
      <c r="AE579" t="str">
        <f>IF(VLOOKUP($A579&amp;$C579,[1]!data,AE$3,0)=0,"",VLOOKUP($A579&amp;$C579,[1]!data,AE$3,0))</f>
        <v/>
      </c>
      <c r="AF579" t="str">
        <f>IF(VLOOKUP($A579&amp;$C579,[1]!data,AF$3,0)=0,"",VLOOKUP($A579&amp;$C579,[1]!data,AF$3,0))</f>
        <v/>
      </c>
      <c r="AG579" t="str">
        <f>IF(VLOOKUP($A579&amp;$C579,[1]!data,AG$3,0)=0,"",VLOOKUP($A579&amp;$C579,[1]!data,AG$3,0))</f>
        <v/>
      </c>
      <c r="AH579" t="str">
        <f>IF(VLOOKUP($A579&amp;$C579,[1]!data,AH$3,0)=0,"",VLOOKUP($A579&amp;$C579,[1]!data,AH$3,0))</f>
        <v/>
      </c>
      <c r="AI579" t="str">
        <f>IF(VLOOKUP($A579&amp;$C579,[1]!data,AI$3,0)=0,"",VLOOKUP($A579&amp;$C579,[1]!data,AI$3,0))</f>
        <v/>
      </c>
      <c r="AJ579" t="str">
        <f>IF(VLOOKUP($A579&amp;$C579,[1]!data,AJ$3,0)=0,"",VLOOKUP($A579&amp;$C579,[1]!data,AJ$3,0))</f>
        <v/>
      </c>
      <c r="AK579" t="str">
        <f>IF(VLOOKUP($A579&amp;$C579,[1]!data,AK$3,0)=0,"",VLOOKUP($A579&amp;$C579,[1]!data,AK$3,0))</f>
        <v/>
      </c>
      <c r="AL579" t="str">
        <f>IF(VLOOKUP($A579&amp;$C579,[1]!data,AL$3,0)=0,"",VLOOKUP($A579&amp;$C579,[1]!data,AL$3,0))</f>
        <v/>
      </c>
      <c r="AM579" t="str">
        <f>IF(VLOOKUP($A579&amp;$C579,[1]!data,AM$3,0)=0,"",VLOOKUP($A579&amp;$C579,[1]!data,AM$3,0))</f>
        <v/>
      </c>
      <c r="AN579" t="str">
        <f>IF(VLOOKUP($A579&amp;$C579,[1]!data,AN$3,0)=0,"",VLOOKUP($A579&amp;$C579,[1]!data,AN$3,0))</f>
        <v/>
      </c>
      <c r="AO579" t="str">
        <f>IF(VLOOKUP($A579&amp;$C579,[1]!data,AO$3,0)=0,"",VLOOKUP($A579&amp;$C579,[1]!data,AO$3,0))</f>
        <v/>
      </c>
      <c r="AP579" t="str">
        <f>IF(VLOOKUP($A579&amp;$C579,[1]!data,AP$3,0)=0,"",VLOOKUP($A579&amp;$C579,[1]!data,AP$3,0))</f>
        <v/>
      </c>
      <c r="AQ579" t="str">
        <f>IF(VLOOKUP($A579&amp;$C579,[1]!data,AQ$3,0)=0,"",VLOOKUP($A579&amp;$C579,[1]!data,AQ$3,0))</f>
        <v/>
      </c>
      <c r="AR579" t="str">
        <f>IF(VLOOKUP($A579&amp;$C579,[1]!data,AR$3,0)=0,"",VLOOKUP($A579&amp;$C579,[1]!data,AR$3,0))</f>
        <v/>
      </c>
      <c r="AS579" t="str">
        <f>IF(VLOOKUP($A579&amp;$C579,[1]!data,AS$3,0)=0,"",VLOOKUP($A579&amp;$C579,[1]!data,AS$3,0))</f>
        <v/>
      </c>
      <c r="AT579" t="str">
        <f>IF(VLOOKUP($A579&amp;$C579,[1]!data,AT$3,0)=0,"",VLOOKUP($A579&amp;$C579,[1]!data,AT$3,0))</f>
        <v/>
      </c>
      <c r="AU579" t="str">
        <f>IF(VLOOKUP($A579&amp;$C579,[1]!data,AU$3,0)=0,"",VLOOKUP($A579&amp;$C579,[1]!data,AU$3,0))</f>
        <v/>
      </c>
      <c r="AV579" t="str">
        <f>IF(VLOOKUP($A579&amp;$C579,[1]!data,AV$3,0)=0,"",VLOOKUP($A579&amp;$C579,[1]!data,AV$3,0))</f>
        <v/>
      </c>
      <c r="AW579" t="str">
        <f>IF(VLOOKUP($A579&amp;$C579,[1]!data,AW$3,0)=0,"",VLOOKUP($A579&amp;$C579,[1]!data,AW$3,0))</f>
        <v/>
      </c>
      <c r="AX579" t="str">
        <f>IF(VLOOKUP($A579&amp;$C579,[1]!data,AX$3,0)=0,"",VLOOKUP($A579&amp;$C579,[1]!data,AX$3,0))</f>
        <v/>
      </c>
      <c r="AY579" t="str">
        <f>IF(VLOOKUP($A579&amp;$C579,[1]!data,AY$3,0)=0,"",VLOOKUP($A579&amp;$C579,[1]!data,AY$3,0))</f>
        <v/>
      </c>
      <c r="AZ579" t="str">
        <f>IF(VLOOKUP($A579&amp;$C579,[1]!data,AZ$3,0)=0,"",VLOOKUP($A579&amp;$C579,[1]!data,AZ$3,0))</f>
        <v/>
      </c>
      <c r="BA579" t="str">
        <f>IF(VLOOKUP($A579&amp;$C579,[1]!data,BA$3,0)=0,"",VLOOKUP($A579&amp;$C579,[1]!data,BA$3,0))</f>
        <v/>
      </c>
      <c r="BB579" t="str">
        <f>IF(VLOOKUP($A579&amp;$C579,[1]!data,BB$3,0)=0,"",VLOOKUP($A579&amp;$C579,[1]!data,BB$3,0))</f>
        <v/>
      </c>
      <c r="BC579" t="str">
        <f>IF(VLOOKUP($A579&amp;$C579,[1]!data,BC$3,0)=0,"",VLOOKUP($A579&amp;$C579,[1]!data,BC$3,0))</f>
        <v/>
      </c>
      <c r="BD579" t="str">
        <f>IF(VLOOKUP($A579&amp;$C579,[1]!data,BD$3,0)=0,"",VLOOKUP($A579&amp;$C579,[1]!data,BD$3,0))</f>
        <v/>
      </c>
      <c r="BE579" t="str">
        <f>IF(VLOOKUP($A579&amp;$C579,[1]!data,BE$3,0)=0,"",VLOOKUP($A579&amp;$C579,[1]!data,BE$3,0))</f>
        <v/>
      </c>
      <c r="BF579" t="str">
        <f>IF(VLOOKUP($A579&amp;$C579,[1]!data,BF$3,0)=0,"",VLOOKUP($A579&amp;$C579,[1]!data,BF$3,0))</f>
        <v/>
      </c>
      <c r="BG579" t="str">
        <f>IF(VLOOKUP($A579&amp;$C579,[1]!data,BG$3,0)=0,"",VLOOKUP($A579&amp;$C579,[1]!data,BG$3,0))</f>
        <v/>
      </c>
      <c r="BH579" t="str">
        <f>IF(VLOOKUP($A579&amp;$C579,[1]!data,BH$3,0)=0,"",VLOOKUP($A579&amp;$C579,[1]!data,BH$3,0))</f>
        <v/>
      </c>
      <c r="BI579" t="str">
        <f>IF(VLOOKUP($A579&amp;$C579,[1]!data,BI$3,0)=0,"",VLOOKUP($A579&amp;$C579,[1]!data,BI$3,0))</f>
        <v/>
      </c>
      <c r="BJ579" t="str">
        <f>IF(VLOOKUP($A579&amp;$C579,[1]!data,BJ$3,0)=0,"",VLOOKUP($A579&amp;$C579,[1]!data,BJ$3,0))</f>
        <v/>
      </c>
      <c r="BK579" t="str">
        <f>IF(VLOOKUP($A579&amp;$C579,[1]!data,BK$3,0)=0,"",VLOOKUP($A579&amp;$C579,[1]!data,BK$3,0))</f>
        <v/>
      </c>
      <c r="BL579" t="str">
        <f>IF(VLOOKUP($A579&amp;$C579,[1]!data,BL$3,0)=0,"",VLOOKUP($A579&amp;$C579,[1]!data,BL$3,0))</f>
        <v/>
      </c>
      <c r="BM579" t="str">
        <f>IF(VLOOKUP($A579&amp;$C579,[1]!data,BM$3,0)=0,"",VLOOKUP($A579&amp;$C579,[1]!data,BM$3,0))</f>
        <v/>
      </c>
      <c r="BN579" t="str">
        <f>IF(VLOOKUP($A579&amp;$C579,[1]!data,BN$3,0)=0,"",VLOOKUP($A579&amp;$C579,[1]!data,BN$3,0))</f>
        <v/>
      </c>
      <c r="BO579" t="str">
        <f>IF(VLOOKUP($A579&amp;$C579,[1]!data,BO$3,0)=0,"",VLOOKUP($A579&amp;$C579,[1]!data,BO$3,0))</f>
        <v/>
      </c>
    </row>
    <row r="580" spans="1:67" x14ac:dyDescent="0.35">
      <c r="A580" t="s">
        <v>458</v>
      </c>
      <c r="B580" t="s">
        <v>459</v>
      </c>
      <c r="C580" t="s">
        <v>70</v>
      </c>
      <c r="D580" t="s">
        <v>71</v>
      </c>
      <c r="E580">
        <v>0</v>
      </c>
      <c r="F580">
        <f>IF(VLOOKUP($A580&amp;$C580,[1]!data,F$3,0)=0,"",VLOOKUP($A580&amp;$C580,[1]!data,F$3,0))</f>
        <v>8326462</v>
      </c>
      <c r="G580">
        <f>IF(VLOOKUP($A580&amp;$C580,[1]!data,G$3,0)=0,"",VLOOKUP($A580&amp;$C580,[1]!data,G$3,0))</f>
        <v>8577490</v>
      </c>
      <c r="H580">
        <f>IF(VLOOKUP($A580&amp;$C580,[1]!data,H$3,0)=0,"",VLOOKUP($A580&amp;$C580,[1]!data,H$3,0))</f>
        <v>8841338</v>
      </c>
      <c r="I580">
        <f>IF(VLOOKUP($A580&amp;$C580,[1]!data,I$3,0)=0,"",VLOOKUP($A580&amp;$C580,[1]!data,I$3,0))</f>
        <v>9115091</v>
      </c>
      <c r="J580">
        <f>IF(VLOOKUP($A580&amp;$C580,[1]!data,J$3,0)=0,"",VLOOKUP($A580&amp;$C580,[1]!data,J$3,0))</f>
        <v>9406702</v>
      </c>
      <c r="K580">
        <f>IF(VLOOKUP($A580&amp;$C580,[1]!data,K$3,0)=0,"",VLOOKUP($A580&amp;$C580,[1]!data,K$3,0))</f>
        <v>9712785</v>
      </c>
      <c r="L580">
        <f>IF(VLOOKUP($A580&amp;$C580,[1]!data,L$3,0)=0,"",VLOOKUP($A580&amp;$C580,[1]!data,L$3,0))</f>
        <v>10014505</v>
      </c>
      <c r="M580">
        <f>IF(VLOOKUP($A580&amp;$C580,[1]!data,M$3,0)=0,"",VLOOKUP($A580&amp;$C580,[1]!data,M$3,0))</f>
        <v>10320500</v>
      </c>
      <c r="N580">
        <f>IF(VLOOKUP($A580&amp;$C580,[1]!data,N$3,0)=0,"",VLOOKUP($A580&amp;$C580,[1]!data,N$3,0))</f>
        <v>10638899</v>
      </c>
      <c r="O580">
        <f>IF(VLOOKUP($A580&amp;$C580,[1]!data,O$3,0)=0,"",VLOOKUP($A580&amp;$C580,[1]!data,O$3,0))</f>
        <v>10966145</v>
      </c>
      <c r="P580">
        <f>IF(VLOOKUP($A580&amp;$C580,[1]!data,P$3,0)=0,"",VLOOKUP($A580&amp;$C580,[1]!data,P$3,0))</f>
        <v>11305206</v>
      </c>
      <c r="Q580">
        <f>IF(VLOOKUP($A580&amp;$C580,[1]!data,Q$3,0)=0,"",VLOOKUP($A580&amp;$C580,[1]!data,Q$3,0))</f>
        <v>11668921</v>
      </c>
      <c r="R580">
        <f>IF(VLOOKUP($A580&amp;$C580,[1]!data,R$3,0)=0,"",VLOOKUP($A580&amp;$C580,[1]!data,R$3,0))</f>
        <v>12057260</v>
      </c>
      <c r="S580">
        <f>IF(VLOOKUP($A580&amp;$C580,[1]!data,S$3,0)=0,"",VLOOKUP($A580&amp;$C580,[1]!data,S$3,0))</f>
        <v>12469591</v>
      </c>
      <c r="T580">
        <f>IF(VLOOKUP($A580&amp;$C580,[1]!data,T$3,0)=0,"",VLOOKUP($A580&amp;$C580,[1]!data,T$3,0))</f>
        <v>12950962</v>
      </c>
      <c r="U580">
        <f>IF(VLOOKUP($A580&amp;$C580,[1]!data,U$3,0)=0,"",VLOOKUP($A580&amp;$C580,[1]!data,U$3,0))</f>
        <v>13497543</v>
      </c>
      <c r="V580">
        <f>IF(VLOOKUP($A580&amp;$C580,[1]!data,V$3,0)=0,"",VLOOKUP($A580&amp;$C580,[1]!data,V$3,0))</f>
        <v>14066007</v>
      </c>
      <c r="W580">
        <f>IF(VLOOKUP($A580&amp;$C580,[1]!data,W$3,0)=0,"",VLOOKUP($A580&amp;$C580,[1]!data,W$3,0))</f>
        <v>14667218</v>
      </c>
      <c r="X580">
        <f>IF(VLOOKUP($A580&amp;$C580,[1]!data,X$3,0)=0,"",VLOOKUP($A580&amp;$C580,[1]!data,X$3,0))</f>
        <v>15305806</v>
      </c>
      <c r="Y580">
        <f>IF(VLOOKUP($A580&amp;$C580,[1]!data,Y$3,0)=0,"",VLOOKUP($A580&amp;$C580,[1]!data,Y$3,0))</f>
        <v>15973034</v>
      </c>
      <c r="Z580">
        <f>IF(VLOOKUP($A580&amp;$C580,[1]!data,Z$3,0)=0,"",VLOOKUP($A580&amp;$C580,[1]!data,Z$3,0))</f>
        <v>16673586</v>
      </c>
      <c r="AA580">
        <f>IF(VLOOKUP($A580&amp;$C580,[1]!data,AA$3,0)=0,"",VLOOKUP($A580&amp;$C580,[1]!data,AA$3,0))</f>
        <v>17404336</v>
      </c>
      <c r="AB580">
        <f>IF(VLOOKUP($A580&amp;$C580,[1]!data,AB$3,0)=0,"",VLOOKUP($A580&amp;$C580,[1]!data,AB$3,0))</f>
        <v>18128631</v>
      </c>
      <c r="AC580">
        <f>IF(VLOOKUP($A580&amp;$C580,[1]!data,AC$3,0)=0,"",VLOOKUP($A580&amp;$C580,[1]!data,AC$3,0))</f>
        <v>18733995</v>
      </c>
      <c r="AD580">
        <f>IF(VLOOKUP($A580&amp;$C580,[1]!data,AD$3,0)=0,"",VLOOKUP($A580&amp;$C580,[1]!data,AD$3,0))</f>
        <v>19165837</v>
      </c>
      <c r="AE580">
        <f>IF(VLOOKUP($A580&amp;$C580,[1]!data,AE$3,0)=0,"",VLOOKUP($A580&amp;$C580,[1]!data,AE$3,0))</f>
        <v>19517196</v>
      </c>
      <c r="AF580">
        <f>IF(VLOOKUP($A580&amp;$C580,[1]!data,AF$3,0)=0,"",VLOOKUP($A580&amp;$C580,[1]!data,AF$3,0))</f>
        <v>19887452</v>
      </c>
      <c r="AG580">
        <f>IF(VLOOKUP($A580&amp;$C580,[1]!data,AG$3,0)=0,"",VLOOKUP($A580&amp;$C580,[1]!data,AG$3,0))</f>
        <v>20230532</v>
      </c>
      <c r="AH580">
        <f>IF(VLOOKUP($A580&amp;$C580,[1]!data,AH$3,0)=0,"",VLOOKUP($A580&amp;$C580,[1]!data,AH$3,0))</f>
        <v>20453819</v>
      </c>
      <c r="AI580">
        <f>IF(VLOOKUP($A580&amp;$C580,[1]!data,AI$3,0)=0,"",VLOOKUP($A580&amp;$C580,[1]!data,AI$3,0))</f>
        <v>20718709</v>
      </c>
      <c r="AJ580">
        <f>IF(VLOOKUP($A580&amp;$C580,[1]!data,AJ$3,0)=0,"",VLOOKUP($A580&amp;$C580,[1]!data,AJ$3,0))</f>
        <v>21090886</v>
      </c>
      <c r="AK580">
        <f>IF(VLOOKUP($A580&amp;$C580,[1]!data,AK$3,0)=0,"",VLOOKUP($A580&amp;$C580,[1]!data,AK$3,0))</f>
        <v>21453711</v>
      </c>
      <c r="AL580">
        <f>IF(VLOOKUP($A580&amp;$C580,[1]!data,AL$3,0)=0,"",VLOOKUP($A580&amp;$C580,[1]!data,AL$3,0))</f>
        <v>21780059</v>
      </c>
      <c r="AM580">
        <f>IF(VLOOKUP($A580&amp;$C580,[1]!data,AM$3,0)=0,"",VLOOKUP($A580&amp;$C580,[1]!data,AM$3,0))</f>
        <v>22163251</v>
      </c>
      <c r="AN580">
        <f>IF(VLOOKUP($A580&amp;$C580,[1]!data,AN$3,0)=0,"",VLOOKUP($A580&amp;$C580,[1]!data,AN$3,0))</f>
        <v>22703631</v>
      </c>
      <c r="AO580">
        <f>IF(VLOOKUP($A580&amp;$C580,[1]!data,AO$3,0)=0,"",VLOOKUP($A580&amp;$C580,[1]!data,AO$3,0))</f>
        <v>23290602</v>
      </c>
      <c r="AP580">
        <f>IF(VLOOKUP($A580&amp;$C580,[1]!data,AP$3,0)=0,"",VLOOKUP($A580&amp;$C580,[1]!data,AP$3,0))</f>
        <v>23862258</v>
      </c>
      <c r="AQ580">
        <f>IF(VLOOKUP($A580&amp;$C580,[1]!data,AQ$3,0)=0,"",VLOOKUP($A580&amp;$C580,[1]!data,AQ$3,0))</f>
        <v>24454372</v>
      </c>
      <c r="AR580">
        <f>IF(VLOOKUP($A580&amp;$C580,[1]!data,AR$3,0)=0,"",VLOOKUP($A580&amp;$C580,[1]!data,AR$3,0))</f>
        <v>25029144</v>
      </c>
      <c r="AS580">
        <f>IF(VLOOKUP($A580&amp;$C580,[1]!data,AS$3,0)=0,"",VLOOKUP($A580&amp;$C580,[1]!data,AS$3,0))</f>
        <v>25634162</v>
      </c>
      <c r="AT580">
        <f>IF(VLOOKUP($A580&amp;$C580,[1]!data,AT$3,0)=0,"",VLOOKUP($A580&amp;$C580,[1]!data,AT$3,0))</f>
        <v>26298773</v>
      </c>
      <c r="AU580">
        <f>IF(VLOOKUP($A580&amp;$C580,[1]!data,AU$3,0)=0,"",VLOOKUP($A580&amp;$C580,[1]!data,AU$3,0))</f>
        <v>26947253</v>
      </c>
      <c r="AV580">
        <f>IF(VLOOKUP($A580&amp;$C580,[1]!data,AV$3,0)=0,"",VLOOKUP($A580&amp;$C580,[1]!data,AV$3,0))</f>
        <v>27570318</v>
      </c>
      <c r="AW580">
        <f>IF(VLOOKUP($A580&amp;$C580,[1]!data,AW$3,0)=0,"",VLOOKUP($A580&amp;$C580,[1]!data,AW$3,0))</f>
        <v>28188977</v>
      </c>
      <c r="AX580">
        <f>IF(VLOOKUP($A580&amp;$C580,[1]!data,AX$3,0)=0,"",VLOOKUP($A580&amp;$C580,[1]!data,AX$3,0))</f>
        <v>28831550</v>
      </c>
      <c r="AY580">
        <f>IF(VLOOKUP($A580&amp;$C580,[1]!data,AY$3,0)=0,"",VLOOKUP($A580&amp;$C580,[1]!data,AY$3,0))</f>
        <v>29540577</v>
      </c>
      <c r="AZ580">
        <f>IF(VLOOKUP($A580&amp;$C580,[1]!data,AZ$3,0)=0,"",VLOOKUP($A580&amp;$C580,[1]!data,AZ$3,0))</f>
        <v>30332968</v>
      </c>
      <c r="BA580">
        <f>IF(VLOOKUP($A580&amp;$C580,[1]!data,BA$3,0)=0,"",VLOOKUP($A580&amp;$C580,[1]!data,BA$3,0))</f>
        <v>31191163</v>
      </c>
      <c r="BB580">
        <f>IF(VLOOKUP($A580&amp;$C580,[1]!data,BB$3,0)=0,"",VLOOKUP($A580&amp;$C580,[1]!data,BB$3,0))</f>
        <v>32065241</v>
      </c>
      <c r="BC580">
        <f>IF(VLOOKUP($A580&amp;$C580,[1]!data,BC$3,0)=0,"",VLOOKUP($A580&amp;$C580,[1]!data,BC$3,0))</f>
        <v>32948155</v>
      </c>
      <c r="BD580">
        <f>IF(VLOOKUP($A580&amp;$C580,[1]!data,BD$3,0)=0,"",VLOOKUP($A580&amp;$C580,[1]!data,BD$3,0))</f>
        <v>33739933</v>
      </c>
      <c r="BE580">
        <f>IF(VLOOKUP($A580&amp;$C580,[1]!data,BE$3,0)=0,"",VLOOKUP($A580&amp;$C580,[1]!data,BE$3,0))</f>
        <v>34419624</v>
      </c>
      <c r="BF580">
        <f>IF(VLOOKUP($A580&amp;$C580,[1]!data,BF$3,0)=0,"",VLOOKUP($A580&amp;$C580,[1]!data,BF$3,0))</f>
        <v>35159792</v>
      </c>
      <c r="BG580">
        <f>IF(VLOOKUP($A580&amp;$C580,[1]!data,BG$3,0)=0,"",VLOOKUP($A580&amp;$C580,[1]!data,BG$3,0))</f>
        <v>35990704</v>
      </c>
      <c r="BH580">
        <f>IF(VLOOKUP($A580&amp;$C580,[1]!data,BH$3,0)=0,"",VLOOKUP($A580&amp;$C580,[1]!data,BH$3,0))</f>
        <v>37003245</v>
      </c>
      <c r="BI580">
        <f>IF(VLOOKUP($A580&amp;$C580,[1]!data,BI$3,0)=0,"",VLOOKUP($A580&amp;$C580,[1]!data,BI$3,0))</f>
        <v>38171178</v>
      </c>
      <c r="BJ580">
        <f>IF(VLOOKUP($A580&amp;$C580,[1]!data,BJ$3,0)=0,"",VLOOKUP($A580&amp;$C580,[1]!data,BJ$3,0))</f>
        <v>39377169</v>
      </c>
      <c r="BK580">
        <f>IF(VLOOKUP($A580&amp;$C580,[1]!data,BK$3,0)=0,"",VLOOKUP($A580&amp;$C580,[1]!data,BK$3,0))</f>
        <v>40679828</v>
      </c>
      <c r="BL580">
        <f>IF(VLOOKUP($A580&amp;$C580,[1]!data,BL$3,0)=0,"",VLOOKUP($A580&amp;$C580,[1]!data,BL$3,0))</f>
        <v>41999059</v>
      </c>
      <c r="BM580">
        <f>IF(VLOOKUP($A580&amp;$C580,[1]!data,BM$3,0)=0,"",VLOOKUP($A580&amp;$C580,[1]!data,BM$3,0))</f>
        <v>43232093</v>
      </c>
      <c r="BN580">
        <f>IF(VLOOKUP($A580&amp;$C580,[1]!data,BN$3,0)=0,"",VLOOKUP($A580&amp;$C580,[1]!data,BN$3,0))</f>
        <v>44440486</v>
      </c>
      <c r="BO580">
        <f>IF(VLOOKUP($A580&amp;$C580,[1]!data,BO$3,0)=0,"",VLOOKUP($A580&amp;$C580,[1]!data,BO$3,0))</f>
        <v>45657202</v>
      </c>
    </row>
    <row r="581" spans="1:67" x14ac:dyDescent="0.35">
      <c r="A581" t="s">
        <v>458</v>
      </c>
      <c r="B581" t="s">
        <v>459</v>
      </c>
      <c r="C581" t="s">
        <v>72</v>
      </c>
      <c r="D581" t="s">
        <v>73</v>
      </c>
      <c r="E581">
        <v>0</v>
      </c>
      <c r="F581">
        <f>IF(VLOOKUP($A581&amp;$C581,[1]!data,F$3,0)=0,"",VLOOKUP($A581&amp;$C581,[1]!data,F$3,0))</f>
        <v>7431700</v>
      </c>
      <c r="G581">
        <f>IF(VLOOKUP($A581&amp;$C581,[1]!data,G$3,0)=0,"",VLOOKUP($A581&amp;$C581,[1]!data,G$3,0))</f>
        <v>7614066</v>
      </c>
      <c r="H581">
        <f>IF(VLOOKUP($A581&amp;$C581,[1]!data,H$3,0)=0,"",VLOOKUP($A581&amp;$C581,[1]!data,H$3,0))</f>
        <v>7803630</v>
      </c>
      <c r="I581">
        <f>IF(VLOOKUP($A581&amp;$C581,[1]!data,I$3,0)=0,"",VLOOKUP($A581&amp;$C581,[1]!data,I$3,0))</f>
        <v>7997399</v>
      </c>
      <c r="J581">
        <f>IF(VLOOKUP($A581&amp;$C581,[1]!data,J$3,0)=0,"",VLOOKUP($A581&amp;$C581,[1]!data,J$3,0))</f>
        <v>8201892</v>
      </c>
      <c r="K581">
        <f>IF(VLOOKUP($A581&amp;$C581,[1]!data,K$3,0)=0,"",VLOOKUP($A581&amp;$C581,[1]!data,K$3,0))</f>
        <v>8413894</v>
      </c>
      <c r="L581">
        <f>IF(VLOOKUP($A581&amp;$C581,[1]!data,L$3,0)=0,"",VLOOKUP($A581&amp;$C581,[1]!data,L$3,0))</f>
        <v>8616580</v>
      </c>
      <c r="M581">
        <f>IF(VLOOKUP($A581&amp;$C581,[1]!data,M$3,0)=0,"",VLOOKUP($A581&amp;$C581,[1]!data,M$3,0))</f>
        <v>8817113</v>
      </c>
      <c r="N581">
        <f>IF(VLOOKUP($A581&amp;$C581,[1]!data,N$3,0)=0,"",VLOOKUP($A581&amp;$C581,[1]!data,N$3,0))</f>
        <v>9022106</v>
      </c>
      <c r="O581">
        <f>IF(VLOOKUP($A581&amp;$C581,[1]!data,O$3,0)=0,"",VLOOKUP($A581&amp;$C581,[1]!data,O$3,0))</f>
        <v>9228230</v>
      </c>
      <c r="P581">
        <f>IF(VLOOKUP($A581&amp;$C581,[1]!data,P$3,0)=0,"",VLOOKUP($A581&amp;$C581,[1]!data,P$3,0))</f>
        <v>9437247</v>
      </c>
      <c r="Q581">
        <f>IF(VLOOKUP($A581&amp;$C581,[1]!data,Q$3,0)=0,"",VLOOKUP($A581&amp;$C581,[1]!data,Q$3,0))</f>
        <v>9659533</v>
      </c>
      <c r="R581">
        <f>IF(VLOOKUP($A581&amp;$C581,[1]!data,R$3,0)=0,"",VLOOKUP($A581&amp;$C581,[1]!data,R$3,0))</f>
        <v>9894067</v>
      </c>
      <c r="S581">
        <f>IF(VLOOKUP($A581&amp;$C581,[1]!data,S$3,0)=0,"",VLOOKUP($A581&amp;$C581,[1]!data,S$3,0))</f>
        <v>10156731</v>
      </c>
      <c r="T581">
        <f>IF(VLOOKUP($A581&amp;$C581,[1]!data,T$3,0)=0,"",VLOOKUP($A581&amp;$C581,[1]!data,T$3,0))</f>
        <v>10523434</v>
      </c>
      <c r="U581">
        <f>IF(VLOOKUP($A581&amp;$C581,[1]!data,U$3,0)=0,"",VLOOKUP($A581&amp;$C581,[1]!data,U$3,0))</f>
        <v>10940703</v>
      </c>
      <c r="V581">
        <f>IF(VLOOKUP($A581&amp;$C581,[1]!data,V$3,0)=0,"",VLOOKUP($A581&amp;$C581,[1]!data,V$3,0))</f>
        <v>11373351</v>
      </c>
      <c r="W581">
        <f>IF(VLOOKUP($A581&amp;$C581,[1]!data,W$3,0)=0,"",VLOOKUP($A581&amp;$C581,[1]!data,W$3,0))</f>
        <v>11829991</v>
      </c>
      <c r="X581">
        <f>IF(VLOOKUP($A581&amp;$C581,[1]!data,X$3,0)=0,"",VLOOKUP($A581&amp;$C581,[1]!data,X$3,0))</f>
        <v>12313980</v>
      </c>
      <c r="Y581">
        <f>IF(VLOOKUP($A581&amp;$C581,[1]!data,Y$3,0)=0,"",VLOOKUP($A581&amp;$C581,[1]!data,Y$3,0))</f>
        <v>12818040</v>
      </c>
      <c r="Z581">
        <f>IF(VLOOKUP($A581&amp;$C581,[1]!data,Z$3,0)=0,"",VLOOKUP($A581&amp;$C581,[1]!data,Z$3,0))</f>
        <v>13345705</v>
      </c>
      <c r="AA581">
        <f>IF(VLOOKUP($A581&amp;$C581,[1]!data,AA$3,0)=0,"",VLOOKUP($A581&amp;$C581,[1]!data,AA$3,0))</f>
        <v>13894578</v>
      </c>
      <c r="AB581">
        <f>IF(VLOOKUP($A581&amp;$C581,[1]!data,AB$3,0)=0,"",VLOOKUP($A581&amp;$C581,[1]!data,AB$3,0))</f>
        <v>14434741</v>
      </c>
      <c r="AC581">
        <f>IF(VLOOKUP($A581&amp;$C581,[1]!data,AC$3,0)=0,"",VLOOKUP($A581&amp;$C581,[1]!data,AC$3,0))</f>
        <v>14818403</v>
      </c>
      <c r="AD581">
        <f>IF(VLOOKUP($A581&amp;$C581,[1]!data,AD$3,0)=0,"",VLOOKUP($A581&amp;$C581,[1]!data,AD$3,0))</f>
        <v>14967944</v>
      </c>
      <c r="AE581">
        <f>IF(VLOOKUP($A581&amp;$C581,[1]!data,AE$3,0)=0,"",VLOOKUP($A581&amp;$C581,[1]!data,AE$3,0))</f>
        <v>15040537</v>
      </c>
      <c r="AF581">
        <f>IF(VLOOKUP($A581&amp;$C581,[1]!data,AF$3,0)=0,"",VLOOKUP($A581&amp;$C581,[1]!data,AF$3,0))</f>
        <v>15113469</v>
      </c>
      <c r="AG581">
        <f>IF(VLOOKUP($A581&amp;$C581,[1]!data,AG$3,0)=0,"",VLOOKUP($A581&amp;$C581,[1]!data,AG$3,0))</f>
        <v>15151252</v>
      </c>
      <c r="AH581">
        <f>IF(VLOOKUP($A581&amp;$C581,[1]!data,AH$3,0)=0,"",VLOOKUP($A581&amp;$C581,[1]!data,AH$3,0))</f>
        <v>15085919</v>
      </c>
      <c r="AI581">
        <f>IF(VLOOKUP($A581&amp;$C581,[1]!data,AI$3,0)=0,"",VLOOKUP($A581&amp;$C581,[1]!data,AI$3,0))</f>
        <v>15039711</v>
      </c>
      <c r="AJ581">
        <f>IF(VLOOKUP($A581&amp;$C581,[1]!data,AJ$3,0)=0,"",VLOOKUP($A581&amp;$C581,[1]!data,AJ$3,0))</f>
        <v>15056784</v>
      </c>
      <c r="AK581">
        <f>IF(VLOOKUP($A581&amp;$C581,[1]!data,AK$3,0)=0,"",VLOOKUP($A581&amp;$C581,[1]!data,AK$3,0))</f>
        <v>15051924</v>
      </c>
      <c r="AL581">
        <f>IF(VLOOKUP($A581&amp;$C581,[1]!data,AL$3,0)=0,"",VLOOKUP($A581&amp;$C581,[1]!data,AL$3,0))</f>
        <v>15005807</v>
      </c>
      <c r="AM581">
        <f>IF(VLOOKUP($A581&amp;$C581,[1]!data,AM$3,0)=0,"",VLOOKUP($A581&amp;$C581,[1]!data,AM$3,0))</f>
        <v>15042863</v>
      </c>
      <c r="AN581">
        <f>IF(VLOOKUP($A581&amp;$C581,[1]!data,AN$3,0)=0,"",VLOOKUP($A581&amp;$C581,[1]!data,AN$3,0))</f>
        <v>15397830</v>
      </c>
      <c r="AO581">
        <f>IF(VLOOKUP($A581&amp;$C581,[1]!data,AO$3,0)=0,"",VLOOKUP($A581&amp;$C581,[1]!data,AO$3,0))</f>
        <v>15783575</v>
      </c>
      <c r="AP581">
        <f>IF(VLOOKUP($A581&amp;$C581,[1]!data,AP$3,0)=0,"",VLOOKUP($A581&amp;$C581,[1]!data,AP$3,0))</f>
        <v>16158567</v>
      </c>
      <c r="AQ581">
        <f>IF(VLOOKUP($A581&amp;$C581,[1]!data,AQ$3,0)=0,"",VLOOKUP($A581&amp;$C581,[1]!data,AQ$3,0))</f>
        <v>16546562</v>
      </c>
      <c r="AR581">
        <f>IF(VLOOKUP($A581&amp;$C581,[1]!data,AR$3,0)=0,"",VLOOKUP($A581&amp;$C581,[1]!data,AR$3,0))</f>
        <v>16922204</v>
      </c>
      <c r="AS581">
        <f>IF(VLOOKUP($A581&amp;$C581,[1]!data,AS$3,0)=0,"",VLOOKUP($A581&amp;$C581,[1]!data,AS$3,0))</f>
        <v>17317927</v>
      </c>
      <c r="AT581">
        <f>IF(VLOOKUP($A581&amp;$C581,[1]!data,AT$3,0)=0,"",VLOOKUP($A581&amp;$C581,[1]!data,AT$3,0))</f>
        <v>17752987</v>
      </c>
      <c r="AU581">
        <f>IF(VLOOKUP($A581&amp;$C581,[1]!data,AU$3,0)=0,"",VLOOKUP($A581&amp;$C581,[1]!data,AU$3,0))</f>
        <v>18176461</v>
      </c>
      <c r="AV581">
        <f>IF(VLOOKUP($A581&amp;$C581,[1]!data,AV$3,0)=0,"",VLOOKUP($A581&amp;$C581,[1]!data,AV$3,0))</f>
        <v>18582119</v>
      </c>
      <c r="AW581">
        <f>IF(VLOOKUP($A581&amp;$C581,[1]!data,AW$3,0)=0,"",VLOOKUP($A581&amp;$C581,[1]!data,AW$3,0))</f>
        <v>18984148</v>
      </c>
      <c r="AX581">
        <f>IF(VLOOKUP($A581&amp;$C581,[1]!data,AX$3,0)=0,"",VLOOKUP($A581&amp;$C581,[1]!data,AX$3,0))</f>
        <v>19401615</v>
      </c>
      <c r="AY581">
        <f>IF(VLOOKUP($A581&amp;$C581,[1]!data,AY$3,0)=0,"",VLOOKUP($A581&amp;$C581,[1]!data,AY$3,0))</f>
        <v>19863084</v>
      </c>
      <c r="AZ581">
        <f>IF(VLOOKUP($A581&amp;$C581,[1]!data,AZ$3,0)=0,"",VLOOKUP($A581&amp;$C581,[1]!data,AZ$3,0))</f>
        <v>20379811</v>
      </c>
      <c r="BA581">
        <f>IF(VLOOKUP($A581&amp;$C581,[1]!data,BA$3,0)=0,"",VLOOKUP($A581&amp;$C581,[1]!data,BA$3,0))</f>
        <v>20939875</v>
      </c>
      <c r="BB581">
        <f>IF(VLOOKUP($A581&amp;$C581,[1]!data,BB$3,0)=0,"",VLOOKUP($A581&amp;$C581,[1]!data,BB$3,0))</f>
        <v>21509684</v>
      </c>
      <c r="BC581">
        <f>IF(VLOOKUP($A581&amp;$C581,[1]!data,BC$3,0)=0,"",VLOOKUP($A581&amp;$C581,[1]!data,BC$3,0))</f>
        <v>22077570</v>
      </c>
      <c r="BD581">
        <f>IF(VLOOKUP($A581&amp;$C581,[1]!data,BD$3,0)=0,"",VLOOKUP($A581&amp;$C581,[1]!data,BD$3,0))</f>
        <v>22575727</v>
      </c>
      <c r="BE581">
        <f>IF(VLOOKUP($A581&amp;$C581,[1]!data,BE$3,0)=0,"",VLOOKUP($A581&amp;$C581,[1]!data,BE$3,0))</f>
        <v>22989899</v>
      </c>
      <c r="BF581">
        <f>IF(VLOOKUP($A581&amp;$C581,[1]!data,BF$3,0)=0,"",VLOOKUP($A581&amp;$C581,[1]!data,BF$3,0))</f>
        <v>23435408</v>
      </c>
      <c r="BG581">
        <f>IF(VLOOKUP($A581&amp;$C581,[1]!data,BG$3,0)=0,"",VLOOKUP($A581&amp;$C581,[1]!data,BG$3,0))</f>
        <v>23931299</v>
      </c>
      <c r="BH581">
        <f>IF(VLOOKUP($A581&amp;$C581,[1]!data,BH$3,0)=0,"",VLOOKUP($A581&amp;$C581,[1]!data,BH$3,0))</f>
        <v>24537222</v>
      </c>
      <c r="BI581">
        <f>IF(VLOOKUP($A581&amp;$C581,[1]!data,BI$3,0)=0,"",VLOOKUP($A581&amp;$C581,[1]!data,BI$3,0))</f>
        <v>25233439</v>
      </c>
      <c r="BJ581">
        <f>IF(VLOOKUP($A581&amp;$C581,[1]!data,BJ$3,0)=0,"",VLOOKUP($A581&amp;$C581,[1]!data,BJ$3,0))</f>
        <v>25941285</v>
      </c>
      <c r="BK581">
        <f>IF(VLOOKUP($A581&amp;$C581,[1]!data,BK$3,0)=0,"",VLOOKUP($A581&amp;$C581,[1]!data,BK$3,0))</f>
        <v>26698171</v>
      </c>
      <c r="BL581">
        <f>IF(VLOOKUP($A581&amp;$C581,[1]!data,BL$3,0)=0,"",VLOOKUP($A581&amp;$C581,[1]!data,BL$3,0))</f>
        <v>27449745</v>
      </c>
      <c r="BM581">
        <f>IF(VLOOKUP($A581&amp;$C581,[1]!data,BM$3,0)=0,"",VLOOKUP($A581&amp;$C581,[1]!data,BM$3,0))</f>
        <v>28128529</v>
      </c>
      <c r="BN581">
        <f>IF(VLOOKUP($A581&amp;$C581,[1]!data,BN$3,0)=0,"",VLOOKUP($A581&amp;$C581,[1]!data,BN$3,0))</f>
        <v>28773881</v>
      </c>
      <c r="BO581">
        <f>IF(VLOOKUP($A581&amp;$C581,[1]!data,BO$3,0)=0,"",VLOOKUP($A581&amp;$C581,[1]!data,BO$3,0))</f>
        <v>29406434</v>
      </c>
    </row>
    <row r="582" spans="1:67" x14ac:dyDescent="0.35">
      <c r="A582" t="s">
        <v>458</v>
      </c>
      <c r="B582" t="s">
        <v>459</v>
      </c>
      <c r="C582" t="s">
        <v>74</v>
      </c>
      <c r="D582" t="s">
        <v>75</v>
      </c>
      <c r="E582">
        <v>0</v>
      </c>
      <c r="F582">
        <f>IF(VLOOKUP($A582&amp;$C582,[1]!data,F$3,0)=0,"",VLOOKUP($A582&amp;$C582,[1]!data,F$3,0))</f>
        <v>894762</v>
      </c>
      <c r="G582">
        <f>IF(VLOOKUP($A582&amp;$C582,[1]!data,G$3,0)=0,"",VLOOKUP($A582&amp;$C582,[1]!data,G$3,0))</f>
        <v>963424</v>
      </c>
      <c r="H582">
        <f>IF(VLOOKUP($A582&amp;$C582,[1]!data,H$3,0)=0,"",VLOOKUP($A582&amp;$C582,[1]!data,H$3,0))</f>
        <v>1037708</v>
      </c>
      <c r="I582">
        <f>IF(VLOOKUP($A582&amp;$C582,[1]!data,I$3,0)=0,"",VLOOKUP($A582&amp;$C582,[1]!data,I$3,0))</f>
        <v>1117692</v>
      </c>
      <c r="J582">
        <f>IF(VLOOKUP($A582&amp;$C582,[1]!data,J$3,0)=0,"",VLOOKUP($A582&amp;$C582,[1]!data,J$3,0))</f>
        <v>1204810</v>
      </c>
      <c r="K582">
        <f>IF(VLOOKUP($A582&amp;$C582,[1]!data,K$3,0)=0,"",VLOOKUP($A582&amp;$C582,[1]!data,K$3,0))</f>
        <v>1298891</v>
      </c>
      <c r="L582">
        <f>IF(VLOOKUP($A582&amp;$C582,[1]!data,L$3,0)=0,"",VLOOKUP($A582&amp;$C582,[1]!data,L$3,0))</f>
        <v>1397925</v>
      </c>
      <c r="M582">
        <f>IF(VLOOKUP($A582&amp;$C582,[1]!data,M$3,0)=0,"",VLOOKUP($A582&amp;$C582,[1]!data,M$3,0))</f>
        <v>1503387</v>
      </c>
      <c r="N582">
        <f>IF(VLOOKUP($A582&amp;$C582,[1]!data,N$3,0)=0,"",VLOOKUP($A582&amp;$C582,[1]!data,N$3,0))</f>
        <v>1616793</v>
      </c>
      <c r="O582">
        <f>IF(VLOOKUP($A582&amp;$C582,[1]!data,O$3,0)=0,"",VLOOKUP($A582&amp;$C582,[1]!data,O$3,0))</f>
        <v>1737915</v>
      </c>
      <c r="P582">
        <f>IF(VLOOKUP($A582&amp;$C582,[1]!data,P$3,0)=0,"",VLOOKUP($A582&amp;$C582,[1]!data,P$3,0))</f>
        <v>1867959</v>
      </c>
      <c r="Q582">
        <f>IF(VLOOKUP($A582&amp;$C582,[1]!data,Q$3,0)=0,"",VLOOKUP($A582&amp;$C582,[1]!data,Q$3,0))</f>
        <v>2009388</v>
      </c>
      <c r="R582">
        <f>IF(VLOOKUP($A582&amp;$C582,[1]!data,R$3,0)=0,"",VLOOKUP($A582&amp;$C582,[1]!data,R$3,0))</f>
        <v>2163193</v>
      </c>
      <c r="S582">
        <f>IF(VLOOKUP($A582&amp;$C582,[1]!data,S$3,0)=0,"",VLOOKUP($A582&amp;$C582,[1]!data,S$3,0))</f>
        <v>2312860</v>
      </c>
      <c r="T582">
        <f>IF(VLOOKUP($A582&amp;$C582,[1]!data,T$3,0)=0,"",VLOOKUP($A582&amp;$C582,[1]!data,T$3,0))</f>
        <v>2427528</v>
      </c>
      <c r="U582">
        <f>IF(VLOOKUP($A582&amp;$C582,[1]!data,U$3,0)=0,"",VLOOKUP($A582&amp;$C582,[1]!data,U$3,0))</f>
        <v>2556840</v>
      </c>
      <c r="V582">
        <f>IF(VLOOKUP($A582&amp;$C582,[1]!data,V$3,0)=0,"",VLOOKUP($A582&amp;$C582,[1]!data,V$3,0))</f>
        <v>2692656</v>
      </c>
      <c r="W582">
        <f>IF(VLOOKUP($A582&amp;$C582,[1]!data,W$3,0)=0,"",VLOOKUP($A582&amp;$C582,[1]!data,W$3,0))</f>
        <v>2837227</v>
      </c>
      <c r="X582">
        <f>IF(VLOOKUP($A582&amp;$C582,[1]!data,X$3,0)=0,"",VLOOKUP($A582&amp;$C582,[1]!data,X$3,0))</f>
        <v>2991826</v>
      </c>
      <c r="Y582">
        <f>IF(VLOOKUP($A582&amp;$C582,[1]!data,Y$3,0)=0,"",VLOOKUP($A582&amp;$C582,[1]!data,Y$3,0))</f>
        <v>3154994</v>
      </c>
      <c r="Z582">
        <f>IF(VLOOKUP($A582&amp;$C582,[1]!data,Z$3,0)=0,"",VLOOKUP($A582&amp;$C582,[1]!data,Z$3,0))</f>
        <v>3327881</v>
      </c>
      <c r="AA582">
        <f>IF(VLOOKUP($A582&amp;$C582,[1]!data,AA$3,0)=0,"",VLOOKUP($A582&amp;$C582,[1]!data,AA$3,0))</f>
        <v>3509758</v>
      </c>
      <c r="AB582">
        <f>IF(VLOOKUP($A582&amp;$C582,[1]!data,AB$3,0)=0,"",VLOOKUP($A582&amp;$C582,[1]!data,AB$3,0))</f>
        <v>3693890</v>
      </c>
      <c r="AC582">
        <f>IF(VLOOKUP($A582&amp;$C582,[1]!data,AC$3,0)=0,"",VLOOKUP($A582&amp;$C582,[1]!data,AC$3,0))</f>
        <v>3915592</v>
      </c>
      <c r="AD582">
        <f>IF(VLOOKUP($A582&amp;$C582,[1]!data,AD$3,0)=0,"",VLOOKUP($A582&amp;$C582,[1]!data,AD$3,0))</f>
        <v>4197893</v>
      </c>
      <c r="AE582">
        <f>IF(VLOOKUP($A582&amp;$C582,[1]!data,AE$3,0)=0,"",VLOOKUP($A582&amp;$C582,[1]!data,AE$3,0))</f>
        <v>4476659</v>
      </c>
      <c r="AF582">
        <f>IF(VLOOKUP($A582&amp;$C582,[1]!data,AF$3,0)=0,"",VLOOKUP($A582&amp;$C582,[1]!data,AF$3,0))</f>
        <v>4773983</v>
      </c>
      <c r="AG582">
        <f>IF(VLOOKUP($A582&amp;$C582,[1]!data,AG$3,0)=0,"",VLOOKUP($A582&amp;$C582,[1]!data,AG$3,0))</f>
        <v>5079280</v>
      </c>
      <c r="AH582">
        <f>IF(VLOOKUP($A582&amp;$C582,[1]!data,AH$3,0)=0,"",VLOOKUP($A582&amp;$C582,[1]!data,AH$3,0))</f>
        <v>5367900</v>
      </c>
      <c r="AI582">
        <f>IF(VLOOKUP($A582&amp;$C582,[1]!data,AI$3,0)=0,"",VLOOKUP($A582&amp;$C582,[1]!data,AI$3,0))</f>
        <v>5678998</v>
      </c>
      <c r="AJ582">
        <f>IF(VLOOKUP($A582&amp;$C582,[1]!data,AJ$3,0)=0,"",VLOOKUP($A582&amp;$C582,[1]!data,AJ$3,0))</f>
        <v>6034102</v>
      </c>
      <c r="AK582">
        <f>IF(VLOOKUP($A582&amp;$C582,[1]!data,AK$3,0)=0,"",VLOOKUP($A582&amp;$C582,[1]!data,AK$3,0))</f>
        <v>6401787</v>
      </c>
      <c r="AL582">
        <f>IF(VLOOKUP($A582&amp;$C582,[1]!data,AL$3,0)=0,"",VLOOKUP($A582&amp;$C582,[1]!data,AL$3,0))</f>
        <v>6774252</v>
      </c>
      <c r="AM582">
        <f>IF(VLOOKUP($A582&amp;$C582,[1]!data,AM$3,0)=0,"",VLOOKUP($A582&amp;$C582,[1]!data,AM$3,0))</f>
        <v>7120388</v>
      </c>
      <c r="AN582">
        <f>IF(VLOOKUP($A582&amp;$C582,[1]!data,AN$3,0)=0,"",VLOOKUP($A582&amp;$C582,[1]!data,AN$3,0))</f>
        <v>7305801</v>
      </c>
      <c r="AO582">
        <f>IF(VLOOKUP($A582&amp;$C582,[1]!data,AO$3,0)=0,"",VLOOKUP($A582&amp;$C582,[1]!data,AO$3,0))</f>
        <v>7507027</v>
      </c>
      <c r="AP582">
        <f>IF(VLOOKUP($A582&amp;$C582,[1]!data,AP$3,0)=0,"",VLOOKUP($A582&amp;$C582,[1]!data,AP$3,0))</f>
        <v>7703691</v>
      </c>
      <c r="AQ582">
        <f>IF(VLOOKUP($A582&amp;$C582,[1]!data,AQ$3,0)=0,"",VLOOKUP($A582&amp;$C582,[1]!data,AQ$3,0))</f>
        <v>7907810</v>
      </c>
      <c r="AR582">
        <f>IF(VLOOKUP($A582&amp;$C582,[1]!data,AR$3,0)=0,"",VLOOKUP($A582&amp;$C582,[1]!data,AR$3,0))</f>
        <v>8106940</v>
      </c>
      <c r="AS582">
        <f>IF(VLOOKUP($A582&amp;$C582,[1]!data,AS$3,0)=0,"",VLOOKUP($A582&amp;$C582,[1]!data,AS$3,0))</f>
        <v>8316235</v>
      </c>
      <c r="AT582">
        <f>IF(VLOOKUP($A582&amp;$C582,[1]!data,AT$3,0)=0,"",VLOOKUP($A582&amp;$C582,[1]!data,AT$3,0))</f>
        <v>8545786</v>
      </c>
      <c r="AU582">
        <f>IF(VLOOKUP($A582&amp;$C582,[1]!data,AU$3,0)=0,"",VLOOKUP($A582&amp;$C582,[1]!data,AU$3,0))</f>
        <v>8770792</v>
      </c>
      <c r="AV582">
        <f>IF(VLOOKUP($A582&amp;$C582,[1]!data,AV$3,0)=0,"",VLOOKUP($A582&amp;$C582,[1]!data,AV$3,0))</f>
        <v>8988199</v>
      </c>
      <c r="AW582">
        <f>IF(VLOOKUP($A582&amp;$C582,[1]!data,AW$3,0)=0,"",VLOOKUP($A582&amp;$C582,[1]!data,AW$3,0))</f>
        <v>9204829</v>
      </c>
      <c r="AX582">
        <f>IF(VLOOKUP($A582&amp;$C582,[1]!data,AX$3,0)=0,"",VLOOKUP($A582&amp;$C582,[1]!data,AX$3,0))</f>
        <v>9429935</v>
      </c>
      <c r="AY582">
        <f>IF(VLOOKUP($A582&amp;$C582,[1]!data,AY$3,0)=0,"",VLOOKUP($A582&amp;$C582,[1]!data,AY$3,0))</f>
        <v>9677493</v>
      </c>
      <c r="AZ582">
        <f>IF(VLOOKUP($A582&amp;$C582,[1]!data,AZ$3,0)=0,"",VLOOKUP($A582&amp;$C582,[1]!data,AZ$3,0))</f>
        <v>9953157</v>
      </c>
      <c r="BA582">
        <f>IF(VLOOKUP($A582&amp;$C582,[1]!data,BA$3,0)=0,"",VLOOKUP($A582&amp;$C582,[1]!data,BA$3,0))</f>
        <v>10251288</v>
      </c>
      <c r="BB582">
        <f>IF(VLOOKUP($A582&amp;$C582,[1]!data,BB$3,0)=0,"",VLOOKUP($A582&amp;$C582,[1]!data,BB$3,0))</f>
        <v>10555557</v>
      </c>
      <c r="BC582">
        <f>IF(VLOOKUP($A582&amp;$C582,[1]!data,BC$3,0)=0,"",VLOOKUP($A582&amp;$C582,[1]!data,BC$3,0))</f>
        <v>10870585</v>
      </c>
      <c r="BD582">
        <f>IF(VLOOKUP($A582&amp;$C582,[1]!data,BD$3,0)=0,"",VLOOKUP($A582&amp;$C582,[1]!data,BD$3,0))</f>
        <v>11164206</v>
      </c>
      <c r="BE582">
        <f>IF(VLOOKUP($A582&amp;$C582,[1]!data,BE$3,0)=0,"",VLOOKUP($A582&amp;$C582,[1]!data,BE$3,0))</f>
        <v>11429725</v>
      </c>
      <c r="BF582">
        <f>IF(VLOOKUP($A582&amp;$C582,[1]!data,BF$3,0)=0,"",VLOOKUP($A582&amp;$C582,[1]!data,BF$3,0))</f>
        <v>11724384</v>
      </c>
      <c r="BG582">
        <f>IF(VLOOKUP($A582&amp;$C582,[1]!data,BG$3,0)=0,"",VLOOKUP($A582&amp;$C582,[1]!data,BG$3,0))</f>
        <v>12059405</v>
      </c>
      <c r="BH582">
        <f>IF(VLOOKUP($A582&amp;$C582,[1]!data,BH$3,0)=0,"",VLOOKUP($A582&amp;$C582,[1]!data,BH$3,0))</f>
        <v>12466023</v>
      </c>
      <c r="BI582">
        <f>IF(VLOOKUP($A582&amp;$C582,[1]!data,BI$3,0)=0,"",VLOOKUP($A582&amp;$C582,[1]!data,BI$3,0))</f>
        <v>12937739</v>
      </c>
      <c r="BJ582">
        <f>IF(VLOOKUP($A582&amp;$C582,[1]!data,BJ$3,0)=0,"",VLOOKUP($A582&amp;$C582,[1]!data,BJ$3,0))</f>
        <v>13435884</v>
      </c>
      <c r="BK582">
        <f>IF(VLOOKUP($A582&amp;$C582,[1]!data,BK$3,0)=0,"",VLOOKUP($A582&amp;$C582,[1]!data,BK$3,0))</f>
        <v>13981657</v>
      </c>
      <c r="BL582">
        <f>IF(VLOOKUP($A582&amp;$C582,[1]!data,BL$3,0)=0,"",VLOOKUP($A582&amp;$C582,[1]!data,BL$3,0))</f>
        <v>14549314</v>
      </c>
      <c r="BM582">
        <f>IF(VLOOKUP($A582&amp;$C582,[1]!data,BM$3,0)=0,"",VLOOKUP($A582&amp;$C582,[1]!data,BM$3,0))</f>
        <v>15103564</v>
      </c>
      <c r="BN582">
        <f>IF(VLOOKUP($A582&amp;$C582,[1]!data,BN$3,0)=0,"",VLOOKUP($A582&amp;$C582,[1]!data,BN$3,0))</f>
        <v>15666605</v>
      </c>
      <c r="BO582">
        <f>IF(VLOOKUP($A582&amp;$C582,[1]!data,BO$3,0)=0,"",VLOOKUP($A582&amp;$C582,[1]!data,BO$3,0))</f>
        <v>16250768</v>
      </c>
    </row>
    <row r="583" spans="1:67" x14ac:dyDescent="0.35">
      <c r="A583" t="s">
        <v>460</v>
      </c>
      <c r="B583" t="s">
        <v>461</v>
      </c>
      <c r="C583" t="s">
        <v>70</v>
      </c>
      <c r="D583" t="s">
        <v>71</v>
      </c>
      <c r="E583">
        <v>0</v>
      </c>
      <c r="F583">
        <f>IF(VLOOKUP($A583&amp;$C583,[1]!data,F$3,0)=0,"",VLOOKUP($A583&amp;$C583,[1]!data,F$3,0))</f>
        <v>3273177</v>
      </c>
      <c r="G583">
        <f>IF(VLOOKUP($A583&amp;$C583,[1]!data,G$3,0)=0,"",VLOOKUP($A583&amp;$C583,[1]!data,G$3,0))</f>
        <v>3367082</v>
      </c>
      <c r="H583">
        <f>IF(VLOOKUP($A583&amp;$C583,[1]!data,H$3,0)=0,"",VLOOKUP($A583&amp;$C583,[1]!data,H$3,0))</f>
        <v>3463524</v>
      </c>
      <c r="I583">
        <f>IF(VLOOKUP($A583&amp;$C583,[1]!data,I$3,0)=0,"",VLOOKUP($A583&amp;$C583,[1]!data,I$3,0))</f>
        <v>3562469</v>
      </c>
      <c r="J583">
        <f>IF(VLOOKUP($A583&amp;$C583,[1]!data,J$3,0)=0,"",VLOOKUP($A583&amp;$C583,[1]!data,J$3,0))</f>
        <v>3664599</v>
      </c>
      <c r="K583">
        <f>IF(VLOOKUP($A583&amp;$C583,[1]!data,K$3,0)=0,"",VLOOKUP($A583&amp;$C583,[1]!data,K$3,0))</f>
        <v>3770874</v>
      </c>
      <c r="L583">
        <f>IF(VLOOKUP($A583&amp;$C583,[1]!data,L$3,0)=0,"",VLOOKUP($A583&amp;$C583,[1]!data,L$3,0))</f>
        <v>3881994</v>
      </c>
      <c r="M583">
        <f>IF(VLOOKUP($A583&amp;$C583,[1]!data,M$3,0)=0,"",VLOOKUP($A583&amp;$C583,[1]!data,M$3,0))</f>
        <v>3997869</v>
      </c>
      <c r="N583">
        <f>IF(VLOOKUP($A583&amp;$C583,[1]!data,N$3,0)=0,"",VLOOKUP($A583&amp;$C583,[1]!data,N$3,0))</f>
        <v>4117659</v>
      </c>
      <c r="O583">
        <f>IF(VLOOKUP($A583&amp;$C583,[1]!data,O$3,0)=0,"",VLOOKUP($A583&amp;$C583,[1]!data,O$3,0))</f>
        <v>4240859</v>
      </c>
      <c r="P583">
        <f>IF(VLOOKUP($A583&amp;$C583,[1]!data,P$3,0)=0,"",VLOOKUP($A583&amp;$C583,[1]!data,P$3,0))</f>
        <v>4367744</v>
      </c>
      <c r="Q583">
        <f>IF(VLOOKUP($A583&amp;$C583,[1]!data,Q$3,0)=0,"",VLOOKUP($A583&amp;$C583,[1]!data,Q$3,0))</f>
        <v>4498616</v>
      </c>
      <c r="R583">
        <f>IF(VLOOKUP($A583&amp;$C583,[1]!data,R$3,0)=0,"",VLOOKUP($A583&amp;$C583,[1]!data,R$3,0))</f>
        <v>4633452</v>
      </c>
      <c r="S583">
        <f>IF(VLOOKUP($A583&amp;$C583,[1]!data,S$3,0)=0,"",VLOOKUP($A583&amp;$C583,[1]!data,S$3,0))</f>
        <v>4772039</v>
      </c>
      <c r="T583">
        <f>IF(VLOOKUP($A583&amp;$C583,[1]!data,T$3,0)=0,"",VLOOKUP($A583&amp;$C583,[1]!data,T$3,0))</f>
        <v>4911421</v>
      </c>
      <c r="U583">
        <f>IF(VLOOKUP($A583&amp;$C583,[1]!data,U$3,0)=0,"",VLOOKUP($A583&amp;$C583,[1]!data,U$3,0))</f>
        <v>5047922</v>
      </c>
      <c r="V583">
        <f>IF(VLOOKUP($A583&amp;$C583,[1]!data,V$3,0)=0,"",VLOOKUP($A583&amp;$C583,[1]!data,V$3,0))</f>
        <v>5181195</v>
      </c>
      <c r="W583">
        <f>IF(VLOOKUP($A583&amp;$C583,[1]!data,W$3,0)=0,"",VLOOKUP($A583&amp;$C583,[1]!data,W$3,0))</f>
        <v>5308297</v>
      </c>
      <c r="X583">
        <f>IF(VLOOKUP($A583&amp;$C583,[1]!data,X$3,0)=0,"",VLOOKUP($A583&amp;$C583,[1]!data,X$3,0))</f>
        <v>5433225</v>
      </c>
      <c r="Y583">
        <f>IF(VLOOKUP($A583&amp;$C583,[1]!data,Y$3,0)=0,"",VLOOKUP($A583&amp;$C583,[1]!data,Y$3,0))</f>
        <v>5564474</v>
      </c>
      <c r="Z583">
        <f>IF(VLOOKUP($A583&amp;$C583,[1]!data,Z$3,0)=0,"",VLOOKUP($A583&amp;$C583,[1]!data,Z$3,0))</f>
        <v>5703869</v>
      </c>
      <c r="AA583">
        <f>IF(VLOOKUP($A583&amp;$C583,[1]!data,AA$3,0)=0,"",VLOOKUP($A583&amp;$C583,[1]!data,AA$3,0))</f>
        <v>5852029</v>
      </c>
      <c r="AB583">
        <f>IF(VLOOKUP($A583&amp;$C583,[1]!data,AB$3,0)=0,"",VLOOKUP($A583&amp;$C583,[1]!data,AB$3,0))</f>
        <v>6008392</v>
      </c>
      <c r="AC583">
        <f>IF(VLOOKUP($A583&amp;$C583,[1]!data,AC$3,0)=0,"",VLOOKUP($A583&amp;$C583,[1]!data,AC$3,0))</f>
        <v>6171874</v>
      </c>
      <c r="AD583">
        <f>IF(VLOOKUP($A583&amp;$C583,[1]!data,AD$3,0)=0,"",VLOOKUP($A583&amp;$C583,[1]!data,AD$3,0))</f>
        <v>6341801</v>
      </c>
      <c r="AE583">
        <f>IF(VLOOKUP($A583&amp;$C583,[1]!data,AE$3,0)=0,"",VLOOKUP($A583&amp;$C583,[1]!data,AE$3,0))</f>
        <v>6520705</v>
      </c>
      <c r="AF583">
        <f>IF(VLOOKUP($A583&amp;$C583,[1]!data,AF$3,0)=0,"",VLOOKUP($A583&amp;$C583,[1]!data,AF$3,0))</f>
        <v>6710885</v>
      </c>
      <c r="AG583">
        <f>IF(VLOOKUP($A583&amp;$C583,[1]!data,AG$3,0)=0,"",VLOOKUP($A583&amp;$C583,[1]!data,AG$3,0))</f>
        <v>6909837</v>
      </c>
      <c r="AH583">
        <f>IF(VLOOKUP($A583&amp;$C583,[1]!data,AH$3,0)=0,"",VLOOKUP($A583&amp;$C583,[1]!data,AH$3,0))</f>
        <v>7113636</v>
      </c>
      <c r="AI583">
        <f>IF(VLOOKUP($A583&amp;$C583,[1]!data,AI$3,0)=0,"",VLOOKUP($A583&amp;$C583,[1]!data,AI$3,0))</f>
        <v>7321832</v>
      </c>
      <c r="AJ583">
        <f>IF(VLOOKUP($A583&amp;$C583,[1]!data,AJ$3,0)=0,"",VLOOKUP($A583&amp;$C583,[1]!data,AJ$3,0))</f>
        <v>7536001</v>
      </c>
      <c r="AK583">
        <f>IF(VLOOKUP($A583&amp;$C583,[1]!data,AK$3,0)=0,"",VLOOKUP($A583&amp;$C583,[1]!data,AK$3,0))</f>
        <v>7754289</v>
      </c>
      <c r="AL583">
        <f>IF(VLOOKUP($A583&amp;$C583,[1]!data,AL$3,0)=0,"",VLOOKUP($A583&amp;$C583,[1]!data,AL$3,0))</f>
        <v>7974514</v>
      </c>
      <c r="AM583">
        <f>IF(VLOOKUP($A583&amp;$C583,[1]!data,AM$3,0)=0,"",VLOOKUP($A583&amp;$C583,[1]!data,AM$3,0))</f>
        <v>8196551</v>
      </c>
      <c r="AN583">
        <f>IF(VLOOKUP($A583&amp;$C583,[1]!data,AN$3,0)=0,"",VLOOKUP($A583&amp;$C583,[1]!data,AN$3,0))</f>
        <v>8416997</v>
      </c>
      <c r="AO583">
        <f>IF(VLOOKUP($A583&amp;$C583,[1]!data,AO$3,0)=0,"",VLOOKUP($A583&amp;$C583,[1]!data,AO$3,0))</f>
        <v>8632681</v>
      </c>
      <c r="AP583">
        <f>IF(VLOOKUP($A583&amp;$C583,[1]!data,AP$3,0)=0,"",VLOOKUP($A583&amp;$C583,[1]!data,AP$3,0))</f>
        <v>8843423</v>
      </c>
      <c r="AQ583">
        <f>IF(VLOOKUP($A583&amp;$C583,[1]!data,AQ$3,0)=0,"",VLOOKUP($A583&amp;$C583,[1]!data,AQ$3,0))</f>
        <v>9051539</v>
      </c>
      <c r="AR583">
        <f>IF(VLOOKUP($A583&amp;$C583,[1]!data,AR$3,0)=0,"",VLOOKUP($A583&amp;$C583,[1]!data,AR$3,0))</f>
        <v>9261526</v>
      </c>
      <c r="AS583">
        <f>IF(VLOOKUP($A583&amp;$C583,[1]!data,AS$3,0)=0,"",VLOOKUP($A583&amp;$C583,[1]!data,AS$3,0))</f>
        <v>9478564</v>
      </c>
      <c r="AT583">
        <f>IF(VLOOKUP($A583&amp;$C583,[1]!data,AT$3,0)=0,"",VLOOKUP($A583&amp;$C583,[1]!data,AT$3,0))</f>
        <v>9704287</v>
      </c>
      <c r="AU583">
        <f>IF(VLOOKUP($A583&amp;$C583,[1]!data,AU$3,0)=0,"",VLOOKUP($A583&amp;$C583,[1]!data,AU$3,0))</f>
        <v>9938027</v>
      </c>
      <c r="AV583">
        <f>IF(VLOOKUP($A583&amp;$C583,[1]!data,AV$3,0)=0,"",VLOOKUP($A583&amp;$C583,[1]!data,AV$3,0))</f>
        <v>10180950</v>
      </c>
      <c r="AW583">
        <f>IF(VLOOKUP($A583&amp;$C583,[1]!data,AW$3,0)=0,"",VLOOKUP($A583&amp;$C583,[1]!data,AW$3,0))</f>
        <v>10434504</v>
      </c>
      <c r="AX583">
        <f>IF(VLOOKUP($A583&amp;$C583,[1]!data,AX$3,0)=0,"",VLOOKUP($A583&amp;$C583,[1]!data,AX$3,0))</f>
        <v>10698691</v>
      </c>
      <c r="AY583">
        <f>IF(VLOOKUP($A583&amp;$C583,[1]!data,AY$3,0)=0,"",VLOOKUP($A583&amp;$C583,[1]!data,AY$3,0))</f>
        <v>10974057</v>
      </c>
      <c r="AZ583">
        <f>IF(VLOOKUP($A583&amp;$C583,[1]!data,AZ$3,0)=0,"",VLOOKUP($A583&amp;$C583,[1]!data,AZ$3,0))</f>
        <v>11263387</v>
      </c>
      <c r="BA583">
        <f>IF(VLOOKUP($A583&amp;$C583,[1]!data,BA$3,0)=0,"",VLOOKUP($A583&amp;$C583,[1]!data,BA$3,0))</f>
        <v>11563869</v>
      </c>
      <c r="BB583">
        <f>IF(VLOOKUP($A583&amp;$C583,[1]!data,BB$3,0)=0,"",VLOOKUP($A583&amp;$C583,[1]!data,BB$3,0))</f>
        <v>11872929</v>
      </c>
      <c r="BC583">
        <f>IF(VLOOKUP($A583&amp;$C583,[1]!data,BC$3,0)=0,"",VLOOKUP($A583&amp;$C583,[1]!data,BC$3,0))</f>
        <v>12195029</v>
      </c>
      <c r="BD583">
        <f>IF(VLOOKUP($A583&amp;$C583,[1]!data,BD$3,0)=0,"",VLOOKUP($A583&amp;$C583,[1]!data,BD$3,0))</f>
        <v>12530121</v>
      </c>
      <c r="BE583">
        <f>IF(VLOOKUP($A583&amp;$C583,[1]!data,BE$3,0)=0,"",VLOOKUP($A583&amp;$C583,[1]!data,BE$3,0))</f>
        <v>12875880</v>
      </c>
      <c r="BF583">
        <f>IF(VLOOKUP($A583&amp;$C583,[1]!data,BF$3,0)=0,"",VLOOKUP($A583&amp;$C583,[1]!data,BF$3,0))</f>
        <v>13231833</v>
      </c>
      <c r="BG583">
        <f>IF(VLOOKUP($A583&amp;$C583,[1]!data,BG$3,0)=0,"",VLOOKUP($A583&amp;$C583,[1]!data,BG$3,0))</f>
        <v>13595566</v>
      </c>
      <c r="BH583">
        <f>IF(VLOOKUP($A583&amp;$C583,[1]!data,BH$3,0)=0,"",VLOOKUP($A583&amp;$C583,[1]!data,BH$3,0))</f>
        <v>13970308</v>
      </c>
      <c r="BI583">
        <f>IF(VLOOKUP($A583&amp;$C583,[1]!data,BI$3,0)=0,"",VLOOKUP($A583&amp;$C583,[1]!data,BI$3,0))</f>
        <v>14356181</v>
      </c>
      <c r="BJ583">
        <f>IF(VLOOKUP($A583&amp;$C583,[1]!data,BJ$3,0)=0,"",VLOOKUP($A583&amp;$C583,[1]!data,BJ$3,0))</f>
        <v>14751356</v>
      </c>
      <c r="BK583">
        <f>IF(VLOOKUP($A583&amp;$C583,[1]!data,BK$3,0)=0,"",VLOOKUP($A583&amp;$C583,[1]!data,BK$3,0))</f>
        <v>15157793</v>
      </c>
      <c r="BL583">
        <f>IF(VLOOKUP($A583&amp;$C583,[1]!data,BL$3,0)=0,"",VLOOKUP($A583&amp;$C583,[1]!data,BL$3,0))</f>
        <v>15574909</v>
      </c>
      <c r="BM583">
        <f>IF(VLOOKUP($A583&amp;$C583,[1]!data,BM$3,0)=0,"",VLOOKUP($A583&amp;$C583,[1]!data,BM$3,0))</f>
        <v>16000781</v>
      </c>
      <c r="BN583">
        <f>IF(VLOOKUP($A583&amp;$C583,[1]!data,BN$3,0)=0,"",VLOOKUP($A583&amp;$C583,[1]!data,BN$3,0))</f>
        <v>16436120</v>
      </c>
      <c r="BO583">
        <f>IF(VLOOKUP($A583&amp;$C583,[1]!data,BO$3,0)=0,"",VLOOKUP($A583&amp;$C583,[1]!data,BO$3,0))</f>
        <v>16876720</v>
      </c>
    </row>
    <row r="584" spans="1:67" x14ac:dyDescent="0.35">
      <c r="A584" t="s">
        <v>460</v>
      </c>
      <c r="B584" t="s">
        <v>461</v>
      </c>
      <c r="C584" t="s">
        <v>72</v>
      </c>
      <c r="D584" t="s">
        <v>73</v>
      </c>
      <c r="E584">
        <v>0</v>
      </c>
      <c r="F584">
        <f>IF(VLOOKUP($A584&amp;$C584,[1]!data,F$3,0)=0,"",VLOOKUP($A584&amp;$C584,[1]!data,F$3,0))</f>
        <v>2520346</v>
      </c>
      <c r="G584">
        <f>IF(VLOOKUP($A584&amp;$C584,[1]!data,G$3,0)=0,"",VLOOKUP($A584&amp;$C584,[1]!data,G$3,0))</f>
        <v>2570935</v>
      </c>
      <c r="H584">
        <f>IF(VLOOKUP($A584&amp;$C584,[1]!data,H$3,0)=0,"",VLOOKUP($A584&amp;$C584,[1]!data,H$3,0))</f>
        <v>2621784</v>
      </c>
      <c r="I584">
        <f>IF(VLOOKUP($A584&amp;$C584,[1]!data,I$3,0)=0,"",VLOOKUP($A584&amp;$C584,[1]!data,I$3,0))</f>
        <v>2672814</v>
      </c>
      <c r="J584">
        <f>IF(VLOOKUP($A584&amp;$C584,[1]!data,J$3,0)=0,"",VLOOKUP($A584&amp;$C584,[1]!data,J$3,0))</f>
        <v>2724373</v>
      </c>
      <c r="K584">
        <f>IF(VLOOKUP($A584&amp;$C584,[1]!data,K$3,0)=0,"",VLOOKUP($A584&amp;$C584,[1]!data,K$3,0))</f>
        <v>2777211</v>
      </c>
      <c r="L584">
        <f>IF(VLOOKUP($A584&amp;$C584,[1]!data,L$3,0)=0,"",VLOOKUP($A584&amp;$C584,[1]!data,L$3,0))</f>
        <v>2831643</v>
      </c>
      <c r="M584">
        <f>IF(VLOOKUP($A584&amp;$C584,[1]!data,M$3,0)=0,"",VLOOKUP($A584&amp;$C584,[1]!data,M$3,0))</f>
        <v>2887421</v>
      </c>
      <c r="N584">
        <f>IF(VLOOKUP($A584&amp;$C584,[1]!data,N$3,0)=0,"",VLOOKUP($A584&amp;$C584,[1]!data,N$3,0))</f>
        <v>2943838</v>
      </c>
      <c r="O584">
        <f>IF(VLOOKUP($A584&amp;$C584,[1]!data,O$3,0)=0,"",VLOOKUP($A584&amp;$C584,[1]!data,O$3,0))</f>
        <v>3000535</v>
      </c>
      <c r="P584">
        <f>IF(VLOOKUP($A584&amp;$C584,[1]!data,P$3,0)=0,"",VLOOKUP($A584&amp;$C584,[1]!data,P$3,0))</f>
        <v>3057421</v>
      </c>
      <c r="Q584">
        <f>IF(VLOOKUP($A584&amp;$C584,[1]!data,Q$3,0)=0,"",VLOOKUP($A584&amp;$C584,[1]!data,Q$3,0))</f>
        <v>3116641</v>
      </c>
      <c r="R584">
        <f>IF(VLOOKUP($A584&amp;$C584,[1]!data,R$3,0)=0,"",VLOOKUP($A584&amp;$C584,[1]!data,R$3,0))</f>
        <v>3176185</v>
      </c>
      <c r="S584">
        <f>IF(VLOOKUP($A584&amp;$C584,[1]!data,S$3,0)=0,"",VLOOKUP($A584&amp;$C584,[1]!data,S$3,0))</f>
        <v>3235967</v>
      </c>
      <c r="T584">
        <f>IF(VLOOKUP($A584&amp;$C584,[1]!data,T$3,0)=0,"",VLOOKUP($A584&amp;$C584,[1]!data,T$3,0))</f>
        <v>3293746</v>
      </c>
      <c r="U584">
        <f>IF(VLOOKUP($A584&amp;$C584,[1]!data,U$3,0)=0,"",VLOOKUP($A584&amp;$C584,[1]!data,U$3,0))</f>
        <v>3347126</v>
      </c>
      <c r="V584">
        <f>IF(VLOOKUP($A584&amp;$C584,[1]!data,V$3,0)=0,"",VLOOKUP($A584&amp;$C584,[1]!data,V$3,0))</f>
        <v>3400315</v>
      </c>
      <c r="W584">
        <f>IF(VLOOKUP($A584&amp;$C584,[1]!data,W$3,0)=0,"",VLOOKUP($A584&amp;$C584,[1]!data,W$3,0))</f>
        <v>3465362</v>
      </c>
      <c r="X584">
        <f>IF(VLOOKUP($A584&amp;$C584,[1]!data,X$3,0)=0,"",VLOOKUP($A584&amp;$C584,[1]!data,X$3,0))</f>
        <v>3527956</v>
      </c>
      <c r="Y584">
        <f>IF(VLOOKUP($A584&amp;$C584,[1]!data,Y$3,0)=0,"",VLOOKUP($A584&amp;$C584,[1]!data,Y$3,0))</f>
        <v>3593704</v>
      </c>
      <c r="Z584">
        <f>IF(VLOOKUP($A584&amp;$C584,[1]!data,Z$3,0)=0,"",VLOOKUP($A584&amp;$C584,[1]!data,Z$3,0))</f>
        <v>3663652</v>
      </c>
      <c r="AA584">
        <f>IF(VLOOKUP($A584&amp;$C584,[1]!data,AA$3,0)=0,"",VLOOKUP($A584&amp;$C584,[1]!data,AA$3,0))</f>
        <v>3738159</v>
      </c>
      <c r="AB584">
        <f>IF(VLOOKUP($A584&amp;$C584,[1]!data,AB$3,0)=0,"",VLOOKUP($A584&amp;$C584,[1]!data,AB$3,0))</f>
        <v>3816771</v>
      </c>
      <c r="AC584">
        <f>IF(VLOOKUP($A584&amp;$C584,[1]!data,AC$3,0)=0,"",VLOOKUP($A584&amp;$C584,[1]!data,AC$3,0))</f>
        <v>3898649</v>
      </c>
      <c r="AD584">
        <f>IF(VLOOKUP($A584&amp;$C584,[1]!data,AD$3,0)=0,"",VLOOKUP($A584&amp;$C584,[1]!data,AD$3,0))</f>
        <v>3983222</v>
      </c>
      <c r="AE584">
        <f>IF(VLOOKUP($A584&amp;$C584,[1]!data,AE$3,0)=0,"",VLOOKUP($A584&amp;$C584,[1]!data,AE$3,0))</f>
        <v>4072245</v>
      </c>
      <c r="AF584">
        <f>IF(VLOOKUP($A584&amp;$C584,[1]!data,AF$3,0)=0,"",VLOOKUP($A584&amp;$C584,[1]!data,AF$3,0))</f>
        <v>4166856</v>
      </c>
      <c r="AG584">
        <f>IF(VLOOKUP($A584&amp;$C584,[1]!data,AG$3,0)=0,"",VLOOKUP($A584&amp;$C584,[1]!data,AG$3,0))</f>
        <v>4265373</v>
      </c>
      <c r="AH584">
        <f>IF(VLOOKUP($A584&amp;$C584,[1]!data,AH$3,0)=0,"",VLOOKUP($A584&amp;$C584,[1]!data,AH$3,0))</f>
        <v>4366848</v>
      </c>
      <c r="AI584">
        <f>IF(VLOOKUP($A584&amp;$C584,[1]!data,AI$3,0)=0,"",VLOOKUP($A584&amp;$C584,[1]!data,AI$3,0))</f>
        <v>4484256</v>
      </c>
      <c r="AJ584">
        <f>IF(VLOOKUP($A584&amp;$C584,[1]!data,AJ$3,0)=0,"",VLOOKUP($A584&amp;$C584,[1]!data,AJ$3,0))</f>
        <v>4604798</v>
      </c>
      <c r="AK584">
        <f>IF(VLOOKUP($A584&amp;$C584,[1]!data,AK$3,0)=0,"",VLOOKUP($A584&amp;$C584,[1]!data,AK$3,0))</f>
        <v>4727170</v>
      </c>
      <c r="AL584">
        <f>IF(VLOOKUP($A584&amp;$C584,[1]!data,AL$3,0)=0,"",VLOOKUP($A584&amp;$C584,[1]!data,AL$3,0))</f>
        <v>4850099</v>
      </c>
      <c r="AM584">
        <f>IF(VLOOKUP($A584&amp;$C584,[1]!data,AM$3,0)=0,"",VLOOKUP($A584&amp;$C584,[1]!data,AM$3,0))</f>
        <v>4973585</v>
      </c>
      <c r="AN584">
        <f>IF(VLOOKUP($A584&amp;$C584,[1]!data,AN$3,0)=0,"",VLOOKUP($A584&amp;$C584,[1]!data,AN$3,0))</f>
        <v>5095313</v>
      </c>
      <c r="AO584">
        <f>IF(VLOOKUP($A584&amp;$C584,[1]!data,AO$3,0)=0,"",VLOOKUP($A584&amp;$C584,[1]!data,AO$3,0))</f>
        <v>5213621</v>
      </c>
      <c r="AP584">
        <f>IF(VLOOKUP($A584&amp;$C584,[1]!data,AP$3,0)=0,"",VLOOKUP($A584&amp;$C584,[1]!data,AP$3,0))</f>
        <v>5328251</v>
      </c>
      <c r="AQ584">
        <f>IF(VLOOKUP($A584&amp;$C584,[1]!data,AQ$3,0)=0,"",VLOOKUP($A584&amp;$C584,[1]!data,AQ$3,0))</f>
        <v>5440790</v>
      </c>
      <c r="AR584">
        <f>IF(VLOOKUP($A584&amp;$C584,[1]!data,AR$3,0)=0,"",VLOOKUP($A584&amp;$C584,[1]!data,AR$3,0))</f>
        <v>5553767</v>
      </c>
      <c r="AS584">
        <f>IF(VLOOKUP($A584&amp;$C584,[1]!data,AS$3,0)=0,"",VLOOKUP($A584&amp;$C584,[1]!data,AS$3,0))</f>
        <v>5670361</v>
      </c>
      <c r="AT584">
        <f>IF(VLOOKUP($A584&amp;$C584,[1]!data,AT$3,0)=0,"",VLOOKUP($A584&amp;$C584,[1]!data,AT$3,0))</f>
        <v>5791518</v>
      </c>
      <c r="AU584">
        <f>IF(VLOOKUP($A584&amp;$C584,[1]!data,AU$3,0)=0,"",VLOOKUP($A584&amp;$C584,[1]!data,AU$3,0))</f>
        <v>5916704</v>
      </c>
      <c r="AV584">
        <f>IF(VLOOKUP($A584&amp;$C584,[1]!data,AV$3,0)=0,"",VLOOKUP($A584&amp;$C584,[1]!data,AV$3,0))</f>
        <v>6046772</v>
      </c>
      <c r="AW584">
        <f>IF(VLOOKUP($A584&amp;$C584,[1]!data,AW$3,0)=0,"",VLOOKUP($A584&amp;$C584,[1]!data,AW$3,0))</f>
        <v>6167001</v>
      </c>
      <c r="AX584">
        <f>IF(VLOOKUP($A584&amp;$C584,[1]!data,AX$3,0)=0,"",VLOOKUP($A584&amp;$C584,[1]!data,AX$3,0))</f>
        <v>6279490</v>
      </c>
      <c r="AY584">
        <f>IF(VLOOKUP($A584&amp;$C584,[1]!data,AY$3,0)=0,"",VLOOKUP($A584&amp;$C584,[1]!data,AY$3,0))</f>
        <v>6396339</v>
      </c>
      <c r="AZ584">
        <f>IF(VLOOKUP($A584&amp;$C584,[1]!data,AZ$3,0)=0,"",VLOOKUP($A584&amp;$C584,[1]!data,AZ$3,0))</f>
        <v>6518798</v>
      </c>
      <c r="BA584">
        <f>IF(VLOOKUP($A584&amp;$C584,[1]!data,BA$3,0)=0,"",VLOOKUP($A584&amp;$C584,[1]!data,BA$3,0))</f>
        <v>6645177</v>
      </c>
      <c r="BB584">
        <f>IF(VLOOKUP($A584&amp;$C584,[1]!data,BB$3,0)=0,"",VLOOKUP($A584&amp;$C584,[1]!data,BB$3,0))</f>
        <v>6773862</v>
      </c>
      <c r="BC584">
        <f>IF(VLOOKUP($A584&amp;$C584,[1]!data,BC$3,0)=0,"",VLOOKUP($A584&amp;$C584,[1]!data,BC$3,0))</f>
        <v>6907386</v>
      </c>
      <c r="BD584">
        <f>IF(VLOOKUP($A584&amp;$C584,[1]!data,BD$3,0)=0,"",VLOOKUP($A584&amp;$C584,[1]!data,BD$3,0))</f>
        <v>7045311</v>
      </c>
      <c r="BE584">
        <f>IF(VLOOKUP($A584&amp;$C584,[1]!data,BE$3,0)=0,"",VLOOKUP($A584&amp;$C584,[1]!data,BE$3,0))</f>
        <v>7186286</v>
      </c>
      <c r="BF584">
        <f>IF(VLOOKUP($A584&amp;$C584,[1]!data,BF$3,0)=0,"",VLOOKUP($A584&amp;$C584,[1]!data,BF$3,0))</f>
        <v>7330039</v>
      </c>
      <c r="BG584">
        <f>IF(VLOOKUP($A584&amp;$C584,[1]!data,BG$3,0)=0,"",VLOOKUP($A584&amp;$C584,[1]!data,BG$3,0))</f>
        <v>7474978</v>
      </c>
      <c r="BH584">
        <f>IF(VLOOKUP($A584&amp;$C584,[1]!data,BH$3,0)=0,"",VLOOKUP($A584&amp;$C584,[1]!data,BH$3,0))</f>
        <v>7622759</v>
      </c>
      <c r="BI584">
        <f>IF(VLOOKUP($A584&amp;$C584,[1]!data,BI$3,0)=0,"",VLOOKUP($A584&amp;$C584,[1]!data,BI$3,0))</f>
        <v>7772149</v>
      </c>
      <c r="BJ584">
        <f>IF(VLOOKUP($A584&amp;$C584,[1]!data,BJ$3,0)=0,"",VLOOKUP($A584&amp;$C584,[1]!data,BJ$3,0))</f>
        <v>7922068</v>
      </c>
      <c r="BK584">
        <f>IF(VLOOKUP($A584&amp;$C584,[1]!data,BK$3,0)=0,"",VLOOKUP($A584&amp;$C584,[1]!data,BK$3,0))</f>
        <v>8073041</v>
      </c>
      <c r="BL584">
        <f>IF(VLOOKUP($A584&amp;$C584,[1]!data,BL$3,0)=0,"",VLOOKUP($A584&amp;$C584,[1]!data,BL$3,0))</f>
        <v>8224798</v>
      </c>
      <c r="BM584">
        <f>IF(VLOOKUP($A584&amp;$C584,[1]!data,BM$3,0)=0,"",VLOOKUP($A584&amp;$C584,[1]!data,BM$3,0))</f>
        <v>8375929</v>
      </c>
      <c r="BN584">
        <f>IF(VLOOKUP($A584&amp;$C584,[1]!data,BN$3,0)=0,"",VLOOKUP($A584&amp;$C584,[1]!data,BN$3,0))</f>
        <v>8526730</v>
      </c>
      <c r="BO584">
        <f>IF(VLOOKUP($A584&amp;$C584,[1]!data,BO$3,0)=0,"",VLOOKUP($A584&amp;$C584,[1]!data,BO$3,0))</f>
        <v>8674634</v>
      </c>
    </row>
    <row r="585" spans="1:67" x14ac:dyDescent="0.35">
      <c r="A585" t="s">
        <v>460</v>
      </c>
      <c r="B585" t="s">
        <v>461</v>
      </c>
      <c r="C585" t="s">
        <v>74</v>
      </c>
      <c r="D585" t="s">
        <v>75</v>
      </c>
      <c r="E585">
        <v>0</v>
      </c>
      <c r="F585">
        <f>IF(VLOOKUP($A585&amp;$C585,[1]!data,F$3,0)=0,"",VLOOKUP($A585&amp;$C585,[1]!data,F$3,0))</f>
        <v>752831</v>
      </c>
      <c r="G585">
        <f>IF(VLOOKUP($A585&amp;$C585,[1]!data,G$3,0)=0,"",VLOOKUP($A585&amp;$C585,[1]!data,G$3,0))</f>
        <v>796147</v>
      </c>
      <c r="H585">
        <f>IF(VLOOKUP($A585&amp;$C585,[1]!data,H$3,0)=0,"",VLOOKUP($A585&amp;$C585,[1]!data,H$3,0))</f>
        <v>841740</v>
      </c>
      <c r="I585">
        <f>IF(VLOOKUP($A585&amp;$C585,[1]!data,I$3,0)=0,"",VLOOKUP($A585&amp;$C585,[1]!data,I$3,0))</f>
        <v>889655</v>
      </c>
      <c r="J585">
        <f>IF(VLOOKUP($A585&amp;$C585,[1]!data,J$3,0)=0,"",VLOOKUP($A585&amp;$C585,[1]!data,J$3,0))</f>
        <v>940226</v>
      </c>
      <c r="K585">
        <f>IF(VLOOKUP($A585&amp;$C585,[1]!data,K$3,0)=0,"",VLOOKUP($A585&amp;$C585,[1]!data,K$3,0))</f>
        <v>993663</v>
      </c>
      <c r="L585">
        <f>IF(VLOOKUP($A585&amp;$C585,[1]!data,L$3,0)=0,"",VLOOKUP($A585&amp;$C585,[1]!data,L$3,0))</f>
        <v>1050351</v>
      </c>
      <c r="M585">
        <f>IF(VLOOKUP($A585&amp;$C585,[1]!data,M$3,0)=0,"",VLOOKUP($A585&amp;$C585,[1]!data,M$3,0))</f>
        <v>1110448</v>
      </c>
      <c r="N585">
        <f>IF(VLOOKUP($A585&amp;$C585,[1]!data,N$3,0)=0,"",VLOOKUP($A585&amp;$C585,[1]!data,N$3,0))</f>
        <v>1173821</v>
      </c>
      <c r="O585">
        <f>IF(VLOOKUP($A585&amp;$C585,[1]!data,O$3,0)=0,"",VLOOKUP($A585&amp;$C585,[1]!data,O$3,0))</f>
        <v>1240324</v>
      </c>
      <c r="P585">
        <f>IF(VLOOKUP($A585&amp;$C585,[1]!data,P$3,0)=0,"",VLOOKUP($A585&amp;$C585,[1]!data,P$3,0))</f>
        <v>1310323</v>
      </c>
      <c r="Q585">
        <f>IF(VLOOKUP($A585&amp;$C585,[1]!data,Q$3,0)=0,"",VLOOKUP($A585&amp;$C585,[1]!data,Q$3,0))</f>
        <v>1381975</v>
      </c>
      <c r="R585">
        <f>IF(VLOOKUP($A585&amp;$C585,[1]!data,R$3,0)=0,"",VLOOKUP($A585&amp;$C585,[1]!data,R$3,0))</f>
        <v>1457267</v>
      </c>
      <c r="S585">
        <f>IF(VLOOKUP($A585&amp;$C585,[1]!data,S$3,0)=0,"",VLOOKUP($A585&amp;$C585,[1]!data,S$3,0))</f>
        <v>1536072</v>
      </c>
      <c r="T585">
        <f>IF(VLOOKUP($A585&amp;$C585,[1]!data,T$3,0)=0,"",VLOOKUP($A585&amp;$C585,[1]!data,T$3,0))</f>
        <v>1617675</v>
      </c>
      <c r="U585">
        <f>IF(VLOOKUP($A585&amp;$C585,[1]!data,U$3,0)=0,"",VLOOKUP($A585&amp;$C585,[1]!data,U$3,0))</f>
        <v>1700796</v>
      </c>
      <c r="V585">
        <f>IF(VLOOKUP($A585&amp;$C585,[1]!data,V$3,0)=0,"",VLOOKUP($A585&amp;$C585,[1]!data,V$3,0))</f>
        <v>1780880</v>
      </c>
      <c r="W585">
        <f>IF(VLOOKUP($A585&amp;$C585,[1]!data,W$3,0)=0,"",VLOOKUP($A585&amp;$C585,[1]!data,W$3,0))</f>
        <v>1842935</v>
      </c>
      <c r="X585">
        <f>IF(VLOOKUP($A585&amp;$C585,[1]!data,X$3,0)=0,"",VLOOKUP($A585&amp;$C585,[1]!data,X$3,0))</f>
        <v>1905269</v>
      </c>
      <c r="Y585">
        <f>IF(VLOOKUP($A585&amp;$C585,[1]!data,Y$3,0)=0,"",VLOOKUP($A585&amp;$C585,[1]!data,Y$3,0))</f>
        <v>1970770</v>
      </c>
      <c r="Z585">
        <f>IF(VLOOKUP($A585&amp;$C585,[1]!data,Z$3,0)=0,"",VLOOKUP($A585&amp;$C585,[1]!data,Z$3,0))</f>
        <v>2040217</v>
      </c>
      <c r="AA585">
        <f>IF(VLOOKUP($A585&amp;$C585,[1]!data,AA$3,0)=0,"",VLOOKUP($A585&amp;$C585,[1]!data,AA$3,0))</f>
        <v>2113870</v>
      </c>
      <c r="AB585">
        <f>IF(VLOOKUP($A585&amp;$C585,[1]!data,AB$3,0)=0,"",VLOOKUP($A585&amp;$C585,[1]!data,AB$3,0))</f>
        <v>2191621</v>
      </c>
      <c r="AC585">
        <f>IF(VLOOKUP($A585&amp;$C585,[1]!data,AC$3,0)=0,"",VLOOKUP($A585&amp;$C585,[1]!data,AC$3,0))</f>
        <v>2273225</v>
      </c>
      <c r="AD585">
        <f>IF(VLOOKUP($A585&amp;$C585,[1]!data,AD$3,0)=0,"",VLOOKUP($A585&amp;$C585,[1]!data,AD$3,0))</f>
        <v>2358579</v>
      </c>
      <c r="AE585">
        <f>IF(VLOOKUP($A585&amp;$C585,[1]!data,AE$3,0)=0,"",VLOOKUP($A585&amp;$C585,[1]!data,AE$3,0))</f>
        <v>2448460</v>
      </c>
      <c r="AF585">
        <f>IF(VLOOKUP($A585&amp;$C585,[1]!data,AF$3,0)=0,"",VLOOKUP($A585&amp;$C585,[1]!data,AF$3,0))</f>
        <v>2544029</v>
      </c>
      <c r="AG585">
        <f>IF(VLOOKUP($A585&amp;$C585,[1]!data,AG$3,0)=0,"",VLOOKUP($A585&amp;$C585,[1]!data,AG$3,0))</f>
        <v>2644464</v>
      </c>
      <c r="AH585">
        <f>IF(VLOOKUP($A585&amp;$C585,[1]!data,AH$3,0)=0,"",VLOOKUP($A585&amp;$C585,[1]!data,AH$3,0))</f>
        <v>2746788</v>
      </c>
      <c r="AI585">
        <f>IF(VLOOKUP($A585&amp;$C585,[1]!data,AI$3,0)=0,"",VLOOKUP($A585&amp;$C585,[1]!data,AI$3,0))</f>
        <v>2837576</v>
      </c>
      <c r="AJ585">
        <f>IF(VLOOKUP($A585&amp;$C585,[1]!data,AJ$3,0)=0,"",VLOOKUP($A585&amp;$C585,[1]!data,AJ$3,0))</f>
        <v>2931203</v>
      </c>
      <c r="AK585">
        <f>IF(VLOOKUP($A585&amp;$C585,[1]!data,AK$3,0)=0,"",VLOOKUP($A585&amp;$C585,[1]!data,AK$3,0))</f>
        <v>3027119</v>
      </c>
      <c r="AL585">
        <f>IF(VLOOKUP($A585&amp;$C585,[1]!data,AL$3,0)=0,"",VLOOKUP($A585&amp;$C585,[1]!data,AL$3,0))</f>
        <v>3124415</v>
      </c>
      <c r="AM585">
        <f>IF(VLOOKUP($A585&amp;$C585,[1]!data,AM$3,0)=0,"",VLOOKUP($A585&amp;$C585,[1]!data,AM$3,0))</f>
        <v>3222966</v>
      </c>
      <c r="AN585">
        <f>IF(VLOOKUP($A585&amp;$C585,[1]!data,AN$3,0)=0,"",VLOOKUP($A585&amp;$C585,[1]!data,AN$3,0))</f>
        <v>3321684</v>
      </c>
      <c r="AO585">
        <f>IF(VLOOKUP($A585&amp;$C585,[1]!data,AO$3,0)=0,"",VLOOKUP($A585&amp;$C585,[1]!data,AO$3,0))</f>
        <v>3419060</v>
      </c>
      <c r="AP585">
        <f>IF(VLOOKUP($A585&amp;$C585,[1]!data,AP$3,0)=0,"",VLOOKUP($A585&amp;$C585,[1]!data,AP$3,0))</f>
        <v>3515172</v>
      </c>
      <c r="AQ585">
        <f>IF(VLOOKUP($A585&amp;$C585,[1]!data,AQ$3,0)=0,"",VLOOKUP($A585&amp;$C585,[1]!data,AQ$3,0))</f>
        <v>3610749</v>
      </c>
      <c r="AR585">
        <f>IF(VLOOKUP($A585&amp;$C585,[1]!data,AR$3,0)=0,"",VLOOKUP($A585&amp;$C585,[1]!data,AR$3,0))</f>
        <v>3707759</v>
      </c>
      <c r="AS585">
        <f>IF(VLOOKUP($A585&amp;$C585,[1]!data,AS$3,0)=0,"",VLOOKUP($A585&amp;$C585,[1]!data,AS$3,0))</f>
        <v>3808203</v>
      </c>
      <c r="AT585">
        <f>IF(VLOOKUP($A585&amp;$C585,[1]!data,AT$3,0)=0,"",VLOOKUP($A585&amp;$C585,[1]!data,AT$3,0))</f>
        <v>3912769</v>
      </c>
      <c r="AU585">
        <f>IF(VLOOKUP($A585&amp;$C585,[1]!data,AU$3,0)=0,"",VLOOKUP($A585&amp;$C585,[1]!data,AU$3,0))</f>
        <v>4021323</v>
      </c>
      <c r="AV585">
        <f>IF(VLOOKUP($A585&amp;$C585,[1]!data,AV$3,0)=0,"",VLOOKUP($A585&amp;$C585,[1]!data,AV$3,0))</f>
        <v>4134178</v>
      </c>
      <c r="AW585">
        <f>IF(VLOOKUP($A585&amp;$C585,[1]!data,AW$3,0)=0,"",VLOOKUP($A585&amp;$C585,[1]!data,AW$3,0))</f>
        <v>4267503</v>
      </c>
      <c r="AX585">
        <f>IF(VLOOKUP($A585&amp;$C585,[1]!data,AX$3,0)=0,"",VLOOKUP($A585&amp;$C585,[1]!data,AX$3,0))</f>
        <v>4419201</v>
      </c>
      <c r="AY585">
        <f>IF(VLOOKUP($A585&amp;$C585,[1]!data,AY$3,0)=0,"",VLOOKUP($A585&amp;$C585,[1]!data,AY$3,0))</f>
        <v>4577718</v>
      </c>
      <c r="AZ585">
        <f>IF(VLOOKUP($A585&amp;$C585,[1]!data,AZ$3,0)=0,"",VLOOKUP($A585&amp;$C585,[1]!data,AZ$3,0))</f>
        <v>4744589</v>
      </c>
      <c r="BA585">
        <f>IF(VLOOKUP($A585&amp;$C585,[1]!data,BA$3,0)=0,"",VLOOKUP($A585&amp;$C585,[1]!data,BA$3,0))</f>
        <v>4918692</v>
      </c>
      <c r="BB585">
        <f>IF(VLOOKUP($A585&amp;$C585,[1]!data,BB$3,0)=0,"",VLOOKUP($A585&amp;$C585,[1]!data,BB$3,0))</f>
        <v>5099067</v>
      </c>
      <c r="BC585">
        <f>IF(VLOOKUP($A585&amp;$C585,[1]!data,BC$3,0)=0,"",VLOOKUP($A585&amp;$C585,[1]!data,BC$3,0))</f>
        <v>5287643</v>
      </c>
      <c r="BD585">
        <f>IF(VLOOKUP($A585&amp;$C585,[1]!data,BD$3,0)=0,"",VLOOKUP($A585&amp;$C585,[1]!data,BD$3,0))</f>
        <v>5484810</v>
      </c>
      <c r="BE585">
        <f>IF(VLOOKUP($A585&amp;$C585,[1]!data,BE$3,0)=0,"",VLOOKUP($A585&amp;$C585,[1]!data,BE$3,0))</f>
        <v>5689594</v>
      </c>
      <c r="BF585">
        <f>IF(VLOOKUP($A585&amp;$C585,[1]!data,BF$3,0)=0,"",VLOOKUP($A585&amp;$C585,[1]!data,BF$3,0))</f>
        <v>5901794</v>
      </c>
      <c r="BG585">
        <f>IF(VLOOKUP($A585&amp;$C585,[1]!data,BG$3,0)=0,"",VLOOKUP($A585&amp;$C585,[1]!data,BG$3,0))</f>
        <v>6120588</v>
      </c>
      <c r="BH585">
        <f>IF(VLOOKUP($A585&amp;$C585,[1]!data,BH$3,0)=0,"",VLOOKUP($A585&amp;$C585,[1]!data,BH$3,0))</f>
        <v>6347549</v>
      </c>
      <c r="BI585">
        <f>IF(VLOOKUP($A585&amp;$C585,[1]!data,BI$3,0)=0,"",VLOOKUP($A585&amp;$C585,[1]!data,BI$3,0))</f>
        <v>6584032</v>
      </c>
      <c r="BJ585">
        <f>IF(VLOOKUP($A585&amp;$C585,[1]!data,BJ$3,0)=0,"",VLOOKUP($A585&amp;$C585,[1]!data,BJ$3,0))</f>
        <v>6829288</v>
      </c>
      <c r="BK585">
        <f>IF(VLOOKUP($A585&amp;$C585,[1]!data,BK$3,0)=0,"",VLOOKUP($A585&amp;$C585,[1]!data,BK$3,0))</f>
        <v>7084752</v>
      </c>
      <c r="BL585">
        <f>IF(VLOOKUP($A585&amp;$C585,[1]!data,BL$3,0)=0,"",VLOOKUP($A585&amp;$C585,[1]!data,BL$3,0))</f>
        <v>7350111</v>
      </c>
      <c r="BM585">
        <f>IF(VLOOKUP($A585&amp;$C585,[1]!data,BM$3,0)=0,"",VLOOKUP($A585&amp;$C585,[1]!data,BM$3,0))</f>
        <v>7624852</v>
      </c>
      <c r="BN585">
        <f>IF(VLOOKUP($A585&amp;$C585,[1]!data,BN$3,0)=0,"",VLOOKUP($A585&amp;$C585,[1]!data,BN$3,0))</f>
        <v>7909390</v>
      </c>
      <c r="BO585">
        <f>IF(VLOOKUP($A585&amp;$C585,[1]!data,BO$3,0)=0,"",VLOOKUP($A585&amp;$C585,[1]!data,BO$3,0))</f>
        <v>8202086</v>
      </c>
    </row>
    <row r="586" spans="1:67" x14ac:dyDescent="0.35">
      <c r="A586" t="s">
        <v>462</v>
      </c>
      <c r="B586" t="s">
        <v>463</v>
      </c>
      <c r="C586" t="s">
        <v>70</v>
      </c>
      <c r="D586" t="s">
        <v>71</v>
      </c>
      <c r="E586">
        <v>0</v>
      </c>
      <c r="F586">
        <f>IF(VLOOKUP($A586&amp;$C586,[1]!data,F$3,0)=0,"",VLOOKUP($A586&amp;$C586,[1]!data,F$3,0))</f>
        <v>1646400</v>
      </c>
      <c r="G586">
        <f>IF(VLOOKUP($A586&amp;$C586,[1]!data,G$3,0)=0,"",VLOOKUP($A586&amp;$C586,[1]!data,G$3,0))</f>
        <v>1702400</v>
      </c>
      <c r="H586">
        <f>IF(VLOOKUP($A586&amp;$C586,[1]!data,H$3,0)=0,"",VLOOKUP($A586&amp;$C586,[1]!data,H$3,0))</f>
        <v>1750200</v>
      </c>
      <c r="I586">
        <f>IF(VLOOKUP($A586&amp;$C586,[1]!data,I$3,0)=0,"",VLOOKUP($A586&amp;$C586,[1]!data,I$3,0))</f>
        <v>1795000</v>
      </c>
      <c r="J586">
        <f>IF(VLOOKUP($A586&amp;$C586,[1]!data,J$3,0)=0,"",VLOOKUP($A586&amp;$C586,[1]!data,J$3,0))</f>
        <v>1841600</v>
      </c>
      <c r="K586">
        <f>IF(VLOOKUP($A586&amp;$C586,[1]!data,K$3,0)=0,"",VLOOKUP($A586&amp;$C586,[1]!data,K$3,0))</f>
        <v>1886900</v>
      </c>
      <c r="L586">
        <f>IF(VLOOKUP($A586&amp;$C586,[1]!data,L$3,0)=0,"",VLOOKUP($A586&amp;$C586,[1]!data,L$3,0))</f>
        <v>1934400</v>
      </c>
      <c r="M586">
        <f>IF(VLOOKUP($A586&amp;$C586,[1]!data,M$3,0)=0,"",VLOOKUP($A586&amp;$C586,[1]!data,M$3,0))</f>
        <v>1977600</v>
      </c>
      <c r="N586">
        <f>IF(VLOOKUP($A586&amp;$C586,[1]!data,N$3,0)=0,"",VLOOKUP($A586&amp;$C586,[1]!data,N$3,0))</f>
        <v>2012000</v>
      </c>
      <c r="O586">
        <f>IF(VLOOKUP($A586&amp;$C586,[1]!data,O$3,0)=0,"",VLOOKUP($A586&amp;$C586,[1]!data,O$3,0))</f>
        <v>2042500</v>
      </c>
      <c r="P586">
        <f>IF(VLOOKUP($A586&amp;$C586,[1]!data,P$3,0)=0,"",VLOOKUP($A586&amp;$C586,[1]!data,P$3,0))</f>
        <v>2074507</v>
      </c>
      <c r="Q586">
        <f>IF(VLOOKUP($A586&amp;$C586,[1]!data,Q$3,0)=0,"",VLOOKUP($A586&amp;$C586,[1]!data,Q$3,0))</f>
        <v>2112900</v>
      </c>
      <c r="R586">
        <f>IF(VLOOKUP($A586&amp;$C586,[1]!data,R$3,0)=0,"",VLOOKUP($A586&amp;$C586,[1]!data,R$3,0))</f>
        <v>2152400</v>
      </c>
      <c r="S586">
        <f>IF(VLOOKUP($A586&amp;$C586,[1]!data,S$3,0)=0,"",VLOOKUP($A586&amp;$C586,[1]!data,S$3,0))</f>
        <v>2193000</v>
      </c>
      <c r="T586">
        <f>IF(VLOOKUP($A586&amp;$C586,[1]!data,T$3,0)=0,"",VLOOKUP($A586&amp;$C586,[1]!data,T$3,0))</f>
        <v>2229800</v>
      </c>
      <c r="U586">
        <f>IF(VLOOKUP($A586&amp;$C586,[1]!data,U$3,0)=0,"",VLOOKUP($A586&amp;$C586,[1]!data,U$3,0))</f>
        <v>2262600</v>
      </c>
      <c r="V586">
        <f>IF(VLOOKUP($A586&amp;$C586,[1]!data,V$3,0)=0,"",VLOOKUP($A586&amp;$C586,[1]!data,V$3,0))</f>
        <v>2293300</v>
      </c>
      <c r="W586">
        <f>IF(VLOOKUP($A586&amp;$C586,[1]!data,W$3,0)=0,"",VLOOKUP($A586&amp;$C586,[1]!data,W$3,0))</f>
        <v>2325300</v>
      </c>
      <c r="X586">
        <f>IF(VLOOKUP($A586&amp;$C586,[1]!data,X$3,0)=0,"",VLOOKUP($A586&amp;$C586,[1]!data,X$3,0))</f>
        <v>2353600</v>
      </c>
      <c r="Y586">
        <f>IF(VLOOKUP($A586&amp;$C586,[1]!data,Y$3,0)=0,"",VLOOKUP($A586&amp;$C586,[1]!data,Y$3,0))</f>
        <v>2383500</v>
      </c>
      <c r="Z586">
        <f>IF(VLOOKUP($A586&amp;$C586,[1]!data,Z$3,0)=0,"",VLOOKUP($A586&amp;$C586,[1]!data,Z$3,0))</f>
        <v>2413945</v>
      </c>
      <c r="AA586">
        <f>IF(VLOOKUP($A586&amp;$C586,[1]!data,AA$3,0)=0,"",VLOOKUP($A586&amp;$C586,[1]!data,AA$3,0))</f>
        <v>2532835</v>
      </c>
      <c r="AB586">
        <f>IF(VLOOKUP($A586&amp;$C586,[1]!data,AB$3,0)=0,"",VLOOKUP($A586&amp;$C586,[1]!data,AB$3,0))</f>
        <v>2646466</v>
      </c>
      <c r="AC586">
        <f>IF(VLOOKUP($A586&amp;$C586,[1]!data,AC$3,0)=0,"",VLOOKUP($A586&amp;$C586,[1]!data,AC$3,0))</f>
        <v>2681061</v>
      </c>
      <c r="AD586">
        <f>IF(VLOOKUP($A586&amp;$C586,[1]!data,AD$3,0)=0,"",VLOOKUP($A586&amp;$C586,[1]!data,AD$3,0))</f>
        <v>2732221</v>
      </c>
      <c r="AE586">
        <f>IF(VLOOKUP($A586&amp;$C586,[1]!data,AE$3,0)=0,"",VLOOKUP($A586&amp;$C586,[1]!data,AE$3,0))</f>
        <v>2735957</v>
      </c>
      <c r="AF586">
        <f>IF(VLOOKUP($A586&amp;$C586,[1]!data,AF$3,0)=0,"",VLOOKUP($A586&amp;$C586,[1]!data,AF$3,0))</f>
        <v>2733373</v>
      </c>
      <c r="AG586">
        <f>IF(VLOOKUP($A586&amp;$C586,[1]!data,AG$3,0)=0,"",VLOOKUP($A586&amp;$C586,[1]!data,AG$3,0))</f>
        <v>2774789</v>
      </c>
      <c r="AH586">
        <f>IF(VLOOKUP($A586&amp;$C586,[1]!data,AH$3,0)=0,"",VLOOKUP($A586&amp;$C586,[1]!data,AH$3,0))</f>
        <v>2846108</v>
      </c>
      <c r="AI586">
        <f>IF(VLOOKUP($A586&amp;$C586,[1]!data,AI$3,0)=0,"",VLOOKUP($A586&amp;$C586,[1]!data,AI$3,0))</f>
        <v>2930901</v>
      </c>
      <c r="AJ586">
        <f>IF(VLOOKUP($A586&amp;$C586,[1]!data,AJ$3,0)=0,"",VLOOKUP($A586&amp;$C586,[1]!data,AJ$3,0))</f>
        <v>3047132</v>
      </c>
      <c r="AK586">
        <f>IF(VLOOKUP($A586&amp;$C586,[1]!data,AK$3,0)=0,"",VLOOKUP($A586&amp;$C586,[1]!data,AK$3,0))</f>
        <v>3135083</v>
      </c>
      <c r="AL586">
        <f>IF(VLOOKUP($A586&amp;$C586,[1]!data,AL$3,0)=0,"",VLOOKUP($A586&amp;$C586,[1]!data,AL$3,0))</f>
        <v>3230698</v>
      </c>
      <c r="AM586">
        <f>IF(VLOOKUP($A586&amp;$C586,[1]!data,AM$3,0)=0,"",VLOOKUP($A586&amp;$C586,[1]!data,AM$3,0))</f>
        <v>3313471</v>
      </c>
      <c r="AN586">
        <f>IF(VLOOKUP($A586&amp;$C586,[1]!data,AN$3,0)=0,"",VLOOKUP($A586&amp;$C586,[1]!data,AN$3,0))</f>
        <v>3419048</v>
      </c>
      <c r="AO586">
        <f>IF(VLOOKUP($A586&amp;$C586,[1]!data,AO$3,0)=0,"",VLOOKUP($A586&amp;$C586,[1]!data,AO$3,0))</f>
        <v>3524506</v>
      </c>
      <c r="AP586">
        <f>IF(VLOOKUP($A586&amp;$C586,[1]!data,AP$3,0)=0,"",VLOOKUP($A586&amp;$C586,[1]!data,AP$3,0))</f>
        <v>3670704</v>
      </c>
      <c r="AQ586">
        <f>IF(VLOOKUP($A586&amp;$C586,[1]!data,AQ$3,0)=0,"",VLOOKUP($A586&amp;$C586,[1]!data,AQ$3,0))</f>
        <v>3796038</v>
      </c>
      <c r="AR586">
        <f>IF(VLOOKUP($A586&amp;$C586,[1]!data,AR$3,0)=0,"",VLOOKUP($A586&amp;$C586,[1]!data,AR$3,0))</f>
        <v>3927213</v>
      </c>
      <c r="AS586">
        <f>IF(VLOOKUP($A586&amp;$C586,[1]!data,AS$3,0)=0,"",VLOOKUP($A586&amp;$C586,[1]!data,AS$3,0))</f>
        <v>3958723</v>
      </c>
      <c r="AT586">
        <f>IF(VLOOKUP($A586&amp;$C586,[1]!data,AT$3,0)=0,"",VLOOKUP($A586&amp;$C586,[1]!data,AT$3,0))</f>
        <v>4027887</v>
      </c>
      <c r="AU586">
        <f>IF(VLOOKUP($A586&amp;$C586,[1]!data,AU$3,0)=0,"",VLOOKUP($A586&amp;$C586,[1]!data,AU$3,0))</f>
        <v>4138012</v>
      </c>
      <c r="AV586">
        <f>IF(VLOOKUP($A586&amp;$C586,[1]!data,AV$3,0)=0,"",VLOOKUP($A586&amp;$C586,[1]!data,AV$3,0))</f>
        <v>4175950</v>
      </c>
      <c r="AW586">
        <f>IF(VLOOKUP($A586&amp;$C586,[1]!data,AW$3,0)=0,"",VLOOKUP($A586&amp;$C586,[1]!data,AW$3,0))</f>
        <v>4114826</v>
      </c>
      <c r="AX586">
        <f>IF(VLOOKUP($A586&amp;$C586,[1]!data,AX$3,0)=0,"",VLOOKUP($A586&amp;$C586,[1]!data,AX$3,0))</f>
        <v>4166664</v>
      </c>
      <c r="AY586">
        <f>IF(VLOOKUP($A586&amp;$C586,[1]!data,AY$3,0)=0,"",VLOOKUP($A586&amp;$C586,[1]!data,AY$3,0))</f>
        <v>4265762</v>
      </c>
      <c r="AZ586">
        <f>IF(VLOOKUP($A586&amp;$C586,[1]!data,AZ$3,0)=0,"",VLOOKUP($A586&amp;$C586,[1]!data,AZ$3,0))</f>
        <v>4401365</v>
      </c>
      <c r="BA586">
        <f>IF(VLOOKUP($A586&amp;$C586,[1]!data,BA$3,0)=0,"",VLOOKUP($A586&amp;$C586,[1]!data,BA$3,0))</f>
        <v>4588599</v>
      </c>
      <c r="BB586">
        <f>IF(VLOOKUP($A586&amp;$C586,[1]!data,BB$3,0)=0,"",VLOOKUP($A586&amp;$C586,[1]!data,BB$3,0))</f>
        <v>4839396</v>
      </c>
      <c r="BC586">
        <f>IF(VLOOKUP($A586&amp;$C586,[1]!data,BC$3,0)=0,"",VLOOKUP($A586&amp;$C586,[1]!data,BC$3,0))</f>
        <v>4987573</v>
      </c>
      <c r="BD586">
        <f>IF(VLOOKUP($A586&amp;$C586,[1]!data,BD$3,0)=0,"",VLOOKUP($A586&amp;$C586,[1]!data,BD$3,0))</f>
        <v>5076732</v>
      </c>
      <c r="BE586">
        <f>IF(VLOOKUP($A586&amp;$C586,[1]!data,BE$3,0)=0,"",VLOOKUP($A586&amp;$C586,[1]!data,BE$3,0))</f>
        <v>5183688</v>
      </c>
      <c r="BF586">
        <f>IF(VLOOKUP($A586&amp;$C586,[1]!data,BF$3,0)=0,"",VLOOKUP($A586&amp;$C586,[1]!data,BF$3,0))</f>
        <v>5312437</v>
      </c>
      <c r="BG586">
        <f>IF(VLOOKUP($A586&amp;$C586,[1]!data,BG$3,0)=0,"",VLOOKUP($A586&amp;$C586,[1]!data,BG$3,0))</f>
        <v>5399162</v>
      </c>
      <c r="BH586">
        <f>IF(VLOOKUP($A586&amp;$C586,[1]!data,BH$3,0)=0,"",VLOOKUP($A586&amp;$C586,[1]!data,BH$3,0))</f>
        <v>5469724</v>
      </c>
      <c r="BI586">
        <f>IF(VLOOKUP($A586&amp;$C586,[1]!data,BI$3,0)=0,"",VLOOKUP($A586&amp;$C586,[1]!data,BI$3,0))</f>
        <v>5535002</v>
      </c>
      <c r="BJ586">
        <f>IF(VLOOKUP($A586&amp;$C586,[1]!data,BJ$3,0)=0,"",VLOOKUP($A586&amp;$C586,[1]!data,BJ$3,0))</f>
        <v>5607283</v>
      </c>
      <c r="BK586">
        <f>IF(VLOOKUP($A586&amp;$C586,[1]!data,BK$3,0)=0,"",VLOOKUP($A586&amp;$C586,[1]!data,BK$3,0))</f>
        <v>5612253</v>
      </c>
      <c r="BL586">
        <f>IF(VLOOKUP($A586&amp;$C586,[1]!data,BL$3,0)=0,"",VLOOKUP($A586&amp;$C586,[1]!data,BL$3,0))</f>
        <v>5638676</v>
      </c>
      <c r="BM586">
        <f>IF(VLOOKUP($A586&amp;$C586,[1]!data,BM$3,0)=0,"",VLOOKUP($A586&amp;$C586,[1]!data,BM$3,0))</f>
        <v>5703569</v>
      </c>
      <c r="BN586">
        <f>IF(VLOOKUP($A586&amp;$C586,[1]!data,BN$3,0)=0,"",VLOOKUP($A586&amp;$C586,[1]!data,BN$3,0))</f>
        <v>5685807</v>
      </c>
      <c r="BO586">
        <f>IF(VLOOKUP($A586&amp;$C586,[1]!data,BO$3,0)=0,"",VLOOKUP($A586&amp;$C586,[1]!data,BO$3,0))</f>
        <v>5453566</v>
      </c>
    </row>
    <row r="587" spans="1:67" x14ac:dyDescent="0.35">
      <c r="A587" t="s">
        <v>462</v>
      </c>
      <c r="B587" t="s">
        <v>463</v>
      </c>
      <c r="C587" t="s">
        <v>72</v>
      </c>
      <c r="D587" t="s">
        <v>73</v>
      </c>
      <c r="E587">
        <v>0</v>
      </c>
      <c r="F587" t="str">
        <f>IF(VLOOKUP($A587&amp;$C587,[1]!data,F$3,0)=0,"",VLOOKUP($A587&amp;$C587,[1]!data,F$3,0))</f>
        <v/>
      </c>
      <c r="G587" t="str">
        <f>IF(VLOOKUP($A587&amp;$C587,[1]!data,G$3,0)=0,"",VLOOKUP($A587&amp;$C587,[1]!data,G$3,0))</f>
        <v/>
      </c>
      <c r="H587" t="str">
        <f>IF(VLOOKUP($A587&amp;$C587,[1]!data,H$3,0)=0,"",VLOOKUP($A587&amp;$C587,[1]!data,H$3,0))</f>
        <v/>
      </c>
      <c r="I587" t="str">
        <f>IF(VLOOKUP($A587&amp;$C587,[1]!data,I$3,0)=0,"",VLOOKUP($A587&amp;$C587,[1]!data,I$3,0))</f>
        <v/>
      </c>
      <c r="J587" t="str">
        <f>IF(VLOOKUP($A587&amp;$C587,[1]!data,J$3,0)=0,"",VLOOKUP($A587&amp;$C587,[1]!data,J$3,0))</f>
        <v/>
      </c>
      <c r="K587" t="str">
        <f>IF(VLOOKUP($A587&amp;$C587,[1]!data,K$3,0)=0,"",VLOOKUP($A587&amp;$C587,[1]!data,K$3,0))</f>
        <v/>
      </c>
      <c r="L587" t="str">
        <f>IF(VLOOKUP($A587&amp;$C587,[1]!data,L$3,0)=0,"",VLOOKUP($A587&amp;$C587,[1]!data,L$3,0))</f>
        <v/>
      </c>
      <c r="M587" t="str">
        <f>IF(VLOOKUP($A587&amp;$C587,[1]!data,M$3,0)=0,"",VLOOKUP($A587&amp;$C587,[1]!data,M$3,0))</f>
        <v/>
      </c>
      <c r="N587" t="str">
        <f>IF(VLOOKUP($A587&amp;$C587,[1]!data,N$3,0)=0,"",VLOOKUP($A587&amp;$C587,[1]!data,N$3,0))</f>
        <v/>
      </c>
      <c r="O587" t="str">
        <f>IF(VLOOKUP($A587&amp;$C587,[1]!data,O$3,0)=0,"",VLOOKUP($A587&amp;$C587,[1]!data,O$3,0))</f>
        <v/>
      </c>
      <c r="P587" t="str">
        <f>IF(VLOOKUP($A587&amp;$C587,[1]!data,P$3,0)=0,"",VLOOKUP($A587&amp;$C587,[1]!data,P$3,0))</f>
        <v/>
      </c>
      <c r="Q587" t="str">
        <f>IF(VLOOKUP($A587&amp;$C587,[1]!data,Q$3,0)=0,"",VLOOKUP($A587&amp;$C587,[1]!data,Q$3,0))</f>
        <v/>
      </c>
      <c r="R587" t="str">
        <f>IF(VLOOKUP($A587&amp;$C587,[1]!data,R$3,0)=0,"",VLOOKUP($A587&amp;$C587,[1]!data,R$3,0))</f>
        <v/>
      </c>
      <c r="S587" t="str">
        <f>IF(VLOOKUP($A587&amp;$C587,[1]!data,S$3,0)=0,"",VLOOKUP($A587&amp;$C587,[1]!data,S$3,0))</f>
        <v/>
      </c>
      <c r="T587" t="str">
        <f>IF(VLOOKUP($A587&amp;$C587,[1]!data,T$3,0)=0,"",VLOOKUP($A587&amp;$C587,[1]!data,T$3,0))</f>
        <v/>
      </c>
      <c r="U587" t="str">
        <f>IF(VLOOKUP($A587&amp;$C587,[1]!data,U$3,0)=0,"",VLOOKUP($A587&amp;$C587,[1]!data,U$3,0))</f>
        <v/>
      </c>
      <c r="V587" t="str">
        <f>IF(VLOOKUP($A587&amp;$C587,[1]!data,V$3,0)=0,"",VLOOKUP($A587&amp;$C587,[1]!data,V$3,0))</f>
        <v/>
      </c>
      <c r="W587" t="str">
        <f>IF(VLOOKUP($A587&amp;$C587,[1]!data,W$3,0)=0,"",VLOOKUP($A587&amp;$C587,[1]!data,W$3,0))</f>
        <v/>
      </c>
      <c r="X587" t="str">
        <f>IF(VLOOKUP($A587&amp;$C587,[1]!data,X$3,0)=0,"",VLOOKUP($A587&amp;$C587,[1]!data,X$3,0))</f>
        <v/>
      </c>
      <c r="Y587" t="str">
        <f>IF(VLOOKUP($A587&amp;$C587,[1]!data,Y$3,0)=0,"",VLOOKUP($A587&amp;$C587,[1]!data,Y$3,0))</f>
        <v/>
      </c>
      <c r="Z587" t="str">
        <f>IF(VLOOKUP($A587&amp;$C587,[1]!data,Z$3,0)=0,"",VLOOKUP($A587&amp;$C587,[1]!data,Z$3,0))</f>
        <v/>
      </c>
      <c r="AA587" t="str">
        <f>IF(VLOOKUP($A587&amp;$C587,[1]!data,AA$3,0)=0,"",VLOOKUP($A587&amp;$C587,[1]!data,AA$3,0))</f>
        <v/>
      </c>
      <c r="AB587" t="str">
        <f>IF(VLOOKUP($A587&amp;$C587,[1]!data,AB$3,0)=0,"",VLOOKUP($A587&amp;$C587,[1]!data,AB$3,0))</f>
        <v/>
      </c>
      <c r="AC587" t="str">
        <f>IF(VLOOKUP($A587&amp;$C587,[1]!data,AC$3,0)=0,"",VLOOKUP($A587&amp;$C587,[1]!data,AC$3,0))</f>
        <v/>
      </c>
      <c r="AD587" t="str">
        <f>IF(VLOOKUP($A587&amp;$C587,[1]!data,AD$3,0)=0,"",VLOOKUP($A587&amp;$C587,[1]!data,AD$3,0))</f>
        <v/>
      </c>
      <c r="AE587" t="str">
        <f>IF(VLOOKUP($A587&amp;$C587,[1]!data,AE$3,0)=0,"",VLOOKUP($A587&amp;$C587,[1]!data,AE$3,0))</f>
        <v/>
      </c>
      <c r="AF587" t="str">
        <f>IF(VLOOKUP($A587&amp;$C587,[1]!data,AF$3,0)=0,"",VLOOKUP($A587&amp;$C587,[1]!data,AF$3,0))</f>
        <v/>
      </c>
      <c r="AG587" t="str">
        <f>IF(VLOOKUP($A587&amp;$C587,[1]!data,AG$3,0)=0,"",VLOOKUP($A587&amp;$C587,[1]!data,AG$3,0))</f>
        <v/>
      </c>
      <c r="AH587" t="str">
        <f>IF(VLOOKUP($A587&amp;$C587,[1]!data,AH$3,0)=0,"",VLOOKUP($A587&amp;$C587,[1]!data,AH$3,0))</f>
        <v/>
      </c>
      <c r="AI587" t="str">
        <f>IF(VLOOKUP($A587&amp;$C587,[1]!data,AI$3,0)=0,"",VLOOKUP($A587&amp;$C587,[1]!data,AI$3,0))</f>
        <v/>
      </c>
      <c r="AJ587" t="str">
        <f>IF(VLOOKUP($A587&amp;$C587,[1]!data,AJ$3,0)=0,"",VLOOKUP($A587&amp;$C587,[1]!data,AJ$3,0))</f>
        <v/>
      </c>
      <c r="AK587" t="str">
        <f>IF(VLOOKUP($A587&amp;$C587,[1]!data,AK$3,0)=0,"",VLOOKUP($A587&amp;$C587,[1]!data,AK$3,0))</f>
        <v/>
      </c>
      <c r="AL587" t="str">
        <f>IF(VLOOKUP($A587&amp;$C587,[1]!data,AL$3,0)=0,"",VLOOKUP($A587&amp;$C587,[1]!data,AL$3,0))</f>
        <v/>
      </c>
      <c r="AM587" t="str">
        <f>IF(VLOOKUP($A587&amp;$C587,[1]!data,AM$3,0)=0,"",VLOOKUP($A587&amp;$C587,[1]!data,AM$3,0))</f>
        <v/>
      </c>
      <c r="AN587" t="str">
        <f>IF(VLOOKUP($A587&amp;$C587,[1]!data,AN$3,0)=0,"",VLOOKUP($A587&amp;$C587,[1]!data,AN$3,0))</f>
        <v/>
      </c>
      <c r="AO587" t="str">
        <f>IF(VLOOKUP($A587&amp;$C587,[1]!data,AO$3,0)=0,"",VLOOKUP($A587&amp;$C587,[1]!data,AO$3,0))</f>
        <v/>
      </c>
      <c r="AP587" t="str">
        <f>IF(VLOOKUP($A587&amp;$C587,[1]!data,AP$3,0)=0,"",VLOOKUP($A587&amp;$C587,[1]!data,AP$3,0))</f>
        <v/>
      </c>
      <c r="AQ587" t="str">
        <f>IF(VLOOKUP($A587&amp;$C587,[1]!data,AQ$3,0)=0,"",VLOOKUP($A587&amp;$C587,[1]!data,AQ$3,0))</f>
        <v/>
      </c>
      <c r="AR587" t="str">
        <f>IF(VLOOKUP($A587&amp;$C587,[1]!data,AR$3,0)=0,"",VLOOKUP($A587&amp;$C587,[1]!data,AR$3,0))</f>
        <v/>
      </c>
      <c r="AS587" t="str">
        <f>IF(VLOOKUP($A587&amp;$C587,[1]!data,AS$3,0)=0,"",VLOOKUP($A587&amp;$C587,[1]!data,AS$3,0))</f>
        <v/>
      </c>
      <c r="AT587" t="str">
        <f>IF(VLOOKUP($A587&amp;$C587,[1]!data,AT$3,0)=0,"",VLOOKUP($A587&amp;$C587,[1]!data,AT$3,0))</f>
        <v/>
      </c>
      <c r="AU587" t="str">
        <f>IF(VLOOKUP($A587&amp;$C587,[1]!data,AU$3,0)=0,"",VLOOKUP($A587&amp;$C587,[1]!data,AU$3,0))</f>
        <v/>
      </c>
      <c r="AV587" t="str">
        <f>IF(VLOOKUP($A587&amp;$C587,[1]!data,AV$3,0)=0,"",VLOOKUP($A587&amp;$C587,[1]!data,AV$3,0))</f>
        <v/>
      </c>
      <c r="AW587" t="str">
        <f>IF(VLOOKUP($A587&amp;$C587,[1]!data,AW$3,0)=0,"",VLOOKUP($A587&amp;$C587,[1]!data,AW$3,0))</f>
        <v/>
      </c>
      <c r="AX587" t="str">
        <f>IF(VLOOKUP($A587&amp;$C587,[1]!data,AX$3,0)=0,"",VLOOKUP($A587&amp;$C587,[1]!data,AX$3,0))</f>
        <v/>
      </c>
      <c r="AY587" t="str">
        <f>IF(VLOOKUP($A587&amp;$C587,[1]!data,AY$3,0)=0,"",VLOOKUP($A587&amp;$C587,[1]!data,AY$3,0))</f>
        <v/>
      </c>
      <c r="AZ587" t="str">
        <f>IF(VLOOKUP($A587&amp;$C587,[1]!data,AZ$3,0)=0,"",VLOOKUP($A587&amp;$C587,[1]!data,AZ$3,0))</f>
        <v/>
      </c>
      <c r="BA587" t="str">
        <f>IF(VLOOKUP($A587&amp;$C587,[1]!data,BA$3,0)=0,"",VLOOKUP($A587&amp;$C587,[1]!data,BA$3,0))</f>
        <v/>
      </c>
      <c r="BB587" t="str">
        <f>IF(VLOOKUP($A587&amp;$C587,[1]!data,BB$3,0)=0,"",VLOOKUP($A587&amp;$C587,[1]!data,BB$3,0))</f>
        <v/>
      </c>
      <c r="BC587" t="str">
        <f>IF(VLOOKUP($A587&amp;$C587,[1]!data,BC$3,0)=0,"",VLOOKUP($A587&amp;$C587,[1]!data,BC$3,0))</f>
        <v/>
      </c>
      <c r="BD587" t="str">
        <f>IF(VLOOKUP($A587&amp;$C587,[1]!data,BD$3,0)=0,"",VLOOKUP($A587&amp;$C587,[1]!data,BD$3,0))</f>
        <v/>
      </c>
      <c r="BE587" t="str">
        <f>IF(VLOOKUP($A587&amp;$C587,[1]!data,BE$3,0)=0,"",VLOOKUP($A587&amp;$C587,[1]!data,BE$3,0))</f>
        <v/>
      </c>
      <c r="BF587" t="str">
        <f>IF(VLOOKUP($A587&amp;$C587,[1]!data,BF$3,0)=0,"",VLOOKUP($A587&amp;$C587,[1]!data,BF$3,0))</f>
        <v/>
      </c>
      <c r="BG587" t="str">
        <f>IF(VLOOKUP($A587&amp;$C587,[1]!data,BG$3,0)=0,"",VLOOKUP($A587&amp;$C587,[1]!data,BG$3,0))</f>
        <v/>
      </c>
      <c r="BH587" t="str">
        <f>IF(VLOOKUP($A587&amp;$C587,[1]!data,BH$3,0)=0,"",VLOOKUP($A587&amp;$C587,[1]!data,BH$3,0))</f>
        <v/>
      </c>
      <c r="BI587" t="str">
        <f>IF(VLOOKUP($A587&amp;$C587,[1]!data,BI$3,0)=0,"",VLOOKUP($A587&amp;$C587,[1]!data,BI$3,0))</f>
        <v/>
      </c>
      <c r="BJ587" t="str">
        <f>IF(VLOOKUP($A587&amp;$C587,[1]!data,BJ$3,0)=0,"",VLOOKUP($A587&amp;$C587,[1]!data,BJ$3,0))</f>
        <v/>
      </c>
      <c r="BK587" t="str">
        <f>IF(VLOOKUP($A587&amp;$C587,[1]!data,BK$3,0)=0,"",VLOOKUP($A587&amp;$C587,[1]!data,BK$3,0))</f>
        <v/>
      </c>
      <c r="BL587" t="str">
        <f>IF(VLOOKUP($A587&amp;$C587,[1]!data,BL$3,0)=0,"",VLOOKUP($A587&amp;$C587,[1]!data,BL$3,0))</f>
        <v/>
      </c>
      <c r="BM587" t="str">
        <f>IF(VLOOKUP($A587&amp;$C587,[1]!data,BM$3,0)=0,"",VLOOKUP($A587&amp;$C587,[1]!data,BM$3,0))</f>
        <v/>
      </c>
      <c r="BN587" t="str">
        <f>IF(VLOOKUP($A587&amp;$C587,[1]!data,BN$3,0)=0,"",VLOOKUP($A587&amp;$C587,[1]!data,BN$3,0))</f>
        <v/>
      </c>
      <c r="BO587" t="str">
        <f>IF(VLOOKUP($A587&amp;$C587,[1]!data,BO$3,0)=0,"",VLOOKUP($A587&amp;$C587,[1]!data,BO$3,0))</f>
        <v/>
      </c>
    </row>
    <row r="588" spans="1:67" x14ac:dyDescent="0.35">
      <c r="A588" t="s">
        <v>462</v>
      </c>
      <c r="B588" t="s">
        <v>463</v>
      </c>
      <c r="C588" t="s">
        <v>74</v>
      </c>
      <c r="D588" t="s">
        <v>75</v>
      </c>
      <c r="E588">
        <v>0</v>
      </c>
      <c r="F588">
        <f>IF(VLOOKUP($A588&amp;$C588,[1]!data,F$3,0)=0,"",VLOOKUP($A588&amp;$C588,[1]!data,F$3,0))</f>
        <v>1646400</v>
      </c>
      <c r="G588">
        <f>IF(VLOOKUP($A588&amp;$C588,[1]!data,G$3,0)=0,"",VLOOKUP($A588&amp;$C588,[1]!data,G$3,0))</f>
        <v>1702400</v>
      </c>
      <c r="H588">
        <f>IF(VLOOKUP($A588&amp;$C588,[1]!data,H$3,0)=0,"",VLOOKUP($A588&amp;$C588,[1]!data,H$3,0))</f>
        <v>1750200</v>
      </c>
      <c r="I588">
        <f>IF(VLOOKUP($A588&amp;$C588,[1]!data,I$3,0)=0,"",VLOOKUP($A588&amp;$C588,[1]!data,I$3,0))</f>
        <v>1795000</v>
      </c>
      <c r="J588">
        <f>IF(VLOOKUP($A588&amp;$C588,[1]!data,J$3,0)=0,"",VLOOKUP($A588&amp;$C588,[1]!data,J$3,0))</f>
        <v>1841600</v>
      </c>
      <c r="K588">
        <f>IF(VLOOKUP($A588&amp;$C588,[1]!data,K$3,0)=0,"",VLOOKUP($A588&amp;$C588,[1]!data,K$3,0))</f>
        <v>1886900</v>
      </c>
      <c r="L588">
        <f>IF(VLOOKUP($A588&amp;$C588,[1]!data,L$3,0)=0,"",VLOOKUP($A588&amp;$C588,[1]!data,L$3,0))</f>
        <v>1934400</v>
      </c>
      <c r="M588">
        <f>IF(VLOOKUP($A588&amp;$C588,[1]!data,M$3,0)=0,"",VLOOKUP($A588&amp;$C588,[1]!data,M$3,0))</f>
        <v>1977600</v>
      </c>
      <c r="N588">
        <f>IF(VLOOKUP($A588&amp;$C588,[1]!data,N$3,0)=0,"",VLOOKUP($A588&amp;$C588,[1]!data,N$3,0))</f>
        <v>2012000</v>
      </c>
      <c r="O588">
        <f>IF(VLOOKUP($A588&amp;$C588,[1]!data,O$3,0)=0,"",VLOOKUP($A588&amp;$C588,[1]!data,O$3,0))</f>
        <v>2042500</v>
      </c>
      <c r="P588">
        <f>IF(VLOOKUP($A588&amp;$C588,[1]!data,P$3,0)=0,"",VLOOKUP($A588&amp;$C588,[1]!data,P$3,0))</f>
        <v>2074507</v>
      </c>
      <c r="Q588">
        <f>IF(VLOOKUP($A588&amp;$C588,[1]!data,Q$3,0)=0,"",VLOOKUP($A588&amp;$C588,[1]!data,Q$3,0))</f>
        <v>2112900</v>
      </c>
      <c r="R588">
        <f>IF(VLOOKUP($A588&amp;$C588,[1]!data,R$3,0)=0,"",VLOOKUP($A588&amp;$C588,[1]!data,R$3,0))</f>
        <v>2152400</v>
      </c>
      <c r="S588">
        <f>IF(VLOOKUP($A588&amp;$C588,[1]!data,S$3,0)=0,"",VLOOKUP($A588&amp;$C588,[1]!data,S$3,0))</f>
        <v>2193000</v>
      </c>
      <c r="T588">
        <f>IF(VLOOKUP($A588&amp;$C588,[1]!data,T$3,0)=0,"",VLOOKUP($A588&amp;$C588,[1]!data,T$3,0))</f>
        <v>2229800</v>
      </c>
      <c r="U588">
        <f>IF(VLOOKUP($A588&amp;$C588,[1]!data,U$3,0)=0,"",VLOOKUP($A588&amp;$C588,[1]!data,U$3,0))</f>
        <v>2262600</v>
      </c>
      <c r="V588">
        <f>IF(VLOOKUP($A588&amp;$C588,[1]!data,V$3,0)=0,"",VLOOKUP($A588&amp;$C588,[1]!data,V$3,0))</f>
        <v>2293300</v>
      </c>
      <c r="W588">
        <f>IF(VLOOKUP($A588&amp;$C588,[1]!data,W$3,0)=0,"",VLOOKUP($A588&amp;$C588,[1]!data,W$3,0))</f>
        <v>2325300</v>
      </c>
      <c r="X588">
        <f>IF(VLOOKUP($A588&amp;$C588,[1]!data,X$3,0)=0,"",VLOOKUP($A588&amp;$C588,[1]!data,X$3,0))</f>
        <v>2353600</v>
      </c>
      <c r="Y588">
        <f>IF(VLOOKUP($A588&amp;$C588,[1]!data,Y$3,0)=0,"",VLOOKUP($A588&amp;$C588,[1]!data,Y$3,0))</f>
        <v>2383500</v>
      </c>
      <c r="Z588">
        <f>IF(VLOOKUP($A588&amp;$C588,[1]!data,Z$3,0)=0,"",VLOOKUP($A588&amp;$C588,[1]!data,Z$3,0))</f>
        <v>2413945</v>
      </c>
      <c r="AA588">
        <f>IF(VLOOKUP($A588&amp;$C588,[1]!data,AA$3,0)=0,"",VLOOKUP($A588&amp;$C588,[1]!data,AA$3,0))</f>
        <v>2532835</v>
      </c>
      <c r="AB588">
        <f>IF(VLOOKUP($A588&amp;$C588,[1]!data,AB$3,0)=0,"",VLOOKUP($A588&amp;$C588,[1]!data,AB$3,0))</f>
        <v>2646466</v>
      </c>
      <c r="AC588">
        <f>IF(VLOOKUP($A588&amp;$C588,[1]!data,AC$3,0)=0,"",VLOOKUP($A588&amp;$C588,[1]!data,AC$3,0))</f>
        <v>2681061</v>
      </c>
      <c r="AD588">
        <f>IF(VLOOKUP($A588&amp;$C588,[1]!data,AD$3,0)=0,"",VLOOKUP($A588&amp;$C588,[1]!data,AD$3,0))</f>
        <v>2732221</v>
      </c>
      <c r="AE588">
        <f>IF(VLOOKUP($A588&amp;$C588,[1]!data,AE$3,0)=0,"",VLOOKUP($A588&amp;$C588,[1]!data,AE$3,0))</f>
        <v>2735957</v>
      </c>
      <c r="AF588">
        <f>IF(VLOOKUP($A588&amp;$C588,[1]!data,AF$3,0)=0,"",VLOOKUP($A588&amp;$C588,[1]!data,AF$3,0))</f>
        <v>2733373</v>
      </c>
      <c r="AG588">
        <f>IF(VLOOKUP($A588&amp;$C588,[1]!data,AG$3,0)=0,"",VLOOKUP($A588&amp;$C588,[1]!data,AG$3,0))</f>
        <v>2774789</v>
      </c>
      <c r="AH588">
        <f>IF(VLOOKUP($A588&amp;$C588,[1]!data,AH$3,0)=0,"",VLOOKUP($A588&amp;$C588,[1]!data,AH$3,0))</f>
        <v>2846108</v>
      </c>
      <c r="AI588">
        <f>IF(VLOOKUP($A588&amp;$C588,[1]!data,AI$3,0)=0,"",VLOOKUP($A588&amp;$C588,[1]!data,AI$3,0))</f>
        <v>2930901</v>
      </c>
      <c r="AJ588">
        <f>IF(VLOOKUP($A588&amp;$C588,[1]!data,AJ$3,0)=0,"",VLOOKUP($A588&amp;$C588,[1]!data,AJ$3,0))</f>
        <v>3047132</v>
      </c>
      <c r="AK588">
        <f>IF(VLOOKUP($A588&amp;$C588,[1]!data,AK$3,0)=0,"",VLOOKUP($A588&amp;$C588,[1]!data,AK$3,0))</f>
        <v>3135083</v>
      </c>
      <c r="AL588">
        <f>IF(VLOOKUP($A588&amp;$C588,[1]!data,AL$3,0)=0,"",VLOOKUP($A588&amp;$C588,[1]!data,AL$3,0))</f>
        <v>3230698</v>
      </c>
      <c r="AM588">
        <f>IF(VLOOKUP($A588&amp;$C588,[1]!data,AM$3,0)=0,"",VLOOKUP($A588&amp;$C588,[1]!data,AM$3,0))</f>
        <v>3313471</v>
      </c>
      <c r="AN588">
        <f>IF(VLOOKUP($A588&amp;$C588,[1]!data,AN$3,0)=0,"",VLOOKUP($A588&amp;$C588,[1]!data,AN$3,0))</f>
        <v>3419048</v>
      </c>
      <c r="AO588">
        <f>IF(VLOOKUP($A588&amp;$C588,[1]!data,AO$3,0)=0,"",VLOOKUP($A588&amp;$C588,[1]!data,AO$3,0))</f>
        <v>3524506</v>
      </c>
      <c r="AP588">
        <f>IF(VLOOKUP($A588&amp;$C588,[1]!data,AP$3,0)=0,"",VLOOKUP($A588&amp;$C588,[1]!data,AP$3,0))</f>
        <v>3670704</v>
      </c>
      <c r="AQ588">
        <f>IF(VLOOKUP($A588&amp;$C588,[1]!data,AQ$3,0)=0,"",VLOOKUP($A588&amp;$C588,[1]!data,AQ$3,0))</f>
        <v>3796038</v>
      </c>
      <c r="AR588">
        <f>IF(VLOOKUP($A588&amp;$C588,[1]!data,AR$3,0)=0,"",VLOOKUP($A588&amp;$C588,[1]!data,AR$3,0))</f>
        <v>3927213</v>
      </c>
      <c r="AS588">
        <f>IF(VLOOKUP($A588&amp;$C588,[1]!data,AS$3,0)=0,"",VLOOKUP($A588&amp;$C588,[1]!data,AS$3,0))</f>
        <v>3958723</v>
      </c>
      <c r="AT588">
        <f>IF(VLOOKUP($A588&amp;$C588,[1]!data,AT$3,0)=0,"",VLOOKUP($A588&amp;$C588,[1]!data,AT$3,0))</f>
        <v>4027887</v>
      </c>
      <c r="AU588">
        <f>IF(VLOOKUP($A588&amp;$C588,[1]!data,AU$3,0)=0,"",VLOOKUP($A588&amp;$C588,[1]!data,AU$3,0))</f>
        <v>4138012</v>
      </c>
      <c r="AV588">
        <f>IF(VLOOKUP($A588&amp;$C588,[1]!data,AV$3,0)=0,"",VLOOKUP($A588&amp;$C588,[1]!data,AV$3,0))</f>
        <v>4175950</v>
      </c>
      <c r="AW588">
        <f>IF(VLOOKUP($A588&amp;$C588,[1]!data,AW$3,0)=0,"",VLOOKUP($A588&amp;$C588,[1]!data,AW$3,0))</f>
        <v>4114826</v>
      </c>
      <c r="AX588">
        <f>IF(VLOOKUP($A588&amp;$C588,[1]!data,AX$3,0)=0,"",VLOOKUP($A588&amp;$C588,[1]!data,AX$3,0))</f>
        <v>4166664</v>
      </c>
      <c r="AY588">
        <f>IF(VLOOKUP($A588&amp;$C588,[1]!data,AY$3,0)=0,"",VLOOKUP($A588&amp;$C588,[1]!data,AY$3,0))</f>
        <v>4265762</v>
      </c>
      <c r="AZ588">
        <f>IF(VLOOKUP($A588&amp;$C588,[1]!data,AZ$3,0)=0,"",VLOOKUP($A588&amp;$C588,[1]!data,AZ$3,0))</f>
        <v>4401365</v>
      </c>
      <c r="BA588">
        <f>IF(VLOOKUP($A588&amp;$C588,[1]!data,BA$3,0)=0,"",VLOOKUP($A588&amp;$C588,[1]!data,BA$3,0))</f>
        <v>4588599</v>
      </c>
      <c r="BB588">
        <f>IF(VLOOKUP($A588&amp;$C588,[1]!data,BB$3,0)=0,"",VLOOKUP($A588&amp;$C588,[1]!data,BB$3,0))</f>
        <v>4839396</v>
      </c>
      <c r="BC588">
        <f>IF(VLOOKUP($A588&amp;$C588,[1]!data,BC$3,0)=0,"",VLOOKUP($A588&amp;$C588,[1]!data,BC$3,0))</f>
        <v>4987573</v>
      </c>
      <c r="BD588">
        <f>IF(VLOOKUP($A588&amp;$C588,[1]!data,BD$3,0)=0,"",VLOOKUP($A588&amp;$C588,[1]!data,BD$3,0))</f>
        <v>5076732</v>
      </c>
      <c r="BE588">
        <f>IF(VLOOKUP($A588&amp;$C588,[1]!data,BE$3,0)=0,"",VLOOKUP($A588&amp;$C588,[1]!data,BE$3,0))</f>
        <v>5183688</v>
      </c>
      <c r="BF588">
        <f>IF(VLOOKUP($A588&amp;$C588,[1]!data,BF$3,0)=0,"",VLOOKUP($A588&amp;$C588,[1]!data,BF$3,0))</f>
        <v>5312437</v>
      </c>
      <c r="BG588">
        <f>IF(VLOOKUP($A588&amp;$C588,[1]!data,BG$3,0)=0,"",VLOOKUP($A588&amp;$C588,[1]!data,BG$3,0))</f>
        <v>5399162</v>
      </c>
      <c r="BH588">
        <f>IF(VLOOKUP($A588&amp;$C588,[1]!data,BH$3,0)=0,"",VLOOKUP($A588&amp;$C588,[1]!data,BH$3,0))</f>
        <v>5469724</v>
      </c>
      <c r="BI588">
        <f>IF(VLOOKUP($A588&amp;$C588,[1]!data,BI$3,0)=0,"",VLOOKUP($A588&amp;$C588,[1]!data,BI$3,0))</f>
        <v>5535002</v>
      </c>
      <c r="BJ588">
        <f>IF(VLOOKUP($A588&amp;$C588,[1]!data,BJ$3,0)=0,"",VLOOKUP($A588&amp;$C588,[1]!data,BJ$3,0))</f>
        <v>5607283</v>
      </c>
      <c r="BK588">
        <f>IF(VLOOKUP($A588&amp;$C588,[1]!data,BK$3,0)=0,"",VLOOKUP($A588&amp;$C588,[1]!data,BK$3,0))</f>
        <v>5612253</v>
      </c>
      <c r="BL588">
        <f>IF(VLOOKUP($A588&amp;$C588,[1]!data,BL$3,0)=0,"",VLOOKUP($A588&amp;$C588,[1]!data,BL$3,0))</f>
        <v>5638676</v>
      </c>
      <c r="BM588">
        <f>IF(VLOOKUP($A588&amp;$C588,[1]!data,BM$3,0)=0,"",VLOOKUP($A588&amp;$C588,[1]!data,BM$3,0))</f>
        <v>5703569</v>
      </c>
      <c r="BN588">
        <f>IF(VLOOKUP($A588&amp;$C588,[1]!data,BN$3,0)=0,"",VLOOKUP($A588&amp;$C588,[1]!data,BN$3,0))</f>
        <v>5685807</v>
      </c>
      <c r="BO588">
        <f>IF(VLOOKUP($A588&amp;$C588,[1]!data,BO$3,0)=0,"",VLOOKUP($A588&amp;$C588,[1]!data,BO$3,0))</f>
        <v>5453566</v>
      </c>
    </row>
    <row r="589" spans="1:67" x14ac:dyDescent="0.35">
      <c r="A589" t="s">
        <v>464</v>
      </c>
      <c r="B589" t="s">
        <v>465</v>
      </c>
      <c r="C589" t="s">
        <v>70</v>
      </c>
      <c r="D589" t="s">
        <v>71</v>
      </c>
      <c r="E589">
        <v>0</v>
      </c>
      <c r="F589" t="str">
        <f>IF(VLOOKUP($A589&amp;$C589,[1]!data,F$3,0)=0,"",VLOOKUP($A589&amp;$C589,[1]!data,F$3,0))</f>
        <v/>
      </c>
      <c r="G589" t="str">
        <f>IF(VLOOKUP($A589&amp;$C589,[1]!data,G$3,0)=0,"",VLOOKUP($A589&amp;$C589,[1]!data,G$3,0))</f>
        <v/>
      </c>
      <c r="H589" t="str">
        <f>IF(VLOOKUP($A589&amp;$C589,[1]!data,H$3,0)=0,"",VLOOKUP($A589&amp;$C589,[1]!data,H$3,0))</f>
        <v/>
      </c>
      <c r="I589" t="str">
        <f>IF(VLOOKUP($A589&amp;$C589,[1]!data,I$3,0)=0,"",VLOOKUP($A589&amp;$C589,[1]!data,I$3,0))</f>
        <v/>
      </c>
      <c r="J589" t="str">
        <f>IF(VLOOKUP($A589&amp;$C589,[1]!data,J$3,0)=0,"",VLOOKUP($A589&amp;$C589,[1]!data,J$3,0))</f>
        <v/>
      </c>
      <c r="K589" t="str">
        <f>IF(VLOOKUP($A589&amp;$C589,[1]!data,K$3,0)=0,"",VLOOKUP($A589&amp;$C589,[1]!data,K$3,0))</f>
        <v/>
      </c>
      <c r="L589" t="str">
        <f>IF(VLOOKUP($A589&amp;$C589,[1]!data,L$3,0)=0,"",VLOOKUP($A589&amp;$C589,[1]!data,L$3,0))</f>
        <v/>
      </c>
      <c r="M589" t="str">
        <f>IF(VLOOKUP($A589&amp;$C589,[1]!data,M$3,0)=0,"",VLOOKUP($A589&amp;$C589,[1]!data,M$3,0))</f>
        <v/>
      </c>
      <c r="N589" t="str">
        <f>IF(VLOOKUP($A589&amp;$C589,[1]!data,N$3,0)=0,"",VLOOKUP($A589&amp;$C589,[1]!data,N$3,0))</f>
        <v/>
      </c>
      <c r="O589" t="str">
        <f>IF(VLOOKUP($A589&amp;$C589,[1]!data,O$3,0)=0,"",VLOOKUP($A589&amp;$C589,[1]!data,O$3,0))</f>
        <v/>
      </c>
      <c r="P589" t="str">
        <f>IF(VLOOKUP($A589&amp;$C589,[1]!data,P$3,0)=0,"",VLOOKUP($A589&amp;$C589,[1]!data,P$3,0))</f>
        <v/>
      </c>
      <c r="Q589" t="str">
        <f>IF(VLOOKUP($A589&amp;$C589,[1]!data,Q$3,0)=0,"",VLOOKUP($A589&amp;$C589,[1]!data,Q$3,0))</f>
        <v/>
      </c>
      <c r="R589" t="str">
        <f>IF(VLOOKUP($A589&amp;$C589,[1]!data,R$3,0)=0,"",VLOOKUP($A589&amp;$C589,[1]!data,R$3,0))</f>
        <v/>
      </c>
      <c r="S589" t="str">
        <f>IF(VLOOKUP($A589&amp;$C589,[1]!data,S$3,0)=0,"",VLOOKUP($A589&amp;$C589,[1]!data,S$3,0))</f>
        <v/>
      </c>
      <c r="T589" t="str">
        <f>IF(VLOOKUP($A589&amp;$C589,[1]!data,T$3,0)=0,"",VLOOKUP($A589&amp;$C589,[1]!data,T$3,0))</f>
        <v/>
      </c>
      <c r="U589" t="str">
        <f>IF(VLOOKUP($A589&amp;$C589,[1]!data,U$3,0)=0,"",VLOOKUP($A589&amp;$C589,[1]!data,U$3,0))</f>
        <v/>
      </c>
      <c r="V589" t="str">
        <f>IF(VLOOKUP($A589&amp;$C589,[1]!data,V$3,0)=0,"",VLOOKUP($A589&amp;$C589,[1]!data,V$3,0))</f>
        <v/>
      </c>
      <c r="W589" t="str">
        <f>IF(VLOOKUP($A589&amp;$C589,[1]!data,W$3,0)=0,"",VLOOKUP($A589&amp;$C589,[1]!data,W$3,0))</f>
        <v/>
      </c>
      <c r="X589" t="str">
        <f>IF(VLOOKUP($A589&amp;$C589,[1]!data,X$3,0)=0,"",VLOOKUP($A589&amp;$C589,[1]!data,X$3,0))</f>
        <v/>
      </c>
      <c r="Y589" t="str">
        <f>IF(VLOOKUP($A589&amp;$C589,[1]!data,Y$3,0)=0,"",VLOOKUP($A589&amp;$C589,[1]!data,Y$3,0))</f>
        <v/>
      </c>
      <c r="Z589" t="str">
        <f>IF(VLOOKUP($A589&amp;$C589,[1]!data,Z$3,0)=0,"",VLOOKUP($A589&amp;$C589,[1]!data,Z$3,0))</f>
        <v/>
      </c>
      <c r="AA589" t="str">
        <f>IF(VLOOKUP($A589&amp;$C589,[1]!data,AA$3,0)=0,"",VLOOKUP($A589&amp;$C589,[1]!data,AA$3,0))</f>
        <v/>
      </c>
      <c r="AB589" t="str">
        <f>IF(VLOOKUP($A589&amp;$C589,[1]!data,AB$3,0)=0,"",VLOOKUP($A589&amp;$C589,[1]!data,AB$3,0))</f>
        <v/>
      </c>
      <c r="AC589" t="str">
        <f>IF(VLOOKUP($A589&amp;$C589,[1]!data,AC$3,0)=0,"",VLOOKUP($A589&amp;$C589,[1]!data,AC$3,0))</f>
        <v/>
      </c>
      <c r="AD589" t="str">
        <f>IF(VLOOKUP($A589&amp;$C589,[1]!data,AD$3,0)=0,"",VLOOKUP($A589&amp;$C589,[1]!data,AD$3,0))</f>
        <v/>
      </c>
      <c r="AE589" t="str">
        <f>IF(VLOOKUP($A589&amp;$C589,[1]!data,AE$3,0)=0,"",VLOOKUP($A589&amp;$C589,[1]!data,AE$3,0))</f>
        <v/>
      </c>
      <c r="AF589" t="str">
        <f>IF(VLOOKUP($A589&amp;$C589,[1]!data,AF$3,0)=0,"",VLOOKUP($A589&amp;$C589,[1]!data,AF$3,0))</f>
        <v/>
      </c>
      <c r="AG589" t="str">
        <f>IF(VLOOKUP($A589&amp;$C589,[1]!data,AG$3,0)=0,"",VLOOKUP($A589&amp;$C589,[1]!data,AG$3,0))</f>
        <v/>
      </c>
      <c r="AH589" t="str">
        <f>IF(VLOOKUP($A589&amp;$C589,[1]!data,AH$3,0)=0,"",VLOOKUP($A589&amp;$C589,[1]!data,AH$3,0))</f>
        <v/>
      </c>
      <c r="AI589" t="str">
        <f>IF(VLOOKUP($A589&amp;$C589,[1]!data,AI$3,0)=0,"",VLOOKUP($A589&amp;$C589,[1]!data,AI$3,0))</f>
        <v/>
      </c>
      <c r="AJ589" t="str">
        <f>IF(VLOOKUP($A589&amp;$C589,[1]!data,AJ$3,0)=0,"",VLOOKUP($A589&amp;$C589,[1]!data,AJ$3,0))</f>
        <v/>
      </c>
      <c r="AK589" t="str">
        <f>IF(VLOOKUP($A589&amp;$C589,[1]!data,AK$3,0)=0,"",VLOOKUP($A589&amp;$C589,[1]!data,AK$3,0))</f>
        <v/>
      </c>
      <c r="AL589" t="str">
        <f>IF(VLOOKUP($A589&amp;$C589,[1]!data,AL$3,0)=0,"",VLOOKUP($A589&amp;$C589,[1]!data,AL$3,0))</f>
        <v/>
      </c>
      <c r="AM589" t="str">
        <f>IF(VLOOKUP($A589&amp;$C589,[1]!data,AM$3,0)=0,"",VLOOKUP($A589&amp;$C589,[1]!data,AM$3,0))</f>
        <v/>
      </c>
      <c r="AN589" t="str">
        <f>IF(VLOOKUP($A589&amp;$C589,[1]!data,AN$3,0)=0,"",VLOOKUP($A589&amp;$C589,[1]!data,AN$3,0))</f>
        <v/>
      </c>
      <c r="AO589" t="str">
        <f>IF(VLOOKUP($A589&amp;$C589,[1]!data,AO$3,0)=0,"",VLOOKUP($A589&amp;$C589,[1]!data,AO$3,0))</f>
        <v/>
      </c>
      <c r="AP589" t="str">
        <f>IF(VLOOKUP($A589&amp;$C589,[1]!data,AP$3,0)=0,"",VLOOKUP($A589&amp;$C589,[1]!data,AP$3,0))</f>
        <v/>
      </c>
      <c r="AQ589" t="str">
        <f>IF(VLOOKUP($A589&amp;$C589,[1]!data,AQ$3,0)=0,"",VLOOKUP($A589&amp;$C589,[1]!data,AQ$3,0))</f>
        <v/>
      </c>
      <c r="AR589" t="str">
        <f>IF(VLOOKUP($A589&amp;$C589,[1]!data,AR$3,0)=0,"",VLOOKUP($A589&amp;$C589,[1]!data,AR$3,0))</f>
        <v/>
      </c>
      <c r="AS589" t="str">
        <f>IF(VLOOKUP($A589&amp;$C589,[1]!data,AS$3,0)=0,"",VLOOKUP($A589&amp;$C589,[1]!data,AS$3,0))</f>
        <v/>
      </c>
      <c r="AT589" t="str">
        <f>IF(VLOOKUP($A589&amp;$C589,[1]!data,AT$3,0)=0,"",VLOOKUP($A589&amp;$C589,[1]!data,AT$3,0))</f>
        <v/>
      </c>
      <c r="AU589" t="str">
        <f>IF(VLOOKUP($A589&amp;$C589,[1]!data,AU$3,0)=0,"",VLOOKUP($A589&amp;$C589,[1]!data,AU$3,0))</f>
        <v/>
      </c>
      <c r="AV589" t="str">
        <f>IF(VLOOKUP($A589&amp;$C589,[1]!data,AV$3,0)=0,"",VLOOKUP($A589&amp;$C589,[1]!data,AV$3,0))</f>
        <v/>
      </c>
      <c r="AW589" t="str">
        <f>IF(VLOOKUP($A589&amp;$C589,[1]!data,AW$3,0)=0,"",VLOOKUP($A589&amp;$C589,[1]!data,AW$3,0))</f>
        <v/>
      </c>
      <c r="AX589" t="str">
        <f>IF(VLOOKUP($A589&amp;$C589,[1]!data,AX$3,0)=0,"",VLOOKUP($A589&amp;$C589,[1]!data,AX$3,0))</f>
        <v/>
      </c>
      <c r="AY589" t="str">
        <f>IF(VLOOKUP($A589&amp;$C589,[1]!data,AY$3,0)=0,"",VLOOKUP($A589&amp;$C589,[1]!data,AY$3,0))</f>
        <v/>
      </c>
      <c r="AZ589" t="str">
        <f>IF(VLOOKUP($A589&amp;$C589,[1]!data,AZ$3,0)=0,"",VLOOKUP($A589&amp;$C589,[1]!data,AZ$3,0))</f>
        <v/>
      </c>
      <c r="BA589" t="str">
        <f>IF(VLOOKUP($A589&amp;$C589,[1]!data,BA$3,0)=0,"",VLOOKUP($A589&amp;$C589,[1]!data,BA$3,0))</f>
        <v/>
      </c>
      <c r="BB589" t="str">
        <f>IF(VLOOKUP($A589&amp;$C589,[1]!data,BB$3,0)=0,"",VLOOKUP($A589&amp;$C589,[1]!data,BB$3,0))</f>
        <v/>
      </c>
      <c r="BC589" t="str">
        <f>IF(VLOOKUP($A589&amp;$C589,[1]!data,BC$3,0)=0,"",VLOOKUP($A589&amp;$C589,[1]!data,BC$3,0))</f>
        <v/>
      </c>
      <c r="BD589" t="str">
        <f>IF(VLOOKUP($A589&amp;$C589,[1]!data,BD$3,0)=0,"",VLOOKUP($A589&amp;$C589,[1]!data,BD$3,0))</f>
        <v/>
      </c>
      <c r="BE589" t="str">
        <f>IF(VLOOKUP($A589&amp;$C589,[1]!data,BE$3,0)=0,"",VLOOKUP($A589&amp;$C589,[1]!data,BE$3,0))</f>
        <v/>
      </c>
      <c r="BF589" t="str">
        <f>IF(VLOOKUP($A589&amp;$C589,[1]!data,BF$3,0)=0,"",VLOOKUP($A589&amp;$C589,[1]!data,BF$3,0))</f>
        <v/>
      </c>
      <c r="BG589" t="str">
        <f>IF(VLOOKUP($A589&amp;$C589,[1]!data,BG$3,0)=0,"",VLOOKUP($A589&amp;$C589,[1]!data,BG$3,0))</f>
        <v/>
      </c>
      <c r="BH589" t="str">
        <f>IF(VLOOKUP($A589&amp;$C589,[1]!data,BH$3,0)=0,"",VLOOKUP($A589&amp;$C589,[1]!data,BH$3,0))</f>
        <v/>
      </c>
      <c r="BI589" t="str">
        <f>IF(VLOOKUP($A589&amp;$C589,[1]!data,BI$3,0)=0,"",VLOOKUP($A589&amp;$C589,[1]!data,BI$3,0))</f>
        <v/>
      </c>
      <c r="BJ589" t="str">
        <f>IF(VLOOKUP($A589&amp;$C589,[1]!data,BJ$3,0)=0,"",VLOOKUP($A589&amp;$C589,[1]!data,BJ$3,0))</f>
        <v/>
      </c>
      <c r="BK589" t="str">
        <f>IF(VLOOKUP($A589&amp;$C589,[1]!data,BK$3,0)=0,"",VLOOKUP($A589&amp;$C589,[1]!data,BK$3,0))</f>
        <v/>
      </c>
      <c r="BL589" t="str">
        <f>IF(VLOOKUP($A589&amp;$C589,[1]!data,BL$3,0)=0,"",VLOOKUP($A589&amp;$C589,[1]!data,BL$3,0))</f>
        <v/>
      </c>
      <c r="BM589" t="str">
        <f>IF(VLOOKUP($A589&amp;$C589,[1]!data,BM$3,0)=0,"",VLOOKUP($A589&amp;$C589,[1]!data,BM$3,0))</f>
        <v/>
      </c>
      <c r="BN589" t="str">
        <f>IF(VLOOKUP($A589&amp;$C589,[1]!data,BN$3,0)=0,"",VLOOKUP($A589&amp;$C589,[1]!data,BN$3,0))</f>
        <v/>
      </c>
      <c r="BO589" t="str">
        <f>IF(VLOOKUP($A589&amp;$C589,[1]!data,BO$3,0)=0,"",VLOOKUP($A589&amp;$C589,[1]!data,BO$3,0))</f>
        <v/>
      </c>
    </row>
    <row r="590" spans="1:67" x14ac:dyDescent="0.35">
      <c r="A590" t="s">
        <v>464</v>
      </c>
      <c r="B590" t="s">
        <v>465</v>
      </c>
      <c r="C590" t="s">
        <v>72</v>
      </c>
      <c r="D590" t="s">
        <v>73</v>
      </c>
      <c r="E590">
        <v>0</v>
      </c>
      <c r="F590" t="str">
        <f>IF(VLOOKUP($A590&amp;$C590,[1]!data,F$3,0)=0,"",VLOOKUP($A590&amp;$C590,[1]!data,F$3,0))</f>
        <v/>
      </c>
      <c r="G590" t="str">
        <f>IF(VLOOKUP($A590&amp;$C590,[1]!data,G$3,0)=0,"",VLOOKUP($A590&amp;$C590,[1]!data,G$3,0))</f>
        <v/>
      </c>
      <c r="H590" t="str">
        <f>IF(VLOOKUP($A590&amp;$C590,[1]!data,H$3,0)=0,"",VLOOKUP($A590&amp;$C590,[1]!data,H$3,0))</f>
        <v/>
      </c>
      <c r="I590" t="str">
        <f>IF(VLOOKUP($A590&amp;$C590,[1]!data,I$3,0)=0,"",VLOOKUP($A590&amp;$C590,[1]!data,I$3,0))</f>
        <v/>
      </c>
      <c r="J590" t="str">
        <f>IF(VLOOKUP($A590&amp;$C590,[1]!data,J$3,0)=0,"",VLOOKUP($A590&amp;$C590,[1]!data,J$3,0))</f>
        <v/>
      </c>
      <c r="K590" t="str">
        <f>IF(VLOOKUP($A590&amp;$C590,[1]!data,K$3,0)=0,"",VLOOKUP($A590&amp;$C590,[1]!data,K$3,0))</f>
        <v/>
      </c>
      <c r="L590" t="str">
        <f>IF(VLOOKUP($A590&amp;$C590,[1]!data,L$3,0)=0,"",VLOOKUP($A590&amp;$C590,[1]!data,L$3,0))</f>
        <v/>
      </c>
      <c r="M590" t="str">
        <f>IF(VLOOKUP($A590&amp;$C590,[1]!data,M$3,0)=0,"",VLOOKUP($A590&amp;$C590,[1]!data,M$3,0))</f>
        <v/>
      </c>
      <c r="N590" t="str">
        <f>IF(VLOOKUP($A590&amp;$C590,[1]!data,N$3,0)=0,"",VLOOKUP($A590&amp;$C590,[1]!data,N$3,0))</f>
        <v/>
      </c>
      <c r="O590" t="str">
        <f>IF(VLOOKUP($A590&amp;$C590,[1]!data,O$3,0)=0,"",VLOOKUP($A590&amp;$C590,[1]!data,O$3,0))</f>
        <v/>
      </c>
      <c r="P590" t="str">
        <f>IF(VLOOKUP($A590&amp;$C590,[1]!data,P$3,0)=0,"",VLOOKUP($A590&amp;$C590,[1]!data,P$3,0))</f>
        <v/>
      </c>
      <c r="Q590" t="str">
        <f>IF(VLOOKUP($A590&amp;$C590,[1]!data,Q$3,0)=0,"",VLOOKUP($A590&amp;$C590,[1]!data,Q$3,0))</f>
        <v/>
      </c>
      <c r="R590" t="str">
        <f>IF(VLOOKUP($A590&amp;$C590,[1]!data,R$3,0)=0,"",VLOOKUP($A590&amp;$C590,[1]!data,R$3,0))</f>
        <v/>
      </c>
      <c r="S590" t="str">
        <f>IF(VLOOKUP($A590&amp;$C590,[1]!data,S$3,0)=0,"",VLOOKUP($A590&amp;$C590,[1]!data,S$3,0))</f>
        <v/>
      </c>
      <c r="T590" t="str">
        <f>IF(VLOOKUP($A590&amp;$C590,[1]!data,T$3,0)=0,"",VLOOKUP($A590&amp;$C590,[1]!data,T$3,0))</f>
        <v/>
      </c>
      <c r="U590" t="str">
        <f>IF(VLOOKUP($A590&amp;$C590,[1]!data,U$3,0)=0,"",VLOOKUP($A590&amp;$C590,[1]!data,U$3,0))</f>
        <v/>
      </c>
      <c r="V590" t="str">
        <f>IF(VLOOKUP($A590&amp;$C590,[1]!data,V$3,0)=0,"",VLOOKUP($A590&amp;$C590,[1]!data,V$3,0))</f>
        <v/>
      </c>
      <c r="W590" t="str">
        <f>IF(VLOOKUP($A590&amp;$C590,[1]!data,W$3,0)=0,"",VLOOKUP($A590&amp;$C590,[1]!data,W$3,0))</f>
        <v/>
      </c>
      <c r="X590" t="str">
        <f>IF(VLOOKUP($A590&amp;$C590,[1]!data,X$3,0)=0,"",VLOOKUP($A590&amp;$C590,[1]!data,X$3,0))</f>
        <v/>
      </c>
      <c r="Y590" t="str">
        <f>IF(VLOOKUP($A590&amp;$C590,[1]!data,Y$3,0)=0,"",VLOOKUP($A590&amp;$C590,[1]!data,Y$3,0))</f>
        <v/>
      </c>
      <c r="Z590" t="str">
        <f>IF(VLOOKUP($A590&amp;$C590,[1]!data,Z$3,0)=0,"",VLOOKUP($A590&amp;$C590,[1]!data,Z$3,0))</f>
        <v/>
      </c>
      <c r="AA590" t="str">
        <f>IF(VLOOKUP($A590&amp;$C590,[1]!data,AA$3,0)=0,"",VLOOKUP($A590&amp;$C590,[1]!data,AA$3,0))</f>
        <v/>
      </c>
      <c r="AB590" t="str">
        <f>IF(VLOOKUP($A590&amp;$C590,[1]!data,AB$3,0)=0,"",VLOOKUP($A590&amp;$C590,[1]!data,AB$3,0))</f>
        <v/>
      </c>
      <c r="AC590" t="str">
        <f>IF(VLOOKUP($A590&amp;$C590,[1]!data,AC$3,0)=0,"",VLOOKUP($A590&amp;$C590,[1]!data,AC$3,0))</f>
        <v/>
      </c>
      <c r="AD590" t="str">
        <f>IF(VLOOKUP($A590&amp;$C590,[1]!data,AD$3,0)=0,"",VLOOKUP($A590&amp;$C590,[1]!data,AD$3,0))</f>
        <v/>
      </c>
      <c r="AE590" t="str">
        <f>IF(VLOOKUP($A590&amp;$C590,[1]!data,AE$3,0)=0,"",VLOOKUP($A590&amp;$C590,[1]!data,AE$3,0))</f>
        <v/>
      </c>
      <c r="AF590" t="str">
        <f>IF(VLOOKUP($A590&amp;$C590,[1]!data,AF$3,0)=0,"",VLOOKUP($A590&amp;$C590,[1]!data,AF$3,0))</f>
        <v/>
      </c>
      <c r="AG590" t="str">
        <f>IF(VLOOKUP($A590&amp;$C590,[1]!data,AG$3,0)=0,"",VLOOKUP($A590&amp;$C590,[1]!data,AG$3,0))</f>
        <v/>
      </c>
      <c r="AH590" t="str">
        <f>IF(VLOOKUP($A590&amp;$C590,[1]!data,AH$3,0)=0,"",VLOOKUP($A590&amp;$C590,[1]!data,AH$3,0))</f>
        <v/>
      </c>
      <c r="AI590" t="str">
        <f>IF(VLOOKUP($A590&amp;$C590,[1]!data,AI$3,0)=0,"",VLOOKUP($A590&amp;$C590,[1]!data,AI$3,0))</f>
        <v/>
      </c>
      <c r="AJ590" t="str">
        <f>IF(VLOOKUP($A590&amp;$C590,[1]!data,AJ$3,0)=0,"",VLOOKUP($A590&amp;$C590,[1]!data,AJ$3,0))</f>
        <v/>
      </c>
      <c r="AK590" t="str">
        <f>IF(VLOOKUP($A590&amp;$C590,[1]!data,AK$3,0)=0,"",VLOOKUP($A590&amp;$C590,[1]!data,AK$3,0))</f>
        <v/>
      </c>
      <c r="AL590" t="str">
        <f>IF(VLOOKUP($A590&amp;$C590,[1]!data,AL$3,0)=0,"",VLOOKUP($A590&amp;$C590,[1]!data,AL$3,0))</f>
        <v/>
      </c>
      <c r="AM590" t="str">
        <f>IF(VLOOKUP($A590&amp;$C590,[1]!data,AM$3,0)=0,"",VLOOKUP($A590&amp;$C590,[1]!data,AM$3,0))</f>
        <v/>
      </c>
      <c r="AN590" t="str">
        <f>IF(VLOOKUP($A590&amp;$C590,[1]!data,AN$3,0)=0,"",VLOOKUP($A590&amp;$C590,[1]!data,AN$3,0))</f>
        <v/>
      </c>
      <c r="AO590" t="str">
        <f>IF(VLOOKUP($A590&amp;$C590,[1]!data,AO$3,0)=0,"",VLOOKUP($A590&amp;$C590,[1]!data,AO$3,0))</f>
        <v/>
      </c>
      <c r="AP590" t="str">
        <f>IF(VLOOKUP($A590&amp;$C590,[1]!data,AP$3,0)=0,"",VLOOKUP($A590&amp;$C590,[1]!data,AP$3,0))</f>
        <v/>
      </c>
      <c r="AQ590" t="str">
        <f>IF(VLOOKUP($A590&amp;$C590,[1]!data,AQ$3,0)=0,"",VLOOKUP($A590&amp;$C590,[1]!data,AQ$3,0))</f>
        <v/>
      </c>
      <c r="AR590" t="str">
        <f>IF(VLOOKUP($A590&amp;$C590,[1]!data,AR$3,0)=0,"",VLOOKUP($A590&amp;$C590,[1]!data,AR$3,0))</f>
        <v/>
      </c>
      <c r="AS590" t="str">
        <f>IF(VLOOKUP($A590&amp;$C590,[1]!data,AS$3,0)=0,"",VLOOKUP($A590&amp;$C590,[1]!data,AS$3,0))</f>
        <v/>
      </c>
      <c r="AT590" t="str">
        <f>IF(VLOOKUP($A590&amp;$C590,[1]!data,AT$3,0)=0,"",VLOOKUP($A590&amp;$C590,[1]!data,AT$3,0))</f>
        <v/>
      </c>
      <c r="AU590" t="str">
        <f>IF(VLOOKUP($A590&amp;$C590,[1]!data,AU$3,0)=0,"",VLOOKUP($A590&amp;$C590,[1]!data,AU$3,0))</f>
        <v/>
      </c>
      <c r="AV590" t="str">
        <f>IF(VLOOKUP($A590&amp;$C590,[1]!data,AV$3,0)=0,"",VLOOKUP($A590&amp;$C590,[1]!data,AV$3,0))</f>
        <v/>
      </c>
      <c r="AW590" t="str">
        <f>IF(VLOOKUP($A590&amp;$C590,[1]!data,AW$3,0)=0,"",VLOOKUP($A590&amp;$C590,[1]!data,AW$3,0))</f>
        <v/>
      </c>
      <c r="AX590" t="str">
        <f>IF(VLOOKUP($A590&amp;$C590,[1]!data,AX$3,0)=0,"",VLOOKUP($A590&amp;$C590,[1]!data,AX$3,0))</f>
        <v/>
      </c>
      <c r="AY590" t="str">
        <f>IF(VLOOKUP($A590&amp;$C590,[1]!data,AY$3,0)=0,"",VLOOKUP($A590&amp;$C590,[1]!data,AY$3,0))</f>
        <v/>
      </c>
      <c r="AZ590" t="str">
        <f>IF(VLOOKUP($A590&amp;$C590,[1]!data,AZ$3,0)=0,"",VLOOKUP($A590&amp;$C590,[1]!data,AZ$3,0))</f>
        <v/>
      </c>
      <c r="BA590" t="str">
        <f>IF(VLOOKUP($A590&amp;$C590,[1]!data,BA$3,0)=0,"",VLOOKUP($A590&amp;$C590,[1]!data,BA$3,0))</f>
        <v/>
      </c>
      <c r="BB590" t="str">
        <f>IF(VLOOKUP($A590&amp;$C590,[1]!data,BB$3,0)=0,"",VLOOKUP($A590&amp;$C590,[1]!data,BB$3,0))</f>
        <v/>
      </c>
      <c r="BC590" t="str">
        <f>IF(VLOOKUP($A590&amp;$C590,[1]!data,BC$3,0)=0,"",VLOOKUP($A590&amp;$C590,[1]!data,BC$3,0))</f>
        <v/>
      </c>
      <c r="BD590" t="str">
        <f>IF(VLOOKUP($A590&amp;$C590,[1]!data,BD$3,0)=0,"",VLOOKUP($A590&amp;$C590,[1]!data,BD$3,0))</f>
        <v/>
      </c>
      <c r="BE590" t="str">
        <f>IF(VLOOKUP($A590&amp;$C590,[1]!data,BE$3,0)=0,"",VLOOKUP($A590&amp;$C590,[1]!data,BE$3,0))</f>
        <v/>
      </c>
      <c r="BF590" t="str">
        <f>IF(VLOOKUP($A590&amp;$C590,[1]!data,BF$3,0)=0,"",VLOOKUP($A590&amp;$C590,[1]!data,BF$3,0))</f>
        <v/>
      </c>
      <c r="BG590" t="str">
        <f>IF(VLOOKUP($A590&amp;$C590,[1]!data,BG$3,0)=0,"",VLOOKUP($A590&amp;$C590,[1]!data,BG$3,0))</f>
        <v/>
      </c>
      <c r="BH590" t="str">
        <f>IF(VLOOKUP($A590&amp;$C590,[1]!data,BH$3,0)=0,"",VLOOKUP($A590&amp;$C590,[1]!data,BH$3,0))</f>
        <v/>
      </c>
      <c r="BI590" t="str">
        <f>IF(VLOOKUP($A590&amp;$C590,[1]!data,BI$3,0)=0,"",VLOOKUP($A590&amp;$C590,[1]!data,BI$3,0))</f>
        <v/>
      </c>
      <c r="BJ590" t="str">
        <f>IF(VLOOKUP($A590&amp;$C590,[1]!data,BJ$3,0)=0,"",VLOOKUP($A590&amp;$C590,[1]!data,BJ$3,0))</f>
        <v/>
      </c>
      <c r="BK590" t="str">
        <f>IF(VLOOKUP($A590&amp;$C590,[1]!data,BK$3,0)=0,"",VLOOKUP($A590&amp;$C590,[1]!data,BK$3,0))</f>
        <v/>
      </c>
      <c r="BL590" t="str">
        <f>IF(VLOOKUP($A590&amp;$C590,[1]!data,BL$3,0)=0,"",VLOOKUP($A590&amp;$C590,[1]!data,BL$3,0))</f>
        <v/>
      </c>
      <c r="BM590" t="str">
        <f>IF(VLOOKUP($A590&amp;$C590,[1]!data,BM$3,0)=0,"",VLOOKUP($A590&amp;$C590,[1]!data,BM$3,0))</f>
        <v/>
      </c>
      <c r="BN590" t="str">
        <f>IF(VLOOKUP($A590&amp;$C590,[1]!data,BN$3,0)=0,"",VLOOKUP($A590&amp;$C590,[1]!data,BN$3,0))</f>
        <v/>
      </c>
      <c r="BO590" t="str">
        <f>IF(VLOOKUP($A590&amp;$C590,[1]!data,BO$3,0)=0,"",VLOOKUP($A590&amp;$C590,[1]!data,BO$3,0))</f>
        <v/>
      </c>
    </row>
    <row r="591" spans="1:67" x14ac:dyDescent="0.35">
      <c r="A591" t="s">
        <v>464</v>
      </c>
      <c r="B591" t="s">
        <v>465</v>
      </c>
      <c r="C591" t="s">
        <v>74</v>
      </c>
      <c r="D591" t="s">
        <v>75</v>
      </c>
      <c r="E591">
        <v>0</v>
      </c>
      <c r="F591" t="str">
        <f>IF(VLOOKUP($A591&amp;$C591,[1]!data,F$3,0)=0,"",VLOOKUP($A591&amp;$C591,[1]!data,F$3,0))</f>
        <v/>
      </c>
      <c r="G591" t="str">
        <f>IF(VLOOKUP($A591&amp;$C591,[1]!data,G$3,0)=0,"",VLOOKUP($A591&amp;$C591,[1]!data,G$3,0))</f>
        <v/>
      </c>
      <c r="H591" t="str">
        <f>IF(VLOOKUP($A591&amp;$C591,[1]!data,H$3,0)=0,"",VLOOKUP($A591&amp;$C591,[1]!data,H$3,0))</f>
        <v/>
      </c>
      <c r="I591" t="str">
        <f>IF(VLOOKUP($A591&amp;$C591,[1]!data,I$3,0)=0,"",VLOOKUP($A591&amp;$C591,[1]!data,I$3,0))</f>
        <v/>
      </c>
      <c r="J591" t="str">
        <f>IF(VLOOKUP($A591&amp;$C591,[1]!data,J$3,0)=0,"",VLOOKUP($A591&amp;$C591,[1]!data,J$3,0))</f>
        <v/>
      </c>
      <c r="K591" t="str">
        <f>IF(VLOOKUP($A591&amp;$C591,[1]!data,K$3,0)=0,"",VLOOKUP($A591&amp;$C591,[1]!data,K$3,0))</f>
        <v/>
      </c>
      <c r="L591" t="str">
        <f>IF(VLOOKUP($A591&amp;$C591,[1]!data,L$3,0)=0,"",VLOOKUP($A591&amp;$C591,[1]!data,L$3,0))</f>
        <v/>
      </c>
      <c r="M591" t="str">
        <f>IF(VLOOKUP($A591&amp;$C591,[1]!data,M$3,0)=0,"",VLOOKUP($A591&amp;$C591,[1]!data,M$3,0))</f>
        <v/>
      </c>
      <c r="N591" t="str">
        <f>IF(VLOOKUP($A591&amp;$C591,[1]!data,N$3,0)=0,"",VLOOKUP($A591&amp;$C591,[1]!data,N$3,0))</f>
        <v/>
      </c>
      <c r="O591" t="str">
        <f>IF(VLOOKUP($A591&amp;$C591,[1]!data,O$3,0)=0,"",VLOOKUP($A591&amp;$C591,[1]!data,O$3,0))</f>
        <v/>
      </c>
      <c r="P591" t="str">
        <f>IF(VLOOKUP($A591&amp;$C591,[1]!data,P$3,0)=0,"",VLOOKUP($A591&amp;$C591,[1]!data,P$3,0))</f>
        <v/>
      </c>
      <c r="Q591" t="str">
        <f>IF(VLOOKUP($A591&amp;$C591,[1]!data,Q$3,0)=0,"",VLOOKUP($A591&amp;$C591,[1]!data,Q$3,0))</f>
        <v/>
      </c>
      <c r="R591" t="str">
        <f>IF(VLOOKUP($A591&amp;$C591,[1]!data,R$3,0)=0,"",VLOOKUP($A591&amp;$C591,[1]!data,R$3,0))</f>
        <v/>
      </c>
      <c r="S591" t="str">
        <f>IF(VLOOKUP($A591&amp;$C591,[1]!data,S$3,0)=0,"",VLOOKUP($A591&amp;$C591,[1]!data,S$3,0))</f>
        <v/>
      </c>
      <c r="T591" t="str">
        <f>IF(VLOOKUP($A591&amp;$C591,[1]!data,T$3,0)=0,"",VLOOKUP($A591&amp;$C591,[1]!data,T$3,0))</f>
        <v/>
      </c>
      <c r="U591" t="str">
        <f>IF(VLOOKUP($A591&amp;$C591,[1]!data,U$3,0)=0,"",VLOOKUP($A591&amp;$C591,[1]!data,U$3,0))</f>
        <v/>
      </c>
      <c r="V591" t="str">
        <f>IF(VLOOKUP($A591&amp;$C591,[1]!data,V$3,0)=0,"",VLOOKUP($A591&amp;$C591,[1]!data,V$3,0))</f>
        <v/>
      </c>
      <c r="W591" t="str">
        <f>IF(VLOOKUP($A591&amp;$C591,[1]!data,W$3,0)=0,"",VLOOKUP($A591&amp;$C591,[1]!data,W$3,0))</f>
        <v/>
      </c>
      <c r="X591" t="str">
        <f>IF(VLOOKUP($A591&amp;$C591,[1]!data,X$3,0)=0,"",VLOOKUP($A591&amp;$C591,[1]!data,X$3,0))</f>
        <v/>
      </c>
      <c r="Y591" t="str">
        <f>IF(VLOOKUP($A591&amp;$C591,[1]!data,Y$3,0)=0,"",VLOOKUP($A591&amp;$C591,[1]!data,Y$3,0))</f>
        <v/>
      </c>
      <c r="Z591" t="str">
        <f>IF(VLOOKUP($A591&amp;$C591,[1]!data,Z$3,0)=0,"",VLOOKUP($A591&amp;$C591,[1]!data,Z$3,0))</f>
        <v/>
      </c>
      <c r="AA591" t="str">
        <f>IF(VLOOKUP($A591&amp;$C591,[1]!data,AA$3,0)=0,"",VLOOKUP($A591&amp;$C591,[1]!data,AA$3,0))</f>
        <v/>
      </c>
      <c r="AB591" t="str">
        <f>IF(VLOOKUP($A591&amp;$C591,[1]!data,AB$3,0)=0,"",VLOOKUP($A591&amp;$C591,[1]!data,AB$3,0))</f>
        <v/>
      </c>
      <c r="AC591" t="str">
        <f>IF(VLOOKUP($A591&amp;$C591,[1]!data,AC$3,0)=0,"",VLOOKUP($A591&amp;$C591,[1]!data,AC$3,0))</f>
        <v/>
      </c>
      <c r="AD591" t="str">
        <f>IF(VLOOKUP($A591&amp;$C591,[1]!data,AD$3,0)=0,"",VLOOKUP($A591&amp;$C591,[1]!data,AD$3,0))</f>
        <v/>
      </c>
      <c r="AE591" t="str">
        <f>IF(VLOOKUP($A591&amp;$C591,[1]!data,AE$3,0)=0,"",VLOOKUP($A591&amp;$C591,[1]!data,AE$3,0))</f>
        <v/>
      </c>
      <c r="AF591" t="str">
        <f>IF(VLOOKUP($A591&amp;$C591,[1]!data,AF$3,0)=0,"",VLOOKUP($A591&amp;$C591,[1]!data,AF$3,0))</f>
        <v/>
      </c>
      <c r="AG591" t="str">
        <f>IF(VLOOKUP($A591&amp;$C591,[1]!data,AG$3,0)=0,"",VLOOKUP($A591&amp;$C591,[1]!data,AG$3,0))</f>
        <v/>
      </c>
      <c r="AH591" t="str">
        <f>IF(VLOOKUP($A591&amp;$C591,[1]!data,AH$3,0)=0,"",VLOOKUP($A591&amp;$C591,[1]!data,AH$3,0))</f>
        <v/>
      </c>
      <c r="AI591" t="str">
        <f>IF(VLOOKUP($A591&amp;$C591,[1]!data,AI$3,0)=0,"",VLOOKUP($A591&amp;$C591,[1]!data,AI$3,0))</f>
        <v/>
      </c>
      <c r="AJ591" t="str">
        <f>IF(VLOOKUP($A591&amp;$C591,[1]!data,AJ$3,0)=0,"",VLOOKUP($A591&amp;$C591,[1]!data,AJ$3,0))</f>
        <v/>
      </c>
      <c r="AK591" t="str">
        <f>IF(VLOOKUP($A591&amp;$C591,[1]!data,AK$3,0)=0,"",VLOOKUP($A591&amp;$C591,[1]!data,AK$3,0))</f>
        <v/>
      </c>
      <c r="AL591" t="str">
        <f>IF(VLOOKUP($A591&amp;$C591,[1]!data,AL$3,0)=0,"",VLOOKUP($A591&amp;$C591,[1]!data,AL$3,0))</f>
        <v/>
      </c>
      <c r="AM591" t="str">
        <f>IF(VLOOKUP($A591&amp;$C591,[1]!data,AM$3,0)=0,"",VLOOKUP($A591&amp;$C591,[1]!data,AM$3,0))</f>
        <v/>
      </c>
      <c r="AN591" t="str">
        <f>IF(VLOOKUP($A591&amp;$C591,[1]!data,AN$3,0)=0,"",VLOOKUP($A591&amp;$C591,[1]!data,AN$3,0))</f>
        <v/>
      </c>
      <c r="AO591" t="str">
        <f>IF(VLOOKUP($A591&amp;$C591,[1]!data,AO$3,0)=0,"",VLOOKUP($A591&amp;$C591,[1]!data,AO$3,0))</f>
        <v/>
      </c>
      <c r="AP591" t="str">
        <f>IF(VLOOKUP($A591&amp;$C591,[1]!data,AP$3,0)=0,"",VLOOKUP($A591&amp;$C591,[1]!data,AP$3,0))</f>
        <v/>
      </c>
      <c r="AQ591" t="str">
        <f>IF(VLOOKUP($A591&amp;$C591,[1]!data,AQ$3,0)=0,"",VLOOKUP($A591&amp;$C591,[1]!data,AQ$3,0))</f>
        <v/>
      </c>
      <c r="AR591" t="str">
        <f>IF(VLOOKUP($A591&amp;$C591,[1]!data,AR$3,0)=0,"",VLOOKUP($A591&amp;$C591,[1]!data,AR$3,0))</f>
        <v/>
      </c>
      <c r="AS591" t="str">
        <f>IF(VLOOKUP($A591&amp;$C591,[1]!data,AS$3,0)=0,"",VLOOKUP($A591&amp;$C591,[1]!data,AS$3,0))</f>
        <v/>
      </c>
      <c r="AT591" t="str">
        <f>IF(VLOOKUP($A591&amp;$C591,[1]!data,AT$3,0)=0,"",VLOOKUP($A591&amp;$C591,[1]!data,AT$3,0))</f>
        <v/>
      </c>
      <c r="AU591" t="str">
        <f>IF(VLOOKUP($A591&amp;$C591,[1]!data,AU$3,0)=0,"",VLOOKUP($A591&amp;$C591,[1]!data,AU$3,0))</f>
        <v/>
      </c>
      <c r="AV591" t="str">
        <f>IF(VLOOKUP($A591&amp;$C591,[1]!data,AV$3,0)=0,"",VLOOKUP($A591&amp;$C591,[1]!data,AV$3,0))</f>
        <v/>
      </c>
      <c r="AW591" t="str">
        <f>IF(VLOOKUP($A591&amp;$C591,[1]!data,AW$3,0)=0,"",VLOOKUP($A591&amp;$C591,[1]!data,AW$3,0))</f>
        <v/>
      </c>
      <c r="AX591" t="str">
        <f>IF(VLOOKUP($A591&amp;$C591,[1]!data,AX$3,0)=0,"",VLOOKUP($A591&amp;$C591,[1]!data,AX$3,0))</f>
        <v/>
      </c>
      <c r="AY591" t="str">
        <f>IF(VLOOKUP($A591&amp;$C591,[1]!data,AY$3,0)=0,"",VLOOKUP($A591&amp;$C591,[1]!data,AY$3,0))</f>
        <v/>
      </c>
      <c r="AZ591" t="str">
        <f>IF(VLOOKUP($A591&amp;$C591,[1]!data,AZ$3,0)=0,"",VLOOKUP($A591&amp;$C591,[1]!data,AZ$3,0))</f>
        <v/>
      </c>
      <c r="BA591" t="str">
        <f>IF(VLOOKUP($A591&amp;$C591,[1]!data,BA$3,0)=0,"",VLOOKUP($A591&amp;$C591,[1]!data,BA$3,0))</f>
        <v/>
      </c>
      <c r="BB591" t="str">
        <f>IF(VLOOKUP($A591&amp;$C591,[1]!data,BB$3,0)=0,"",VLOOKUP($A591&amp;$C591,[1]!data,BB$3,0))</f>
        <v/>
      </c>
      <c r="BC591" t="str">
        <f>IF(VLOOKUP($A591&amp;$C591,[1]!data,BC$3,0)=0,"",VLOOKUP($A591&amp;$C591,[1]!data,BC$3,0))</f>
        <v/>
      </c>
      <c r="BD591" t="str">
        <f>IF(VLOOKUP($A591&amp;$C591,[1]!data,BD$3,0)=0,"",VLOOKUP($A591&amp;$C591,[1]!data,BD$3,0))</f>
        <v/>
      </c>
      <c r="BE591" t="str">
        <f>IF(VLOOKUP($A591&amp;$C591,[1]!data,BE$3,0)=0,"",VLOOKUP($A591&amp;$C591,[1]!data,BE$3,0))</f>
        <v/>
      </c>
      <c r="BF591" t="str">
        <f>IF(VLOOKUP($A591&amp;$C591,[1]!data,BF$3,0)=0,"",VLOOKUP($A591&amp;$C591,[1]!data,BF$3,0))</f>
        <v/>
      </c>
      <c r="BG591" t="str">
        <f>IF(VLOOKUP($A591&amp;$C591,[1]!data,BG$3,0)=0,"",VLOOKUP($A591&amp;$C591,[1]!data,BG$3,0))</f>
        <v/>
      </c>
      <c r="BH591" t="str">
        <f>IF(VLOOKUP($A591&amp;$C591,[1]!data,BH$3,0)=0,"",VLOOKUP($A591&amp;$C591,[1]!data,BH$3,0))</f>
        <v/>
      </c>
      <c r="BI591" t="str">
        <f>IF(VLOOKUP($A591&amp;$C591,[1]!data,BI$3,0)=0,"",VLOOKUP($A591&amp;$C591,[1]!data,BI$3,0))</f>
        <v/>
      </c>
      <c r="BJ591" t="str">
        <f>IF(VLOOKUP($A591&amp;$C591,[1]!data,BJ$3,0)=0,"",VLOOKUP($A591&amp;$C591,[1]!data,BJ$3,0))</f>
        <v/>
      </c>
      <c r="BK591" t="str">
        <f>IF(VLOOKUP($A591&amp;$C591,[1]!data,BK$3,0)=0,"",VLOOKUP($A591&amp;$C591,[1]!data,BK$3,0))</f>
        <v/>
      </c>
      <c r="BL591" t="str">
        <f>IF(VLOOKUP($A591&amp;$C591,[1]!data,BL$3,0)=0,"",VLOOKUP($A591&amp;$C591,[1]!data,BL$3,0))</f>
        <v/>
      </c>
      <c r="BM591" t="str">
        <f>IF(VLOOKUP($A591&amp;$C591,[1]!data,BM$3,0)=0,"",VLOOKUP($A591&amp;$C591,[1]!data,BM$3,0))</f>
        <v/>
      </c>
      <c r="BN591" t="str">
        <f>IF(VLOOKUP($A591&amp;$C591,[1]!data,BN$3,0)=0,"",VLOOKUP($A591&amp;$C591,[1]!data,BN$3,0))</f>
        <v/>
      </c>
      <c r="BO591" t="str">
        <f>IF(VLOOKUP($A591&amp;$C591,[1]!data,BO$3,0)=0,"",VLOOKUP($A591&amp;$C591,[1]!data,BO$3,0))</f>
        <v/>
      </c>
    </row>
    <row r="592" spans="1:67" x14ac:dyDescent="0.35">
      <c r="A592" t="s">
        <v>466</v>
      </c>
      <c r="B592" t="s">
        <v>467</v>
      </c>
      <c r="C592" t="s">
        <v>70</v>
      </c>
      <c r="D592" t="s">
        <v>71</v>
      </c>
      <c r="E592">
        <v>0</v>
      </c>
      <c r="F592" t="str">
        <f>IF(VLOOKUP($A592&amp;$C592,[1]!data,F$3,0)=0,"",VLOOKUP($A592&amp;$C592,[1]!data,F$3,0))</f>
        <v/>
      </c>
      <c r="G592" t="str">
        <f>IF(VLOOKUP($A592&amp;$C592,[1]!data,G$3,0)=0,"",VLOOKUP($A592&amp;$C592,[1]!data,G$3,0))</f>
        <v/>
      </c>
      <c r="H592" t="str">
        <f>IF(VLOOKUP($A592&amp;$C592,[1]!data,H$3,0)=0,"",VLOOKUP($A592&amp;$C592,[1]!data,H$3,0))</f>
        <v/>
      </c>
      <c r="I592" t="str">
        <f>IF(VLOOKUP($A592&amp;$C592,[1]!data,I$3,0)=0,"",VLOOKUP($A592&amp;$C592,[1]!data,I$3,0))</f>
        <v/>
      </c>
      <c r="J592" t="str">
        <f>IF(VLOOKUP($A592&amp;$C592,[1]!data,J$3,0)=0,"",VLOOKUP($A592&amp;$C592,[1]!data,J$3,0))</f>
        <v/>
      </c>
      <c r="K592" t="str">
        <f>IF(VLOOKUP($A592&amp;$C592,[1]!data,K$3,0)=0,"",VLOOKUP($A592&amp;$C592,[1]!data,K$3,0))</f>
        <v/>
      </c>
      <c r="L592" t="str">
        <f>IF(VLOOKUP($A592&amp;$C592,[1]!data,L$3,0)=0,"",VLOOKUP($A592&amp;$C592,[1]!data,L$3,0))</f>
        <v/>
      </c>
      <c r="M592" t="str">
        <f>IF(VLOOKUP($A592&amp;$C592,[1]!data,M$3,0)=0,"",VLOOKUP($A592&amp;$C592,[1]!data,M$3,0))</f>
        <v/>
      </c>
      <c r="N592" t="str">
        <f>IF(VLOOKUP($A592&amp;$C592,[1]!data,N$3,0)=0,"",VLOOKUP($A592&amp;$C592,[1]!data,N$3,0))</f>
        <v/>
      </c>
      <c r="O592" t="str">
        <f>IF(VLOOKUP($A592&amp;$C592,[1]!data,O$3,0)=0,"",VLOOKUP($A592&amp;$C592,[1]!data,O$3,0))</f>
        <v/>
      </c>
      <c r="P592" t="str">
        <f>IF(VLOOKUP($A592&amp;$C592,[1]!data,P$3,0)=0,"",VLOOKUP($A592&amp;$C592,[1]!data,P$3,0))</f>
        <v/>
      </c>
      <c r="Q592" t="str">
        <f>IF(VLOOKUP($A592&amp;$C592,[1]!data,Q$3,0)=0,"",VLOOKUP($A592&amp;$C592,[1]!data,Q$3,0))</f>
        <v/>
      </c>
      <c r="R592" t="str">
        <f>IF(VLOOKUP($A592&amp;$C592,[1]!data,R$3,0)=0,"",VLOOKUP($A592&amp;$C592,[1]!data,R$3,0))</f>
        <v/>
      </c>
      <c r="S592" t="str">
        <f>IF(VLOOKUP($A592&amp;$C592,[1]!data,S$3,0)=0,"",VLOOKUP($A592&amp;$C592,[1]!data,S$3,0))</f>
        <v/>
      </c>
      <c r="T592" t="str">
        <f>IF(VLOOKUP($A592&amp;$C592,[1]!data,T$3,0)=0,"",VLOOKUP($A592&amp;$C592,[1]!data,T$3,0))</f>
        <v/>
      </c>
      <c r="U592" t="str">
        <f>IF(VLOOKUP($A592&amp;$C592,[1]!data,U$3,0)=0,"",VLOOKUP($A592&amp;$C592,[1]!data,U$3,0))</f>
        <v/>
      </c>
      <c r="V592" t="str">
        <f>IF(VLOOKUP($A592&amp;$C592,[1]!data,V$3,0)=0,"",VLOOKUP($A592&amp;$C592,[1]!data,V$3,0))</f>
        <v/>
      </c>
      <c r="W592" t="str">
        <f>IF(VLOOKUP($A592&amp;$C592,[1]!data,W$3,0)=0,"",VLOOKUP($A592&amp;$C592,[1]!data,W$3,0))</f>
        <v/>
      </c>
      <c r="X592" t="str">
        <f>IF(VLOOKUP($A592&amp;$C592,[1]!data,X$3,0)=0,"",VLOOKUP($A592&amp;$C592,[1]!data,X$3,0))</f>
        <v/>
      </c>
      <c r="Y592" t="str">
        <f>IF(VLOOKUP($A592&amp;$C592,[1]!data,Y$3,0)=0,"",VLOOKUP($A592&amp;$C592,[1]!data,Y$3,0))</f>
        <v/>
      </c>
      <c r="Z592" t="str">
        <f>IF(VLOOKUP($A592&amp;$C592,[1]!data,Z$3,0)=0,"",VLOOKUP($A592&amp;$C592,[1]!data,Z$3,0))</f>
        <v/>
      </c>
      <c r="AA592" t="str">
        <f>IF(VLOOKUP($A592&amp;$C592,[1]!data,AA$3,0)=0,"",VLOOKUP($A592&amp;$C592,[1]!data,AA$3,0))</f>
        <v/>
      </c>
      <c r="AB592" t="str">
        <f>IF(VLOOKUP($A592&amp;$C592,[1]!data,AB$3,0)=0,"",VLOOKUP($A592&amp;$C592,[1]!data,AB$3,0))</f>
        <v/>
      </c>
      <c r="AC592" t="str">
        <f>IF(VLOOKUP($A592&amp;$C592,[1]!data,AC$3,0)=0,"",VLOOKUP($A592&amp;$C592,[1]!data,AC$3,0))</f>
        <v/>
      </c>
      <c r="AD592" t="str">
        <f>IF(VLOOKUP($A592&amp;$C592,[1]!data,AD$3,0)=0,"",VLOOKUP($A592&amp;$C592,[1]!data,AD$3,0))</f>
        <v/>
      </c>
      <c r="AE592" t="str">
        <f>IF(VLOOKUP($A592&amp;$C592,[1]!data,AE$3,0)=0,"",VLOOKUP($A592&amp;$C592,[1]!data,AE$3,0))</f>
        <v/>
      </c>
      <c r="AF592" t="str">
        <f>IF(VLOOKUP($A592&amp;$C592,[1]!data,AF$3,0)=0,"",VLOOKUP($A592&amp;$C592,[1]!data,AF$3,0))</f>
        <v/>
      </c>
      <c r="AG592" t="str">
        <f>IF(VLOOKUP($A592&amp;$C592,[1]!data,AG$3,0)=0,"",VLOOKUP($A592&amp;$C592,[1]!data,AG$3,0))</f>
        <v/>
      </c>
      <c r="AH592" t="str">
        <f>IF(VLOOKUP($A592&amp;$C592,[1]!data,AH$3,0)=0,"",VLOOKUP($A592&amp;$C592,[1]!data,AH$3,0))</f>
        <v/>
      </c>
      <c r="AI592" t="str">
        <f>IF(VLOOKUP($A592&amp;$C592,[1]!data,AI$3,0)=0,"",VLOOKUP($A592&amp;$C592,[1]!data,AI$3,0))</f>
        <v/>
      </c>
      <c r="AJ592" t="str">
        <f>IF(VLOOKUP($A592&amp;$C592,[1]!data,AJ$3,0)=0,"",VLOOKUP($A592&amp;$C592,[1]!data,AJ$3,0))</f>
        <v/>
      </c>
      <c r="AK592" t="str">
        <f>IF(VLOOKUP($A592&amp;$C592,[1]!data,AK$3,0)=0,"",VLOOKUP($A592&amp;$C592,[1]!data,AK$3,0))</f>
        <v/>
      </c>
      <c r="AL592" t="str">
        <f>IF(VLOOKUP($A592&amp;$C592,[1]!data,AL$3,0)=0,"",VLOOKUP($A592&amp;$C592,[1]!data,AL$3,0))</f>
        <v/>
      </c>
      <c r="AM592" t="str">
        <f>IF(VLOOKUP($A592&amp;$C592,[1]!data,AM$3,0)=0,"",VLOOKUP($A592&amp;$C592,[1]!data,AM$3,0))</f>
        <v/>
      </c>
      <c r="AN592" t="str">
        <f>IF(VLOOKUP($A592&amp;$C592,[1]!data,AN$3,0)=0,"",VLOOKUP($A592&amp;$C592,[1]!data,AN$3,0))</f>
        <v/>
      </c>
      <c r="AO592" t="str">
        <f>IF(VLOOKUP($A592&amp;$C592,[1]!data,AO$3,0)=0,"",VLOOKUP($A592&amp;$C592,[1]!data,AO$3,0))</f>
        <v/>
      </c>
      <c r="AP592" t="str">
        <f>IF(VLOOKUP($A592&amp;$C592,[1]!data,AP$3,0)=0,"",VLOOKUP($A592&amp;$C592,[1]!data,AP$3,0))</f>
        <v/>
      </c>
      <c r="AQ592" t="str">
        <f>IF(VLOOKUP($A592&amp;$C592,[1]!data,AQ$3,0)=0,"",VLOOKUP($A592&amp;$C592,[1]!data,AQ$3,0))</f>
        <v/>
      </c>
      <c r="AR592" t="str">
        <f>IF(VLOOKUP($A592&amp;$C592,[1]!data,AR$3,0)=0,"",VLOOKUP($A592&amp;$C592,[1]!data,AR$3,0))</f>
        <v/>
      </c>
      <c r="AS592" t="str">
        <f>IF(VLOOKUP($A592&amp;$C592,[1]!data,AS$3,0)=0,"",VLOOKUP($A592&amp;$C592,[1]!data,AS$3,0))</f>
        <v/>
      </c>
      <c r="AT592" t="str">
        <f>IF(VLOOKUP($A592&amp;$C592,[1]!data,AT$3,0)=0,"",VLOOKUP($A592&amp;$C592,[1]!data,AT$3,0))</f>
        <v/>
      </c>
      <c r="AU592" t="str">
        <f>IF(VLOOKUP($A592&amp;$C592,[1]!data,AU$3,0)=0,"",VLOOKUP($A592&amp;$C592,[1]!data,AU$3,0))</f>
        <v/>
      </c>
      <c r="AV592" t="str">
        <f>IF(VLOOKUP($A592&amp;$C592,[1]!data,AV$3,0)=0,"",VLOOKUP($A592&amp;$C592,[1]!data,AV$3,0))</f>
        <v/>
      </c>
      <c r="AW592" t="str">
        <f>IF(VLOOKUP($A592&amp;$C592,[1]!data,AW$3,0)=0,"",VLOOKUP($A592&amp;$C592,[1]!data,AW$3,0))</f>
        <v/>
      </c>
      <c r="AX592" t="str">
        <f>IF(VLOOKUP($A592&amp;$C592,[1]!data,AX$3,0)=0,"",VLOOKUP($A592&amp;$C592,[1]!data,AX$3,0))</f>
        <v/>
      </c>
      <c r="AY592" t="str">
        <f>IF(VLOOKUP($A592&amp;$C592,[1]!data,AY$3,0)=0,"",VLOOKUP($A592&amp;$C592,[1]!data,AY$3,0))</f>
        <v/>
      </c>
      <c r="AZ592" t="str">
        <f>IF(VLOOKUP($A592&amp;$C592,[1]!data,AZ$3,0)=0,"",VLOOKUP($A592&amp;$C592,[1]!data,AZ$3,0))</f>
        <v/>
      </c>
      <c r="BA592" t="str">
        <f>IF(VLOOKUP($A592&amp;$C592,[1]!data,BA$3,0)=0,"",VLOOKUP($A592&amp;$C592,[1]!data,BA$3,0))</f>
        <v/>
      </c>
      <c r="BB592" t="str">
        <f>IF(VLOOKUP($A592&amp;$C592,[1]!data,BB$3,0)=0,"",VLOOKUP($A592&amp;$C592,[1]!data,BB$3,0))</f>
        <v/>
      </c>
      <c r="BC592" t="str">
        <f>IF(VLOOKUP($A592&amp;$C592,[1]!data,BC$3,0)=0,"",VLOOKUP($A592&amp;$C592,[1]!data,BC$3,0))</f>
        <v/>
      </c>
      <c r="BD592" t="str">
        <f>IF(VLOOKUP($A592&amp;$C592,[1]!data,BD$3,0)=0,"",VLOOKUP($A592&amp;$C592,[1]!data,BD$3,0))</f>
        <v/>
      </c>
      <c r="BE592" t="str">
        <f>IF(VLOOKUP($A592&amp;$C592,[1]!data,BE$3,0)=0,"",VLOOKUP($A592&amp;$C592,[1]!data,BE$3,0))</f>
        <v/>
      </c>
      <c r="BF592" t="str">
        <f>IF(VLOOKUP($A592&amp;$C592,[1]!data,BF$3,0)=0,"",VLOOKUP($A592&amp;$C592,[1]!data,BF$3,0))</f>
        <v/>
      </c>
      <c r="BG592" t="str">
        <f>IF(VLOOKUP($A592&amp;$C592,[1]!data,BG$3,0)=0,"",VLOOKUP($A592&amp;$C592,[1]!data,BG$3,0))</f>
        <v/>
      </c>
      <c r="BH592" t="str">
        <f>IF(VLOOKUP($A592&amp;$C592,[1]!data,BH$3,0)=0,"",VLOOKUP($A592&amp;$C592,[1]!data,BH$3,0))</f>
        <v/>
      </c>
      <c r="BI592" t="str">
        <f>IF(VLOOKUP($A592&amp;$C592,[1]!data,BI$3,0)=0,"",VLOOKUP($A592&amp;$C592,[1]!data,BI$3,0))</f>
        <v/>
      </c>
      <c r="BJ592" t="str">
        <f>IF(VLOOKUP($A592&amp;$C592,[1]!data,BJ$3,0)=0,"",VLOOKUP($A592&amp;$C592,[1]!data,BJ$3,0))</f>
        <v/>
      </c>
      <c r="BK592" t="str">
        <f>IF(VLOOKUP($A592&amp;$C592,[1]!data,BK$3,0)=0,"",VLOOKUP($A592&amp;$C592,[1]!data,BK$3,0))</f>
        <v/>
      </c>
      <c r="BL592" t="str">
        <f>IF(VLOOKUP($A592&amp;$C592,[1]!data,BL$3,0)=0,"",VLOOKUP($A592&amp;$C592,[1]!data,BL$3,0))</f>
        <v/>
      </c>
      <c r="BM592" t="str">
        <f>IF(VLOOKUP($A592&amp;$C592,[1]!data,BM$3,0)=0,"",VLOOKUP($A592&amp;$C592,[1]!data,BM$3,0))</f>
        <v/>
      </c>
      <c r="BN592" t="str">
        <f>IF(VLOOKUP($A592&amp;$C592,[1]!data,BN$3,0)=0,"",VLOOKUP($A592&amp;$C592,[1]!data,BN$3,0))</f>
        <v/>
      </c>
      <c r="BO592" t="str">
        <f>IF(VLOOKUP($A592&amp;$C592,[1]!data,BO$3,0)=0,"",VLOOKUP($A592&amp;$C592,[1]!data,BO$3,0))</f>
        <v/>
      </c>
    </row>
    <row r="593" spans="1:67" x14ac:dyDescent="0.35">
      <c r="A593" t="s">
        <v>466</v>
      </c>
      <c r="B593" t="s">
        <v>467</v>
      </c>
      <c r="C593" t="s">
        <v>72</v>
      </c>
      <c r="D593" t="s">
        <v>73</v>
      </c>
      <c r="E593">
        <v>0</v>
      </c>
      <c r="F593" t="str">
        <f>IF(VLOOKUP($A593&amp;$C593,[1]!data,F$3,0)=0,"",VLOOKUP($A593&amp;$C593,[1]!data,F$3,0))</f>
        <v/>
      </c>
      <c r="G593" t="str">
        <f>IF(VLOOKUP($A593&amp;$C593,[1]!data,G$3,0)=0,"",VLOOKUP($A593&amp;$C593,[1]!data,G$3,0))</f>
        <v/>
      </c>
      <c r="H593" t="str">
        <f>IF(VLOOKUP($A593&amp;$C593,[1]!data,H$3,0)=0,"",VLOOKUP($A593&amp;$C593,[1]!data,H$3,0))</f>
        <v/>
      </c>
      <c r="I593" t="str">
        <f>IF(VLOOKUP($A593&amp;$C593,[1]!data,I$3,0)=0,"",VLOOKUP($A593&amp;$C593,[1]!data,I$3,0))</f>
        <v/>
      </c>
      <c r="J593" t="str">
        <f>IF(VLOOKUP($A593&amp;$C593,[1]!data,J$3,0)=0,"",VLOOKUP($A593&amp;$C593,[1]!data,J$3,0))</f>
        <v/>
      </c>
      <c r="K593" t="str">
        <f>IF(VLOOKUP($A593&amp;$C593,[1]!data,K$3,0)=0,"",VLOOKUP($A593&amp;$C593,[1]!data,K$3,0))</f>
        <v/>
      </c>
      <c r="L593" t="str">
        <f>IF(VLOOKUP($A593&amp;$C593,[1]!data,L$3,0)=0,"",VLOOKUP($A593&amp;$C593,[1]!data,L$3,0))</f>
        <v/>
      </c>
      <c r="M593" t="str">
        <f>IF(VLOOKUP($A593&amp;$C593,[1]!data,M$3,0)=0,"",VLOOKUP($A593&amp;$C593,[1]!data,M$3,0))</f>
        <v/>
      </c>
      <c r="N593" t="str">
        <f>IF(VLOOKUP($A593&amp;$C593,[1]!data,N$3,0)=0,"",VLOOKUP($A593&amp;$C593,[1]!data,N$3,0))</f>
        <v/>
      </c>
      <c r="O593" t="str">
        <f>IF(VLOOKUP($A593&amp;$C593,[1]!data,O$3,0)=0,"",VLOOKUP($A593&amp;$C593,[1]!data,O$3,0))</f>
        <v/>
      </c>
      <c r="P593" t="str">
        <f>IF(VLOOKUP($A593&amp;$C593,[1]!data,P$3,0)=0,"",VLOOKUP($A593&amp;$C593,[1]!data,P$3,0))</f>
        <v/>
      </c>
      <c r="Q593" t="str">
        <f>IF(VLOOKUP($A593&amp;$C593,[1]!data,Q$3,0)=0,"",VLOOKUP($A593&amp;$C593,[1]!data,Q$3,0))</f>
        <v/>
      </c>
      <c r="R593" t="str">
        <f>IF(VLOOKUP($A593&amp;$C593,[1]!data,R$3,0)=0,"",VLOOKUP($A593&amp;$C593,[1]!data,R$3,0))</f>
        <v/>
      </c>
      <c r="S593" t="str">
        <f>IF(VLOOKUP($A593&amp;$C593,[1]!data,S$3,0)=0,"",VLOOKUP($A593&amp;$C593,[1]!data,S$3,0))</f>
        <v/>
      </c>
      <c r="T593" t="str">
        <f>IF(VLOOKUP($A593&amp;$C593,[1]!data,T$3,0)=0,"",VLOOKUP($A593&amp;$C593,[1]!data,T$3,0))</f>
        <v/>
      </c>
      <c r="U593" t="str">
        <f>IF(VLOOKUP($A593&amp;$C593,[1]!data,U$3,0)=0,"",VLOOKUP($A593&amp;$C593,[1]!data,U$3,0))</f>
        <v/>
      </c>
      <c r="V593" t="str">
        <f>IF(VLOOKUP($A593&amp;$C593,[1]!data,V$3,0)=0,"",VLOOKUP($A593&amp;$C593,[1]!data,V$3,0))</f>
        <v/>
      </c>
      <c r="W593" t="str">
        <f>IF(VLOOKUP($A593&amp;$C593,[1]!data,W$3,0)=0,"",VLOOKUP($A593&amp;$C593,[1]!data,W$3,0))</f>
        <v/>
      </c>
      <c r="X593" t="str">
        <f>IF(VLOOKUP($A593&amp;$C593,[1]!data,X$3,0)=0,"",VLOOKUP($A593&amp;$C593,[1]!data,X$3,0))</f>
        <v/>
      </c>
      <c r="Y593" t="str">
        <f>IF(VLOOKUP($A593&amp;$C593,[1]!data,Y$3,0)=0,"",VLOOKUP($A593&amp;$C593,[1]!data,Y$3,0))</f>
        <v/>
      </c>
      <c r="Z593" t="str">
        <f>IF(VLOOKUP($A593&amp;$C593,[1]!data,Z$3,0)=0,"",VLOOKUP($A593&amp;$C593,[1]!data,Z$3,0))</f>
        <v/>
      </c>
      <c r="AA593" t="str">
        <f>IF(VLOOKUP($A593&amp;$C593,[1]!data,AA$3,0)=0,"",VLOOKUP($A593&amp;$C593,[1]!data,AA$3,0))</f>
        <v/>
      </c>
      <c r="AB593" t="str">
        <f>IF(VLOOKUP($A593&amp;$C593,[1]!data,AB$3,0)=0,"",VLOOKUP($A593&amp;$C593,[1]!data,AB$3,0))</f>
        <v/>
      </c>
      <c r="AC593" t="str">
        <f>IF(VLOOKUP($A593&amp;$C593,[1]!data,AC$3,0)=0,"",VLOOKUP($A593&amp;$C593,[1]!data,AC$3,0))</f>
        <v/>
      </c>
      <c r="AD593" t="str">
        <f>IF(VLOOKUP($A593&amp;$C593,[1]!data,AD$3,0)=0,"",VLOOKUP($A593&amp;$C593,[1]!data,AD$3,0))</f>
        <v/>
      </c>
      <c r="AE593" t="str">
        <f>IF(VLOOKUP($A593&amp;$C593,[1]!data,AE$3,0)=0,"",VLOOKUP($A593&amp;$C593,[1]!data,AE$3,0))</f>
        <v/>
      </c>
      <c r="AF593" t="str">
        <f>IF(VLOOKUP($A593&amp;$C593,[1]!data,AF$3,0)=0,"",VLOOKUP($A593&amp;$C593,[1]!data,AF$3,0))</f>
        <v/>
      </c>
      <c r="AG593" t="str">
        <f>IF(VLOOKUP($A593&amp;$C593,[1]!data,AG$3,0)=0,"",VLOOKUP($A593&amp;$C593,[1]!data,AG$3,0))</f>
        <v/>
      </c>
      <c r="AH593" t="str">
        <f>IF(VLOOKUP($A593&amp;$C593,[1]!data,AH$3,0)=0,"",VLOOKUP($A593&amp;$C593,[1]!data,AH$3,0))</f>
        <v/>
      </c>
      <c r="AI593" t="str">
        <f>IF(VLOOKUP($A593&amp;$C593,[1]!data,AI$3,0)=0,"",VLOOKUP($A593&amp;$C593,[1]!data,AI$3,0))</f>
        <v/>
      </c>
      <c r="AJ593" t="str">
        <f>IF(VLOOKUP($A593&amp;$C593,[1]!data,AJ$3,0)=0,"",VLOOKUP($A593&amp;$C593,[1]!data,AJ$3,0))</f>
        <v/>
      </c>
      <c r="AK593" t="str">
        <f>IF(VLOOKUP($A593&amp;$C593,[1]!data,AK$3,0)=0,"",VLOOKUP($A593&amp;$C593,[1]!data,AK$3,0))</f>
        <v/>
      </c>
      <c r="AL593" t="str">
        <f>IF(VLOOKUP($A593&amp;$C593,[1]!data,AL$3,0)=0,"",VLOOKUP($A593&amp;$C593,[1]!data,AL$3,0))</f>
        <v/>
      </c>
      <c r="AM593" t="str">
        <f>IF(VLOOKUP($A593&amp;$C593,[1]!data,AM$3,0)=0,"",VLOOKUP($A593&amp;$C593,[1]!data,AM$3,0))</f>
        <v/>
      </c>
      <c r="AN593" t="str">
        <f>IF(VLOOKUP($A593&amp;$C593,[1]!data,AN$3,0)=0,"",VLOOKUP($A593&amp;$C593,[1]!data,AN$3,0))</f>
        <v/>
      </c>
      <c r="AO593" t="str">
        <f>IF(VLOOKUP($A593&amp;$C593,[1]!data,AO$3,0)=0,"",VLOOKUP($A593&amp;$C593,[1]!data,AO$3,0))</f>
        <v/>
      </c>
      <c r="AP593" t="str">
        <f>IF(VLOOKUP($A593&amp;$C593,[1]!data,AP$3,0)=0,"",VLOOKUP($A593&amp;$C593,[1]!data,AP$3,0))</f>
        <v/>
      </c>
      <c r="AQ593" t="str">
        <f>IF(VLOOKUP($A593&amp;$C593,[1]!data,AQ$3,0)=0,"",VLOOKUP($A593&amp;$C593,[1]!data,AQ$3,0))</f>
        <v/>
      </c>
      <c r="AR593" t="str">
        <f>IF(VLOOKUP($A593&amp;$C593,[1]!data,AR$3,0)=0,"",VLOOKUP($A593&amp;$C593,[1]!data,AR$3,0))</f>
        <v/>
      </c>
      <c r="AS593" t="str">
        <f>IF(VLOOKUP($A593&amp;$C593,[1]!data,AS$3,0)=0,"",VLOOKUP($A593&amp;$C593,[1]!data,AS$3,0))</f>
        <v/>
      </c>
      <c r="AT593" t="str">
        <f>IF(VLOOKUP($A593&amp;$C593,[1]!data,AT$3,0)=0,"",VLOOKUP($A593&amp;$C593,[1]!data,AT$3,0))</f>
        <v/>
      </c>
      <c r="AU593" t="str">
        <f>IF(VLOOKUP($A593&amp;$C593,[1]!data,AU$3,0)=0,"",VLOOKUP($A593&amp;$C593,[1]!data,AU$3,0))</f>
        <v/>
      </c>
      <c r="AV593" t="str">
        <f>IF(VLOOKUP($A593&amp;$C593,[1]!data,AV$3,0)=0,"",VLOOKUP($A593&amp;$C593,[1]!data,AV$3,0))</f>
        <v/>
      </c>
      <c r="AW593" t="str">
        <f>IF(VLOOKUP($A593&amp;$C593,[1]!data,AW$3,0)=0,"",VLOOKUP($A593&amp;$C593,[1]!data,AW$3,0))</f>
        <v/>
      </c>
      <c r="AX593" t="str">
        <f>IF(VLOOKUP($A593&amp;$C593,[1]!data,AX$3,0)=0,"",VLOOKUP($A593&amp;$C593,[1]!data,AX$3,0))</f>
        <v/>
      </c>
      <c r="AY593" t="str">
        <f>IF(VLOOKUP($A593&amp;$C593,[1]!data,AY$3,0)=0,"",VLOOKUP($A593&amp;$C593,[1]!data,AY$3,0))</f>
        <v/>
      </c>
      <c r="AZ593" t="str">
        <f>IF(VLOOKUP($A593&amp;$C593,[1]!data,AZ$3,0)=0,"",VLOOKUP($A593&amp;$C593,[1]!data,AZ$3,0))</f>
        <v/>
      </c>
      <c r="BA593" t="str">
        <f>IF(VLOOKUP($A593&amp;$C593,[1]!data,BA$3,0)=0,"",VLOOKUP($A593&amp;$C593,[1]!data,BA$3,0))</f>
        <v/>
      </c>
      <c r="BB593" t="str">
        <f>IF(VLOOKUP($A593&amp;$C593,[1]!data,BB$3,0)=0,"",VLOOKUP($A593&amp;$C593,[1]!data,BB$3,0))</f>
        <v/>
      </c>
      <c r="BC593" t="str">
        <f>IF(VLOOKUP($A593&amp;$C593,[1]!data,BC$3,0)=0,"",VLOOKUP($A593&amp;$C593,[1]!data,BC$3,0))</f>
        <v/>
      </c>
      <c r="BD593" t="str">
        <f>IF(VLOOKUP($A593&amp;$C593,[1]!data,BD$3,0)=0,"",VLOOKUP($A593&amp;$C593,[1]!data,BD$3,0))</f>
        <v/>
      </c>
      <c r="BE593" t="str">
        <f>IF(VLOOKUP($A593&amp;$C593,[1]!data,BE$3,0)=0,"",VLOOKUP($A593&amp;$C593,[1]!data,BE$3,0))</f>
        <v/>
      </c>
      <c r="BF593" t="str">
        <f>IF(VLOOKUP($A593&amp;$C593,[1]!data,BF$3,0)=0,"",VLOOKUP($A593&amp;$C593,[1]!data,BF$3,0))</f>
        <v/>
      </c>
      <c r="BG593" t="str">
        <f>IF(VLOOKUP($A593&amp;$C593,[1]!data,BG$3,0)=0,"",VLOOKUP($A593&amp;$C593,[1]!data,BG$3,0))</f>
        <v/>
      </c>
      <c r="BH593" t="str">
        <f>IF(VLOOKUP($A593&amp;$C593,[1]!data,BH$3,0)=0,"",VLOOKUP($A593&amp;$C593,[1]!data,BH$3,0))</f>
        <v/>
      </c>
      <c r="BI593" t="str">
        <f>IF(VLOOKUP($A593&amp;$C593,[1]!data,BI$3,0)=0,"",VLOOKUP($A593&amp;$C593,[1]!data,BI$3,0))</f>
        <v/>
      </c>
      <c r="BJ593" t="str">
        <f>IF(VLOOKUP($A593&amp;$C593,[1]!data,BJ$3,0)=0,"",VLOOKUP($A593&amp;$C593,[1]!data,BJ$3,0))</f>
        <v/>
      </c>
      <c r="BK593" t="str">
        <f>IF(VLOOKUP($A593&amp;$C593,[1]!data,BK$3,0)=0,"",VLOOKUP($A593&amp;$C593,[1]!data,BK$3,0))</f>
        <v/>
      </c>
      <c r="BL593" t="str">
        <f>IF(VLOOKUP($A593&amp;$C593,[1]!data,BL$3,0)=0,"",VLOOKUP($A593&amp;$C593,[1]!data,BL$3,0))</f>
        <v/>
      </c>
      <c r="BM593" t="str">
        <f>IF(VLOOKUP($A593&amp;$C593,[1]!data,BM$3,0)=0,"",VLOOKUP($A593&amp;$C593,[1]!data,BM$3,0))</f>
        <v/>
      </c>
      <c r="BN593" t="str">
        <f>IF(VLOOKUP($A593&amp;$C593,[1]!data,BN$3,0)=0,"",VLOOKUP($A593&amp;$C593,[1]!data,BN$3,0))</f>
        <v/>
      </c>
      <c r="BO593" t="str">
        <f>IF(VLOOKUP($A593&amp;$C593,[1]!data,BO$3,0)=0,"",VLOOKUP($A593&amp;$C593,[1]!data,BO$3,0))</f>
        <v/>
      </c>
    </row>
    <row r="594" spans="1:67" x14ac:dyDescent="0.35">
      <c r="A594" t="s">
        <v>466</v>
      </c>
      <c r="B594" t="s">
        <v>467</v>
      </c>
      <c r="C594" t="s">
        <v>74</v>
      </c>
      <c r="D594" t="s">
        <v>75</v>
      </c>
      <c r="E594">
        <v>0</v>
      </c>
      <c r="F594" t="str">
        <f>IF(VLOOKUP($A594&amp;$C594,[1]!data,F$3,0)=0,"",VLOOKUP($A594&amp;$C594,[1]!data,F$3,0))</f>
        <v/>
      </c>
      <c r="G594" t="str">
        <f>IF(VLOOKUP($A594&amp;$C594,[1]!data,G$3,0)=0,"",VLOOKUP($A594&amp;$C594,[1]!data,G$3,0))</f>
        <v/>
      </c>
      <c r="H594" t="str">
        <f>IF(VLOOKUP($A594&amp;$C594,[1]!data,H$3,0)=0,"",VLOOKUP($A594&amp;$C594,[1]!data,H$3,0))</f>
        <v/>
      </c>
      <c r="I594" t="str">
        <f>IF(VLOOKUP($A594&amp;$C594,[1]!data,I$3,0)=0,"",VLOOKUP($A594&amp;$C594,[1]!data,I$3,0))</f>
        <v/>
      </c>
      <c r="J594" t="str">
        <f>IF(VLOOKUP($A594&amp;$C594,[1]!data,J$3,0)=0,"",VLOOKUP($A594&amp;$C594,[1]!data,J$3,0))</f>
        <v/>
      </c>
      <c r="K594" t="str">
        <f>IF(VLOOKUP($A594&amp;$C594,[1]!data,K$3,0)=0,"",VLOOKUP($A594&amp;$C594,[1]!data,K$3,0))</f>
        <v/>
      </c>
      <c r="L594" t="str">
        <f>IF(VLOOKUP($A594&amp;$C594,[1]!data,L$3,0)=0,"",VLOOKUP($A594&amp;$C594,[1]!data,L$3,0))</f>
        <v/>
      </c>
      <c r="M594" t="str">
        <f>IF(VLOOKUP($A594&amp;$C594,[1]!data,M$3,0)=0,"",VLOOKUP($A594&amp;$C594,[1]!data,M$3,0))</f>
        <v/>
      </c>
      <c r="N594" t="str">
        <f>IF(VLOOKUP($A594&amp;$C594,[1]!data,N$3,0)=0,"",VLOOKUP($A594&amp;$C594,[1]!data,N$3,0))</f>
        <v/>
      </c>
      <c r="O594" t="str">
        <f>IF(VLOOKUP($A594&amp;$C594,[1]!data,O$3,0)=0,"",VLOOKUP($A594&amp;$C594,[1]!data,O$3,0))</f>
        <v/>
      </c>
      <c r="P594" t="str">
        <f>IF(VLOOKUP($A594&amp;$C594,[1]!data,P$3,0)=0,"",VLOOKUP($A594&amp;$C594,[1]!data,P$3,0))</f>
        <v/>
      </c>
      <c r="Q594" t="str">
        <f>IF(VLOOKUP($A594&amp;$C594,[1]!data,Q$3,0)=0,"",VLOOKUP($A594&amp;$C594,[1]!data,Q$3,0))</f>
        <v/>
      </c>
      <c r="R594" t="str">
        <f>IF(VLOOKUP($A594&amp;$C594,[1]!data,R$3,0)=0,"",VLOOKUP($A594&amp;$C594,[1]!data,R$3,0))</f>
        <v/>
      </c>
      <c r="S594" t="str">
        <f>IF(VLOOKUP($A594&amp;$C594,[1]!data,S$3,0)=0,"",VLOOKUP($A594&amp;$C594,[1]!data,S$3,0))</f>
        <v/>
      </c>
      <c r="T594" t="str">
        <f>IF(VLOOKUP($A594&amp;$C594,[1]!data,T$3,0)=0,"",VLOOKUP($A594&amp;$C594,[1]!data,T$3,0))</f>
        <v/>
      </c>
      <c r="U594" t="str">
        <f>IF(VLOOKUP($A594&amp;$C594,[1]!data,U$3,0)=0,"",VLOOKUP($A594&amp;$C594,[1]!data,U$3,0))</f>
        <v/>
      </c>
      <c r="V594" t="str">
        <f>IF(VLOOKUP($A594&amp;$C594,[1]!data,V$3,0)=0,"",VLOOKUP($A594&amp;$C594,[1]!data,V$3,0))</f>
        <v/>
      </c>
      <c r="W594" t="str">
        <f>IF(VLOOKUP($A594&amp;$C594,[1]!data,W$3,0)=0,"",VLOOKUP($A594&amp;$C594,[1]!data,W$3,0))</f>
        <v/>
      </c>
      <c r="X594" t="str">
        <f>IF(VLOOKUP($A594&amp;$C594,[1]!data,X$3,0)=0,"",VLOOKUP($A594&amp;$C594,[1]!data,X$3,0))</f>
        <v/>
      </c>
      <c r="Y594" t="str">
        <f>IF(VLOOKUP($A594&amp;$C594,[1]!data,Y$3,0)=0,"",VLOOKUP($A594&amp;$C594,[1]!data,Y$3,0))</f>
        <v/>
      </c>
      <c r="Z594" t="str">
        <f>IF(VLOOKUP($A594&amp;$C594,[1]!data,Z$3,0)=0,"",VLOOKUP($A594&amp;$C594,[1]!data,Z$3,0))</f>
        <v/>
      </c>
      <c r="AA594" t="str">
        <f>IF(VLOOKUP($A594&amp;$C594,[1]!data,AA$3,0)=0,"",VLOOKUP($A594&amp;$C594,[1]!data,AA$3,0))</f>
        <v/>
      </c>
      <c r="AB594" t="str">
        <f>IF(VLOOKUP($A594&amp;$C594,[1]!data,AB$3,0)=0,"",VLOOKUP($A594&amp;$C594,[1]!data,AB$3,0))</f>
        <v/>
      </c>
      <c r="AC594" t="str">
        <f>IF(VLOOKUP($A594&amp;$C594,[1]!data,AC$3,0)=0,"",VLOOKUP($A594&amp;$C594,[1]!data,AC$3,0))</f>
        <v/>
      </c>
      <c r="AD594" t="str">
        <f>IF(VLOOKUP($A594&amp;$C594,[1]!data,AD$3,0)=0,"",VLOOKUP($A594&amp;$C594,[1]!data,AD$3,0))</f>
        <v/>
      </c>
      <c r="AE594" t="str">
        <f>IF(VLOOKUP($A594&amp;$C594,[1]!data,AE$3,0)=0,"",VLOOKUP($A594&amp;$C594,[1]!data,AE$3,0))</f>
        <v/>
      </c>
      <c r="AF594" t="str">
        <f>IF(VLOOKUP($A594&amp;$C594,[1]!data,AF$3,0)=0,"",VLOOKUP($A594&amp;$C594,[1]!data,AF$3,0))</f>
        <v/>
      </c>
      <c r="AG594" t="str">
        <f>IF(VLOOKUP($A594&amp;$C594,[1]!data,AG$3,0)=0,"",VLOOKUP($A594&amp;$C594,[1]!data,AG$3,0))</f>
        <v/>
      </c>
      <c r="AH594" t="str">
        <f>IF(VLOOKUP($A594&amp;$C594,[1]!data,AH$3,0)=0,"",VLOOKUP($A594&amp;$C594,[1]!data,AH$3,0))</f>
        <v/>
      </c>
      <c r="AI594" t="str">
        <f>IF(VLOOKUP($A594&amp;$C594,[1]!data,AI$3,0)=0,"",VLOOKUP($A594&amp;$C594,[1]!data,AI$3,0))</f>
        <v/>
      </c>
      <c r="AJ594" t="str">
        <f>IF(VLOOKUP($A594&amp;$C594,[1]!data,AJ$3,0)=0,"",VLOOKUP($A594&amp;$C594,[1]!data,AJ$3,0))</f>
        <v/>
      </c>
      <c r="AK594" t="str">
        <f>IF(VLOOKUP($A594&amp;$C594,[1]!data,AK$3,0)=0,"",VLOOKUP($A594&amp;$C594,[1]!data,AK$3,0))</f>
        <v/>
      </c>
      <c r="AL594" t="str">
        <f>IF(VLOOKUP($A594&amp;$C594,[1]!data,AL$3,0)=0,"",VLOOKUP($A594&amp;$C594,[1]!data,AL$3,0))</f>
        <v/>
      </c>
      <c r="AM594" t="str">
        <f>IF(VLOOKUP($A594&amp;$C594,[1]!data,AM$3,0)=0,"",VLOOKUP($A594&amp;$C594,[1]!data,AM$3,0))</f>
        <v/>
      </c>
      <c r="AN594" t="str">
        <f>IF(VLOOKUP($A594&amp;$C594,[1]!data,AN$3,0)=0,"",VLOOKUP($A594&amp;$C594,[1]!data,AN$3,0))</f>
        <v/>
      </c>
      <c r="AO594" t="str">
        <f>IF(VLOOKUP($A594&amp;$C594,[1]!data,AO$3,0)=0,"",VLOOKUP($A594&amp;$C594,[1]!data,AO$3,0))</f>
        <v/>
      </c>
      <c r="AP594" t="str">
        <f>IF(VLOOKUP($A594&amp;$C594,[1]!data,AP$3,0)=0,"",VLOOKUP($A594&amp;$C594,[1]!data,AP$3,0))</f>
        <v/>
      </c>
      <c r="AQ594" t="str">
        <f>IF(VLOOKUP($A594&amp;$C594,[1]!data,AQ$3,0)=0,"",VLOOKUP($A594&amp;$C594,[1]!data,AQ$3,0))</f>
        <v/>
      </c>
      <c r="AR594" t="str">
        <f>IF(VLOOKUP($A594&amp;$C594,[1]!data,AR$3,0)=0,"",VLOOKUP($A594&amp;$C594,[1]!data,AR$3,0))</f>
        <v/>
      </c>
      <c r="AS594" t="str">
        <f>IF(VLOOKUP($A594&amp;$C594,[1]!data,AS$3,0)=0,"",VLOOKUP($A594&amp;$C594,[1]!data,AS$3,0))</f>
        <v/>
      </c>
      <c r="AT594" t="str">
        <f>IF(VLOOKUP($A594&amp;$C594,[1]!data,AT$3,0)=0,"",VLOOKUP($A594&amp;$C594,[1]!data,AT$3,0))</f>
        <v/>
      </c>
      <c r="AU594" t="str">
        <f>IF(VLOOKUP($A594&amp;$C594,[1]!data,AU$3,0)=0,"",VLOOKUP($A594&amp;$C594,[1]!data,AU$3,0))</f>
        <v/>
      </c>
      <c r="AV594" t="str">
        <f>IF(VLOOKUP($A594&amp;$C594,[1]!data,AV$3,0)=0,"",VLOOKUP($A594&amp;$C594,[1]!data,AV$3,0))</f>
        <v/>
      </c>
      <c r="AW594" t="str">
        <f>IF(VLOOKUP($A594&amp;$C594,[1]!data,AW$3,0)=0,"",VLOOKUP($A594&amp;$C594,[1]!data,AW$3,0))</f>
        <v/>
      </c>
      <c r="AX594" t="str">
        <f>IF(VLOOKUP($A594&amp;$C594,[1]!data,AX$3,0)=0,"",VLOOKUP($A594&amp;$C594,[1]!data,AX$3,0))</f>
        <v/>
      </c>
      <c r="AY594" t="str">
        <f>IF(VLOOKUP($A594&amp;$C594,[1]!data,AY$3,0)=0,"",VLOOKUP($A594&amp;$C594,[1]!data,AY$3,0))</f>
        <v/>
      </c>
      <c r="AZ594" t="str">
        <f>IF(VLOOKUP($A594&amp;$C594,[1]!data,AZ$3,0)=0,"",VLOOKUP($A594&amp;$C594,[1]!data,AZ$3,0))</f>
        <v/>
      </c>
      <c r="BA594" t="str">
        <f>IF(VLOOKUP($A594&amp;$C594,[1]!data,BA$3,0)=0,"",VLOOKUP($A594&amp;$C594,[1]!data,BA$3,0))</f>
        <v/>
      </c>
      <c r="BB594" t="str">
        <f>IF(VLOOKUP($A594&amp;$C594,[1]!data,BB$3,0)=0,"",VLOOKUP($A594&amp;$C594,[1]!data,BB$3,0))</f>
        <v/>
      </c>
      <c r="BC594" t="str">
        <f>IF(VLOOKUP($A594&amp;$C594,[1]!data,BC$3,0)=0,"",VLOOKUP($A594&amp;$C594,[1]!data,BC$3,0))</f>
        <v/>
      </c>
      <c r="BD594" t="str">
        <f>IF(VLOOKUP($A594&amp;$C594,[1]!data,BD$3,0)=0,"",VLOOKUP($A594&amp;$C594,[1]!data,BD$3,0))</f>
        <v/>
      </c>
      <c r="BE594" t="str">
        <f>IF(VLOOKUP($A594&amp;$C594,[1]!data,BE$3,0)=0,"",VLOOKUP($A594&amp;$C594,[1]!data,BE$3,0))</f>
        <v/>
      </c>
      <c r="BF594" t="str">
        <f>IF(VLOOKUP($A594&amp;$C594,[1]!data,BF$3,0)=0,"",VLOOKUP($A594&amp;$C594,[1]!data,BF$3,0))</f>
        <v/>
      </c>
      <c r="BG594" t="str">
        <f>IF(VLOOKUP($A594&amp;$C594,[1]!data,BG$3,0)=0,"",VLOOKUP($A594&amp;$C594,[1]!data,BG$3,0))</f>
        <v/>
      </c>
      <c r="BH594" t="str">
        <f>IF(VLOOKUP($A594&amp;$C594,[1]!data,BH$3,0)=0,"",VLOOKUP($A594&amp;$C594,[1]!data,BH$3,0))</f>
        <v/>
      </c>
      <c r="BI594" t="str">
        <f>IF(VLOOKUP($A594&amp;$C594,[1]!data,BI$3,0)=0,"",VLOOKUP($A594&amp;$C594,[1]!data,BI$3,0))</f>
        <v/>
      </c>
      <c r="BJ594" t="str">
        <f>IF(VLOOKUP($A594&amp;$C594,[1]!data,BJ$3,0)=0,"",VLOOKUP($A594&amp;$C594,[1]!data,BJ$3,0))</f>
        <v/>
      </c>
      <c r="BK594" t="str">
        <f>IF(VLOOKUP($A594&amp;$C594,[1]!data,BK$3,0)=0,"",VLOOKUP($A594&amp;$C594,[1]!data,BK$3,0))</f>
        <v/>
      </c>
      <c r="BL594" t="str">
        <f>IF(VLOOKUP($A594&amp;$C594,[1]!data,BL$3,0)=0,"",VLOOKUP($A594&amp;$C594,[1]!data,BL$3,0))</f>
        <v/>
      </c>
      <c r="BM594" t="str">
        <f>IF(VLOOKUP($A594&amp;$C594,[1]!data,BM$3,0)=0,"",VLOOKUP($A594&amp;$C594,[1]!data,BM$3,0))</f>
        <v/>
      </c>
      <c r="BN594" t="str">
        <f>IF(VLOOKUP($A594&amp;$C594,[1]!data,BN$3,0)=0,"",VLOOKUP($A594&amp;$C594,[1]!data,BN$3,0))</f>
        <v/>
      </c>
      <c r="BO594" t="str">
        <f>IF(VLOOKUP($A594&amp;$C594,[1]!data,BO$3,0)=0,"",VLOOKUP($A594&amp;$C594,[1]!data,BO$3,0))</f>
        <v/>
      </c>
    </row>
    <row r="595" spans="1:67" x14ac:dyDescent="0.35">
      <c r="A595" t="s">
        <v>468</v>
      </c>
      <c r="B595" t="s">
        <v>469</v>
      </c>
      <c r="C595" t="s">
        <v>70</v>
      </c>
      <c r="D595" t="s">
        <v>71</v>
      </c>
      <c r="E595">
        <v>0</v>
      </c>
      <c r="F595">
        <f>IF(VLOOKUP($A595&amp;$C595,[1]!data,F$3,0)=0,"",VLOOKUP($A595&amp;$C595,[1]!data,F$3,0))</f>
        <v>133440</v>
      </c>
      <c r="G595">
        <f>IF(VLOOKUP($A595&amp;$C595,[1]!data,G$3,0)=0,"",VLOOKUP($A595&amp;$C595,[1]!data,G$3,0))</f>
        <v>136780</v>
      </c>
      <c r="H595">
        <f>IF(VLOOKUP($A595&amp;$C595,[1]!data,H$3,0)=0,"",VLOOKUP($A595&amp;$C595,[1]!data,H$3,0))</f>
        <v>140254</v>
      </c>
      <c r="I595">
        <f>IF(VLOOKUP($A595&amp;$C595,[1]!data,I$3,0)=0,"",VLOOKUP($A595&amp;$C595,[1]!data,I$3,0))</f>
        <v>143863</v>
      </c>
      <c r="J595">
        <f>IF(VLOOKUP($A595&amp;$C595,[1]!data,J$3,0)=0,"",VLOOKUP($A595&amp;$C595,[1]!data,J$3,0))</f>
        <v>147609</v>
      </c>
      <c r="K595">
        <f>IF(VLOOKUP($A595&amp;$C595,[1]!data,K$3,0)=0,"",VLOOKUP($A595&amp;$C595,[1]!data,K$3,0))</f>
        <v>151495</v>
      </c>
      <c r="L595">
        <f>IF(VLOOKUP($A595&amp;$C595,[1]!data,L$3,0)=0,"",VLOOKUP($A595&amp;$C595,[1]!data,L$3,0))</f>
        <v>155514</v>
      </c>
      <c r="M595">
        <f>IF(VLOOKUP($A595&amp;$C595,[1]!data,M$3,0)=0,"",VLOOKUP($A595&amp;$C595,[1]!data,M$3,0))</f>
        <v>159667</v>
      </c>
      <c r="N595">
        <f>IF(VLOOKUP($A595&amp;$C595,[1]!data,N$3,0)=0,"",VLOOKUP($A595&amp;$C595,[1]!data,N$3,0))</f>
        <v>163973</v>
      </c>
      <c r="O595">
        <f>IF(VLOOKUP($A595&amp;$C595,[1]!data,O$3,0)=0,"",VLOOKUP($A595&amp;$C595,[1]!data,O$3,0))</f>
        <v>168399</v>
      </c>
      <c r="P595">
        <f>IF(VLOOKUP($A595&amp;$C595,[1]!data,P$3,0)=0,"",VLOOKUP($A595&amp;$C595,[1]!data,P$3,0))</f>
        <v>172833</v>
      </c>
      <c r="Q595">
        <f>IF(VLOOKUP($A595&amp;$C595,[1]!data,Q$3,0)=0,"",VLOOKUP($A595&amp;$C595,[1]!data,Q$3,0))</f>
        <v>177264</v>
      </c>
      <c r="R595">
        <f>IF(VLOOKUP($A595&amp;$C595,[1]!data,R$3,0)=0,"",VLOOKUP($A595&amp;$C595,[1]!data,R$3,0))</f>
        <v>181876</v>
      </c>
      <c r="S595">
        <f>IF(VLOOKUP($A595&amp;$C595,[1]!data,S$3,0)=0,"",VLOOKUP($A595&amp;$C595,[1]!data,S$3,0))</f>
        <v>186816</v>
      </c>
      <c r="T595">
        <f>IF(VLOOKUP($A595&amp;$C595,[1]!data,T$3,0)=0,"",VLOOKUP($A595&amp;$C595,[1]!data,T$3,0))</f>
        <v>192155</v>
      </c>
      <c r="U595">
        <f>IF(VLOOKUP($A595&amp;$C595,[1]!data,U$3,0)=0,"",VLOOKUP($A595&amp;$C595,[1]!data,U$3,0))</f>
        <v>197853</v>
      </c>
      <c r="V595">
        <f>IF(VLOOKUP($A595&amp;$C595,[1]!data,V$3,0)=0,"",VLOOKUP($A595&amp;$C595,[1]!data,V$3,0))</f>
        <v>204082</v>
      </c>
      <c r="W595">
        <f>IF(VLOOKUP($A595&amp;$C595,[1]!data,W$3,0)=0,"",VLOOKUP($A595&amp;$C595,[1]!data,W$3,0))</f>
        <v>210932</v>
      </c>
      <c r="X595">
        <f>IF(VLOOKUP($A595&amp;$C595,[1]!data,X$3,0)=0,"",VLOOKUP($A595&amp;$C595,[1]!data,X$3,0))</f>
        <v>218193</v>
      </c>
      <c r="Y595">
        <f>IF(VLOOKUP($A595&amp;$C595,[1]!data,Y$3,0)=0,"",VLOOKUP($A595&amp;$C595,[1]!data,Y$3,0))</f>
        <v>225786</v>
      </c>
      <c r="Z595">
        <f>IF(VLOOKUP($A595&amp;$C595,[1]!data,Z$3,0)=0,"",VLOOKUP($A595&amp;$C595,[1]!data,Z$3,0))</f>
        <v>233668</v>
      </c>
      <c r="AA595">
        <f>IF(VLOOKUP($A595&amp;$C595,[1]!data,AA$3,0)=0,"",VLOOKUP($A595&amp;$C595,[1]!data,AA$3,0))</f>
        <v>241827</v>
      </c>
      <c r="AB595">
        <f>IF(VLOOKUP($A595&amp;$C595,[1]!data,AB$3,0)=0,"",VLOOKUP($A595&amp;$C595,[1]!data,AB$3,0))</f>
        <v>250250</v>
      </c>
      <c r="AC595">
        <f>IF(VLOOKUP($A595&amp;$C595,[1]!data,AC$3,0)=0,"",VLOOKUP($A595&amp;$C595,[1]!data,AC$3,0))</f>
        <v>258945</v>
      </c>
      <c r="AD595">
        <f>IF(VLOOKUP($A595&amp;$C595,[1]!data,AD$3,0)=0,"",VLOOKUP($A595&amp;$C595,[1]!data,AD$3,0))</f>
        <v>267913</v>
      </c>
      <c r="AE595">
        <f>IF(VLOOKUP($A595&amp;$C595,[1]!data,AE$3,0)=0,"",VLOOKUP($A595&amp;$C595,[1]!data,AE$3,0))</f>
        <v>277158</v>
      </c>
      <c r="AF595">
        <f>IF(VLOOKUP($A595&amp;$C595,[1]!data,AF$3,0)=0,"",VLOOKUP($A595&amp;$C595,[1]!data,AF$3,0))</f>
        <v>286527</v>
      </c>
      <c r="AG595">
        <f>IF(VLOOKUP($A595&amp;$C595,[1]!data,AG$3,0)=0,"",VLOOKUP($A595&amp;$C595,[1]!data,AG$3,0))</f>
        <v>295836</v>
      </c>
      <c r="AH595">
        <f>IF(VLOOKUP($A595&amp;$C595,[1]!data,AH$3,0)=0,"",VLOOKUP($A595&amp;$C595,[1]!data,AH$3,0))</f>
        <v>305132</v>
      </c>
      <c r="AI595">
        <f>IF(VLOOKUP($A595&amp;$C595,[1]!data,AI$3,0)=0,"",VLOOKUP($A595&amp;$C595,[1]!data,AI$3,0))</f>
        <v>314560</v>
      </c>
      <c r="AJ595">
        <f>IF(VLOOKUP($A595&amp;$C595,[1]!data,AJ$3,0)=0,"",VLOOKUP($A595&amp;$C595,[1]!data,AJ$3,0))</f>
        <v>324171</v>
      </c>
      <c r="AK595">
        <f>IF(VLOOKUP($A595&amp;$C595,[1]!data,AK$3,0)=0,"",VLOOKUP($A595&amp;$C595,[1]!data,AK$3,0))</f>
        <v>333952</v>
      </c>
      <c r="AL595">
        <f>IF(VLOOKUP($A595&amp;$C595,[1]!data,AL$3,0)=0,"",VLOOKUP($A595&amp;$C595,[1]!data,AL$3,0))</f>
        <v>343916</v>
      </c>
      <c r="AM595">
        <f>IF(VLOOKUP($A595&amp;$C595,[1]!data,AM$3,0)=0,"",VLOOKUP($A595&amp;$C595,[1]!data,AM$3,0))</f>
        <v>354086</v>
      </c>
      <c r="AN595">
        <f>IF(VLOOKUP($A595&amp;$C595,[1]!data,AN$3,0)=0,"",VLOOKUP($A595&amp;$C595,[1]!data,AN$3,0))</f>
        <v>364505</v>
      </c>
      <c r="AO595">
        <f>IF(VLOOKUP($A595&amp;$C595,[1]!data,AO$3,0)=0,"",VLOOKUP($A595&amp;$C595,[1]!data,AO$3,0))</f>
        <v>375189</v>
      </c>
      <c r="AP595">
        <f>IF(VLOOKUP($A595&amp;$C595,[1]!data,AP$3,0)=0,"",VLOOKUP($A595&amp;$C595,[1]!data,AP$3,0))</f>
        <v>386069</v>
      </c>
      <c r="AQ595">
        <f>IF(VLOOKUP($A595&amp;$C595,[1]!data,AQ$3,0)=0,"",VLOOKUP($A595&amp;$C595,[1]!data,AQ$3,0))</f>
        <v>397050</v>
      </c>
      <c r="AR595">
        <f>IF(VLOOKUP($A595&amp;$C595,[1]!data,AR$3,0)=0,"",VLOOKUP($A595&amp;$C595,[1]!data,AR$3,0))</f>
        <v>408145</v>
      </c>
      <c r="AS595">
        <f>IF(VLOOKUP($A595&amp;$C595,[1]!data,AS$3,0)=0,"",VLOOKUP($A595&amp;$C595,[1]!data,AS$3,0))</f>
        <v>419229</v>
      </c>
      <c r="AT595">
        <f>IF(VLOOKUP($A595&amp;$C595,[1]!data,AT$3,0)=0,"",VLOOKUP($A595&amp;$C595,[1]!data,AT$3,0))</f>
        <v>429978</v>
      </c>
      <c r="AU595">
        <f>IF(VLOOKUP($A595&amp;$C595,[1]!data,AU$3,0)=0,"",VLOOKUP($A595&amp;$C595,[1]!data,AU$3,0))</f>
        <v>440395</v>
      </c>
      <c r="AV595">
        <f>IF(VLOOKUP($A595&amp;$C595,[1]!data,AV$3,0)=0,"",VLOOKUP($A595&amp;$C595,[1]!data,AV$3,0))</f>
        <v>450760</v>
      </c>
      <c r="AW595">
        <f>IF(VLOOKUP($A595&amp;$C595,[1]!data,AW$3,0)=0,"",VLOOKUP($A595&amp;$C595,[1]!data,AW$3,0))</f>
        <v>461216</v>
      </c>
      <c r="AX595">
        <f>IF(VLOOKUP($A595&amp;$C595,[1]!data,AX$3,0)=0,"",VLOOKUP($A595&amp;$C595,[1]!data,AX$3,0))</f>
        <v>471785</v>
      </c>
      <c r="AY595">
        <f>IF(VLOOKUP($A595&amp;$C595,[1]!data,AY$3,0)=0,"",VLOOKUP($A595&amp;$C595,[1]!data,AY$3,0))</f>
        <v>482486</v>
      </c>
      <c r="AZ595">
        <f>IF(VLOOKUP($A595&amp;$C595,[1]!data,AZ$3,0)=0,"",VLOOKUP($A595&amp;$C595,[1]!data,AZ$3,0))</f>
        <v>493430</v>
      </c>
      <c r="BA595">
        <f>IF(VLOOKUP($A595&amp;$C595,[1]!data,BA$3,0)=0,"",VLOOKUP($A595&amp;$C595,[1]!data,BA$3,0))</f>
        <v>504619</v>
      </c>
      <c r="BB595">
        <f>IF(VLOOKUP($A595&amp;$C595,[1]!data,BB$3,0)=0,"",VLOOKUP($A595&amp;$C595,[1]!data,BB$3,0))</f>
        <v>516001</v>
      </c>
      <c r="BC595">
        <f>IF(VLOOKUP($A595&amp;$C595,[1]!data,BC$3,0)=0,"",VLOOKUP($A595&amp;$C595,[1]!data,BC$3,0))</f>
        <v>527833</v>
      </c>
      <c r="BD595">
        <f>IF(VLOOKUP($A595&amp;$C595,[1]!data,BD$3,0)=0,"",VLOOKUP($A595&amp;$C595,[1]!data,BD$3,0))</f>
        <v>540394</v>
      </c>
      <c r="BE595">
        <f>IF(VLOOKUP($A595&amp;$C595,[1]!data,BE$3,0)=0,"",VLOOKUP($A595&amp;$C595,[1]!data,BE$3,0))</f>
        <v>553721</v>
      </c>
      <c r="BF595">
        <f>IF(VLOOKUP($A595&amp;$C595,[1]!data,BF$3,0)=0,"",VLOOKUP($A595&amp;$C595,[1]!data,BF$3,0))</f>
        <v>567763</v>
      </c>
      <c r="BG595">
        <f>IF(VLOOKUP($A595&amp;$C595,[1]!data,BG$3,0)=0,"",VLOOKUP($A595&amp;$C595,[1]!data,BG$3,0))</f>
        <v>582365</v>
      </c>
      <c r="BH595">
        <f>IF(VLOOKUP($A595&amp;$C595,[1]!data,BH$3,0)=0,"",VLOOKUP($A595&amp;$C595,[1]!data,BH$3,0))</f>
        <v>597375</v>
      </c>
      <c r="BI595">
        <f>IF(VLOOKUP($A595&amp;$C595,[1]!data,BI$3,0)=0,"",VLOOKUP($A595&amp;$C595,[1]!data,BI$3,0))</f>
        <v>612660</v>
      </c>
      <c r="BJ595">
        <f>IF(VLOOKUP($A595&amp;$C595,[1]!data,BJ$3,0)=0,"",VLOOKUP($A595&amp;$C595,[1]!data,BJ$3,0))</f>
        <v>628102</v>
      </c>
      <c r="BK595">
        <f>IF(VLOOKUP($A595&amp;$C595,[1]!data,BK$3,0)=0,"",VLOOKUP($A595&amp;$C595,[1]!data,BK$3,0))</f>
        <v>643634</v>
      </c>
      <c r="BL595">
        <f>IF(VLOOKUP($A595&amp;$C595,[1]!data,BL$3,0)=0,"",VLOOKUP($A595&amp;$C595,[1]!data,BL$3,0))</f>
        <v>659249</v>
      </c>
      <c r="BM595">
        <f>IF(VLOOKUP($A595&amp;$C595,[1]!data,BM$3,0)=0,"",VLOOKUP($A595&amp;$C595,[1]!data,BM$3,0))</f>
        <v>674993</v>
      </c>
      <c r="BN595">
        <f>IF(VLOOKUP($A595&amp;$C595,[1]!data,BN$3,0)=0,"",VLOOKUP($A595&amp;$C595,[1]!data,BN$3,0))</f>
        <v>691191</v>
      </c>
      <c r="BO595">
        <f>IF(VLOOKUP($A595&amp;$C595,[1]!data,BO$3,0)=0,"",VLOOKUP($A595&amp;$C595,[1]!data,BO$3,0))</f>
        <v>707851</v>
      </c>
    </row>
    <row r="596" spans="1:67" x14ac:dyDescent="0.35">
      <c r="A596" t="s">
        <v>468</v>
      </c>
      <c r="B596" t="s">
        <v>469</v>
      </c>
      <c r="C596" t="s">
        <v>72</v>
      </c>
      <c r="D596" t="s">
        <v>73</v>
      </c>
      <c r="E596">
        <v>0</v>
      </c>
      <c r="F596">
        <f>IF(VLOOKUP($A596&amp;$C596,[1]!data,F$3,0)=0,"",VLOOKUP($A596&amp;$C596,[1]!data,F$3,0))</f>
        <v>125743</v>
      </c>
      <c r="G596">
        <f>IF(VLOOKUP($A596&amp;$C596,[1]!data,G$3,0)=0,"",VLOOKUP($A596&amp;$C596,[1]!data,G$3,0))</f>
        <v>128521</v>
      </c>
      <c r="H596">
        <f>IF(VLOOKUP($A596&amp;$C596,[1]!data,H$3,0)=0,"",VLOOKUP($A596&amp;$C596,[1]!data,H$3,0))</f>
        <v>131389</v>
      </c>
      <c r="I596">
        <f>IF(VLOOKUP($A596&amp;$C596,[1]!data,I$3,0)=0,"",VLOOKUP($A596&amp;$C596,[1]!data,I$3,0))</f>
        <v>134345</v>
      </c>
      <c r="J596">
        <f>IF(VLOOKUP($A596&amp;$C596,[1]!data,J$3,0)=0,"",VLOOKUP($A596&amp;$C596,[1]!data,J$3,0))</f>
        <v>137389</v>
      </c>
      <c r="K596">
        <f>IF(VLOOKUP($A596&amp;$C596,[1]!data,K$3,0)=0,"",VLOOKUP($A596&amp;$C596,[1]!data,K$3,0))</f>
        <v>140519</v>
      </c>
      <c r="L596">
        <f>IF(VLOOKUP($A596&amp;$C596,[1]!data,L$3,0)=0,"",VLOOKUP($A596&amp;$C596,[1]!data,L$3,0))</f>
        <v>143728</v>
      </c>
      <c r="M596">
        <f>IF(VLOOKUP($A596&amp;$C596,[1]!data,M$3,0)=0,"",VLOOKUP($A596&amp;$C596,[1]!data,M$3,0))</f>
        <v>147009</v>
      </c>
      <c r="N596">
        <f>IF(VLOOKUP($A596&amp;$C596,[1]!data,N$3,0)=0,"",VLOOKUP($A596&amp;$C596,[1]!data,N$3,0))</f>
        <v>150376</v>
      </c>
      <c r="O596">
        <f>IF(VLOOKUP($A596&amp;$C596,[1]!data,O$3,0)=0,"",VLOOKUP($A596&amp;$C596,[1]!data,O$3,0))</f>
        <v>153799</v>
      </c>
      <c r="P596">
        <f>IF(VLOOKUP($A596&amp;$C596,[1]!data,P$3,0)=0,"",VLOOKUP($A596&amp;$C596,[1]!data,P$3,0))</f>
        <v>157421</v>
      </c>
      <c r="Q596">
        <f>IF(VLOOKUP($A596&amp;$C596,[1]!data,Q$3,0)=0,"",VLOOKUP($A596&amp;$C596,[1]!data,Q$3,0))</f>
        <v>161385</v>
      </c>
      <c r="R596">
        <f>IF(VLOOKUP($A596&amp;$C596,[1]!data,R$3,0)=0,"",VLOOKUP($A596&amp;$C596,[1]!data,R$3,0))</f>
        <v>165509</v>
      </c>
      <c r="S596">
        <f>IF(VLOOKUP($A596&amp;$C596,[1]!data,S$3,0)=0,"",VLOOKUP($A596&amp;$C596,[1]!data,S$3,0))</f>
        <v>169926</v>
      </c>
      <c r="T596">
        <f>IF(VLOOKUP($A596&amp;$C596,[1]!data,T$3,0)=0,"",VLOOKUP($A596&amp;$C596,[1]!data,T$3,0))</f>
        <v>174702</v>
      </c>
      <c r="U596">
        <f>IF(VLOOKUP($A596&amp;$C596,[1]!data,U$3,0)=0,"",VLOOKUP($A596&amp;$C596,[1]!data,U$3,0))</f>
        <v>179799</v>
      </c>
      <c r="V596">
        <f>IF(VLOOKUP($A596&amp;$C596,[1]!data,V$3,0)=0,"",VLOOKUP($A596&amp;$C596,[1]!data,V$3,0))</f>
        <v>185162</v>
      </c>
      <c r="W596">
        <f>IF(VLOOKUP($A596&amp;$C596,[1]!data,W$3,0)=0,"",VLOOKUP($A596&amp;$C596,[1]!data,W$3,0))</f>
        <v>190718</v>
      </c>
      <c r="X596">
        <f>IF(VLOOKUP($A596&amp;$C596,[1]!data,X$3,0)=0,"",VLOOKUP($A596&amp;$C596,[1]!data,X$3,0))</f>
        <v>196583</v>
      </c>
      <c r="Y596">
        <f>IF(VLOOKUP($A596&amp;$C596,[1]!data,Y$3,0)=0,"",VLOOKUP($A596&amp;$C596,[1]!data,Y$3,0))</f>
        <v>202677</v>
      </c>
      <c r="Z596">
        <f>IF(VLOOKUP($A596&amp;$C596,[1]!data,Z$3,0)=0,"",VLOOKUP($A596&amp;$C596,[1]!data,Z$3,0))</f>
        <v>208955</v>
      </c>
      <c r="AA596">
        <f>IF(VLOOKUP($A596&amp;$C596,[1]!data,AA$3,0)=0,"",VLOOKUP($A596&amp;$C596,[1]!data,AA$3,0))</f>
        <v>215403</v>
      </c>
      <c r="AB596">
        <f>IF(VLOOKUP($A596&amp;$C596,[1]!data,AB$3,0)=0,"",VLOOKUP($A596&amp;$C596,[1]!data,AB$3,0))</f>
        <v>222002</v>
      </c>
      <c r="AC596">
        <f>IF(VLOOKUP($A596&amp;$C596,[1]!data,AC$3,0)=0,"",VLOOKUP($A596&amp;$C596,[1]!data,AC$3,0))</f>
        <v>228755</v>
      </c>
      <c r="AD596">
        <f>IF(VLOOKUP($A596&amp;$C596,[1]!data,AD$3,0)=0,"",VLOOKUP($A596&amp;$C596,[1]!data,AD$3,0))</f>
        <v>235654</v>
      </c>
      <c r="AE596">
        <f>IF(VLOOKUP($A596&amp;$C596,[1]!data,AE$3,0)=0,"",VLOOKUP($A596&amp;$C596,[1]!data,AE$3,0))</f>
        <v>242699</v>
      </c>
      <c r="AF596">
        <f>IF(VLOOKUP($A596&amp;$C596,[1]!data,AF$3,0)=0,"",VLOOKUP($A596&amp;$C596,[1]!data,AF$3,0))</f>
        <v>249746</v>
      </c>
      <c r="AG596">
        <f>IF(VLOOKUP($A596&amp;$C596,[1]!data,AG$3,0)=0,"",VLOOKUP($A596&amp;$C596,[1]!data,AG$3,0))</f>
        <v>257049</v>
      </c>
      <c r="AH596">
        <f>IF(VLOOKUP($A596&amp;$C596,[1]!data,AH$3,0)=0,"",VLOOKUP($A596&amp;$C596,[1]!data,AH$3,0))</f>
        <v>264556</v>
      </c>
      <c r="AI596">
        <f>IF(VLOOKUP($A596&amp;$C596,[1]!data,AI$3,0)=0,"",VLOOKUP($A596&amp;$C596,[1]!data,AI$3,0))</f>
        <v>272138</v>
      </c>
      <c r="AJ596">
        <f>IF(VLOOKUP($A596&amp;$C596,[1]!data,AJ$3,0)=0,"",VLOOKUP($A596&amp;$C596,[1]!data,AJ$3,0))</f>
        <v>279834</v>
      </c>
      <c r="AK596">
        <f>IF(VLOOKUP($A596&amp;$C596,[1]!data,AK$3,0)=0,"",VLOOKUP($A596&amp;$C596,[1]!data,AK$3,0))</f>
        <v>287633</v>
      </c>
      <c r="AL596">
        <f>IF(VLOOKUP($A596&amp;$C596,[1]!data,AL$3,0)=0,"",VLOOKUP($A596&amp;$C596,[1]!data,AL$3,0))</f>
        <v>295544</v>
      </c>
      <c r="AM596">
        <f>IF(VLOOKUP($A596&amp;$C596,[1]!data,AM$3,0)=0,"",VLOOKUP($A596&amp;$C596,[1]!data,AM$3,0))</f>
        <v>303586</v>
      </c>
      <c r="AN596">
        <f>IF(VLOOKUP($A596&amp;$C596,[1]!data,AN$3,0)=0,"",VLOOKUP($A596&amp;$C596,[1]!data,AN$3,0))</f>
        <v>311790</v>
      </c>
      <c r="AO596">
        <f>IF(VLOOKUP($A596&amp;$C596,[1]!data,AO$3,0)=0,"",VLOOKUP($A596&amp;$C596,[1]!data,AO$3,0))</f>
        <v>320171</v>
      </c>
      <c r="AP596">
        <f>IF(VLOOKUP($A596&amp;$C596,[1]!data,AP$3,0)=0,"",VLOOKUP($A596&amp;$C596,[1]!data,AP$3,0))</f>
        <v>328664</v>
      </c>
      <c r="AQ596">
        <f>IF(VLOOKUP($A596&amp;$C596,[1]!data,AQ$3,0)=0,"",VLOOKUP($A596&amp;$C596,[1]!data,AQ$3,0))</f>
        <v>337191</v>
      </c>
      <c r="AR596">
        <f>IF(VLOOKUP($A596&amp;$C596,[1]!data,AR$3,0)=0,"",VLOOKUP($A596&amp;$C596,[1]!data,AR$3,0))</f>
        <v>345760</v>
      </c>
      <c r="AS596">
        <f>IF(VLOOKUP($A596&amp;$C596,[1]!data,AS$3,0)=0,"",VLOOKUP($A596&amp;$C596,[1]!data,AS$3,0))</f>
        <v>354265</v>
      </c>
      <c r="AT596">
        <f>IF(VLOOKUP($A596&amp;$C596,[1]!data,AT$3,0)=0,"",VLOOKUP($A596&amp;$C596,[1]!data,AT$3,0))</f>
        <v>361986</v>
      </c>
      <c r="AU596">
        <f>IF(VLOOKUP($A596&amp;$C596,[1]!data,AU$3,0)=0,"",VLOOKUP($A596&amp;$C596,[1]!data,AU$3,0))</f>
        <v>369047</v>
      </c>
      <c r="AV596">
        <f>IF(VLOOKUP($A596&amp;$C596,[1]!data,AV$3,0)=0,"",VLOOKUP($A596&amp;$C596,[1]!data,AV$3,0))</f>
        <v>375947</v>
      </c>
      <c r="AW596">
        <f>IF(VLOOKUP($A596&amp;$C596,[1]!data,AW$3,0)=0,"",VLOOKUP($A596&amp;$C596,[1]!data,AW$3,0))</f>
        <v>382805</v>
      </c>
      <c r="AX596">
        <f>IF(VLOOKUP($A596&amp;$C596,[1]!data,AX$3,0)=0,"",VLOOKUP($A596&amp;$C596,[1]!data,AX$3,0))</f>
        <v>389633</v>
      </c>
      <c r="AY596">
        <f>IF(VLOOKUP($A596&amp;$C596,[1]!data,AY$3,0)=0,"",VLOOKUP($A596&amp;$C596,[1]!data,AY$3,0))</f>
        <v>396449</v>
      </c>
      <c r="AZ596">
        <f>IF(VLOOKUP($A596&amp;$C596,[1]!data,AZ$3,0)=0,"",VLOOKUP($A596&amp;$C596,[1]!data,AZ$3,0))</f>
        <v>403335</v>
      </c>
      <c r="BA596">
        <f>IF(VLOOKUP($A596&amp;$C596,[1]!data,BA$3,0)=0,"",VLOOKUP($A596&amp;$C596,[1]!data,BA$3,0))</f>
        <v>410286</v>
      </c>
      <c r="BB596">
        <f>IF(VLOOKUP($A596&amp;$C596,[1]!data,BB$3,0)=0,"",VLOOKUP($A596&amp;$C596,[1]!data,BB$3,0))</f>
        <v>417249</v>
      </c>
      <c r="BC596">
        <f>IF(VLOOKUP($A596&amp;$C596,[1]!data,BC$3,0)=0,"",VLOOKUP($A596&amp;$C596,[1]!data,BC$3,0))</f>
        <v>424436</v>
      </c>
      <c r="BD596">
        <f>IF(VLOOKUP($A596&amp;$C596,[1]!data,BD$3,0)=0,"",VLOOKUP($A596&amp;$C596,[1]!data,BD$3,0))</f>
        <v>432056</v>
      </c>
      <c r="BE596">
        <f>IF(VLOOKUP($A596&amp;$C596,[1]!data,BE$3,0)=0,"",VLOOKUP($A596&amp;$C596,[1]!data,BE$3,0))</f>
        <v>440164</v>
      </c>
      <c r="BF596">
        <f>IF(VLOOKUP($A596&amp;$C596,[1]!data,BF$3,0)=0,"",VLOOKUP($A596&amp;$C596,[1]!data,BF$3,0))</f>
        <v>448703</v>
      </c>
      <c r="BG596">
        <f>IF(VLOOKUP($A596&amp;$C596,[1]!data,BG$3,0)=0,"",VLOOKUP($A596&amp;$C596,[1]!data,BG$3,0))</f>
        <v>457547</v>
      </c>
      <c r="BH596">
        <f>IF(VLOOKUP($A596&amp;$C596,[1]!data,BH$3,0)=0,"",VLOOKUP($A596&amp;$C596,[1]!data,BH$3,0))</f>
        <v>466574</v>
      </c>
      <c r="BI596">
        <f>IF(VLOOKUP($A596&amp;$C596,[1]!data,BI$3,0)=0,"",VLOOKUP($A596&amp;$C596,[1]!data,BI$3,0))</f>
        <v>475669</v>
      </c>
      <c r="BJ596">
        <f>IF(VLOOKUP($A596&amp;$C596,[1]!data,BJ$3,0)=0,"",VLOOKUP($A596&amp;$C596,[1]!data,BJ$3,0))</f>
        <v>484750</v>
      </c>
      <c r="BK596">
        <f>IF(VLOOKUP($A596&amp;$C596,[1]!data,BK$3,0)=0,"",VLOOKUP($A596&amp;$C596,[1]!data,BK$3,0))</f>
        <v>493757</v>
      </c>
      <c r="BL596">
        <f>IF(VLOOKUP($A596&amp;$C596,[1]!data,BL$3,0)=0,"",VLOOKUP($A596&amp;$C596,[1]!data,BL$3,0))</f>
        <v>502684</v>
      </c>
      <c r="BM596">
        <f>IF(VLOOKUP($A596&amp;$C596,[1]!data,BM$3,0)=0,"",VLOOKUP($A596&amp;$C596,[1]!data,BM$3,0))</f>
        <v>511577</v>
      </c>
      <c r="BN596">
        <f>IF(VLOOKUP($A596&amp;$C596,[1]!data,BN$3,0)=0,"",VLOOKUP($A596&amp;$C596,[1]!data,BN$3,0))</f>
        <v>520674</v>
      </c>
      <c r="BO596">
        <f>IF(VLOOKUP($A596&amp;$C596,[1]!data,BO$3,0)=0,"",VLOOKUP($A596&amp;$C596,[1]!data,BO$3,0))</f>
        <v>529982</v>
      </c>
    </row>
    <row r="597" spans="1:67" x14ac:dyDescent="0.35">
      <c r="A597" t="s">
        <v>468</v>
      </c>
      <c r="B597" t="s">
        <v>469</v>
      </c>
      <c r="C597" t="s">
        <v>74</v>
      </c>
      <c r="D597" t="s">
        <v>75</v>
      </c>
      <c r="E597">
        <v>0</v>
      </c>
      <c r="F597">
        <f>IF(VLOOKUP($A597&amp;$C597,[1]!data,F$3,0)=0,"",VLOOKUP($A597&amp;$C597,[1]!data,F$3,0))</f>
        <v>7697</v>
      </c>
      <c r="G597">
        <f>IF(VLOOKUP($A597&amp;$C597,[1]!data,G$3,0)=0,"",VLOOKUP($A597&amp;$C597,[1]!data,G$3,0))</f>
        <v>8259</v>
      </c>
      <c r="H597">
        <f>IF(VLOOKUP($A597&amp;$C597,[1]!data,H$3,0)=0,"",VLOOKUP($A597&amp;$C597,[1]!data,H$3,0))</f>
        <v>8865</v>
      </c>
      <c r="I597">
        <f>IF(VLOOKUP($A597&amp;$C597,[1]!data,I$3,0)=0,"",VLOOKUP($A597&amp;$C597,[1]!data,I$3,0))</f>
        <v>9518</v>
      </c>
      <c r="J597">
        <f>IF(VLOOKUP($A597&amp;$C597,[1]!data,J$3,0)=0,"",VLOOKUP($A597&amp;$C597,[1]!data,J$3,0))</f>
        <v>10220</v>
      </c>
      <c r="K597">
        <f>IF(VLOOKUP($A597&amp;$C597,[1]!data,K$3,0)=0,"",VLOOKUP($A597&amp;$C597,[1]!data,K$3,0))</f>
        <v>10976</v>
      </c>
      <c r="L597">
        <f>IF(VLOOKUP($A597&amp;$C597,[1]!data,L$3,0)=0,"",VLOOKUP($A597&amp;$C597,[1]!data,L$3,0))</f>
        <v>11786</v>
      </c>
      <c r="M597">
        <f>IF(VLOOKUP($A597&amp;$C597,[1]!data,M$3,0)=0,"",VLOOKUP($A597&amp;$C597,[1]!data,M$3,0))</f>
        <v>12658</v>
      </c>
      <c r="N597">
        <f>IF(VLOOKUP($A597&amp;$C597,[1]!data,N$3,0)=0,"",VLOOKUP($A597&amp;$C597,[1]!data,N$3,0))</f>
        <v>13597</v>
      </c>
      <c r="O597">
        <f>IF(VLOOKUP($A597&amp;$C597,[1]!data,O$3,0)=0,"",VLOOKUP($A597&amp;$C597,[1]!data,O$3,0))</f>
        <v>14600</v>
      </c>
      <c r="P597">
        <f>IF(VLOOKUP($A597&amp;$C597,[1]!data,P$3,0)=0,"",VLOOKUP($A597&amp;$C597,[1]!data,P$3,0))</f>
        <v>15412</v>
      </c>
      <c r="Q597">
        <f>IF(VLOOKUP($A597&amp;$C597,[1]!data,Q$3,0)=0,"",VLOOKUP($A597&amp;$C597,[1]!data,Q$3,0))</f>
        <v>15879</v>
      </c>
      <c r="R597">
        <f>IF(VLOOKUP($A597&amp;$C597,[1]!data,R$3,0)=0,"",VLOOKUP($A597&amp;$C597,[1]!data,R$3,0))</f>
        <v>16367</v>
      </c>
      <c r="S597">
        <f>IF(VLOOKUP($A597&amp;$C597,[1]!data,S$3,0)=0,"",VLOOKUP($A597&amp;$C597,[1]!data,S$3,0))</f>
        <v>16890</v>
      </c>
      <c r="T597">
        <f>IF(VLOOKUP($A597&amp;$C597,[1]!data,T$3,0)=0,"",VLOOKUP($A597&amp;$C597,[1]!data,T$3,0))</f>
        <v>17453</v>
      </c>
      <c r="U597">
        <f>IF(VLOOKUP($A597&amp;$C597,[1]!data,U$3,0)=0,"",VLOOKUP($A597&amp;$C597,[1]!data,U$3,0))</f>
        <v>18054</v>
      </c>
      <c r="V597">
        <f>IF(VLOOKUP($A597&amp;$C597,[1]!data,V$3,0)=0,"",VLOOKUP($A597&amp;$C597,[1]!data,V$3,0))</f>
        <v>18920</v>
      </c>
      <c r="W597">
        <f>IF(VLOOKUP($A597&amp;$C597,[1]!data,W$3,0)=0,"",VLOOKUP($A597&amp;$C597,[1]!data,W$3,0))</f>
        <v>20214</v>
      </c>
      <c r="X597">
        <f>IF(VLOOKUP($A597&amp;$C597,[1]!data,X$3,0)=0,"",VLOOKUP($A597&amp;$C597,[1]!data,X$3,0))</f>
        <v>21610</v>
      </c>
      <c r="Y597">
        <f>IF(VLOOKUP($A597&amp;$C597,[1]!data,Y$3,0)=0,"",VLOOKUP($A597&amp;$C597,[1]!data,Y$3,0))</f>
        <v>23109</v>
      </c>
      <c r="Z597">
        <f>IF(VLOOKUP($A597&amp;$C597,[1]!data,Z$3,0)=0,"",VLOOKUP($A597&amp;$C597,[1]!data,Z$3,0))</f>
        <v>24713</v>
      </c>
      <c r="AA597">
        <f>IF(VLOOKUP($A597&amp;$C597,[1]!data,AA$3,0)=0,"",VLOOKUP($A597&amp;$C597,[1]!data,AA$3,0))</f>
        <v>26424</v>
      </c>
      <c r="AB597">
        <f>IF(VLOOKUP($A597&amp;$C597,[1]!data,AB$3,0)=0,"",VLOOKUP($A597&amp;$C597,[1]!data,AB$3,0))</f>
        <v>28248</v>
      </c>
      <c r="AC597">
        <f>IF(VLOOKUP($A597&amp;$C597,[1]!data,AC$3,0)=0,"",VLOOKUP($A597&amp;$C597,[1]!data,AC$3,0))</f>
        <v>30190</v>
      </c>
      <c r="AD597">
        <f>IF(VLOOKUP($A597&amp;$C597,[1]!data,AD$3,0)=0,"",VLOOKUP($A597&amp;$C597,[1]!data,AD$3,0))</f>
        <v>32259</v>
      </c>
      <c r="AE597">
        <f>IF(VLOOKUP($A597&amp;$C597,[1]!data,AE$3,0)=0,"",VLOOKUP($A597&amp;$C597,[1]!data,AE$3,0))</f>
        <v>34459</v>
      </c>
      <c r="AF597">
        <f>IF(VLOOKUP($A597&amp;$C597,[1]!data,AF$3,0)=0,"",VLOOKUP($A597&amp;$C597,[1]!data,AF$3,0))</f>
        <v>36781</v>
      </c>
      <c r="AG597">
        <f>IF(VLOOKUP($A597&amp;$C597,[1]!data,AG$3,0)=0,"",VLOOKUP($A597&amp;$C597,[1]!data,AG$3,0))</f>
        <v>38787</v>
      </c>
      <c r="AH597">
        <f>IF(VLOOKUP($A597&amp;$C597,[1]!data,AH$3,0)=0,"",VLOOKUP($A597&amp;$C597,[1]!data,AH$3,0))</f>
        <v>40576</v>
      </c>
      <c r="AI597">
        <f>IF(VLOOKUP($A597&amp;$C597,[1]!data,AI$3,0)=0,"",VLOOKUP($A597&amp;$C597,[1]!data,AI$3,0))</f>
        <v>42422</v>
      </c>
      <c r="AJ597">
        <f>IF(VLOOKUP($A597&amp;$C597,[1]!data,AJ$3,0)=0,"",VLOOKUP($A597&amp;$C597,[1]!data,AJ$3,0))</f>
        <v>44337</v>
      </c>
      <c r="AK597">
        <f>IF(VLOOKUP($A597&amp;$C597,[1]!data,AK$3,0)=0,"",VLOOKUP($A597&amp;$C597,[1]!data,AK$3,0))</f>
        <v>46319</v>
      </c>
      <c r="AL597">
        <f>IF(VLOOKUP($A597&amp;$C597,[1]!data,AL$3,0)=0,"",VLOOKUP($A597&amp;$C597,[1]!data,AL$3,0))</f>
        <v>48372</v>
      </c>
      <c r="AM597">
        <f>IF(VLOOKUP($A597&amp;$C597,[1]!data,AM$3,0)=0,"",VLOOKUP($A597&amp;$C597,[1]!data,AM$3,0))</f>
        <v>50500</v>
      </c>
      <c r="AN597">
        <f>IF(VLOOKUP($A597&amp;$C597,[1]!data,AN$3,0)=0,"",VLOOKUP($A597&amp;$C597,[1]!data,AN$3,0))</f>
        <v>52715</v>
      </c>
      <c r="AO597">
        <f>IF(VLOOKUP($A597&amp;$C597,[1]!data,AO$3,0)=0,"",VLOOKUP($A597&amp;$C597,[1]!data,AO$3,0))</f>
        <v>55018</v>
      </c>
      <c r="AP597">
        <f>IF(VLOOKUP($A597&amp;$C597,[1]!data,AP$3,0)=0,"",VLOOKUP($A597&amp;$C597,[1]!data,AP$3,0))</f>
        <v>57405</v>
      </c>
      <c r="AQ597">
        <f>IF(VLOOKUP($A597&amp;$C597,[1]!data,AQ$3,0)=0,"",VLOOKUP($A597&amp;$C597,[1]!data,AQ$3,0))</f>
        <v>59859</v>
      </c>
      <c r="AR597">
        <f>IF(VLOOKUP($A597&amp;$C597,[1]!data,AR$3,0)=0,"",VLOOKUP($A597&amp;$C597,[1]!data,AR$3,0))</f>
        <v>62385</v>
      </c>
      <c r="AS597">
        <f>IF(VLOOKUP($A597&amp;$C597,[1]!data,AS$3,0)=0,"",VLOOKUP($A597&amp;$C597,[1]!data,AS$3,0))</f>
        <v>64964</v>
      </c>
      <c r="AT597">
        <f>IF(VLOOKUP($A597&amp;$C597,[1]!data,AT$3,0)=0,"",VLOOKUP($A597&amp;$C597,[1]!data,AT$3,0))</f>
        <v>67992</v>
      </c>
      <c r="AU597">
        <f>IF(VLOOKUP($A597&amp;$C597,[1]!data,AU$3,0)=0,"",VLOOKUP($A597&amp;$C597,[1]!data,AU$3,0))</f>
        <v>71348</v>
      </c>
      <c r="AV597">
        <f>IF(VLOOKUP($A597&amp;$C597,[1]!data,AV$3,0)=0,"",VLOOKUP($A597&amp;$C597,[1]!data,AV$3,0))</f>
        <v>74813</v>
      </c>
      <c r="AW597">
        <f>IF(VLOOKUP($A597&amp;$C597,[1]!data,AW$3,0)=0,"",VLOOKUP($A597&amp;$C597,[1]!data,AW$3,0))</f>
        <v>78411</v>
      </c>
      <c r="AX597">
        <f>IF(VLOOKUP($A597&amp;$C597,[1]!data,AX$3,0)=0,"",VLOOKUP($A597&amp;$C597,[1]!data,AX$3,0))</f>
        <v>82152</v>
      </c>
      <c r="AY597">
        <f>IF(VLOOKUP($A597&amp;$C597,[1]!data,AY$3,0)=0,"",VLOOKUP($A597&amp;$C597,[1]!data,AY$3,0))</f>
        <v>86037</v>
      </c>
      <c r="AZ597">
        <f>IF(VLOOKUP($A597&amp;$C597,[1]!data,AZ$3,0)=0,"",VLOOKUP($A597&amp;$C597,[1]!data,AZ$3,0))</f>
        <v>90095</v>
      </c>
      <c r="BA597">
        <f>IF(VLOOKUP($A597&amp;$C597,[1]!data,BA$3,0)=0,"",VLOOKUP($A597&amp;$C597,[1]!data,BA$3,0))</f>
        <v>94333</v>
      </c>
      <c r="BB597">
        <f>IF(VLOOKUP($A597&amp;$C597,[1]!data,BB$3,0)=0,"",VLOOKUP($A597&amp;$C597,[1]!data,BB$3,0))</f>
        <v>98752</v>
      </c>
      <c r="BC597">
        <f>IF(VLOOKUP($A597&amp;$C597,[1]!data,BC$3,0)=0,"",VLOOKUP($A597&amp;$C597,[1]!data,BC$3,0))</f>
        <v>103397</v>
      </c>
      <c r="BD597">
        <f>IF(VLOOKUP($A597&amp;$C597,[1]!data,BD$3,0)=0,"",VLOOKUP($A597&amp;$C597,[1]!data,BD$3,0))</f>
        <v>108338</v>
      </c>
      <c r="BE597">
        <f>IF(VLOOKUP($A597&amp;$C597,[1]!data,BE$3,0)=0,"",VLOOKUP($A597&amp;$C597,[1]!data,BE$3,0))</f>
        <v>113557</v>
      </c>
      <c r="BF597">
        <f>IF(VLOOKUP($A597&amp;$C597,[1]!data,BF$3,0)=0,"",VLOOKUP($A597&amp;$C597,[1]!data,BF$3,0))</f>
        <v>119060</v>
      </c>
      <c r="BG597">
        <f>IF(VLOOKUP($A597&amp;$C597,[1]!data,BG$3,0)=0,"",VLOOKUP($A597&amp;$C597,[1]!data,BG$3,0))</f>
        <v>124818</v>
      </c>
      <c r="BH597">
        <f>IF(VLOOKUP($A597&amp;$C597,[1]!data,BH$3,0)=0,"",VLOOKUP($A597&amp;$C597,[1]!data,BH$3,0))</f>
        <v>130801</v>
      </c>
      <c r="BI597">
        <f>IF(VLOOKUP($A597&amp;$C597,[1]!data,BI$3,0)=0,"",VLOOKUP($A597&amp;$C597,[1]!data,BI$3,0))</f>
        <v>136991</v>
      </c>
      <c r="BJ597">
        <f>IF(VLOOKUP($A597&amp;$C597,[1]!data,BJ$3,0)=0,"",VLOOKUP($A597&amp;$C597,[1]!data,BJ$3,0))</f>
        <v>143352</v>
      </c>
      <c r="BK597">
        <f>IF(VLOOKUP($A597&amp;$C597,[1]!data,BK$3,0)=0,"",VLOOKUP($A597&amp;$C597,[1]!data,BK$3,0))</f>
        <v>149877</v>
      </c>
      <c r="BL597">
        <f>IF(VLOOKUP($A597&amp;$C597,[1]!data,BL$3,0)=0,"",VLOOKUP($A597&amp;$C597,[1]!data,BL$3,0))</f>
        <v>156565</v>
      </c>
      <c r="BM597">
        <f>IF(VLOOKUP($A597&amp;$C597,[1]!data,BM$3,0)=0,"",VLOOKUP($A597&amp;$C597,[1]!data,BM$3,0))</f>
        <v>163416</v>
      </c>
      <c r="BN597">
        <f>IF(VLOOKUP($A597&amp;$C597,[1]!data,BN$3,0)=0,"",VLOOKUP($A597&amp;$C597,[1]!data,BN$3,0))</f>
        <v>170517</v>
      </c>
      <c r="BO597">
        <f>IF(VLOOKUP($A597&amp;$C597,[1]!data,BO$3,0)=0,"",VLOOKUP($A597&amp;$C597,[1]!data,BO$3,0))</f>
        <v>177869</v>
      </c>
    </row>
    <row r="598" spans="1:67" x14ac:dyDescent="0.35">
      <c r="A598" t="s">
        <v>470</v>
      </c>
      <c r="B598" t="s">
        <v>471</v>
      </c>
      <c r="C598" t="s">
        <v>70</v>
      </c>
      <c r="D598" t="s">
        <v>71</v>
      </c>
      <c r="E598">
        <v>0</v>
      </c>
      <c r="F598">
        <f>IF(VLOOKUP($A598&amp;$C598,[1]!data,F$3,0)=0,"",VLOOKUP($A598&amp;$C598,[1]!data,F$3,0))</f>
        <v>2301310</v>
      </c>
      <c r="G598">
        <f>IF(VLOOKUP($A598&amp;$C598,[1]!data,G$3,0)=0,"",VLOOKUP($A598&amp;$C598,[1]!data,G$3,0))</f>
        <v>2341065</v>
      </c>
      <c r="H598">
        <f>IF(VLOOKUP($A598&amp;$C598,[1]!data,H$3,0)=0,"",VLOOKUP($A598&amp;$C598,[1]!data,H$3,0))</f>
        <v>2382914</v>
      </c>
      <c r="I598">
        <f>IF(VLOOKUP($A598&amp;$C598,[1]!data,I$3,0)=0,"",VLOOKUP($A598&amp;$C598,[1]!data,I$3,0))</f>
        <v>2426750</v>
      </c>
      <c r="J598">
        <f>IF(VLOOKUP($A598&amp;$C598,[1]!data,J$3,0)=0,"",VLOOKUP($A598&amp;$C598,[1]!data,J$3,0))</f>
        <v>2472686</v>
      </c>
      <c r="K598">
        <f>IF(VLOOKUP($A598&amp;$C598,[1]!data,K$3,0)=0,"",VLOOKUP($A598&amp;$C598,[1]!data,K$3,0))</f>
        <v>2520576</v>
      </c>
      <c r="L598">
        <f>IF(VLOOKUP($A598&amp;$C598,[1]!data,L$3,0)=0,"",VLOOKUP($A598&amp;$C598,[1]!data,L$3,0))</f>
        <v>2569736</v>
      </c>
      <c r="M598">
        <f>IF(VLOOKUP($A598&amp;$C598,[1]!data,M$3,0)=0,"",VLOOKUP($A598&amp;$C598,[1]!data,M$3,0))</f>
        <v>2620396</v>
      </c>
      <c r="N598">
        <f>IF(VLOOKUP($A598&amp;$C598,[1]!data,N$3,0)=0,"",VLOOKUP($A598&amp;$C598,[1]!data,N$3,0))</f>
        <v>2672370</v>
      </c>
      <c r="O598">
        <f>IF(VLOOKUP($A598&amp;$C598,[1]!data,O$3,0)=0,"",VLOOKUP($A598&amp;$C598,[1]!data,O$3,0))</f>
        <v>2724901</v>
      </c>
      <c r="P598">
        <f>IF(VLOOKUP($A598&amp;$C598,[1]!data,P$3,0)=0,"",VLOOKUP($A598&amp;$C598,[1]!data,P$3,0))</f>
        <v>2778557</v>
      </c>
      <c r="Q598">
        <f>IF(VLOOKUP($A598&amp;$C598,[1]!data,Q$3,0)=0,"",VLOOKUP($A598&amp;$C598,[1]!data,Q$3,0))</f>
        <v>2832392</v>
      </c>
      <c r="R598">
        <f>IF(VLOOKUP($A598&amp;$C598,[1]!data,R$3,0)=0,"",VLOOKUP($A598&amp;$C598,[1]!data,R$3,0))</f>
        <v>2886642</v>
      </c>
      <c r="S598">
        <f>IF(VLOOKUP($A598&amp;$C598,[1]!data,S$3,0)=0,"",VLOOKUP($A598&amp;$C598,[1]!data,S$3,0))</f>
        <v>2942333</v>
      </c>
      <c r="T598">
        <f>IF(VLOOKUP($A598&amp;$C598,[1]!data,T$3,0)=0,"",VLOOKUP($A598&amp;$C598,[1]!data,T$3,0))</f>
        <v>2998843</v>
      </c>
      <c r="U598">
        <f>IF(VLOOKUP($A598&amp;$C598,[1]!data,U$3,0)=0,"",VLOOKUP($A598&amp;$C598,[1]!data,U$3,0))</f>
        <v>3055916</v>
      </c>
      <c r="V598">
        <f>IF(VLOOKUP($A598&amp;$C598,[1]!data,V$3,0)=0,"",VLOOKUP($A598&amp;$C598,[1]!data,V$3,0))</f>
        <v>3112863</v>
      </c>
      <c r="W598">
        <f>IF(VLOOKUP($A598&amp;$C598,[1]!data,W$3,0)=0,"",VLOOKUP($A598&amp;$C598,[1]!data,W$3,0))</f>
        <v>3172195</v>
      </c>
      <c r="X598">
        <f>IF(VLOOKUP($A598&amp;$C598,[1]!data,X$3,0)=0,"",VLOOKUP($A598&amp;$C598,[1]!data,X$3,0))</f>
        <v>3235170</v>
      </c>
      <c r="Y598">
        <f>IF(VLOOKUP($A598&amp;$C598,[1]!data,Y$3,0)=0,"",VLOOKUP($A598&amp;$C598,[1]!data,Y$3,0))</f>
        <v>3300032</v>
      </c>
      <c r="Z598">
        <f>IF(VLOOKUP($A598&amp;$C598,[1]!data,Z$3,0)=0,"",VLOOKUP($A598&amp;$C598,[1]!data,Z$3,0))</f>
        <v>3367477</v>
      </c>
      <c r="AA598">
        <f>IF(VLOOKUP($A598&amp;$C598,[1]!data,AA$3,0)=0,"",VLOOKUP($A598&amp;$C598,[1]!data,AA$3,0))</f>
        <v>3437108</v>
      </c>
      <c r="AB598">
        <f>IF(VLOOKUP($A598&amp;$C598,[1]!data,AB$3,0)=0,"",VLOOKUP($A598&amp;$C598,[1]!data,AB$3,0))</f>
        <v>3509197</v>
      </c>
      <c r="AC598">
        <f>IF(VLOOKUP($A598&amp;$C598,[1]!data,AC$3,0)=0,"",VLOOKUP($A598&amp;$C598,[1]!data,AC$3,0))</f>
        <v>3585773</v>
      </c>
      <c r="AD598">
        <f>IF(VLOOKUP($A598&amp;$C598,[1]!data,AD$3,0)=0,"",VLOOKUP($A598&amp;$C598,[1]!data,AD$3,0))</f>
        <v>3666262</v>
      </c>
      <c r="AE598">
        <f>IF(VLOOKUP($A598&amp;$C598,[1]!data,AE$3,0)=0,"",VLOOKUP($A598&amp;$C598,[1]!data,AE$3,0))</f>
        <v>3749419</v>
      </c>
      <c r="AF598">
        <f>IF(VLOOKUP($A598&amp;$C598,[1]!data,AF$3,0)=0,"",VLOOKUP($A598&amp;$C598,[1]!data,AF$3,0))</f>
        <v>3842917</v>
      </c>
      <c r="AG598">
        <f>IF(VLOOKUP($A598&amp;$C598,[1]!data,AG$3,0)=0,"",VLOOKUP($A598&amp;$C598,[1]!data,AG$3,0))</f>
        <v>3947865</v>
      </c>
      <c r="AH598">
        <f>IF(VLOOKUP($A598&amp;$C598,[1]!data,AH$3,0)=0,"",VLOOKUP($A598&amp;$C598,[1]!data,AH$3,0))</f>
        <v>4056215</v>
      </c>
      <c r="AI598">
        <f>IF(VLOOKUP($A598&amp;$C598,[1]!data,AI$3,0)=0,"",VLOOKUP($A598&amp;$C598,[1]!data,AI$3,0))</f>
        <v>4159163</v>
      </c>
      <c r="AJ598">
        <f>IF(VLOOKUP($A598&amp;$C598,[1]!data,AJ$3,0)=0,"",VLOOKUP($A598&amp;$C598,[1]!data,AJ$3,0))</f>
        <v>4325388</v>
      </c>
      <c r="AK598">
        <f>IF(VLOOKUP($A598&amp;$C598,[1]!data,AK$3,0)=0,"",VLOOKUP($A598&amp;$C598,[1]!data,AK$3,0))</f>
        <v>4378169</v>
      </c>
      <c r="AL598">
        <f>IF(VLOOKUP($A598&amp;$C598,[1]!data,AL$3,0)=0,"",VLOOKUP($A598&amp;$C598,[1]!data,AL$3,0))</f>
        <v>4301566</v>
      </c>
      <c r="AM598">
        <f>IF(VLOOKUP($A598&amp;$C598,[1]!data,AM$3,0)=0,"",VLOOKUP($A598&amp;$C598,[1]!data,AM$3,0))</f>
        <v>4295689</v>
      </c>
      <c r="AN598">
        <f>IF(VLOOKUP($A598&amp;$C598,[1]!data,AN$3,0)=0,"",VLOOKUP($A598&amp;$C598,[1]!data,AN$3,0))</f>
        <v>4314953</v>
      </c>
      <c r="AO598">
        <f>IF(VLOOKUP($A598&amp;$C598,[1]!data,AO$3,0)=0,"",VLOOKUP($A598&amp;$C598,[1]!data,AO$3,0))</f>
        <v>4324149</v>
      </c>
      <c r="AP598">
        <f>IF(VLOOKUP($A598&amp;$C598,[1]!data,AP$3,0)=0,"",VLOOKUP($A598&amp;$C598,[1]!data,AP$3,0))</f>
        <v>4347370</v>
      </c>
      <c r="AQ598">
        <f>IF(VLOOKUP($A598&amp;$C598,[1]!data,AQ$3,0)=0,"",VLOOKUP($A598&amp;$C598,[1]!data,AQ$3,0))</f>
        <v>4405028</v>
      </c>
      <c r="AR598">
        <f>IF(VLOOKUP($A598&amp;$C598,[1]!data,AR$3,0)=0,"",VLOOKUP($A598&amp;$C598,[1]!data,AR$3,0))</f>
        <v>4449975</v>
      </c>
      <c r="AS598">
        <f>IF(VLOOKUP($A598&amp;$C598,[1]!data,AS$3,0)=0,"",VLOOKUP($A598&amp;$C598,[1]!data,AS$3,0))</f>
        <v>4475145</v>
      </c>
      <c r="AT598">
        <f>IF(VLOOKUP($A598&amp;$C598,[1]!data,AT$3,0)=0,"",VLOOKUP($A598&amp;$C598,[1]!data,AT$3,0))</f>
        <v>4584067</v>
      </c>
      <c r="AU598">
        <f>IF(VLOOKUP($A598&amp;$C598,[1]!data,AU$3,0)=0,"",VLOOKUP($A598&amp;$C598,[1]!data,AU$3,0))</f>
        <v>4857096</v>
      </c>
      <c r="AV598">
        <f>IF(VLOOKUP($A598&amp;$C598,[1]!data,AV$3,0)=0,"",VLOOKUP($A598&amp;$C598,[1]!data,AV$3,0))</f>
        <v>5140113</v>
      </c>
      <c r="AW598">
        <f>IF(VLOOKUP($A598&amp;$C598,[1]!data,AW$3,0)=0,"",VLOOKUP($A598&amp;$C598,[1]!data,AW$3,0))</f>
        <v>5350907</v>
      </c>
      <c r="AX598">
        <f>IF(VLOOKUP($A598&amp;$C598,[1]!data,AX$3,0)=0,"",VLOOKUP($A598&amp;$C598,[1]!data,AX$3,0))</f>
        <v>5533329</v>
      </c>
      <c r="AY598">
        <f>IF(VLOOKUP($A598&amp;$C598,[1]!data,AY$3,0)=0,"",VLOOKUP($A598&amp;$C598,[1]!data,AY$3,0))</f>
        <v>5683334</v>
      </c>
      <c r="AZ598">
        <f>IF(VLOOKUP($A598&amp;$C598,[1]!data,AZ$3,0)=0,"",VLOOKUP($A598&amp;$C598,[1]!data,AZ$3,0))</f>
        <v>5809774</v>
      </c>
      <c r="BA598">
        <f>IF(VLOOKUP($A598&amp;$C598,[1]!data,BA$3,0)=0,"",VLOOKUP($A598&amp;$C598,[1]!data,BA$3,0))</f>
        <v>5939163</v>
      </c>
      <c r="BB598">
        <f>IF(VLOOKUP($A598&amp;$C598,[1]!data,BB$3,0)=0,"",VLOOKUP($A598&amp;$C598,[1]!data,BB$3,0))</f>
        <v>6090860</v>
      </c>
      <c r="BC598">
        <f>IF(VLOOKUP($A598&amp;$C598,[1]!data,BC$3,0)=0,"",VLOOKUP($A598&amp;$C598,[1]!data,BC$3,0))</f>
        <v>6259842</v>
      </c>
      <c r="BD598">
        <f>IF(VLOOKUP($A598&amp;$C598,[1]!data,BD$3,0)=0,"",VLOOKUP($A598&amp;$C598,[1]!data,BD$3,0))</f>
        <v>6436698</v>
      </c>
      <c r="BE598">
        <f>IF(VLOOKUP($A598&amp;$C598,[1]!data,BE$3,0)=0,"",VLOOKUP($A598&amp;$C598,[1]!data,BE$3,0))</f>
        <v>6612385</v>
      </c>
      <c r="BF598">
        <f>IF(VLOOKUP($A598&amp;$C598,[1]!data,BF$3,0)=0,"",VLOOKUP($A598&amp;$C598,[1]!data,BF$3,0))</f>
        <v>6788587</v>
      </c>
      <c r="BG598">
        <f>IF(VLOOKUP($A598&amp;$C598,[1]!data,BG$3,0)=0,"",VLOOKUP($A598&amp;$C598,[1]!data,BG$3,0))</f>
        <v>6964859</v>
      </c>
      <c r="BH598">
        <f>IF(VLOOKUP($A598&amp;$C598,[1]!data,BH$3,0)=0,"",VLOOKUP($A598&amp;$C598,[1]!data,BH$3,0))</f>
        <v>7140688</v>
      </c>
      <c r="BI598">
        <f>IF(VLOOKUP($A598&amp;$C598,[1]!data,BI$3,0)=0,"",VLOOKUP($A598&amp;$C598,[1]!data,BI$3,0))</f>
        <v>7314773</v>
      </c>
      <c r="BJ598">
        <f>IF(VLOOKUP($A598&amp;$C598,[1]!data,BJ$3,0)=0,"",VLOOKUP($A598&amp;$C598,[1]!data,BJ$3,0))</f>
        <v>7493913</v>
      </c>
      <c r="BK598">
        <f>IF(VLOOKUP($A598&amp;$C598,[1]!data,BK$3,0)=0,"",VLOOKUP($A598&amp;$C598,[1]!data,BK$3,0))</f>
        <v>7677565</v>
      </c>
      <c r="BL598">
        <f>IF(VLOOKUP($A598&amp;$C598,[1]!data,BL$3,0)=0,"",VLOOKUP($A598&amp;$C598,[1]!data,BL$3,0))</f>
        <v>7861281</v>
      </c>
      <c r="BM598">
        <f>IF(VLOOKUP($A598&amp;$C598,[1]!data,BM$3,0)=0,"",VLOOKUP($A598&amp;$C598,[1]!data,BM$3,0))</f>
        <v>8046828</v>
      </c>
      <c r="BN598">
        <f>IF(VLOOKUP($A598&amp;$C598,[1]!data,BN$3,0)=0,"",VLOOKUP($A598&amp;$C598,[1]!data,BN$3,0))</f>
        <v>8233970</v>
      </c>
      <c r="BO598">
        <f>IF(VLOOKUP($A598&amp;$C598,[1]!data,BO$3,0)=0,"",VLOOKUP($A598&amp;$C598,[1]!data,BO$3,0))</f>
        <v>8420641</v>
      </c>
    </row>
    <row r="599" spans="1:67" x14ac:dyDescent="0.35">
      <c r="A599" t="s">
        <v>470</v>
      </c>
      <c r="B599" t="s">
        <v>471</v>
      </c>
      <c r="C599" t="s">
        <v>72</v>
      </c>
      <c r="D599" t="s">
        <v>73</v>
      </c>
      <c r="E599">
        <v>0</v>
      </c>
      <c r="F599">
        <f>IF(VLOOKUP($A599&amp;$C599,[1]!data,F$3,0)=0,"",VLOOKUP($A599&amp;$C599,[1]!data,F$3,0))</f>
        <v>1901987</v>
      </c>
      <c r="G599">
        <f>IF(VLOOKUP($A599&amp;$C599,[1]!data,G$3,0)=0,"",VLOOKUP($A599&amp;$C599,[1]!data,G$3,0))</f>
        <v>1921944</v>
      </c>
      <c r="H599">
        <f>IF(VLOOKUP($A599&amp;$C599,[1]!data,H$3,0)=0,"",VLOOKUP($A599&amp;$C599,[1]!data,H$3,0))</f>
        <v>1942861</v>
      </c>
      <c r="I599">
        <f>IF(VLOOKUP($A599&amp;$C599,[1]!data,I$3,0)=0,"",VLOOKUP($A599&amp;$C599,[1]!data,I$3,0))</f>
        <v>1964211</v>
      </c>
      <c r="J599">
        <f>IF(VLOOKUP($A599&amp;$C599,[1]!data,J$3,0)=0,"",VLOOKUP($A599&amp;$C599,[1]!data,J$3,0))</f>
        <v>1985270</v>
      </c>
      <c r="K599">
        <f>IF(VLOOKUP($A599&amp;$C599,[1]!data,K$3,0)=0,"",VLOOKUP($A599&amp;$C599,[1]!data,K$3,0))</f>
        <v>2006908</v>
      </c>
      <c r="L599">
        <f>IF(VLOOKUP($A599&amp;$C599,[1]!data,L$3,0)=0,"",VLOOKUP($A599&amp;$C599,[1]!data,L$3,0))</f>
        <v>2028447</v>
      </c>
      <c r="M599">
        <f>IF(VLOOKUP($A599&amp;$C599,[1]!data,M$3,0)=0,"",VLOOKUP($A599&amp;$C599,[1]!data,M$3,0))</f>
        <v>2050067</v>
      </c>
      <c r="N599">
        <f>IF(VLOOKUP($A599&amp;$C599,[1]!data,N$3,0)=0,"",VLOOKUP($A599&amp;$C599,[1]!data,N$3,0))</f>
        <v>2071514</v>
      </c>
      <c r="O599">
        <f>IF(VLOOKUP($A599&amp;$C599,[1]!data,O$3,0)=0,"",VLOOKUP($A599&amp;$C599,[1]!data,O$3,0))</f>
        <v>2092233</v>
      </c>
      <c r="P599">
        <f>IF(VLOOKUP($A599&amp;$C599,[1]!data,P$3,0)=0,"",VLOOKUP($A599&amp;$C599,[1]!data,P$3,0))</f>
        <v>2112565</v>
      </c>
      <c r="Q599">
        <f>IF(VLOOKUP($A599&amp;$C599,[1]!data,Q$3,0)=0,"",VLOOKUP($A599&amp;$C599,[1]!data,Q$3,0))</f>
        <v>2131743</v>
      </c>
      <c r="R599">
        <f>IF(VLOOKUP($A599&amp;$C599,[1]!data,R$3,0)=0,"",VLOOKUP($A599&amp;$C599,[1]!data,R$3,0))</f>
        <v>2149913</v>
      </c>
      <c r="S599">
        <f>IF(VLOOKUP($A599&amp;$C599,[1]!data,S$3,0)=0,"",VLOOKUP($A599&amp;$C599,[1]!data,S$3,0))</f>
        <v>2167882</v>
      </c>
      <c r="T599">
        <f>IF(VLOOKUP($A599&amp;$C599,[1]!data,T$3,0)=0,"",VLOOKUP($A599&amp;$C599,[1]!data,T$3,0))</f>
        <v>2185047</v>
      </c>
      <c r="U599">
        <f>IF(VLOOKUP($A599&amp;$C599,[1]!data,U$3,0)=0,"",VLOOKUP($A599&amp;$C599,[1]!data,U$3,0))</f>
        <v>2208541</v>
      </c>
      <c r="V599">
        <f>IF(VLOOKUP($A599&amp;$C599,[1]!data,V$3,0)=0,"",VLOOKUP($A599&amp;$C599,[1]!data,V$3,0))</f>
        <v>2236903</v>
      </c>
      <c r="W599">
        <f>IF(VLOOKUP($A599&amp;$C599,[1]!data,W$3,0)=0,"",VLOOKUP($A599&amp;$C599,[1]!data,W$3,0))</f>
        <v>2266406</v>
      </c>
      <c r="X599">
        <f>IF(VLOOKUP($A599&amp;$C599,[1]!data,X$3,0)=0,"",VLOOKUP($A599&amp;$C599,[1]!data,X$3,0))</f>
        <v>2297877</v>
      </c>
      <c r="Y599">
        <f>IF(VLOOKUP($A599&amp;$C599,[1]!data,Y$3,0)=0,"",VLOOKUP($A599&amp;$C599,[1]!data,Y$3,0))</f>
        <v>2330021</v>
      </c>
      <c r="Z599">
        <f>IF(VLOOKUP($A599&amp;$C599,[1]!data,Z$3,0)=0,"",VLOOKUP($A599&amp;$C599,[1]!data,Z$3,0))</f>
        <v>2363329</v>
      </c>
      <c r="AA599">
        <f>IF(VLOOKUP($A599&amp;$C599,[1]!data,AA$3,0)=0,"",VLOOKUP($A599&amp;$C599,[1]!data,AA$3,0))</f>
        <v>2397452</v>
      </c>
      <c r="AB599">
        <f>IF(VLOOKUP($A599&amp;$C599,[1]!data,AB$3,0)=0,"",VLOOKUP($A599&amp;$C599,[1]!data,AB$3,0))</f>
        <v>2432575</v>
      </c>
      <c r="AC599">
        <f>IF(VLOOKUP($A599&amp;$C599,[1]!data,AC$3,0)=0,"",VLOOKUP($A599&amp;$C599,[1]!data,AC$3,0))</f>
        <v>2470060</v>
      </c>
      <c r="AD599">
        <f>IF(VLOOKUP($A599&amp;$C599,[1]!data,AD$3,0)=0,"",VLOOKUP($A599&amp;$C599,[1]!data,AD$3,0))</f>
        <v>2509373</v>
      </c>
      <c r="AE599">
        <f>IF(VLOOKUP($A599&amp;$C599,[1]!data,AE$3,0)=0,"",VLOOKUP($A599&amp;$C599,[1]!data,AE$3,0))</f>
        <v>2549717</v>
      </c>
      <c r="AF599">
        <f>IF(VLOOKUP($A599&amp;$C599,[1]!data,AF$3,0)=0,"",VLOOKUP($A599&amp;$C599,[1]!data,AF$3,0))</f>
        <v>2600694</v>
      </c>
      <c r="AG599">
        <f>IF(VLOOKUP($A599&amp;$C599,[1]!data,AG$3,0)=0,"",VLOOKUP($A599&amp;$C599,[1]!data,AG$3,0))</f>
        <v>2662638</v>
      </c>
      <c r="AH599">
        <f>IF(VLOOKUP($A599&amp;$C599,[1]!data,AH$3,0)=0,"",VLOOKUP($A599&amp;$C599,[1]!data,AH$3,0))</f>
        <v>2726304</v>
      </c>
      <c r="AI599">
        <f>IF(VLOOKUP($A599&amp;$C599,[1]!data,AI$3,0)=0,"",VLOOKUP($A599&amp;$C599,[1]!data,AI$3,0))</f>
        <v>2785849</v>
      </c>
      <c r="AJ599">
        <f>IF(VLOOKUP($A599&amp;$C599,[1]!data,AJ$3,0)=0,"",VLOOKUP($A599&amp;$C599,[1]!data,AJ$3,0))</f>
        <v>2887110</v>
      </c>
      <c r="AK599">
        <f>IF(VLOOKUP($A599&amp;$C599,[1]!data,AK$3,0)=0,"",VLOOKUP($A599&amp;$C599,[1]!data,AK$3,0))</f>
        <v>2912139</v>
      </c>
      <c r="AL599">
        <f>IF(VLOOKUP($A599&amp;$C599,[1]!data,AL$3,0)=0,"",VLOOKUP($A599&amp;$C599,[1]!data,AL$3,0))</f>
        <v>2851078</v>
      </c>
      <c r="AM599">
        <f>IF(VLOOKUP($A599&amp;$C599,[1]!data,AM$3,0)=0,"",VLOOKUP($A599&amp;$C599,[1]!data,AM$3,0))</f>
        <v>2837088</v>
      </c>
      <c r="AN599">
        <f>IF(VLOOKUP($A599&amp;$C599,[1]!data,AN$3,0)=0,"",VLOOKUP($A599&amp;$C599,[1]!data,AN$3,0))</f>
        <v>2839584</v>
      </c>
      <c r="AO599">
        <f>IF(VLOOKUP($A599&amp;$C599,[1]!data,AO$3,0)=0,"",VLOOKUP($A599&amp;$C599,[1]!data,AO$3,0))</f>
        <v>2835388</v>
      </c>
      <c r="AP599">
        <f>IF(VLOOKUP($A599&amp;$C599,[1]!data,AP$3,0)=0,"",VLOOKUP($A599&amp;$C599,[1]!data,AP$3,0))</f>
        <v>2840267</v>
      </c>
      <c r="AQ599">
        <f>IF(VLOOKUP($A599&amp;$C599,[1]!data,AQ$3,0)=0,"",VLOOKUP($A599&amp;$C599,[1]!data,AQ$3,0))</f>
        <v>2867453</v>
      </c>
      <c r="AR599">
        <f>IF(VLOOKUP($A599&amp;$C599,[1]!data,AR$3,0)=0,"",VLOOKUP($A599&amp;$C599,[1]!data,AR$3,0))</f>
        <v>2886076</v>
      </c>
      <c r="AS599">
        <f>IF(VLOOKUP($A599&amp;$C599,[1]!data,AS$3,0)=0,"",VLOOKUP($A599&amp;$C599,[1]!data,AS$3,0))</f>
        <v>2891660</v>
      </c>
      <c r="AT599">
        <f>IF(VLOOKUP($A599&amp;$C599,[1]!data,AT$3,0)=0,"",VLOOKUP($A599&amp;$C599,[1]!data,AT$3,0))</f>
        <v>2950947</v>
      </c>
      <c r="AU599">
        <f>IF(VLOOKUP($A599&amp;$C599,[1]!data,AU$3,0)=0,"",VLOOKUP($A599&amp;$C599,[1]!data,AU$3,0))</f>
        <v>3115001</v>
      </c>
      <c r="AV599">
        <f>IF(VLOOKUP($A599&amp;$C599,[1]!data,AV$3,0)=0,"",VLOOKUP($A599&amp;$C599,[1]!data,AV$3,0))</f>
        <v>3284070</v>
      </c>
      <c r="AW599">
        <f>IF(VLOOKUP($A599&amp;$C599,[1]!data,AW$3,0)=0,"",VLOOKUP($A599&amp;$C599,[1]!data,AW$3,0))</f>
        <v>3405745</v>
      </c>
      <c r="AX599">
        <f>IF(VLOOKUP($A599&amp;$C599,[1]!data,AX$3,0)=0,"",VLOOKUP($A599&amp;$C599,[1]!data,AX$3,0))</f>
        <v>3508352</v>
      </c>
      <c r="AY599">
        <f>IF(VLOOKUP($A599&amp;$C599,[1]!data,AY$3,0)=0,"",VLOOKUP($A599&amp;$C599,[1]!data,AY$3,0))</f>
        <v>3585104</v>
      </c>
      <c r="AZ599">
        <f>IF(VLOOKUP($A599&amp;$C599,[1]!data,AZ$3,0)=0,"",VLOOKUP($A599&amp;$C599,[1]!data,AZ$3,0))</f>
        <v>3642554</v>
      </c>
      <c r="BA599">
        <f>IF(VLOOKUP($A599&amp;$C599,[1]!data,BA$3,0)=0,"",VLOOKUP($A599&amp;$C599,[1]!data,BA$3,0))</f>
        <v>3700752</v>
      </c>
      <c r="BB599">
        <f>IF(VLOOKUP($A599&amp;$C599,[1]!data,BB$3,0)=0,"",VLOOKUP($A599&amp;$C599,[1]!data,BB$3,0))</f>
        <v>3771643</v>
      </c>
      <c r="BC599">
        <f>IF(VLOOKUP($A599&amp;$C599,[1]!data,BC$3,0)=0,"",VLOOKUP($A599&amp;$C599,[1]!data,BC$3,0))</f>
        <v>3851931</v>
      </c>
      <c r="BD599">
        <f>IF(VLOOKUP($A599&amp;$C599,[1]!data,BD$3,0)=0,"",VLOOKUP($A599&amp;$C599,[1]!data,BD$3,0))</f>
        <v>3935655</v>
      </c>
      <c r="BE599">
        <f>IF(VLOOKUP($A599&amp;$C599,[1]!data,BE$3,0)=0,"",VLOOKUP($A599&amp;$C599,[1]!data,BE$3,0))</f>
        <v>4017156</v>
      </c>
      <c r="BF599">
        <f>IF(VLOOKUP($A599&amp;$C599,[1]!data,BF$3,0)=0,"",VLOOKUP($A599&amp;$C599,[1]!data,BF$3,0))</f>
        <v>4097455</v>
      </c>
      <c r="BG599">
        <f>IF(VLOOKUP($A599&amp;$C599,[1]!data,BG$3,0)=0,"",VLOOKUP($A599&amp;$C599,[1]!data,BG$3,0))</f>
        <v>4176408</v>
      </c>
      <c r="BH599">
        <f>IF(VLOOKUP($A599&amp;$C599,[1]!data,BH$3,0)=0,"",VLOOKUP($A599&amp;$C599,[1]!data,BH$3,0))</f>
        <v>4253565</v>
      </c>
      <c r="BI599">
        <f>IF(VLOOKUP($A599&amp;$C599,[1]!data,BI$3,0)=0,"",VLOOKUP($A599&amp;$C599,[1]!data,BI$3,0))</f>
        <v>4328224</v>
      </c>
      <c r="BJ599">
        <f>IF(VLOOKUP($A599&amp;$C599,[1]!data,BJ$3,0)=0,"",VLOOKUP($A599&amp;$C599,[1]!data,BJ$3,0))</f>
        <v>4404323</v>
      </c>
      <c r="BK599">
        <f>IF(VLOOKUP($A599&amp;$C599,[1]!data,BK$3,0)=0,"",VLOOKUP($A599&amp;$C599,[1]!data,BK$3,0))</f>
        <v>4480934</v>
      </c>
      <c r="BL599">
        <f>IF(VLOOKUP($A599&amp;$C599,[1]!data,BL$3,0)=0,"",VLOOKUP($A599&amp;$C599,[1]!data,BL$3,0))</f>
        <v>4555219</v>
      </c>
      <c r="BM599">
        <f>IF(VLOOKUP($A599&amp;$C599,[1]!data,BM$3,0)=0,"",VLOOKUP($A599&amp;$C599,[1]!data,BM$3,0))</f>
        <v>4628214</v>
      </c>
      <c r="BN599">
        <f>IF(VLOOKUP($A599&amp;$C599,[1]!data,BN$3,0)=0,"",VLOOKUP($A599&amp;$C599,[1]!data,BN$3,0))</f>
        <v>4699703</v>
      </c>
      <c r="BO599">
        <f>IF(VLOOKUP($A599&amp;$C599,[1]!data,BO$3,0)=0,"",VLOOKUP($A599&amp;$C599,[1]!data,BO$3,0))</f>
        <v>4768441</v>
      </c>
    </row>
    <row r="600" spans="1:67" x14ac:dyDescent="0.35">
      <c r="A600" t="s">
        <v>470</v>
      </c>
      <c r="B600" t="s">
        <v>471</v>
      </c>
      <c r="C600" t="s">
        <v>74</v>
      </c>
      <c r="D600" t="s">
        <v>75</v>
      </c>
      <c r="E600">
        <v>0</v>
      </c>
      <c r="F600">
        <f>IF(VLOOKUP($A600&amp;$C600,[1]!data,F$3,0)=0,"",VLOOKUP($A600&amp;$C600,[1]!data,F$3,0))</f>
        <v>399323</v>
      </c>
      <c r="G600">
        <f>IF(VLOOKUP($A600&amp;$C600,[1]!data,G$3,0)=0,"",VLOOKUP($A600&amp;$C600,[1]!data,G$3,0))</f>
        <v>419121</v>
      </c>
      <c r="H600">
        <f>IF(VLOOKUP($A600&amp;$C600,[1]!data,H$3,0)=0,"",VLOOKUP($A600&amp;$C600,[1]!data,H$3,0))</f>
        <v>440053</v>
      </c>
      <c r="I600">
        <f>IF(VLOOKUP($A600&amp;$C600,[1]!data,I$3,0)=0,"",VLOOKUP($A600&amp;$C600,[1]!data,I$3,0))</f>
        <v>462539</v>
      </c>
      <c r="J600">
        <f>IF(VLOOKUP($A600&amp;$C600,[1]!data,J$3,0)=0,"",VLOOKUP($A600&amp;$C600,[1]!data,J$3,0))</f>
        <v>487416</v>
      </c>
      <c r="K600">
        <f>IF(VLOOKUP($A600&amp;$C600,[1]!data,K$3,0)=0,"",VLOOKUP($A600&amp;$C600,[1]!data,K$3,0))</f>
        <v>513668</v>
      </c>
      <c r="L600">
        <f>IF(VLOOKUP($A600&amp;$C600,[1]!data,L$3,0)=0,"",VLOOKUP($A600&amp;$C600,[1]!data,L$3,0))</f>
        <v>541289</v>
      </c>
      <c r="M600">
        <f>IF(VLOOKUP($A600&amp;$C600,[1]!data,M$3,0)=0,"",VLOOKUP($A600&amp;$C600,[1]!data,M$3,0))</f>
        <v>570329</v>
      </c>
      <c r="N600">
        <f>IF(VLOOKUP($A600&amp;$C600,[1]!data,N$3,0)=0,"",VLOOKUP($A600&amp;$C600,[1]!data,N$3,0))</f>
        <v>600856</v>
      </c>
      <c r="O600">
        <f>IF(VLOOKUP($A600&amp;$C600,[1]!data,O$3,0)=0,"",VLOOKUP($A600&amp;$C600,[1]!data,O$3,0))</f>
        <v>632668</v>
      </c>
      <c r="P600">
        <f>IF(VLOOKUP($A600&amp;$C600,[1]!data,P$3,0)=0,"",VLOOKUP($A600&amp;$C600,[1]!data,P$3,0))</f>
        <v>665992</v>
      </c>
      <c r="Q600">
        <f>IF(VLOOKUP($A600&amp;$C600,[1]!data,Q$3,0)=0,"",VLOOKUP($A600&amp;$C600,[1]!data,Q$3,0))</f>
        <v>700649</v>
      </c>
      <c r="R600">
        <f>IF(VLOOKUP($A600&amp;$C600,[1]!data,R$3,0)=0,"",VLOOKUP($A600&amp;$C600,[1]!data,R$3,0))</f>
        <v>736729</v>
      </c>
      <c r="S600">
        <f>IF(VLOOKUP($A600&amp;$C600,[1]!data,S$3,0)=0,"",VLOOKUP($A600&amp;$C600,[1]!data,S$3,0))</f>
        <v>774451</v>
      </c>
      <c r="T600">
        <f>IF(VLOOKUP($A600&amp;$C600,[1]!data,T$3,0)=0,"",VLOOKUP($A600&amp;$C600,[1]!data,T$3,0))</f>
        <v>813796</v>
      </c>
      <c r="U600">
        <f>IF(VLOOKUP($A600&amp;$C600,[1]!data,U$3,0)=0,"",VLOOKUP($A600&amp;$C600,[1]!data,U$3,0))</f>
        <v>847375</v>
      </c>
      <c r="V600">
        <f>IF(VLOOKUP($A600&amp;$C600,[1]!data,V$3,0)=0,"",VLOOKUP($A600&amp;$C600,[1]!data,V$3,0))</f>
        <v>875960</v>
      </c>
      <c r="W600">
        <f>IF(VLOOKUP($A600&amp;$C600,[1]!data,W$3,0)=0,"",VLOOKUP($A600&amp;$C600,[1]!data,W$3,0))</f>
        <v>905789</v>
      </c>
      <c r="X600">
        <f>IF(VLOOKUP($A600&amp;$C600,[1]!data,X$3,0)=0,"",VLOOKUP($A600&amp;$C600,[1]!data,X$3,0))</f>
        <v>937293</v>
      </c>
      <c r="Y600">
        <f>IF(VLOOKUP($A600&amp;$C600,[1]!data,Y$3,0)=0,"",VLOOKUP($A600&amp;$C600,[1]!data,Y$3,0))</f>
        <v>970011</v>
      </c>
      <c r="Z600">
        <f>IF(VLOOKUP($A600&amp;$C600,[1]!data,Z$3,0)=0,"",VLOOKUP($A600&amp;$C600,[1]!data,Z$3,0))</f>
        <v>1004148</v>
      </c>
      <c r="AA600">
        <f>IF(VLOOKUP($A600&amp;$C600,[1]!data,AA$3,0)=0,"",VLOOKUP($A600&amp;$C600,[1]!data,AA$3,0))</f>
        <v>1039656</v>
      </c>
      <c r="AB600">
        <f>IF(VLOOKUP($A600&amp;$C600,[1]!data,AB$3,0)=0,"",VLOOKUP($A600&amp;$C600,[1]!data,AB$3,0))</f>
        <v>1076622</v>
      </c>
      <c r="AC600">
        <f>IF(VLOOKUP($A600&amp;$C600,[1]!data,AC$3,0)=0,"",VLOOKUP($A600&amp;$C600,[1]!data,AC$3,0))</f>
        <v>1115713</v>
      </c>
      <c r="AD600">
        <f>IF(VLOOKUP($A600&amp;$C600,[1]!data,AD$3,0)=0,"",VLOOKUP($A600&amp;$C600,[1]!data,AD$3,0))</f>
        <v>1156889</v>
      </c>
      <c r="AE600">
        <f>IF(VLOOKUP($A600&amp;$C600,[1]!data,AE$3,0)=0,"",VLOOKUP($A600&amp;$C600,[1]!data,AE$3,0))</f>
        <v>1199702</v>
      </c>
      <c r="AF600">
        <f>IF(VLOOKUP($A600&amp;$C600,[1]!data,AF$3,0)=0,"",VLOOKUP($A600&amp;$C600,[1]!data,AF$3,0))</f>
        <v>1242223</v>
      </c>
      <c r="AG600">
        <f>IF(VLOOKUP($A600&amp;$C600,[1]!data,AG$3,0)=0,"",VLOOKUP($A600&amp;$C600,[1]!data,AG$3,0))</f>
        <v>1285227</v>
      </c>
      <c r="AH600">
        <f>IF(VLOOKUP($A600&amp;$C600,[1]!data,AH$3,0)=0,"",VLOOKUP($A600&amp;$C600,[1]!data,AH$3,0))</f>
        <v>1329911</v>
      </c>
      <c r="AI600">
        <f>IF(VLOOKUP($A600&amp;$C600,[1]!data,AI$3,0)=0,"",VLOOKUP($A600&amp;$C600,[1]!data,AI$3,0))</f>
        <v>1373314</v>
      </c>
      <c r="AJ600">
        <f>IF(VLOOKUP($A600&amp;$C600,[1]!data,AJ$3,0)=0,"",VLOOKUP($A600&amp;$C600,[1]!data,AJ$3,0))</f>
        <v>1438278</v>
      </c>
      <c r="AK600">
        <f>IF(VLOOKUP($A600&amp;$C600,[1]!data,AK$3,0)=0,"",VLOOKUP($A600&amp;$C600,[1]!data,AK$3,0))</f>
        <v>1466030</v>
      </c>
      <c r="AL600">
        <f>IF(VLOOKUP($A600&amp;$C600,[1]!data,AL$3,0)=0,"",VLOOKUP($A600&amp;$C600,[1]!data,AL$3,0))</f>
        <v>1450488</v>
      </c>
      <c r="AM600">
        <f>IF(VLOOKUP($A600&amp;$C600,[1]!data,AM$3,0)=0,"",VLOOKUP($A600&amp;$C600,[1]!data,AM$3,0))</f>
        <v>1458601</v>
      </c>
      <c r="AN600">
        <f>IF(VLOOKUP($A600&amp;$C600,[1]!data,AN$3,0)=0,"",VLOOKUP($A600&amp;$C600,[1]!data,AN$3,0))</f>
        <v>1475369</v>
      </c>
      <c r="AO600">
        <f>IF(VLOOKUP($A600&amp;$C600,[1]!data,AO$3,0)=0,"",VLOOKUP($A600&amp;$C600,[1]!data,AO$3,0))</f>
        <v>1488761</v>
      </c>
      <c r="AP600">
        <f>IF(VLOOKUP($A600&amp;$C600,[1]!data,AP$3,0)=0,"",VLOOKUP($A600&amp;$C600,[1]!data,AP$3,0))</f>
        <v>1507103</v>
      </c>
      <c r="AQ600">
        <f>IF(VLOOKUP($A600&amp;$C600,[1]!data,AQ$3,0)=0,"",VLOOKUP($A600&amp;$C600,[1]!data,AQ$3,0))</f>
        <v>1537575</v>
      </c>
      <c r="AR600">
        <f>IF(VLOOKUP($A600&amp;$C600,[1]!data,AR$3,0)=0,"",VLOOKUP($A600&amp;$C600,[1]!data,AR$3,0))</f>
        <v>1563899</v>
      </c>
      <c r="AS600">
        <f>IF(VLOOKUP($A600&amp;$C600,[1]!data,AS$3,0)=0,"",VLOOKUP($A600&amp;$C600,[1]!data,AS$3,0))</f>
        <v>1583485</v>
      </c>
      <c r="AT600">
        <f>IF(VLOOKUP($A600&amp;$C600,[1]!data,AT$3,0)=0,"",VLOOKUP($A600&amp;$C600,[1]!data,AT$3,0))</f>
        <v>1633120</v>
      </c>
      <c r="AU600">
        <f>IF(VLOOKUP($A600&amp;$C600,[1]!data,AU$3,0)=0,"",VLOOKUP($A600&amp;$C600,[1]!data,AU$3,0))</f>
        <v>1742095</v>
      </c>
      <c r="AV600">
        <f>IF(VLOOKUP($A600&amp;$C600,[1]!data,AV$3,0)=0,"",VLOOKUP($A600&amp;$C600,[1]!data,AV$3,0))</f>
        <v>1856043</v>
      </c>
      <c r="AW600">
        <f>IF(VLOOKUP($A600&amp;$C600,[1]!data,AW$3,0)=0,"",VLOOKUP($A600&amp;$C600,[1]!data,AW$3,0))</f>
        <v>1945162</v>
      </c>
      <c r="AX600">
        <f>IF(VLOOKUP($A600&amp;$C600,[1]!data,AX$3,0)=0,"",VLOOKUP($A600&amp;$C600,[1]!data,AX$3,0))</f>
        <v>2024977</v>
      </c>
      <c r="AY600">
        <f>IF(VLOOKUP($A600&amp;$C600,[1]!data,AY$3,0)=0,"",VLOOKUP($A600&amp;$C600,[1]!data,AY$3,0))</f>
        <v>2098230</v>
      </c>
      <c r="AZ600">
        <f>IF(VLOOKUP($A600&amp;$C600,[1]!data,AZ$3,0)=0,"",VLOOKUP($A600&amp;$C600,[1]!data,AZ$3,0))</f>
        <v>2167220</v>
      </c>
      <c r="BA600">
        <f>IF(VLOOKUP($A600&amp;$C600,[1]!data,BA$3,0)=0,"",VLOOKUP($A600&amp;$C600,[1]!data,BA$3,0))</f>
        <v>2238411</v>
      </c>
      <c r="BB600">
        <f>IF(VLOOKUP($A600&amp;$C600,[1]!data,BB$3,0)=0,"",VLOOKUP($A600&amp;$C600,[1]!data,BB$3,0))</f>
        <v>2319217</v>
      </c>
      <c r="BC600">
        <f>IF(VLOOKUP($A600&amp;$C600,[1]!data,BC$3,0)=0,"",VLOOKUP($A600&amp;$C600,[1]!data,BC$3,0))</f>
        <v>2407911</v>
      </c>
      <c r="BD600">
        <f>IF(VLOOKUP($A600&amp;$C600,[1]!data,BD$3,0)=0,"",VLOOKUP($A600&amp;$C600,[1]!data,BD$3,0))</f>
        <v>2501043</v>
      </c>
      <c r="BE600">
        <f>IF(VLOOKUP($A600&amp;$C600,[1]!data,BE$3,0)=0,"",VLOOKUP($A600&amp;$C600,[1]!data,BE$3,0))</f>
        <v>2595229</v>
      </c>
      <c r="BF600">
        <f>IF(VLOOKUP($A600&amp;$C600,[1]!data,BF$3,0)=0,"",VLOOKUP($A600&amp;$C600,[1]!data,BF$3,0))</f>
        <v>2691132</v>
      </c>
      <c r="BG600">
        <f>IF(VLOOKUP($A600&amp;$C600,[1]!data,BG$3,0)=0,"",VLOOKUP($A600&amp;$C600,[1]!data,BG$3,0))</f>
        <v>2788451</v>
      </c>
      <c r="BH600">
        <f>IF(VLOOKUP($A600&amp;$C600,[1]!data,BH$3,0)=0,"",VLOOKUP($A600&amp;$C600,[1]!data,BH$3,0))</f>
        <v>2887123</v>
      </c>
      <c r="BI600">
        <f>IF(VLOOKUP($A600&amp;$C600,[1]!data,BI$3,0)=0,"",VLOOKUP($A600&amp;$C600,[1]!data,BI$3,0))</f>
        <v>2986549</v>
      </c>
      <c r="BJ600">
        <f>IF(VLOOKUP($A600&amp;$C600,[1]!data,BJ$3,0)=0,"",VLOOKUP($A600&amp;$C600,[1]!data,BJ$3,0))</f>
        <v>3089590</v>
      </c>
      <c r="BK600">
        <f>IF(VLOOKUP($A600&amp;$C600,[1]!data,BK$3,0)=0,"",VLOOKUP($A600&amp;$C600,[1]!data,BK$3,0))</f>
        <v>3196631</v>
      </c>
      <c r="BL600">
        <f>IF(VLOOKUP($A600&amp;$C600,[1]!data,BL$3,0)=0,"",VLOOKUP($A600&amp;$C600,[1]!data,BL$3,0))</f>
        <v>3306062</v>
      </c>
      <c r="BM600">
        <f>IF(VLOOKUP($A600&amp;$C600,[1]!data,BM$3,0)=0,"",VLOOKUP($A600&amp;$C600,[1]!data,BM$3,0))</f>
        <v>3418614</v>
      </c>
      <c r="BN600">
        <f>IF(VLOOKUP($A600&amp;$C600,[1]!data,BN$3,0)=0,"",VLOOKUP($A600&amp;$C600,[1]!data,BN$3,0))</f>
        <v>3534267</v>
      </c>
      <c r="BO600">
        <f>IF(VLOOKUP($A600&amp;$C600,[1]!data,BO$3,0)=0,"",VLOOKUP($A600&amp;$C600,[1]!data,BO$3,0))</f>
        <v>3652200</v>
      </c>
    </row>
    <row r="601" spans="1:67" x14ac:dyDescent="0.35">
      <c r="A601" t="s">
        <v>472</v>
      </c>
      <c r="B601" t="s">
        <v>473</v>
      </c>
      <c r="C601" t="s">
        <v>70</v>
      </c>
      <c r="D601" t="s">
        <v>71</v>
      </c>
      <c r="E601">
        <v>0</v>
      </c>
      <c r="F601">
        <f>IF(VLOOKUP($A601&amp;$C601,[1]!data,F$3,0)=0,"",VLOOKUP($A601&amp;$C601,[1]!data,F$3,0))</f>
        <v>2779327</v>
      </c>
      <c r="G601">
        <f>IF(VLOOKUP($A601&amp;$C601,[1]!data,G$3,0)=0,"",VLOOKUP($A601&amp;$C601,[1]!data,G$3,0))</f>
        <v>2858896</v>
      </c>
      <c r="H601">
        <f>IF(VLOOKUP($A601&amp;$C601,[1]!data,H$3,0)=0,"",VLOOKUP($A601&amp;$C601,[1]!data,H$3,0))</f>
        <v>2937821</v>
      </c>
      <c r="I601">
        <f>IF(VLOOKUP($A601&amp;$C601,[1]!data,I$3,0)=0,"",VLOOKUP($A601&amp;$C601,[1]!data,I$3,0))</f>
        <v>3014885</v>
      </c>
      <c r="J601">
        <f>IF(VLOOKUP($A601&amp;$C601,[1]!data,J$3,0)=0,"",VLOOKUP($A601&amp;$C601,[1]!data,J$3,0))</f>
        <v>3095170</v>
      </c>
      <c r="K601">
        <f>IF(VLOOKUP($A601&amp;$C601,[1]!data,K$3,0)=0,"",VLOOKUP($A601&amp;$C601,[1]!data,K$3,0))</f>
        <v>3179506</v>
      </c>
      <c r="L601">
        <f>IF(VLOOKUP($A601&amp;$C601,[1]!data,L$3,0)=0,"",VLOOKUP($A601&amp;$C601,[1]!data,L$3,0))</f>
        <v>3266436</v>
      </c>
      <c r="M601">
        <f>IF(VLOOKUP($A601&amp;$C601,[1]!data,M$3,0)=0,"",VLOOKUP($A601&amp;$C601,[1]!data,M$3,0))</f>
        <v>3354611</v>
      </c>
      <c r="N601">
        <f>IF(VLOOKUP($A601&amp;$C601,[1]!data,N$3,0)=0,"",VLOOKUP($A601&amp;$C601,[1]!data,N$3,0))</f>
        <v>3443251</v>
      </c>
      <c r="O601">
        <f>IF(VLOOKUP($A601&amp;$C601,[1]!data,O$3,0)=0,"",VLOOKUP($A601&amp;$C601,[1]!data,O$3,0))</f>
        <v>3530958</v>
      </c>
      <c r="P601">
        <f>IF(VLOOKUP($A601&amp;$C601,[1]!data,P$3,0)=0,"",VLOOKUP($A601&amp;$C601,[1]!data,P$3,0))</f>
        <v>3619090</v>
      </c>
      <c r="Q601">
        <f>IF(VLOOKUP($A601&amp;$C601,[1]!data,Q$3,0)=0,"",VLOOKUP($A601&amp;$C601,[1]!data,Q$3,0))</f>
        <v>3708010</v>
      </c>
      <c r="R601">
        <f>IF(VLOOKUP($A601&amp;$C601,[1]!data,R$3,0)=0,"",VLOOKUP($A601&amp;$C601,[1]!data,R$3,0))</f>
        <v>3798109</v>
      </c>
      <c r="S601">
        <f>IF(VLOOKUP($A601&amp;$C601,[1]!data,S$3,0)=0,"",VLOOKUP($A601&amp;$C601,[1]!data,S$3,0))</f>
        <v>3890639</v>
      </c>
      <c r="T601">
        <f>IF(VLOOKUP($A601&amp;$C601,[1]!data,T$3,0)=0,"",VLOOKUP($A601&amp;$C601,[1]!data,T$3,0))</f>
        <v>3984049</v>
      </c>
      <c r="U601">
        <f>IF(VLOOKUP($A601&amp;$C601,[1]!data,U$3,0)=0,"",VLOOKUP($A601&amp;$C601,[1]!data,U$3,0))</f>
        <v>4076751</v>
      </c>
      <c r="V601">
        <f>IF(VLOOKUP($A601&amp;$C601,[1]!data,V$3,0)=0,"",VLOOKUP($A601&amp;$C601,[1]!data,V$3,0))</f>
        <v>4166890</v>
      </c>
      <c r="W601">
        <f>IF(VLOOKUP($A601&amp;$C601,[1]!data,W$3,0)=0,"",VLOOKUP($A601&amp;$C601,[1]!data,W$3,0))</f>
        <v>4256699</v>
      </c>
      <c r="X601">
        <f>IF(VLOOKUP($A601&amp;$C601,[1]!data,X$3,0)=0,"",VLOOKUP($A601&amp;$C601,[1]!data,X$3,0))</f>
        <v>4346522</v>
      </c>
      <c r="Y601">
        <f>IF(VLOOKUP($A601&amp;$C601,[1]!data,Y$3,0)=0,"",VLOOKUP($A601&amp;$C601,[1]!data,Y$3,0))</f>
        <v>4433041</v>
      </c>
      <c r="Z601">
        <f>IF(VLOOKUP($A601&amp;$C601,[1]!data,Z$3,0)=0,"",VLOOKUP($A601&amp;$C601,[1]!data,Z$3,0))</f>
        <v>4508992</v>
      </c>
      <c r="AA601">
        <f>IF(VLOOKUP($A601&amp;$C601,[1]!data,AA$3,0)=0,"",VLOOKUP($A601&amp;$C601,[1]!data,AA$3,0))</f>
        <v>4549173</v>
      </c>
      <c r="AB601">
        <f>IF(VLOOKUP($A601&amp;$C601,[1]!data,AB$3,0)=0,"",VLOOKUP($A601&amp;$C601,[1]!data,AB$3,0))</f>
        <v>4599904</v>
      </c>
      <c r="AC601">
        <f>IF(VLOOKUP($A601&amp;$C601,[1]!data,AC$3,0)=0,"",VLOOKUP($A601&amp;$C601,[1]!data,AC$3,0))</f>
        <v>4689680</v>
      </c>
      <c r="AD601">
        <f>IF(VLOOKUP($A601&amp;$C601,[1]!data,AD$3,0)=0,"",VLOOKUP($A601&amp;$C601,[1]!data,AD$3,0))</f>
        <v>4782219</v>
      </c>
      <c r="AE601">
        <f>IF(VLOOKUP($A601&amp;$C601,[1]!data,AE$3,0)=0,"",VLOOKUP($A601&amp;$C601,[1]!data,AE$3,0))</f>
        <v>4876757</v>
      </c>
      <c r="AF601">
        <f>IF(VLOOKUP($A601&amp;$C601,[1]!data,AF$3,0)=0,"",VLOOKUP($A601&amp;$C601,[1]!data,AF$3,0))</f>
        <v>4970788</v>
      </c>
      <c r="AG601">
        <f>IF(VLOOKUP($A601&amp;$C601,[1]!data,AG$3,0)=0,"",VLOOKUP($A601&amp;$C601,[1]!data,AG$3,0))</f>
        <v>5067200</v>
      </c>
      <c r="AH601">
        <f>IF(VLOOKUP($A601&amp;$C601,[1]!data,AH$3,0)=0,"",VLOOKUP($A601&amp;$C601,[1]!data,AH$3,0))</f>
        <v>5170440</v>
      </c>
      <c r="AI601">
        <f>IF(VLOOKUP($A601&amp;$C601,[1]!data,AI$3,0)=0,"",VLOOKUP($A601&amp;$C601,[1]!data,AI$3,0))</f>
        <v>5270825</v>
      </c>
      <c r="AJ601">
        <f>IF(VLOOKUP($A601&amp;$C601,[1]!data,AJ$3,0)=0,"",VLOOKUP($A601&amp;$C601,[1]!data,AJ$3,0))</f>
        <v>5367179</v>
      </c>
      <c r="AK601">
        <f>IF(VLOOKUP($A601&amp;$C601,[1]!data,AK$3,0)=0,"",VLOOKUP($A601&amp;$C601,[1]!data,AK$3,0))</f>
        <v>5461070</v>
      </c>
      <c r="AL601">
        <f>IF(VLOOKUP($A601&amp;$C601,[1]!data,AL$3,0)=0,"",VLOOKUP($A601&amp;$C601,[1]!data,AL$3,0))</f>
        <v>5552206</v>
      </c>
      <c r="AM601">
        <f>IF(VLOOKUP($A601&amp;$C601,[1]!data,AM$3,0)=0,"",VLOOKUP($A601&amp;$C601,[1]!data,AM$3,0))</f>
        <v>5630987</v>
      </c>
      <c r="AN601">
        <f>IF(VLOOKUP($A601&amp;$C601,[1]!data,AN$3,0)=0,"",VLOOKUP($A601&amp;$C601,[1]!data,AN$3,0))</f>
        <v>5693038</v>
      </c>
      <c r="AO601">
        <f>IF(VLOOKUP($A601&amp;$C601,[1]!data,AO$3,0)=0,"",VLOOKUP($A601&amp;$C601,[1]!data,AO$3,0))</f>
        <v>5748195</v>
      </c>
      <c r="AP601">
        <f>IF(VLOOKUP($A601&amp;$C601,[1]!data,AP$3,0)=0,"",VLOOKUP($A601&amp;$C601,[1]!data,AP$3,0))</f>
        <v>5797140</v>
      </c>
      <c r="AQ601">
        <f>IF(VLOOKUP($A601&amp;$C601,[1]!data,AQ$3,0)=0,"",VLOOKUP($A601&amp;$C601,[1]!data,AQ$3,0))</f>
        <v>5842638</v>
      </c>
      <c r="AR601">
        <f>IF(VLOOKUP($A601&amp;$C601,[1]!data,AR$3,0)=0,"",VLOOKUP($A601&amp;$C601,[1]!data,AR$3,0))</f>
        <v>5885083</v>
      </c>
      <c r="AS601">
        <f>IF(VLOOKUP($A601&amp;$C601,[1]!data,AS$3,0)=0,"",VLOOKUP($A601&amp;$C601,[1]!data,AS$3,0))</f>
        <v>5923852</v>
      </c>
      <c r="AT601">
        <f>IF(VLOOKUP($A601&amp;$C601,[1]!data,AT$3,0)=0,"",VLOOKUP($A601&amp;$C601,[1]!data,AT$3,0))</f>
        <v>5958482</v>
      </c>
      <c r="AU601">
        <f>IF(VLOOKUP($A601&amp;$C601,[1]!data,AU$3,0)=0,"",VLOOKUP($A601&amp;$C601,[1]!data,AU$3,0))</f>
        <v>5988095</v>
      </c>
      <c r="AV601">
        <f>IF(VLOOKUP($A601&amp;$C601,[1]!data,AV$3,0)=0,"",VLOOKUP($A601&amp;$C601,[1]!data,AV$3,0))</f>
        <v>6011275</v>
      </c>
      <c r="AW601">
        <f>IF(VLOOKUP($A601&amp;$C601,[1]!data,AW$3,0)=0,"",VLOOKUP($A601&amp;$C601,[1]!data,AW$3,0))</f>
        <v>6026849</v>
      </c>
      <c r="AX601">
        <f>IF(VLOOKUP($A601&amp;$C601,[1]!data,AX$3,0)=0,"",VLOOKUP($A601&amp;$C601,[1]!data,AX$3,0))</f>
        <v>6035655</v>
      </c>
      <c r="AY601">
        <f>IF(VLOOKUP($A601&amp;$C601,[1]!data,AY$3,0)=0,"",VLOOKUP($A601&amp;$C601,[1]!data,AY$3,0))</f>
        <v>6037817</v>
      </c>
      <c r="AZ601">
        <f>IF(VLOOKUP($A601&amp;$C601,[1]!data,AZ$3,0)=0,"",VLOOKUP($A601&amp;$C601,[1]!data,AZ$3,0))</f>
        <v>6034436</v>
      </c>
      <c r="BA601">
        <f>IF(VLOOKUP($A601&amp;$C601,[1]!data,BA$3,0)=0,"",VLOOKUP($A601&amp;$C601,[1]!data,BA$3,0))</f>
        <v>6044131</v>
      </c>
      <c r="BB601">
        <f>IF(VLOOKUP($A601&amp;$C601,[1]!data,BB$3,0)=0,"",VLOOKUP($A601&amp;$C601,[1]!data,BB$3,0))</f>
        <v>6068099</v>
      </c>
      <c r="BC601">
        <f>IF(VLOOKUP($A601&amp;$C601,[1]!data,BC$3,0)=0,"",VLOOKUP($A601&amp;$C601,[1]!data,BC$3,0))</f>
        <v>6091188</v>
      </c>
      <c r="BD601">
        <f>IF(VLOOKUP($A601&amp;$C601,[1]!data,BD$3,0)=0,"",VLOOKUP($A601&amp;$C601,[1]!data,BD$3,0))</f>
        <v>6114034</v>
      </c>
      <c r="BE601">
        <f>IF(VLOOKUP($A601&amp;$C601,[1]!data,BE$3,0)=0,"",VLOOKUP($A601&amp;$C601,[1]!data,BE$3,0))</f>
        <v>6137349</v>
      </c>
      <c r="BF601">
        <f>IF(VLOOKUP($A601&amp;$C601,[1]!data,BF$3,0)=0,"",VLOOKUP($A601&amp;$C601,[1]!data,BF$3,0))</f>
        <v>6161289</v>
      </c>
      <c r="BG601">
        <f>IF(VLOOKUP($A601&amp;$C601,[1]!data,BG$3,0)=0,"",VLOOKUP($A601&amp;$C601,[1]!data,BG$3,0))</f>
        <v>6185642</v>
      </c>
      <c r="BH601">
        <f>IF(VLOOKUP($A601&amp;$C601,[1]!data,BH$3,0)=0,"",VLOOKUP($A601&amp;$C601,[1]!data,BH$3,0))</f>
        <v>6209526</v>
      </c>
      <c r="BI601">
        <f>IF(VLOOKUP($A601&amp;$C601,[1]!data,BI$3,0)=0,"",VLOOKUP($A601&amp;$C601,[1]!data,BI$3,0))</f>
        <v>6231066</v>
      </c>
      <c r="BJ601">
        <f>IF(VLOOKUP($A601&amp;$C601,[1]!data,BJ$3,0)=0,"",VLOOKUP($A601&amp;$C601,[1]!data,BJ$3,0))</f>
        <v>6250510</v>
      </c>
      <c r="BK601">
        <f>IF(VLOOKUP($A601&amp;$C601,[1]!data,BK$3,0)=0,"",VLOOKUP($A601&amp;$C601,[1]!data,BK$3,0))</f>
        <v>6266654</v>
      </c>
      <c r="BL601">
        <f>IF(VLOOKUP($A601&amp;$C601,[1]!data,BL$3,0)=0,"",VLOOKUP($A601&amp;$C601,[1]!data,BL$3,0))</f>
        <v>6276342</v>
      </c>
      <c r="BM601">
        <f>IF(VLOOKUP($A601&amp;$C601,[1]!data,BM$3,0)=0,"",VLOOKUP($A601&amp;$C601,[1]!data,BM$3,0))</f>
        <v>6280217</v>
      </c>
      <c r="BN601">
        <f>IF(VLOOKUP($A601&amp;$C601,[1]!data,BN$3,0)=0,"",VLOOKUP($A601&amp;$C601,[1]!data,BN$3,0))</f>
        <v>6292731</v>
      </c>
      <c r="BO601">
        <f>IF(VLOOKUP($A601&amp;$C601,[1]!data,BO$3,0)=0,"",VLOOKUP($A601&amp;$C601,[1]!data,BO$3,0))</f>
        <v>6314167</v>
      </c>
    </row>
    <row r="602" spans="1:67" x14ac:dyDescent="0.35">
      <c r="A602" t="s">
        <v>472</v>
      </c>
      <c r="B602" t="s">
        <v>473</v>
      </c>
      <c r="C602" t="s">
        <v>72</v>
      </c>
      <c r="D602" t="s">
        <v>73</v>
      </c>
      <c r="E602">
        <v>0</v>
      </c>
      <c r="F602">
        <f>IF(VLOOKUP($A602&amp;$C602,[1]!data,F$3,0)=0,"",VLOOKUP($A602&amp;$C602,[1]!data,F$3,0))</f>
        <v>1713344</v>
      </c>
      <c r="G602">
        <f>IF(VLOOKUP($A602&amp;$C602,[1]!data,G$3,0)=0,"",VLOOKUP($A602&amp;$C602,[1]!data,G$3,0))</f>
        <v>1757449</v>
      </c>
      <c r="H602">
        <f>IF(VLOOKUP($A602&amp;$C602,[1]!data,H$3,0)=0,"",VLOOKUP($A602&amp;$C602,[1]!data,H$3,0))</f>
        <v>1803000</v>
      </c>
      <c r="I602">
        <f>IF(VLOOKUP($A602&amp;$C602,[1]!data,I$3,0)=0,"",VLOOKUP($A602&amp;$C602,[1]!data,I$3,0))</f>
        <v>1847250</v>
      </c>
      <c r="J602">
        <f>IF(VLOOKUP($A602&amp;$C602,[1]!data,J$3,0)=0,"",VLOOKUP($A602&amp;$C602,[1]!data,J$3,0))</f>
        <v>1893315</v>
      </c>
      <c r="K602">
        <f>IF(VLOOKUP($A602&amp;$C602,[1]!data,K$3,0)=0,"",VLOOKUP($A602&amp;$C602,[1]!data,K$3,0))</f>
        <v>1941693</v>
      </c>
      <c r="L602">
        <f>IF(VLOOKUP($A602&amp;$C602,[1]!data,L$3,0)=0,"",VLOOKUP($A602&amp;$C602,[1]!data,L$3,0))</f>
        <v>1991448</v>
      </c>
      <c r="M602">
        <f>IF(VLOOKUP($A602&amp;$C602,[1]!data,M$3,0)=0,"",VLOOKUP($A602&amp;$C602,[1]!data,M$3,0))</f>
        <v>2041818</v>
      </c>
      <c r="N602">
        <f>IF(VLOOKUP($A602&amp;$C602,[1]!data,N$3,0)=0,"",VLOOKUP($A602&amp;$C602,[1]!data,N$3,0))</f>
        <v>2092257</v>
      </c>
      <c r="O602">
        <f>IF(VLOOKUP($A602&amp;$C602,[1]!data,O$3,0)=0,"",VLOOKUP($A602&amp;$C602,[1]!data,O$3,0))</f>
        <v>2141985</v>
      </c>
      <c r="P602">
        <f>IF(VLOOKUP($A602&amp;$C602,[1]!data,P$3,0)=0,"",VLOOKUP($A602&amp;$C602,[1]!data,P$3,0))</f>
        <v>2191757</v>
      </c>
      <c r="Q602">
        <f>IF(VLOOKUP($A602&amp;$C602,[1]!data,Q$3,0)=0,"",VLOOKUP($A602&amp;$C602,[1]!data,Q$3,0))</f>
        <v>2241715</v>
      </c>
      <c r="R602">
        <f>IF(VLOOKUP($A602&amp;$C602,[1]!data,R$3,0)=0,"",VLOOKUP($A602&amp;$C602,[1]!data,R$3,0))</f>
        <v>2277232</v>
      </c>
      <c r="S602">
        <f>IF(VLOOKUP($A602&amp;$C602,[1]!data,S$3,0)=0,"",VLOOKUP($A602&amp;$C602,[1]!data,S$3,0))</f>
        <v>2313257</v>
      </c>
      <c r="T602">
        <f>IF(VLOOKUP($A602&amp;$C602,[1]!data,T$3,0)=0,"",VLOOKUP($A602&amp;$C602,[1]!data,T$3,0))</f>
        <v>2348756</v>
      </c>
      <c r="U602">
        <f>IF(VLOOKUP($A602&amp;$C602,[1]!data,U$3,0)=0,"",VLOOKUP($A602&amp;$C602,[1]!data,U$3,0))</f>
        <v>2382820</v>
      </c>
      <c r="V602">
        <f>IF(VLOOKUP($A602&amp;$C602,[1]!data,V$3,0)=0,"",VLOOKUP($A602&amp;$C602,[1]!data,V$3,0))</f>
        <v>2414379</v>
      </c>
      <c r="W602">
        <f>IF(VLOOKUP($A602&amp;$C602,[1]!data,W$3,0)=0,"",VLOOKUP($A602&amp;$C602,[1]!data,W$3,0))</f>
        <v>2444835</v>
      </c>
      <c r="X602">
        <f>IF(VLOOKUP($A602&amp;$C602,[1]!data,X$3,0)=0,"",VLOOKUP($A602&amp;$C602,[1]!data,X$3,0))</f>
        <v>2474258</v>
      </c>
      <c r="Y602">
        <f>IF(VLOOKUP($A602&amp;$C602,[1]!data,Y$3,0)=0,"",VLOOKUP($A602&amp;$C602,[1]!data,Y$3,0))</f>
        <v>2500856</v>
      </c>
      <c r="Z602">
        <f>IF(VLOOKUP($A602&amp;$C602,[1]!data,Z$3,0)=0,"",VLOOKUP($A602&amp;$C602,[1]!data,Z$3,0))</f>
        <v>2520572</v>
      </c>
      <c r="AA602">
        <f>IF(VLOOKUP($A602&amp;$C602,[1]!data,AA$3,0)=0,"",VLOOKUP($A602&amp;$C602,[1]!data,AA$3,0))</f>
        <v>2519696</v>
      </c>
      <c r="AB602">
        <f>IF(VLOOKUP($A602&amp;$C602,[1]!data,AB$3,0)=0,"",VLOOKUP($A602&amp;$C602,[1]!data,AB$3,0))</f>
        <v>2524105</v>
      </c>
      <c r="AC602">
        <f>IF(VLOOKUP($A602&amp;$C602,[1]!data,AC$3,0)=0,"",VLOOKUP($A602&amp;$C602,[1]!data,AC$3,0))</f>
        <v>2549216</v>
      </c>
      <c r="AD602">
        <f>IF(VLOOKUP($A602&amp;$C602,[1]!data,AD$3,0)=0,"",VLOOKUP($A602&amp;$C602,[1]!data,AD$3,0))</f>
        <v>2574747</v>
      </c>
      <c r="AE602">
        <f>IF(VLOOKUP($A602&amp;$C602,[1]!data,AE$3,0)=0,"",VLOOKUP($A602&amp;$C602,[1]!data,AE$3,0))</f>
        <v>2600433</v>
      </c>
      <c r="AF602">
        <f>IF(VLOOKUP($A602&amp;$C602,[1]!data,AF$3,0)=0,"",VLOOKUP($A602&amp;$C602,[1]!data,AF$3,0))</f>
        <v>2624825</v>
      </c>
      <c r="AG602">
        <f>IF(VLOOKUP($A602&amp;$C602,[1]!data,AG$3,0)=0,"",VLOOKUP($A602&amp;$C602,[1]!data,AG$3,0))</f>
        <v>2649436</v>
      </c>
      <c r="AH602">
        <f>IF(VLOOKUP($A602&amp;$C602,[1]!data,AH$3,0)=0,"",VLOOKUP($A602&amp;$C602,[1]!data,AH$3,0))</f>
        <v>2676530</v>
      </c>
      <c r="AI602">
        <f>IF(VLOOKUP($A602&amp;$C602,[1]!data,AI$3,0)=0,"",VLOOKUP($A602&amp;$C602,[1]!data,AI$3,0))</f>
        <v>2701087</v>
      </c>
      <c r="AJ602">
        <f>IF(VLOOKUP($A602&amp;$C602,[1]!data,AJ$3,0)=0,"",VLOOKUP($A602&amp;$C602,[1]!data,AJ$3,0))</f>
        <v>2722555</v>
      </c>
      <c r="AK602">
        <f>IF(VLOOKUP($A602&amp;$C602,[1]!data,AK$3,0)=0,"",VLOOKUP($A602&amp;$C602,[1]!data,AK$3,0))</f>
        <v>2741785</v>
      </c>
      <c r="AL602">
        <f>IF(VLOOKUP($A602&amp;$C602,[1]!data,AL$3,0)=0,"",VLOOKUP($A602&amp;$C602,[1]!data,AL$3,0))</f>
        <v>2758614</v>
      </c>
      <c r="AM602">
        <f>IF(VLOOKUP($A602&amp;$C602,[1]!data,AM$3,0)=0,"",VLOOKUP($A602&amp;$C602,[1]!data,AM$3,0))</f>
        <v>2735702</v>
      </c>
      <c r="AN602">
        <f>IF(VLOOKUP($A602&amp;$C602,[1]!data,AN$3,0)=0,"",VLOOKUP($A602&amp;$C602,[1]!data,AN$3,0))</f>
        <v>2692579</v>
      </c>
      <c r="AO602">
        <f>IF(VLOOKUP($A602&amp;$C602,[1]!data,AO$3,0)=0,"",VLOOKUP($A602&amp;$C602,[1]!data,AO$3,0))</f>
        <v>2644859</v>
      </c>
      <c r="AP602">
        <f>IF(VLOOKUP($A602&amp;$C602,[1]!data,AP$3,0)=0,"",VLOOKUP($A602&amp;$C602,[1]!data,AP$3,0))</f>
        <v>2593177</v>
      </c>
      <c r="AQ602">
        <f>IF(VLOOKUP($A602&amp;$C602,[1]!data,AQ$3,0)=0,"",VLOOKUP($A602&amp;$C602,[1]!data,AQ$3,0))</f>
        <v>2539386</v>
      </c>
      <c r="AR602">
        <f>IF(VLOOKUP($A602&amp;$C602,[1]!data,AR$3,0)=0,"",VLOOKUP($A602&amp;$C602,[1]!data,AR$3,0))</f>
        <v>2483505</v>
      </c>
      <c r="AS602">
        <f>IF(VLOOKUP($A602&amp;$C602,[1]!data,AS$3,0)=0,"",VLOOKUP($A602&amp;$C602,[1]!data,AS$3,0))</f>
        <v>2466870</v>
      </c>
      <c r="AT602">
        <f>IF(VLOOKUP($A602&amp;$C602,[1]!data,AT$3,0)=0,"",VLOOKUP($A602&amp;$C602,[1]!data,AT$3,0))</f>
        <v>2448221</v>
      </c>
      <c r="AU602">
        <f>IF(VLOOKUP($A602&amp;$C602,[1]!data,AU$3,0)=0,"",VLOOKUP($A602&amp;$C602,[1]!data,AU$3,0))</f>
        <v>2427334</v>
      </c>
      <c r="AV602">
        <f>IF(VLOOKUP($A602&amp;$C602,[1]!data,AV$3,0)=0,"",VLOOKUP($A602&amp;$C602,[1]!data,AV$3,0))</f>
        <v>2403668</v>
      </c>
      <c r="AW602">
        <f>IF(VLOOKUP($A602&amp;$C602,[1]!data,AW$3,0)=0,"",VLOOKUP($A602&amp;$C602,[1]!data,AW$3,0))</f>
        <v>2376929</v>
      </c>
      <c r="AX602">
        <f>IF(VLOOKUP($A602&amp;$C602,[1]!data,AX$3,0)=0,"",VLOOKUP($A602&amp;$C602,[1]!data,AX$3,0))</f>
        <v>2347447</v>
      </c>
      <c r="AY602">
        <f>IF(VLOOKUP($A602&amp;$C602,[1]!data,AY$3,0)=0,"",VLOOKUP($A602&amp;$C602,[1]!data,AY$3,0))</f>
        <v>2315624</v>
      </c>
      <c r="AZ602">
        <f>IF(VLOOKUP($A602&amp;$C602,[1]!data,AZ$3,0)=0,"",VLOOKUP($A602&amp;$C602,[1]!data,AZ$3,0))</f>
        <v>2281801</v>
      </c>
      <c r="BA602">
        <f>IF(VLOOKUP($A602&amp;$C602,[1]!data,BA$3,0)=0,"",VLOOKUP($A602&amp;$C602,[1]!data,BA$3,0))</f>
        <v>2249988</v>
      </c>
      <c r="BB602">
        <f>IF(VLOOKUP($A602&amp;$C602,[1]!data,BB$3,0)=0,"",VLOOKUP($A602&amp;$C602,[1]!data,BB$3,0))</f>
        <v>2204055</v>
      </c>
      <c r="BC602">
        <f>IF(VLOOKUP($A602&amp;$C602,[1]!data,BC$3,0)=0,"",VLOOKUP($A602&amp;$C602,[1]!data,BC$3,0))</f>
        <v>2158108</v>
      </c>
      <c r="BD602">
        <f>IF(VLOOKUP($A602&amp;$C602,[1]!data,BD$3,0)=0,"",VLOOKUP($A602&amp;$C602,[1]!data,BD$3,0))</f>
        <v>2112276</v>
      </c>
      <c r="BE602">
        <f>IF(VLOOKUP($A602&amp;$C602,[1]!data,BE$3,0)=0,"",VLOOKUP($A602&amp;$C602,[1]!data,BE$3,0))</f>
        <v>2066752</v>
      </c>
      <c r="BF602">
        <f>IF(VLOOKUP($A602&amp;$C602,[1]!data,BF$3,0)=0,"",VLOOKUP($A602&amp;$C602,[1]!data,BF$3,0))</f>
        <v>2021704</v>
      </c>
      <c r="BG602">
        <f>IF(VLOOKUP($A602&amp;$C602,[1]!data,BG$3,0)=0,"",VLOOKUP($A602&amp;$C602,[1]!data,BG$3,0))</f>
        <v>1977179</v>
      </c>
      <c r="BH602">
        <f>IF(VLOOKUP($A602&amp;$C602,[1]!data,BH$3,0)=0,"",VLOOKUP($A602&amp;$C602,[1]!data,BH$3,0))</f>
        <v>1932777</v>
      </c>
      <c r="BI602">
        <f>IF(VLOOKUP($A602&amp;$C602,[1]!data,BI$3,0)=0,"",VLOOKUP($A602&amp;$C602,[1]!data,BI$3,0))</f>
        <v>1888013</v>
      </c>
      <c r="BJ602">
        <f>IF(VLOOKUP($A602&amp;$C602,[1]!data,BJ$3,0)=0,"",VLOOKUP($A602&amp;$C602,[1]!data,BJ$3,0))</f>
        <v>1843838</v>
      </c>
      <c r="BK602">
        <f>IF(VLOOKUP($A602&amp;$C602,[1]!data,BK$3,0)=0,"",VLOOKUP($A602&amp;$C602,[1]!data,BK$3,0))</f>
        <v>1800096</v>
      </c>
      <c r="BL602">
        <f>IF(VLOOKUP($A602&amp;$C602,[1]!data,BL$3,0)=0,"",VLOOKUP($A602&amp;$C602,[1]!data,BL$3,0))</f>
        <v>1755932</v>
      </c>
      <c r="BM602">
        <f>IF(VLOOKUP($A602&amp;$C602,[1]!data,BM$3,0)=0,"",VLOOKUP($A602&amp;$C602,[1]!data,BM$3,0))</f>
        <v>1711610</v>
      </c>
      <c r="BN602">
        <f>IF(VLOOKUP($A602&amp;$C602,[1]!data,BN$3,0)=0,"",VLOOKUP($A602&amp;$C602,[1]!data,BN$3,0))</f>
        <v>1671098</v>
      </c>
      <c r="BO602">
        <f>IF(VLOOKUP($A602&amp;$C602,[1]!data,BO$3,0)=0,"",VLOOKUP($A602&amp;$C602,[1]!data,BO$3,0))</f>
        <v>1634233</v>
      </c>
    </row>
    <row r="603" spans="1:67" x14ac:dyDescent="0.35">
      <c r="A603" t="s">
        <v>472</v>
      </c>
      <c r="B603" t="s">
        <v>473</v>
      </c>
      <c r="C603" t="s">
        <v>74</v>
      </c>
      <c r="D603" t="s">
        <v>75</v>
      </c>
      <c r="E603">
        <v>0</v>
      </c>
      <c r="F603">
        <f>IF(VLOOKUP($A603&amp;$C603,[1]!data,F$3,0)=0,"",VLOOKUP($A603&amp;$C603,[1]!data,F$3,0))</f>
        <v>1065983</v>
      </c>
      <c r="G603">
        <f>IF(VLOOKUP($A603&amp;$C603,[1]!data,G$3,0)=0,"",VLOOKUP($A603&amp;$C603,[1]!data,G$3,0))</f>
        <v>1101447</v>
      </c>
      <c r="H603">
        <f>IF(VLOOKUP($A603&amp;$C603,[1]!data,H$3,0)=0,"",VLOOKUP($A603&amp;$C603,[1]!data,H$3,0))</f>
        <v>1134821</v>
      </c>
      <c r="I603">
        <f>IF(VLOOKUP($A603&amp;$C603,[1]!data,I$3,0)=0,"",VLOOKUP($A603&amp;$C603,[1]!data,I$3,0))</f>
        <v>1167635</v>
      </c>
      <c r="J603">
        <f>IF(VLOOKUP($A603&amp;$C603,[1]!data,J$3,0)=0,"",VLOOKUP($A603&amp;$C603,[1]!data,J$3,0))</f>
        <v>1201855</v>
      </c>
      <c r="K603">
        <f>IF(VLOOKUP($A603&amp;$C603,[1]!data,K$3,0)=0,"",VLOOKUP($A603&amp;$C603,[1]!data,K$3,0))</f>
        <v>1237813</v>
      </c>
      <c r="L603">
        <f>IF(VLOOKUP($A603&amp;$C603,[1]!data,L$3,0)=0,"",VLOOKUP($A603&amp;$C603,[1]!data,L$3,0))</f>
        <v>1274988</v>
      </c>
      <c r="M603">
        <f>IF(VLOOKUP($A603&amp;$C603,[1]!data,M$3,0)=0,"",VLOOKUP($A603&amp;$C603,[1]!data,M$3,0))</f>
        <v>1312793</v>
      </c>
      <c r="N603">
        <f>IF(VLOOKUP($A603&amp;$C603,[1]!data,N$3,0)=0,"",VLOOKUP($A603&amp;$C603,[1]!data,N$3,0))</f>
        <v>1350994</v>
      </c>
      <c r="O603">
        <f>IF(VLOOKUP($A603&amp;$C603,[1]!data,O$3,0)=0,"",VLOOKUP($A603&amp;$C603,[1]!data,O$3,0))</f>
        <v>1388973</v>
      </c>
      <c r="P603">
        <f>IF(VLOOKUP($A603&amp;$C603,[1]!data,P$3,0)=0,"",VLOOKUP($A603&amp;$C603,[1]!data,P$3,0))</f>
        <v>1427333</v>
      </c>
      <c r="Q603">
        <f>IF(VLOOKUP($A603&amp;$C603,[1]!data,Q$3,0)=0,"",VLOOKUP($A603&amp;$C603,[1]!data,Q$3,0))</f>
        <v>1466295</v>
      </c>
      <c r="R603">
        <f>IF(VLOOKUP($A603&amp;$C603,[1]!data,R$3,0)=0,"",VLOOKUP($A603&amp;$C603,[1]!data,R$3,0))</f>
        <v>1520877</v>
      </c>
      <c r="S603">
        <f>IF(VLOOKUP($A603&amp;$C603,[1]!data,S$3,0)=0,"",VLOOKUP($A603&amp;$C603,[1]!data,S$3,0))</f>
        <v>1577382</v>
      </c>
      <c r="T603">
        <f>IF(VLOOKUP($A603&amp;$C603,[1]!data,T$3,0)=0,"",VLOOKUP($A603&amp;$C603,[1]!data,T$3,0))</f>
        <v>1635293</v>
      </c>
      <c r="U603">
        <f>IF(VLOOKUP($A603&amp;$C603,[1]!data,U$3,0)=0,"",VLOOKUP($A603&amp;$C603,[1]!data,U$3,0))</f>
        <v>1693931</v>
      </c>
      <c r="V603">
        <f>IF(VLOOKUP($A603&amp;$C603,[1]!data,V$3,0)=0,"",VLOOKUP($A603&amp;$C603,[1]!data,V$3,0))</f>
        <v>1752511</v>
      </c>
      <c r="W603">
        <f>IF(VLOOKUP($A603&amp;$C603,[1]!data,W$3,0)=0,"",VLOOKUP($A603&amp;$C603,[1]!data,W$3,0))</f>
        <v>1811864</v>
      </c>
      <c r="X603">
        <f>IF(VLOOKUP($A603&amp;$C603,[1]!data,X$3,0)=0,"",VLOOKUP($A603&amp;$C603,[1]!data,X$3,0))</f>
        <v>1872264</v>
      </c>
      <c r="Y603">
        <f>IF(VLOOKUP($A603&amp;$C603,[1]!data,Y$3,0)=0,"",VLOOKUP($A603&amp;$C603,[1]!data,Y$3,0))</f>
        <v>1932185</v>
      </c>
      <c r="Z603">
        <f>IF(VLOOKUP($A603&amp;$C603,[1]!data,Z$3,0)=0,"",VLOOKUP($A603&amp;$C603,[1]!data,Z$3,0))</f>
        <v>1988420</v>
      </c>
      <c r="AA603">
        <f>IF(VLOOKUP($A603&amp;$C603,[1]!data,AA$3,0)=0,"",VLOOKUP($A603&amp;$C603,[1]!data,AA$3,0))</f>
        <v>2029477</v>
      </c>
      <c r="AB603">
        <f>IF(VLOOKUP($A603&amp;$C603,[1]!data,AB$3,0)=0,"",VLOOKUP($A603&amp;$C603,[1]!data,AB$3,0))</f>
        <v>2075799</v>
      </c>
      <c r="AC603">
        <f>IF(VLOOKUP($A603&amp;$C603,[1]!data,AC$3,0)=0,"",VLOOKUP($A603&amp;$C603,[1]!data,AC$3,0))</f>
        <v>2140464</v>
      </c>
      <c r="AD603">
        <f>IF(VLOOKUP($A603&amp;$C603,[1]!data,AD$3,0)=0,"",VLOOKUP($A603&amp;$C603,[1]!data,AD$3,0))</f>
        <v>2207472</v>
      </c>
      <c r="AE603">
        <f>IF(VLOOKUP($A603&amp;$C603,[1]!data,AE$3,0)=0,"",VLOOKUP($A603&amp;$C603,[1]!data,AE$3,0))</f>
        <v>2276324</v>
      </c>
      <c r="AF603">
        <f>IF(VLOOKUP($A603&amp;$C603,[1]!data,AF$3,0)=0,"",VLOOKUP($A603&amp;$C603,[1]!data,AF$3,0))</f>
        <v>2345963</v>
      </c>
      <c r="AG603">
        <f>IF(VLOOKUP($A603&amp;$C603,[1]!data,AG$3,0)=0,"",VLOOKUP($A603&amp;$C603,[1]!data,AG$3,0))</f>
        <v>2417764</v>
      </c>
      <c r="AH603">
        <f>IF(VLOOKUP($A603&amp;$C603,[1]!data,AH$3,0)=0,"",VLOOKUP($A603&amp;$C603,[1]!data,AH$3,0))</f>
        <v>2493910</v>
      </c>
      <c r="AI603">
        <f>IF(VLOOKUP($A603&amp;$C603,[1]!data,AI$3,0)=0,"",VLOOKUP($A603&amp;$C603,[1]!data,AI$3,0))</f>
        <v>2569738</v>
      </c>
      <c r="AJ603">
        <f>IF(VLOOKUP($A603&amp;$C603,[1]!data,AJ$3,0)=0,"",VLOOKUP($A603&amp;$C603,[1]!data,AJ$3,0))</f>
        <v>2644624</v>
      </c>
      <c r="AK603">
        <f>IF(VLOOKUP($A603&amp;$C603,[1]!data,AK$3,0)=0,"",VLOOKUP($A603&amp;$C603,[1]!data,AK$3,0))</f>
        <v>2719285</v>
      </c>
      <c r="AL603">
        <f>IF(VLOOKUP($A603&amp;$C603,[1]!data,AL$3,0)=0,"",VLOOKUP($A603&amp;$C603,[1]!data,AL$3,0))</f>
        <v>2793592</v>
      </c>
      <c r="AM603">
        <f>IF(VLOOKUP($A603&amp;$C603,[1]!data,AM$3,0)=0,"",VLOOKUP($A603&amp;$C603,[1]!data,AM$3,0))</f>
        <v>2895285</v>
      </c>
      <c r="AN603">
        <f>IF(VLOOKUP($A603&amp;$C603,[1]!data,AN$3,0)=0,"",VLOOKUP($A603&amp;$C603,[1]!data,AN$3,0))</f>
        <v>3000459</v>
      </c>
      <c r="AO603">
        <f>IF(VLOOKUP($A603&amp;$C603,[1]!data,AO$3,0)=0,"",VLOOKUP($A603&amp;$C603,[1]!data,AO$3,0))</f>
        <v>3103336</v>
      </c>
      <c r="AP603">
        <f>IF(VLOOKUP($A603&amp;$C603,[1]!data,AP$3,0)=0,"",VLOOKUP($A603&amp;$C603,[1]!data,AP$3,0))</f>
        <v>3203963</v>
      </c>
      <c r="AQ603">
        <f>IF(VLOOKUP($A603&amp;$C603,[1]!data,AQ$3,0)=0,"",VLOOKUP($A603&amp;$C603,[1]!data,AQ$3,0))</f>
        <v>3303252</v>
      </c>
      <c r="AR603">
        <f>IF(VLOOKUP($A603&amp;$C603,[1]!data,AR$3,0)=0,"",VLOOKUP($A603&amp;$C603,[1]!data,AR$3,0))</f>
        <v>3401578</v>
      </c>
      <c r="AS603">
        <f>IF(VLOOKUP($A603&amp;$C603,[1]!data,AS$3,0)=0,"",VLOOKUP($A603&amp;$C603,[1]!data,AS$3,0))</f>
        <v>3456982</v>
      </c>
      <c r="AT603">
        <f>IF(VLOOKUP($A603&amp;$C603,[1]!data,AT$3,0)=0,"",VLOOKUP($A603&amp;$C603,[1]!data,AT$3,0))</f>
        <v>3510261</v>
      </c>
      <c r="AU603">
        <f>IF(VLOOKUP($A603&amp;$C603,[1]!data,AU$3,0)=0,"",VLOOKUP($A603&amp;$C603,[1]!data,AU$3,0))</f>
        <v>3560761</v>
      </c>
      <c r="AV603">
        <f>IF(VLOOKUP($A603&amp;$C603,[1]!data,AV$3,0)=0,"",VLOOKUP($A603&amp;$C603,[1]!data,AV$3,0))</f>
        <v>3607607</v>
      </c>
      <c r="AW603">
        <f>IF(VLOOKUP($A603&amp;$C603,[1]!data,AW$3,0)=0,"",VLOOKUP($A603&amp;$C603,[1]!data,AW$3,0))</f>
        <v>3649920</v>
      </c>
      <c r="AX603">
        <f>IF(VLOOKUP($A603&amp;$C603,[1]!data,AX$3,0)=0,"",VLOOKUP($A603&amp;$C603,[1]!data,AX$3,0))</f>
        <v>3688208</v>
      </c>
      <c r="AY603">
        <f>IF(VLOOKUP($A603&amp;$C603,[1]!data,AY$3,0)=0,"",VLOOKUP($A603&amp;$C603,[1]!data,AY$3,0))</f>
        <v>3722193</v>
      </c>
      <c r="AZ603">
        <f>IF(VLOOKUP($A603&amp;$C603,[1]!data,AZ$3,0)=0,"",VLOOKUP($A603&amp;$C603,[1]!data,AZ$3,0))</f>
        <v>3752635</v>
      </c>
      <c r="BA603">
        <f>IF(VLOOKUP($A603&amp;$C603,[1]!data,BA$3,0)=0,"",VLOOKUP($A603&amp;$C603,[1]!data,BA$3,0))</f>
        <v>3794143</v>
      </c>
      <c r="BB603">
        <f>IF(VLOOKUP($A603&amp;$C603,[1]!data,BB$3,0)=0,"",VLOOKUP($A603&amp;$C603,[1]!data,BB$3,0))</f>
        <v>3864044</v>
      </c>
      <c r="BC603">
        <f>IF(VLOOKUP($A603&amp;$C603,[1]!data,BC$3,0)=0,"",VLOOKUP($A603&amp;$C603,[1]!data,BC$3,0))</f>
        <v>3933080</v>
      </c>
      <c r="BD603">
        <f>IF(VLOOKUP($A603&amp;$C603,[1]!data,BD$3,0)=0,"",VLOOKUP($A603&amp;$C603,[1]!data,BD$3,0))</f>
        <v>4001758</v>
      </c>
      <c r="BE603">
        <f>IF(VLOOKUP($A603&amp;$C603,[1]!data,BE$3,0)=0,"",VLOOKUP($A603&amp;$C603,[1]!data,BE$3,0))</f>
        <v>4070597</v>
      </c>
      <c r="BF603">
        <f>IF(VLOOKUP($A603&amp;$C603,[1]!data,BF$3,0)=0,"",VLOOKUP($A603&amp;$C603,[1]!data,BF$3,0))</f>
        <v>4139585</v>
      </c>
      <c r="BG603">
        <f>IF(VLOOKUP($A603&amp;$C603,[1]!data,BG$3,0)=0,"",VLOOKUP($A603&amp;$C603,[1]!data,BG$3,0))</f>
        <v>4208463</v>
      </c>
      <c r="BH603">
        <f>IF(VLOOKUP($A603&amp;$C603,[1]!data,BH$3,0)=0,"",VLOOKUP($A603&amp;$C603,[1]!data,BH$3,0))</f>
        <v>4276749</v>
      </c>
      <c r="BI603">
        <f>IF(VLOOKUP($A603&amp;$C603,[1]!data,BI$3,0)=0,"",VLOOKUP($A603&amp;$C603,[1]!data,BI$3,0))</f>
        <v>4343053</v>
      </c>
      <c r="BJ603">
        <f>IF(VLOOKUP($A603&amp;$C603,[1]!data,BJ$3,0)=0,"",VLOOKUP($A603&amp;$C603,[1]!data,BJ$3,0))</f>
        <v>4406672</v>
      </c>
      <c r="BK603">
        <f>IF(VLOOKUP($A603&amp;$C603,[1]!data,BK$3,0)=0,"",VLOOKUP($A603&amp;$C603,[1]!data,BK$3,0))</f>
        <v>4466558</v>
      </c>
      <c r="BL603">
        <f>IF(VLOOKUP($A603&amp;$C603,[1]!data,BL$3,0)=0,"",VLOOKUP($A603&amp;$C603,[1]!data,BL$3,0))</f>
        <v>4520410</v>
      </c>
      <c r="BM603">
        <f>IF(VLOOKUP($A603&amp;$C603,[1]!data,BM$3,0)=0,"",VLOOKUP($A603&amp;$C603,[1]!data,BM$3,0))</f>
        <v>4568607</v>
      </c>
      <c r="BN603">
        <f>IF(VLOOKUP($A603&amp;$C603,[1]!data,BN$3,0)=0,"",VLOOKUP($A603&amp;$C603,[1]!data,BN$3,0))</f>
        <v>4621633</v>
      </c>
      <c r="BO603">
        <f>IF(VLOOKUP($A603&amp;$C603,[1]!data,BO$3,0)=0,"",VLOOKUP($A603&amp;$C603,[1]!data,BO$3,0))</f>
        <v>4679934</v>
      </c>
    </row>
    <row r="604" spans="1:67" x14ac:dyDescent="0.35">
      <c r="A604" t="s">
        <v>474</v>
      </c>
      <c r="B604" t="s">
        <v>475</v>
      </c>
      <c r="C604" t="s">
        <v>70</v>
      </c>
      <c r="D604" t="s">
        <v>71</v>
      </c>
      <c r="E604">
        <v>0</v>
      </c>
      <c r="F604">
        <f>IF(VLOOKUP($A604&amp;$C604,[1]!data,F$3,0)=0,"",VLOOKUP($A604&amp;$C604,[1]!data,F$3,0))</f>
        <v>15556</v>
      </c>
      <c r="G604">
        <f>IF(VLOOKUP($A604&amp;$C604,[1]!data,G$3,0)=0,"",VLOOKUP($A604&amp;$C604,[1]!data,G$3,0))</f>
        <v>15895</v>
      </c>
      <c r="H604">
        <f>IF(VLOOKUP($A604&amp;$C604,[1]!data,H$3,0)=0,"",VLOOKUP($A604&amp;$C604,[1]!data,H$3,0))</f>
        <v>16242</v>
      </c>
      <c r="I604">
        <f>IF(VLOOKUP($A604&amp;$C604,[1]!data,I$3,0)=0,"",VLOOKUP($A604&amp;$C604,[1]!data,I$3,0))</f>
        <v>16583</v>
      </c>
      <c r="J604">
        <f>IF(VLOOKUP($A604&amp;$C604,[1]!data,J$3,0)=0,"",VLOOKUP($A604&amp;$C604,[1]!data,J$3,0))</f>
        <v>16926</v>
      </c>
      <c r="K604">
        <f>IF(VLOOKUP($A604&amp;$C604,[1]!data,K$3,0)=0,"",VLOOKUP($A604&amp;$C604,[1]!data,K$3,0))</f>
        <v>17273</v>
      </c>
      <c r="L604">
        <f>IF(VLOOKUP($A604&amp;$C604,[1]!data,L$3,0)=0,"",VLOOKUP($A604&amp;$C604,[1]!data,L$3,0))</f>
        <v>17588</v>
      </c>
      <c r="M604">
        <f>IF(VLOOKUP($A604&amp;$C604,[1]!data,M$3,0)=0,"",VLOOKUP($A604&amp;$C604,[1]!data,M$3,0))</f>
        <v>17907</v>
      </c>
      <c r="N604">
        <f>IF(VLOOKUP($A604&amp;$C604,[1]!data,N$3,0)=0,"",VLOOKUP($A604&amp;$C604,[1]!data,N$3,0))</f>
        <v>18291</v>
      </c>
      <c r="O604">
        <f>IF(VLOOKUP($A604&amp;$C604,[1]!data,O$3,0)=0,"",VLOOKUP($A604&amp;$C604,[1]!data,O$3,0))</f>
        <v>18403</v>
      </c>
      <c r="P604">
        <f>IF(VLOOKUP($A604&amp;$C604,[1]!data,P$3,0)=0,"",VLOOKUP($A604&amp;$C604,[1]!data,P$3,0))</f>
        <v>18169</v>
      </c>
      <c r="Q604">
        <f>IF(VLOOKUP($A604&amp;$C604,[1]!data,Q$3,0)=0,"",VLOOKUP($A604&amp;$C604,[1]!data,Q$3,0))</f>
        <v>18212</v>
      </c>
      <c r="R604">
        <f>IF(VLOOKUP($A604&amp;$C604,[1]!data,R$3,0)=0,"",VLOOKUP($A604&amp;$C604,[1]!data,R$3,0))</f>
        <v>18575</v>
      </c>
      <c r="S604">
        <f>IF(VLOOKUP($A604&amp;$C604,[1]!data,S$3,0)=0,"",VLOOKUP($A604&amp;$C604,[1]!data,S$3,0))</f>
        <v>19010</v>
      </c>
      <c r="T604">
        <f>IF(VLOOKUP($A604&amp;$C604,[1]!data,T$3,0)=0,"",VLOOKUP($A604&amp;$C604,[1]!data,T$3,0))</f>
        <v>19439</v>
      </c>
      <c r="U604">
        <f>IF(VLOOKUP($A604&amp;$C604,[1]!data,U$3,0)=0,"",VLOOKUP($A604&amp;$C604,[1]!data,U$3,0))</f>
        <v>19803</v>
      </c>
      <c r="V604">
        <f>IF(VLOOKUP($A604&amp;$C604,[1]!data,V$3,0)=0,"",VLOOKUP($A604&amp;$C604,[1]!data,V$3,0))</f>
        <v>20160</v>
      </c>
      <c r="W604">
        <f>IF(VLOOKUP($A604&amp;$C604,[1]!data,W$3,0)=0,"",VLOOKUP($A604&amp;$C604,[1]!data,W$3,0))</f>
        <v>20482</v>
      </c>
      <c r="X604">
        <f>IF(VLOOKUP($A604&amp;$C604,[1]!data,X$3,0)=0,"",VLOOKUP($A604&amp;$C604,[1]!data,X$3,0))</f>
        <v>20795</v>
      </c>
      <c r="Y604">
        <f>IF(VLOOKUP($A604&amp;$C604,[1]!data,Y$3,0)=0,"",VLOOKUP($A604&amp;$C604,[1]!data,Y$3,0))</f>
        <v>21087</v>
      </c>
      <c r="Z604">
        <f>IF(VLOOKUP($A604&amp;$C604,[1]!data,Z$3,0)=0,"",VLOOKUP($A604&amp;$C604,[1]!data,Z$3,0))</f>
        <v>21346</v>
      </c>
      <c r="AA604">
        <f>IF(VLOOKUP($A604&amp;$C604,[1]!data,AA$3,0)=0,"",VLOOKUP($A604&amp;$C604,[1]!data,AA$3,0))</f>
        <v>21596</v>
      </c>
      <c r="AB604">
        <f>IF(VLOOKUP($A604&amp;$C604,[1]!data,AB$3,0)=0,"",VLOOKUP($A604&amp;$C604,[1]!data,AB$3,0))</f>
        <v>21804</v>
      </c>
      <c r="AC604">
        <f>IF(VLOOKUP($A604&amp;$C604,[1]!data,AC$3,0)=0,"",VLOOKUP($A604&amp;$C604,[1]!data,AC$3,0))</f>
        <v>21973</v>
      </c>
      <c r="AD604">
        <f>IF(VLOOKUP($A604&amp;$C604,[1]!data,AD$3,0)=0,"",VLOOKUP($A604&amp;$C604,[1]!data,AD$3,0))</f>
        <v>22096</v>
      </c>
      <c r="AE604">
        <f>IF(VLOOKUP($A604&amp;$C604,[1]!data,AE$3,0)=0,"",VLOOKUP($A604&amp;$C604,[1]!data,AE$3,0))</f>
        <v>22241</v>
      </c>
      <c r="AF604">
        <f>IF(VLOOKUP($A604&amp;$C604,[1]!data,AF$3,0)=0,"",VLOOKUP($A604&amp;$C604,[1]!data,AF$3,0))</f>
        <v>22390</v>
      </c>
      <c r="AG604">
        <f>IF(VLOOKUP($A604&amp;$C604,[1]!data,AG$3,0)=0,"",VLOOKUP($A604&amp;$C604,[1]!data,AG$3,0))</f>
        <v>22437</v>
      </c>
      <c r="AH604">
        <f>IF(VLOOKUP($A604&amp;$C604,[1]!data,AH$3,0)=0,"",VLOOKUP($A604&amp;$C604,[1]!data,AH$3,0))</f>
        <v>22542</v>
      </c>
      <c r="AI604">
        <f>IF(VLOOKUP($A604&amp;$C604,[1]!data,AI$3,0)=0,"",VLOOKUP($A604&amp;$C604,[1]!data,AI$3,0))</f>
        <v>22803</v>
      </c>
      <c r="AJ604">
        <f>IF(VLOOKUP($A604&amp;$C604,[1]!data,AJ$3,0)=0,"",VLOOKUP($A604&amp;$C604,[1]!data,AJ$3,0))</f>
        <v>23132</v>
      </c>
      <c r="AK604">
        <f>IF(VLOOKUP($A604&amp;$C604,[1]!data,AK$3,0)=0,"",VLOOKUP($A604&amp;$C604,[1]!data,AK$3,0))</f>
        <v>23459</v>
      </c>
      <c r="AL604">
        <f>IF(VLOOKUP($A604&amp;$C604,[1]!data,AL$3,0)=0,"",VLOOKUP($A604&amp;$C604,[1]!data,AL$3,0))</f>
        <v>23808</v>
      </c>
      <c r="AM604">
        <f>IF(VLOOKUP($A604&amp;$C604,[1]!data,AM$3,0)=0,"",VLOOKUP($A604&amp;$C604,[1]!data,AM$3,0))</f>
        <v>24181</v>
      </c>
      <c r="AN604">
        <f>IF(VLOOKUP($A604&amp;$C604,[1]!data,AN$3,0)=0,"",VLOOKUP($A604&amp;$C604,[1]!data,AN$3,0))</f>
        <v>24535</v>
      </c>
      <c r="AO604">
        <f>IF(VLOOKUP($A604&amp;$C604,[1]!data,AO$3,0)=0,"",VLOOKUP($A604&amp;$C604,[1]!data,AO$3,0))</f>
        <v>24886</v>
      </c>
      <c r="AP604">
        <f>IF(VLOOKUP($A604&amp;$C604,[1]!data,AP$3,0)=0,"",VLOOKUP($A604&amp;$C604,[1]!data,AP$3,0))</f>
        <v>25235</v>
      </c>
      <c r="AQ604">
        <f>IF(VLOOKUP($A604&amp;$C604,[1]!data,AQ$3,0)=0,"",VLOOKUP($A604&amp;$C604,[1]!data,AQ$3,0))</f>
        <v>25596</v>
      </c>
      <c r="AR604">
        <f>IF(VLOOKUP($A604&amp;$C604,[1]!data,AR$3,0)=0,"",VLOOKUP($A604&amp;$C604,[1]!data,AR$3,0))</f>
        <v>25997</v>
      </c>
      <c r="AS604">
        <f>IF(VLOOKUP($A604&amp;$C604,[1]!data,AS$3,0)=0,"",VLOOKUP($A604&amp;$C604,[1]!data,AS$3,0))</f>
        <v>26404</v>
      </c>
      <c r="AT604">
        <f>IF(VLOOKUP($A604&amp;$C604,[1]!data,AT$3,0)=0,"",VLOOKUP($A604&amp;$C604,[1]!data,AT$3,0))</f>
        <v>26823</v>
      </c>
      <c r="AU604">
        <f>IF(VLOOKUP($A604&amp;$C604,[1]!data,AU$3,0)=0,"",VLOOKUP($A604&amp;$C604,[1]!data,AU$3,0))</f>
        <v>27335</v>
      </c>
      <c r="AV604">
        <f>IF(VLOOKUP($A604&amp;$C604,[1]!data,AV$3,0)=0,"",VLOOKUP($A604&amp;$C604,[1]!data,AV$3,0))</f>
        <v>27969</v>
      </c>
      <c r="AW604">
        <f>IF(VLOOKUP($A604&amp;$C604,[1]!data,AW$3,0)=0,"",VLOOKUP($A604&amp;$C604,[1]!data,AW$3,0))</f>
        <v>28601</v>
      </c>
      <c r="AX604">
        <f>IF(VLOOKUP($A604&amp;$C604,[1]!data,AX$3,0)=0,"",VLOOKUP($A604&amp;$C604,[1]!data,AX$3,0))</f>
        <v>29093</v>
      </c>
      <c r="AY604">
        <f>IF(VLOOKUP($A604&amp;$C604,[1]!data,AY$3,0)=0,"",VLOOKUP($A604&amp;$C604,[1]!data,AY$3,0))</f>
        <v>29508</v>
      </c>
      <c r="AZ604">
        <f>IF(VLOOKUP($A604&amp;$C604,[1]!data,AZ$3,0)=0,"",VLOOKUP($A604&amp;$C604,[1]!data,AZ$3,0))</f>
        <v>29959</v>
      </c>
      <c r="BA604">
        <f>IF(VLOOKUP($A604&amp;$C604,[1]!data,BA$3,0)=0,"",VLOOKUP($A604&amp;$C604,[1]!data,BA$3,0))</f>
        <v>30372</v>
      </c>
      <c r="BB604">
        <f>IF(VLOOKUP($A604&amp;$C604,[1]!data,BB$3,0)=0,"",VLOOKUP($A604&amp;$C604,[1]!data,BB$3,0))</f>
        <v>30700</v>
      </c>
      <c r="BC604">
        <f>IF(VLOOKUP($A604&amp;$C604,[1]!data,BC$3,0)=0,"",VLOOKUP($A604&amp;$C604,[1]!data,BC$3,0))</f>
        <v>31059</v>
      </c>
      <c r="BD604">
        <f>IF(VLOOKUP($A604&amp;$C604,[1]!data,BD$3,0)=0,"",VLOOKUP($A604&amp;$C604,[1]!data,BD$3,0))</f>
        <v>31608</v>
      </c>
      <c r="BE604">
        <f>IF(VLOOKUP($A604&amp;$C604,[1]!data,BE$3,0)=0,"",VLOOKUP($A604&amp;$C604,[1]!data,BE$3,0))</f>
        <v>32495</v>
      </c>
      <c r="BF604">
        <f>IF(VLOOKUP($A604&amp;$C604,[1]!data,BF$3,0)=0,"",VLOOKUP($A604&amp;$C604,[1]!data,BF$3,0))</f>
        <v>33132</v>
      </c>
      <c r="BG604">
        <f>IF(VLOOKUP($A604&amp;$C604,[1]!data,BG$3,0)=0,"",VLOOKUP($A604&amp;$C604,[1]!data,BG$3,0))</f>
        <v>33285</v>
      </c>
      <c r="BH604">
        <f>IF(VLOOKUP($A604&amp;$C604,[1]!data,BH$3,0)=0,"",VLOOKUP($A604&amp;$C604,[1]!data,BH$3,0))</f>
        <v>33389</v>
      </c>
      <c r="BI604">
        <f>IF(VLOOKUP($A604&amp;$C604,[1]!data,BI$3,0)=0,"",VLOOKUP($A604&amp;$C604,[1]!data,BI$3,0))</f>
        <v>33570</v>
      </c>
      <c r="BJ604">
        <f>IF(VLOOKUP($A604&amp;$C604,[1]!data,BJ$3,0)=0,"",VLOOKUP($A604&amp;$C604,[1]!data,BJ$3,0))</f>
        <v>33834</v>
      </c>
      <c r="BK604">
        <f>IF(VLOOKUP($A604&amp;$C604,[1]!data,BK$3,0)=0,"",VLOOKUP($A604&amp;$C604,[1]!data,BK$3,0))</f>
        <v>34056</v>
      </c>
      <c r="BL604">
        <f>IF(VLOOKUP($A604&amp;$C604,[1]!data,BL$3,0)=0,"",VLOOKUP($A604&amp;$C604,[1]!data,BL$3,0))</f>
        <v>34156</v>
      </c>
      <c r="BM604">
        <f>IF(VLOOKUP($A604&amp;$C604,[1]!data,BM$3,0)=0,"",VLOOKUP($A604&amp;$C604,[1]!data,BM$3,0))</f>
        <v>34178</v>
      </c>
      <c r="BN604">
        <f>IF(VLOOKUP($A604&amp;$C604,[1]!data,BN$3,0)=0,"",VLOOKUP($A604&amp;$C604,[1]!data,BN$3,0))</f>
        <v>34007</v>
      </c>
      <c r="BO604">
        <f>IF(VLOOKUP($A604&amp;$C604,[1]!data,BO$3,0)=0,"",VLOOKUP($A604&amp;$C604,[1]!data,BO$3,0))</f>
        <v>33745</v>
      </c>
    </row>
    <row r="605" spans="1:67" x14ac:dyDescent="0.35">
      <c r="A605" t="s">
        <v>474</v>
      </c>
      <c r="B605" t="s">
        <v>475</v>
      </c>
      <c r="C605" t="s">
        <v>72</v>
      </c>
      <c r="D605" t="s">
        <v>73</v>
      </c>
      <c r="E605">
        <v>0</v>
      </c>
      <c r="F605">
        <f>IF(VLOOKUP($A605&amp;$C605,[1]!data,F$3,0)=0,"",VLOOKUP($A605&amp;$C605,[1]!data,F$3,0))</f>
        <v>7949</v>
      </c>
      <c r="G605">
        <f>IF(VLOOKUP($A605&amp;$C605,[1]!data,G$3,0)=0,"",VLOOKUP($A605&amp;$C605,[1]!data,G$3,0))</f>
        <v>7947</v>
      </c>
      <c r="H605">
        <f>IF(VLOOKUP($A605&amp;$C605,[1]!data,H$3,0)=0,"",VLOOKUP($A605&amp;$C605,[1]!data,H$3,0))</f>
        <v>7942</v>
      </c>
      <c r="I605">
        <f>IF(VLOOKUP($A605&amp;$C605,[1]!data,I$3,0)=0,"",VLOOKUP($A605&amp;$C605,[1]!data,I$3,0))</f>
        <v>7926</v>
      </c>
      <c r="J605">
        <f>IF(VLOOKUP($A605&amp;$C605,[1]!data,J$3,0)=0,"",VLOOKUP($A605&amp;$C605,[1]!data,J$3,0))</f>
        <v>7903</v>
      </c>
      <c r="K605">
        <f>IF(VLOOKUP($A605&amp;$C605,[1]!data,K$3,0)=0,"",VLOOKUP($A605&amp;$C605,[1]!data,K$3,0))</f>
        <v>7876</v>
      </c>
      <c r="L605">
        <f>IF(VLOOKUP($A605&amp;$C605,[1]!data,L$3,0)=0,"",VLOOKUP($A605&amp;$C605,[1]!data,L$3,0))</f>
        <v>7828</v>
      </c>
      <c r="M605">
        <f>IF(VLOOKUP($A605&amp;$C605,[1]!data,M$3,0)=0,"",VLOOKUP($A605&amp;$C605,[1]!data,M$3,0))</f>
        <v>7775</v>
      </c>
      <c r="N605">
        <f>IF(VLOOKUP($A605&amp;$C605,[1]!data,N$3,0)=0,"",VLOOKUP($A605&amp;$C605,[1]!data,N$3,0))</f>
        <v>7744</v>
      </c>
      <c r="O605">
        <f>IF(VLOOKUP($A605&amp;$C605,[1]!data,O$3,0)=0,"",VLOOKUP($A605&amp;$C605,[1]!data,O$3,0))</f>
        <v>7594</v>
      </c>
      <c r="P605">
        <f>IF(VLOOKUP($A605&amp;$C605,[1]!data,P$3,0)=0,"",VLOOKUP($A605&amp;$C605,[1]!data,P$3,0))</f>
        <v>7304</v>
      </c>
      <c r="Q605">
        <f>IF(VLOOKUP($A605&amp;$C605,[1]!data,Q$3,0)=0,"",VLOOKUP($A605&amp;$C605,[1]!data,Q$3,0))</f>
        <v>6869</v>
      </c>
      <c r="R605">
        <f>IF(VLOOKUP($A605&amp;$C605,[1]!data,R$3,0)=0,"",VLOOKUP($A605&amp;$C605,[1]!data,R$3,0))</f>
        <v>6556</v>
      </c>
      <c r="S605">
        <f>IF(VLOOKUP($A605&amp;$C605,[1]!data,S$3,0)=0,"",VLOOKUP($A605&amp;$C605,[1]!data,S$3,0))</f>
        <v>6265</v>
      </c>
      <c r="T605">
        <f>IF(VLOOKUP($A605&amp;$C605,[1]!data,T$3,0)=0,"",VLOOKUP($A605&amp;$C605,[1]!data,T$3,0))</f>
        <v>5966</v>
      </c>
      <c r="U605">
        <f>IF(VLOOKUP($A605&amp;$C605,[1]!data,U$3,0)=0,"",VLOOKUP($A605&amp;$C605,[1]!data,U$3,0))</f>
        <v>5647</v>
      </c>
      <c r="V605">
        <f>IF(VLOOKUP($A605&amp;$C605,[1]!data,V$3,0)=0,"",VLOOKUP($A605&amp;$C605,[1]!data,V$3,0))</f>
        <v>5329</v>
      </c>
      <c r="W605">
        <f>IF(VLOOKUP($A605&amp;$C605,[1]!data,W$3,0)=0,"",VLOOKUP($A605&amp;$C605,[1]!data,W$3,0))</f>
        <v>4995</v>
      </c>
      <c r="X605">
        <f>IF(VLOOKUP($A605&amp;$C605,[1]!data,X$3,0)=0,"",VLOOKUP($A605&amp;$C605,[1]!data,X$3,0))</f>
        <v>4657</v>
      </c>
      <c r="Y605">
        <f>IF(VLOOKUP($A605&amp;$C605,[1]!data,Y$3,0)=0,"",VLOOKUP($A605&amp;$C605,[1]!data,Y$3,0))</f>
        <v>4328</v>
      </c>
      <c r="Z605">
        <f>IF(VLOOKUP($A605&amp;$C605,[1]!data,Z$3,0)=0,"",VLOOKUP($A605&amp;$C605,[1]!data,Z$3,0))</f>
        <v>4006</v>
      </c>
      <c r="AA605">
        <f>IF(VLOOKUP($A605&amp;$C605,[1]!data,AA$3,0)=0,"",VLOOKUP($A605&amp;$C605,[1]!data,AA$3,0))</f>
        <v>3701</v>
      </c>
      <c r="AB605">
        <f>IF(VLOOKUP($A605&amp;$C605,[1]!data,AB$3,0)=0,"",VLOOKUP($A605&amp;$C605,[1]!data,AB$3,0))</f>
        <v>3405</v>
      </c>
      <c r="AC605">
        <f>IF(VLOOKUP($A605&amp;$C605,[1]!data,AC$3,0)=0,"",VLOOKUP($A605&amp;$C605,[1]!data,AC$3,0))</f>
        <v>3122</v>
      </c>
      <c r="AD605">
        <f>IF(VLOOKUP($A605&amp;$C605,[1]!data,AD$3,0)=0,"",VLOOKUP($A605&amp;$C605,[1]!data,AD$3,0))</f>
        <v>2851</v>
      </c>
      <c r="AE605">
        <f>IF(VLOOKUP($A605&amp;$C605,[1]!data,AE$3,0)=0,"",VLOOKUP($A605&amp;$C605,[1]!data,AE$3,0))</f>
        <v>2604</v>
      </c>
      <c r="AF605">
        <f>IF(VLOOKUP($A605&amp;$C605,[1]!data,AF$3,0)=0,"",VLOOKUP($A605&amp;$C605,[1]!data,AF$3,0))</f>
        <v>2375</v>
      </c>
      <c r="AG605">
        <f>IF(VLOOKUP($A605&amp;$C605,[1]!data,AG$3,0)=0,"",VLOOKUP($A605&amp;$C605,[1]!data,AG$3,0))</f>
        <v>2154</v>
      </c>
      <c r="AH605">
        <f>IF(VLOOKUP($A605&amp;$C605,[1]!data,AH$3,0)=0,"",VLOOKUP($A605&amp;$C605,[1]!data,AH$3,0))</f>
        <v>2164</v>
      </c>
      <c r="AI605">
        <f>IF(VLOOKUP($A605&amp;$C605,[1]!data,AI$3,0)=0,"",VLOOKUP($A605&amp;$C605,[1]!data,AI$3,0))</f>
        <v>2189</v>
      </c>
      <c r="AJ605">
        <f>IF(VLOOKUP($A605&amp;$C605,[1]!data,AJ$3,0)=0,"",VLOOKUP($A605&amp;$C605,[1]!data,AJ$3,0))</f>
        <v>2221</v>
      </c>
      <c r="AK605">
        <f>IF(VLOOKUP($A605&amp;$C605,[1]!data,AK$3,0)=0,"",VLOOKUP($A605&amp;$C605,[1]!data,AK$3,0))</f>
        <v>2252</v>
      </c>
      <c r="AL605">
        <f>IF(VLOOKUP($A605&amp;$C605,[1]!data,AL$3,0)=0,"",VLOOKUP($A605&amp;$C605,[1]!data,AL$3,0))</f>
        <v>2286</v>
      </c>
      <c r="AM605">
        <f>IF(VLOOKUP($A605&amp;$C605,[1]!data,AM$3,0)=0,"",VLOOKUP($A605&amp;$C605,[1]!data,AM$3,0))</f>
        <v>2215</v>
      </c>
      <c r="AN605">
        <f>IF(VLOOKUP($A605&amp;$C605,[1]!data,AN$3,0)=0,"",VLOOKUP($A605&amp;$C605,[1]!data,AN$3,0))</f>
        <v>2144</v>
      </c>
      <c r="AO605">
        <f>IF(VLOOKUP($A605&amp;$C605,[1]!data,AO$3,0)=0,"",VLOOKUP($A605&amp;$C605,[1]!data,AO$3,0))</f>
        <v>2074</v>
      </c>
      <c r="AP605">
        <f>IF(VLOOKUP($A605&amp;$C605,[1]!data,AP$3,0)=0,"",VLOOKUP($A605&amp;$C605,[1]!data,AP$3,0))</f>
        <v>2006</v>
      </c>
      <c r="AQ605">
        <f>IF(VLOOKUP($A605&amp;$C605,[1]!data,AQ$3,0)=0,"",VLOOKUP($A605&amp;$C605,[1]!data,AQ$3,0))</f>
        <v>1940</v>
      </c>
      <c r="AR605">
        <f>IF(VLOOKUP($A605&amp;$C605,[1]!data,AR$3,0)=0,"",VLOOKUP($A605&amp;$C605,[1]!data,AR$3,0))</f>
        <v>1878</v>
      </c>
      <c r="AS605">
        <f>IF(VLOOKUP($A605&amp;$C605,[1]!data,AS$3,0)=0,"",VLOOKUP($A605&amp;$C605,[1]!data,AS$3,0))</f>
        <v>1818</v>
      </c>
      <c r="AT605">
        <f>IF(VLOOKUP($A605&amp;$C605,[1]!data,AT$3,0)=0,"",VLOOKUP($A605&amp;$C605,[1]!data,AT$3,0))</f>
        <v>1760</v>
      </c>
      <c r="AU605">
        <f>IF(VLOOKUP($A605&amp;$C605,[1]!data,AU$3,0)=0,"",VLOOKUP($A605&amp;$C605,[1]!data,AU$3,0))</f>
        <v>1708</v>
      </c>
      <c r="AV605">
        <f>IF(VLOOKUP($A605&amp;$C605,[1]!data,AV$3,0)=0,"",VLOOKUP($A605&amp;$C605,[1]!data,AV$3,0))</f>
        <v>1699</v>
      </c>
      <c r="AW605">
        <f>IF(VLOOKUP($A605&amp;$C605,[1]!data,AW$3,0)=0,"",VLOOKUP($A605&amp;$C605,[1]!data,AW$3,0))</f>
        <v>1723</v>
      </c>
      <c r="AX605">
        <f>IF(VLOOKUP($A605&amp;$C605,[1]!data,AX$3,0)=0,"",VLOOKUP($A605&amp;$C605,[1]!data,AX$3,0))</f>
        <v>1700</v>
      </c>
      <c r="AY605">
        <f>IF(VLOOKUP($A605&amp;$C605,[1]!data,AY$3,0)=0,"",VLOOKUP($A605&amp;$C605,[1]!data,AY$3,0))</f>
        <v>1637</v>
      </c>
      <c r="AZ605">
        <f>IF(VLOOKUP($A605&amp;$C605,[1]!data,AZ$3,0)=0,"",VLOOKUP($A605&amp;$C605,[1]!data,AZ$3,0))</f>
        <v>1577</v>
      </c>
      <c r="BA605">
        <f>IF(VLOOKUP($A605&amp;$C605,[1]!data,BA$3,0)=0,"",VLOOKUP($A605&amp;$C605,[1]!data,BA$3,0))</f>
        <v>1516</v>
      </c>
      <c r="BB605">
        <f>IF(VLOOKUP($A605&amp;$C605,[1]!data,BB$3,0)=0,"",VLOOKUP($A605&amp;$C605,[1]!data,BB$3,0))</f>
        <v>1454</v>
      </c>
      <c r="BC605">
        <f>IF(VLOOKUP($A605&amp;$C605,[1]!data,BC$3,0)=0,"",VLOOKUP($A605&amp;$C605,[1]!data,BC$3,0))</f>
        <v>1395</v>
      </c>
      <c r="BD605">
        <f>IF(VLOOKUP($A605&amp;$C605,[1]!data,BD$3,0)=0,"",VLOOKUP($A605&amp;$C605,[1]!data,BD$3,0))</f>
        <v>1347</v>
      </c>
      <c r="BE605">
        <f>IF(VLOOKUP($A605&amp;$C605,[1]!data,BE$3,0)=0,"",VLOOKUP($A605&amp;$C605,[1]!data,BE$3,0))</f>
        <v>1312</v>
      </c>
      <c r="BF605">
        <f>IF(VLOOKUP($A605&amp;$C605,[1]!data,BF$3,0)=0,"",VLOOKUP($A605&amp;$C605,[1]!data,BF$3,0))</f>
        <v>1269</v>
      </c>
      <c r="BG605">
        <f>IF(VLOOKUP($A605&amp;$C605,[1]!data,BG$3,0)=0,"",VLOOKUP($A605&amp;$C605,[1]!data,BG$3,0))</f>
        <v>1208</v>
      </c>
      <c r="BH605">
        <f>IF(VLOOKUP($A605&amp;$C605,[1]!data,BH$3,0)=0,"",VLOOKUP($A605&amp;$C605,[1]!data,BH$3,0))</f>
        <v>1149</v>
      </c>
      <c r="BI605">
        <f>IF(VLOOKUP($A605&amp;$C605,[1]!data,BI$3,0)=0,"",VLOOKUP($A605&amp;$C605,[1]!data,BI$3,0))</f>
        <v>1095</v>
      </c>
      <c r="BJ605">
        <f>IF(VLOOKUP($A605&amp;$C605,[1]!data,BJ$3,0)=0,"",VLOOKUP($A605&amp;$C605,[1]!data,BJ$3,0))</f>
        <v>1045</v>
      </c>
      <c r="BK605">
        <f>IF(VLOOKUP($A605&amp;$C605,[1]!data,BK$3,0)=0,"",VLOOKUP($A605&amp;$C605,[1]!data,BK$3,0))</f>
        <v>997</v>
      </c>
      <c r="BL605">
        <f>IF(VLOOKUP($A605&amp;$C605,[1]!data,BL$3,0)=0,"",VLOOKUP($A605&amp;$C605,[1]!data,BL$3,0))</f>
        <v>947</v>
      </c>
      <c r="BM605">
        <f>IF(VLOOKUP($A605&amp;$C605,[1]!data,BM$3,0)=0,"",VLOOKUP($A605&amp;$C605,[1]!data,BM$3,0))</f>
        <v>900</v>
      </c>
      <c r="BN605">
        <f>IF(VLOOKUP($A605&amp;$C605,[1]!data,BN$3,0)=0,"",VLOOKUP($A605&amp;$C605,[1]!data,BN$3,0))</f>
        <v>851</v>
      </c>
      <c r="BO605">
        <f>IF(VLOOKUP($A605&amp;$C605,[1]!data,BO$3,0)=0,"",VLOOKUP($A605&amp;$C605,[1]!data,BO$3,0))</f>
        <v>803</v>
      </c>
    </row>
    <row r="606" spans="1:67" x14ac:dyDescent="0.35">
      <c r="A606" t="s">
        <v>474</v>
      </c>
      <c r="B606" t="s">
        <v>475</v>
      </c>
      <c r="C606" t="s">
        <v>74</v>
      </c>
      <c r="D606" t="s">
        <v>75</v>
      </c>
      <c r="E606">
        <v>0</v>
      </c>
      <c r="F606">
        <f>IF(VLOOKUP($A606&amp;$C606,[1]!data,F$3,0)=0,"",VLOOKUP($A606&amp;$C606,[1]!data,F$3,0))</f>
        <v>7607</v>
      </c>
      <c r="G606">
        <f>IF(VLOOKUP($A606&amp;$C606,[1]!data,G$3,0)=0,"",VLOOKUP($A606&amp;$C606,[1]!data,G$3,0))</f>
        <v>7948</v>
      </c>
      <c r="H606">
        <f>IF(VLOOKUP($A606&amp;$C606,[1]!data,H$3,0)=0,"",VLOOKUP($A606&amp;$C606,[1]!data,H$3,0))</f>
        <v>8300</v>
      </c>
      <c r="I606">
        <f>IF(VLOOKUP($A606&amp;$C606,[1]!data,I$3,0)=0,"",VLOOKUP($A606&amp;$C606,[1]!data,I$3,0))</f>
        <v>8657</v>
      </c>
      <c r="J606">
        <f>IF(VLOOKUP($A606&amp;$C606,[1]!data,J$3,0)=0,"",VLOOKUP($A606&amp;$C606,[1]!data,J$3,0))</f>
        <v>9023</v>
      </c>
      <c r="K606">
        <f>IF(VLOOKUP($A606&amp;$C606,[1]!data,K$3,0)=0,"",VLOOKUP($A606&amp;$C606,[1]!data,K$3,0))</f>
        <v>9397</v>
      </c>
      <c r="L606">
        <f>IF(VLOOKUP($A606&amp;$C606,[1]!data,L$3,0)=0,"",VLOOKUP($A606&amp;$C606,[1]!data,L$3,0))</f>
        <v>9760</v>
      </c>
      <c r="M606">
        <f>IF(VLOOKUP($A606&amp;$C606,[1]!data,M$3,0)=0,"",VLOOKUP($A606&amp;$C606,[1]!data,M$3,0))</f>
        <v>10132</v>
      </c>
      <c r="N606">
        <f>IF(VLOOKUP($A606&amp;$C606,[1]!data,N$3,0)=0,"",VLOOKUP($A606&amp;$C606,[1]!data,N$3,0))</f>
        <v>10547</v>
      </c>
      <c r="O606">
        <f>IF(VLOOKUP($A606&amp;$C606,[1]!data,O$3,0)=0,"",VLOOKUP($A606&amp;$C606,[1]!data,O$3,0))</f>
        <v>10809</v>
      </c>
      <c r="P606">
        <f>IF(VLOOKUP($A606&amp;$C606,[1]!data,P$3,0)=0,"",VLOOKUP($A606&amp;$C606,[1]!data,P$3,0))</f>
        <v>10865</v>
      </c>
      <c r="Q606">
        <f>IF(VLOOKUP($A606&amp;$C606,[1]!data,Q$3,0)=0,"",VLOOKUP($A606&amp;$C606,[1]!data,Q$3,0))</f>
        <v>11343</v>
      </c>
      <c r="R606">
        <f>IF(VLOOKUP($A606&amp;$C606,[1]!data,R$3,0)=0,"",VLOOKUP($A606&amp;$C606,[1]!data,R$3,0))</f>
        <v>12019</v>
      </c>
      <c r="S606">
        <f>IF(VLOOKUP($A606&amp;$C606,[1]!data,S$3,0)=0,"",VLOOKUP($A606&amp;$C606,[1]!data,S$3,0))</f>
        <v>12745</v>
      </c>
      <c r="T606">
        <f>IF(VLOOKUP($A606&amp;$C606,[1]!data,T$3,0)=0,"",VLOOKUP($A606&amp;$C606,[1]!data,T$3,0))</f>
        <v>13473</v>
      </c>
      <c r="U606">
        <f>IF(VLOOKUP($A606&amp;$C606,[1]!data,U$3,0)=0,"",VLOOKUP($A606&amp;$C606,[1]!data,U$3,0))</f>
        <v>14156</v>
      </c>
      <c r="V606">
        <f>IF(VLOOKUP($A606&amp;$C606,[1]!data,V$3,0)=0,"",VLOOKUP($A606&amp;$C606,[1]!data,V$3,0))</f>
        <v>14831</v>
      </c>
      <c r="W606">
        <f>IF(VLOOKUP($A606&amp;$C606,[1]!data,W$3,0)=0,"",VLOOKUP($A606&amp;$C606,[1]!data,W$3,0))</f>
        <v>15487</v>
      </c>
      <c r="X606">
        <f>IF(VLOOKUP($A606&amp;$C606,[1]!data,X$3,0)=0,"",VLOOKUP($A606&amp;$C606,[1]!data,X$3,0))</f>
        <v>16138</v>
      </c>
      <c r="Y606">
        <f>IF(VLOOKUP($A606&amp;$C606,[1]!data,Y$3,0)=0,"",VLOOKUP($A606&amp;$C606,[1]!data,Y$3,0))</f>
        <v>16759</v>
      </c>
      <c r="Z606">
        <f>IF(VLOOKUP($A606&amp;$C606,[1]!data,Z$3,0)=0,"",VLOOKUP($A606&amp;$C606,[1]!data,Z$3,0))</f>
        <v>17340</v>
      </c>
      <c r="AA606">
        <f>IF(VLOOKUP($A606&amp;$C606,[1]!data,AA$3,0)=0,"",VLOOKUP($A606&amp;$C606,[1]!data,AA$3,0))</f>
        <v>17895</v>
      </c>
      <c r="AB606">
        <f>IF(VLOOKUP($A606&amp;$C606,[1]!data,AB$3,0)=0,"",VLOOKUP($A606&amp;$C606,[1]!data,AB$3,0))</f>
        <v>18399</v>
      </c>
      <c r="AC606">
        <f>IF(VLOOKUP($A606&amp;$C606,[1]!data,AC$3,0)=0,"",VLOOKUP($A606&amp;$C606,[1]!data,AC$3,0))</f>
        <v>18851</v>
      </c>
      <c r="AD606">
        <f>IF(VLOOKUP($A606&amp;$C606,[1]!data,AD$3,0)=0,"",VLOOKUP($A606&amp;$C606,[1]!data,AD$3,0))</f>
        <v>19245</v>
      </c>
      <c r="AE606">
        <f>IF(VLOOKUP($A606&amp;$C606,[1]!data,AE$3,0)=0,"",VLOOKUP($A606&amp;$C606,[1]!data,AE$3,0))</f>
        <v>19637</v>
      </c>
      <c r="AF606">
        <f>IF(VLOOKUP($A606&amp;$C606,[1]!data,AF$3,0)=0,"",VLOOKUP($A606&amp;$C606,[1]!data,AF$3,0))</f>
        <v>20015</v>
      </c>
      <c r="AG606">
        <f>IF(VLOOKUP($A606&amp;$C606,[1]!data,AG$3,0)=0,"",VLOOKUP($A606&amp;$C606,[1]!data,AG$3,0))</f>
        <v>20283</v>
      </c>
      <c r="AH606">
        <f>IF(VLOOKUP($A606&amp;$C606,[1]!data,AH$3,0)=0,"",VLOOKUP($A606&amp;$C606,[1]!data,AH$3,0))</f>
        <v>20378</v>
      </c>
      <c r="AI606">
        <f>IF(VLOOKUP($A606&amp;$C606,[1]!data,AI$3,0)=0,"",VLOOKUP($A606&amp;$C606,[1]!data,AI$3,0))</f>
        <v>20614</v>
      </c>
      <c r="AJ606">
        <f>IF(VLOOKUP($A606&amp;$C606,[1]!data,AJ$3,0)=0,"",VLOOKUP($A606&amp;$C606,[1]!data,AJ$3,0))</f>
        <v>20911</v>
      </c>
      <c r="AK606">
        <f>IF(VLOOKUP($A606&amp;$C606,[1]!data,AK$3,0)=0,"",VLOOKUP($A606&amp;$C606,[1]!data,AK$3,0))</f>
        <v>21207</v>
      </c>
      <c r="AL606">
        <f>IF(VLOOKUP($A606&amp;$C606,[1]!data,AL$3,0)=0,"",VLOOKUP($A606&amp;$C606,[1]!data,AL$3,0))</f>
        <v>21522</v>
      </c>
      <c r="AM606">
        <f>IF(VLOOKUP($A606&amp;$C606,[1]!data,AM$3,0)=0,"",VLOOKUP($A606&amp;$C606,[1]!data,AM$3,0))</f>
        <v>21966</v>
      </c>
      <c r="AN606">
        <f>IF(VLOOKUP($A606&amp;$C606,[1]!data,AN$3,0)=0,"",VLOOKUP($A606&amp;$C606,[1]!data,AN$3,0))</f>
        <v>22391</v>
      </c>
      <c r="AO606">
        <f>IF(VLOOKUP($A606&amp;$C606,[1]!data,AO$3,0)=0,"",VLOOKUP($A606&amp;$C606,[1]!data,AO$3,0))</f>
        <v>22812</v>
      </c>
      <c r="AP606">
        <f>IF(VLOOKUP($A606&amp;$C606,[1]!data,AP$3,0)=0,"",VLOOKUP($A606&amp;$C606,[1]!data,AP$3,0))</f>
        <v>23229</v>
      </c>
      <c r="AQ606">
        <f>IF(VLOOKUP($A606&amp;$C606,[1]!data,AQ$3,0)=0,"",VLOOKUP($A606&amp;$C606,[1]!data,AQ$3,0))</f>
        <v>23656</v>
      </c>
      <c r="AR606">
        <f>IF(VLOOKUP($A606&amp;$C606,[1]!data,AR$3,0)=0,"",VLOOKUP($A606&amp;$C606,[1]!data,AR$3,0))</f>
        <v>24119</v>
      </c>
      <c r="AS606">
        <f>IF(VLOOKUP($A606&amp;$C606,[1]!data,AS$3,0)=0,"",VLOOKUP($A606&amp;$C606,[1]!data,AS$3,0))</f>
        <v>24586</v>
      </c>
      <c r="AT606">
        <f>IF(VLOOKUP($A606&amp;$C606,[1]!data,AT$3,0)=0,"",VLOOKUP($A606&amp;$C606,[1]!data,AT$3,0))</f>
        <v>25063</v>
      </c>
      <c r="AU606">
        <f>IF(VLOOKUP($A606&amp;$C606,[1]!data,AU$3,0)=0,"",VLOOKUP($A606&amp;$C606,[1]!data,AU$3,0))</f>
        <v>25627</v>
      </c>
      <c r="AV606">
        <f>IF(VLOOKUP($A606&amp;$C606,[1]!data,AV$3,0)=0,"",VLOOKUP($A606&amp;$C606,[1]!data,AV$3,0))</f>
        <v>26270</v>
      </c>
      <c r="AW606">
        <f>IF(VLOOKUP($A606&amp;$C606,[1]!data,AW$3,0)=0,"",VLOOKUP($A606&amp;$C606,[1]!data,AW$3,0))</f>
        <v>26878</v>
      </c>
      <c r="AX606">
        <f>IF(VLOOKUP($A606&amp;$C606,[1]!data,AX$3,0)=0,"",VLOOKUP($A606&amp;$C606,[1]!data,AX$3,0))</f>
        <v>27393</v>
      </c>
      <c r="AY606">
        <f>IF(VLOOKUP($A606&amp;$C606,[1]!data,AY$3,0)=0,"",VLOOKUP($A606&amp;$C606,[1]!data,AY$3,0))</f>
        <v>27871</v>
      </c>
      <c r="AZ606">
        <f>IF(VLOOKUP($A606&amp;$C606,[1]!data,AZ$3,0)=0,"",VLOOKUP($A606&amp;$C606,[1]!data,AZ$3,0))</f>
        <v>28382</v>
      </c>
      <c r="BA606">
        <f>IF(VLOOKUP($A606&amp;$C606,[1]!data,BA$3,0)=0,"",VLOOKUP($A606&amp;$C606,[1]!data,BA$3,0))</f>
        <v>28856</v>
      </c>
      <c r="BB606">
        <f>IF(VLOOKUP($A606&amp;$C606,[1]!data,BB$3,0)=0,"",VLOOKUP($A606&amp;$C606,[1]!data,BB$3,0))</f>
        <v>29246</v>
      </c>
      <c r="BC606">
        <f>IF(VLOOKUP($A606&amp;$C606,[1]!data,BC$3,0)=0,"",VLOOKUP($A606&amp;$C606,[1]!data,BC$3,0))</f>
        <v>29664</v>
      </c>
      <c r="BD606">
        <f>IF(VLOOKUP($A606&amp;$C606,[1]!data,BD$3,0)=0,"",VLOOKUP($A606&amp;$C606,[1]!data,BD$3,0))</f>
        <v>30261</v>
      </c>
      <c r="BE606">
        <f>IF(VLOOKUP($A606&amp;$C606,[1]!data,BE$3,0)=0,"",VLOOKUP($A606&amp;$C606,[1]!data,BE$3,0))</f>
        <v>31183</v>
      </c>
      <c r="BF606">
        <f>IF(VLOOKUP($A606&amp;$C606,[1]!data,BF$3,0)=0,"",VLOOKUP($A606&amp;$C606,[1]!data,BF$3,0))</f>
        <v>31863</v>
      </c>
      <c r="BG606">
        <f>IF(VLOOKUP($A606&amp;$C606,[1]!data,BG$3,0)=0,"",VLOOKUP($A606&amp;$C606,[1]!data,BG$3,0))</f>
        <v>32077</v>
      </c>
      <c r="BH606">
        <f>IF(VLOOKUP($A606&amp;$C606,[1]!data,BH$3,0)=0,"",VLOOKUP($A606&amp;$C606,[1]!data,BH$3,0))</f>
        <v>32240</v>
      </c>
      <c r="BI606">
        <f>IF(VLOOKUP($A606&amp;$C606,[1]!data,BI$3,0)=0,"",VLOOKUP($A606&amp;$C606,[1]!data,BI$3,0))</f>
        <v>32475</v>
      </c>
      <c r="BJ606">
        <f>IF(VLOOKUP($A606&amp;$C606,[1]!data,BJ$3,0)=0,"",VLOOKUP($A606&amp;$C606,[1]!data,BJ$3,0))</f>
        <v>32789</v>
      </c>
      <c r="BK606">
        <f>IF(VLOOKUP($A606&amp;$C606,[1]!data,BK$3,0)=0,"",VLOOKUP($A606&amp;$C606,[1]!data,BK$3,0))</f>
        <v>33059</v>
      </c>
      <c r="BL606">
        <f>IF(VLOOKUP($A606&amp;$C606,[1]!data,BL$3,0)=0,"",VLOOKUP($A606&amp;$C606,[1]!data,BL$3,0))</f>
        <v>33209</v>
      </c>
      <c r="BM606">
        <f>IF(VLOOKUP($A606&amp;$C606,[1]!data,BM$3,0)=0,"",VLOOKUP($A606&amp;$C606,[1]!data,BM$3,0))</f>
        <v>33278</v>
      </c>
      <c r="BN606">
        <f>IF(VLOOKUP($A606&amp;$C606,[1]!data,BN$3,0)=0,"",VLOOKUP($A606&amp;$C606,[1]!data,BN$3,0))</f>
        <v>33156</v>
      </c>
      <c r="BO606">
        <f>IF(VLOOKUP($A606&amp;$C606,[1]!data,BO$3,0)=0,"",VLOOKUP($A606&amp;$C606,[1]!data,BO$3,0))</f>
        <v>32942</v>
      </c>
    </row>
    <row r="607" spans="1:67" x14ac:dyDescent="0.35">
      <c r="A607" t="s">
        <v>476</v>
      </c>
      <c r="B607" t="s">
        <v>477</v>
      </c>
      <c r="C607" t="s">
        <v>70</v>
      </c>
      <c r="D607" t="s">
        <v>71</v>
      </c>
      <c r="E607">
        <v>0</v>
      </c>
      <c r="F607">
        <f>IF(VLOOKUP($A607&amp;$C607,[1]!data,F$3,0)=0,"",VLOOKUP($A607&amp;$C607,[1]!data,F$3,0))</f>
        <v>2870732</v>
      </c>
      <c r="G607">
        <f>IF(VLOOKUP($A607&amp;$C607,[1]!data,G$3,0)=0,"",VLOOKUP($A607&amp;$C607,[1]!data,G$3,0))</f>
        <v>2945662</v>
      </c>
      <c r="H607">
        <f>IF(VLOOKUP($A607&amp;$C607,[1]!data,H$3,0)=0,"",VLOOKUP($A607&amp;$C607,[1]!data,H$3,0))</f>
        <v>3022827</v>
      </c>
      <c r="I607">
        <f>IF(VLOOKUP($A607&amp;$C607,[1]!data,I$3,0)=0,"",VLOOKUP($A607&amp;$C607,[1]!data,I$3,0))</f>
        <v>3102170</v>
      </c>
      <c r="J607">
        <f>IF(VLOOKUP($A607&amp;$C607,[1]!data,J$3,0)=0,"",VLOOKUP($A607&amp;$C607,[1]!data,J$3,0))</f>
        <v>3183590</v>
      </c>
      <c r="K607">
        <f>IF(VLOOKUP($A607&amp;$C607,[1]!data,K$3,0)=0,"",VLOOKUP($A607&amp;$C607,[1]!data,K$3,0))</f>
        <v>3267593</v>
      </c>
      <c r="L607">
        <f>IF(VLOOKUP($A607&amp;$C607,[1]!data,L$3,0)=0,"",VLOOKUP($A607&amp;$C607,[1]!data,L$3,0))</f>
        <v>3353665</v>
      </c>
      <c r="M607">
        <f>IF(VLOOKUP($A607&amp;$C607,[1]!data,M$3,0)=0,"",VLOOKUP($A607&amp;$C607,[1]!data,M$3,0))</f>
        <v>3441799</v>
      </c>
      <c r="N607">
        <f>IF(VLOOKUP($A607&amp;$C607,[1]!data,N$3,0)=0,"",VLOOKUP($A607&amp;$C607,[1]!data,N$3,0))</f>
        <v>3532420</v>
      </c>
      <c r="O607">
        <f>IF(VLOOKUP($A607&amp;$C607,[1]!data,O$3,0)=0,"",VLOOKUP($A607&amp;$C607,[1]!data,O$3,0))</f>
        <v>3625274</v>
      </c>
      <c r="P607">
        <f>IF(VLOOKUP($A607&amp;$C607,[1]!data,P$3,0)=0,"",VLOOKUP($A607&amp;$C607,[1]!data,P$3,0))</f>
        <v>3720977</v>
      </c>
      <c r="Q607">
        <f>IF(VLOOKUP($A607&amp;$C607,[1]!data,Q$3,0)=0,"",VLOOKUP($A607&amp;$C607,[1]!data,Q$3,0))</f>
        <v>3818389</v>
      </c>
      <c r="R607">
        <f>IF(VLOOKUP($A607&amp;$C607,[1]!data,R$3,0)=0,"",VLOOKUP($A607&amp;$C607,[1]!data,R$3,0))</f>
        <v>3918220</v>
      </c>
      <c r="S607">
        <f>IF(VLOOKUP($A607&amp;$C607,[1]!data,S$3,0)=0,"",VLOOKUP($A607&amp;$C607,[1]!data,S$3,0))</f>
        <v>4022336</v>
      </c>
      <c r="T607">
        <f>IF(VLOOKUP($A607&amp;$C607,[1]!data,T$3,0)=0,"",VLOOKUP($A607&amp;$C607,[1]!data,T$3,0))</f>
        <v>4125823</v>
      </c>
      <c r="U607">
        <f>IF(VLOOKUP($A607&amp;$C607,[1]!data,U$3,0)=0,"",VLOOKUP($A607&amp;$C607,[1]!data,U$3,0))</f>
        <v>4228289</v>
      </c>
      <c r="V607">
        <f>IF(VLOOKUP($A607&amp;$C607,[1]!data,V$3,0)=0,"",VLOOKUP($A607&amp;$C607,[1]!data,V$3,0))</f>
        <v>4333779</v>
      </c>
      <c r="W607">
        <f>IF(VLOOKUP($A607&amp;$C607,[1]!data,W$3,0)=0,"",VLOOKUP($A607&amp;$C607,[1]!data,W$3,0))</f>
        <v>4449505</v>
      </c>
      <c r="X607">
        <f>IF(VLOOKUP($A607&amp;$C607,[1]!data,X$3,0)=0,"",VLOOKUP($A607&amp;$C607,[1]!data,X$3,0))</f>
        <v>4777703</v>
      </c>
      <c r="Y607">
        <f>IF(VLOOKUP($A607&amp;$C607,[1]!data,Y$3,0)=0,"",VLOOKUP($A607&amp;$C607,[1]!data,Y$3,0))</f>
        <v>5408813</v>
      </c>
      <c r="Z607">
        <f>IF(VLOOKUP($A607&amp;$C607,[1]!data,Z$3,0)=0,"",VLOOKUP($A607&amp;$C607,[1]!data,Z$3,0))</f>
        <v>5892224</v>
      </c>
      <c r="AA607">
        <f>IF(VLOOKUP($A607&amp;$C607,[1]!data,AA$3,0)=0,"",VLOOKUP($A607&amp;$C607,[1]!data,AA$3,0))</f>
        <v>5934938</v>
      </c>
      <c r="AB607">
        <f>IF(VLOOKUP($A607&amp;$C607,[1]!data,AB$3,0)=0,"",VLOOKUP($A607&amp;$C607,[1]!data,AB$3,0))</f>
        <v>5951805</v>
      </c>
      <c r="AC607">
        <f>IF(VLOOKUP($A607&amp;$C607,[1]!data,AC$3,0)=0,"",VLOOKUP($A607&amp;$C607,[1]!data,AC$3,0))</f>
        <v>6142513</v>
      </c>
      <c r="AD607">
        <f>IF(VLOOKUP($A607&amp;$C607,[1]!data,AD$3,0)=0,"",VLOOKUP($A607&amp;$C607,[1]!data,AD$3,0))</f>
        <v>6369020</v>
      </c>
      <c r="AE607">
        <f>IF(VLOOKUP($A607&amp;$C607,[1]!data,AE$3,0)=0,"",VLOOKUP($A607&amp;$C607,[1]!data,AE$3,0))</f>
        <v>6630637</v>
      </c>
      <c r="AF607">
        <f>IF(VLOOKUP($A607&amp;$C607,[1]!data,AF$3,0)=0,"",VLOOKUP($A607&amp;$C607,[1]!data,AF$3,0))</f>
        <v>6908579</v>
      </c>
      <c r="AG607">
        <f>IF(VLOOKUP($A607&amp;$C607,[1]!data,AG$3,0)=0,"",VLOOKUP($A607&amp;$C607,[1]!data,AG$3,0))</f>
        <v>7158004</v>
      </c>
      <c r="AH607">
        <f>IF(VLOOKUP($A607&amp;$C607,[1]!data,AH$3,0)=0,"",VLOOKUP($A607&amp;$C607,[1]!data,AH$3,0))</f>
        <v>7160461</v>
      </c>
      <c r="AI607">
        <f>IF(VLOOKUP($A607&amp;$C607,[1]!data,AI$3,0)=0,"",VLOOKUP($A607&amp;$C607,[1]!data,AI$3,0))</f>
        <v>7035378</v>
      </c>
      <c r="AJ607">
        <f>IF(VLOOKUP($A607&amp;$C607,[1]!data,AJ$3,0)=0,"",VLOOKUP($A607&amp;$C607,[1]!data,AJ$3,0))</f>
        <v>6999096</v>
      </c>
      <c r="AK607">
        <f>IF(VLOOKUP($A607&amp;$C607,[1]!data,AK$3,0)=0,"",VLOOKUP($A607&amp;$C607,[1]!data,AK$3,0))</f>
        <v>6732702</v>
      </c>
      <c r="AL607">
        <f>IF(VLOOKUP($A607&amp;$C607,[1]!data,AL$3,0)=0,"",VLOOKUP($A607&amp;$C607,[1]!data,AL$3,0))</f>
        <v>6428141</v>
      </c>
      <c r="AM607">
        <f>IF(VLOOKUP($A607&amp;$C607,[1]!data,AM$3,0)=0,"",VLOOKUP($A607&amp;$C607,[1]!data,AM$3,0))</f>
        <v>6620729</v>
      </c>
      <c r="AN607">
        <f>IF(VLOOKUP($A607&amp;$C607,[1]!data,AN$3,0)=0,"",VLOOKUP($A607&amp;$C607,[1]!data,AN$3,0))</f>
        <v>6959828</v>
      </c>
      <c r="AO607">
        <f>IF(VLOOKUP($A607&amp;$C607,[1]!data,AO$3,0)=0,"",VLOOKUP($A607&amp;$C607,[1]!data,AO$3,0))</f>
        <v>7210930</v>
      </c>
      <c r="AP607">
        <f>IF(VLOOKUP($A607&amp;$C607,[1]!data,AP$3,0)=0,"",VLOOKUP($A607&amp;$C607,[1]!data,AP$3,0))</f>
        <v>7472450</v>
      </c>
      <c r="AQ607">
        <f>IF(VLOOKUP($A607&amp;$C607,[1]!data,AQ$3,0)=0,"",VLOOKUP($A607&amp;$C607,[1]!data,AQ$3,0))</f>
        <v>7734313</v>
      </c>
      <c r="AR607">
        <f>IF(VLOOKUP($A607&amp;$C607,[1]!data,AR$3,0)=0,"",VLOOKUP($A607&amp;$C607,[1]!data,AR$3,0))</f>
        <v>8056862</v>
      </c>
      <c r="AS607">
        <f>IF(VLOOKUP($A607&amp;$C607,[1]!data,AS$3,0)=0,"",VLOOKUP($A607&amp;$C607,[1]!data,AS$3,0))</f>
        <v>8384479</v>
      </c>
      <c r="AT607">
        <f>IF(VLOOKUP($A607&amp;$C607,[1]!data,AT$3,0)=0,"",VLOOKUP($A607&amp;$C607,[1]!data,AT$3,0))</f>
        <v>8721465</v>
      </c>
      <c r="AU607">
        <f>IF(VLOOKUP($A607&amp;$C607,[1]!data,AU$3,0)=0,"",VLOOKUP($A607&amp;$C607,[1]!data,AU$3,0))</f>
        <v>9070747</v>
      </c>
      <c r="AV607">
        <f>IF(VLOOKUP($A607&amp;$C607,[1]!data,AV$3,0)=0,"",VLOOKUP($A607&amp;$C607,[1]!data,AV$3,0))</f>
        <v>9411103</v>
      </c>
      <c r="AW607">
        <f>IF(VLOOKUP($A607&amp;$C607,[1]!data,AW$3,0)=0,"",VLOOKUP($A607&amp;$C607,[1]!data,AW$3,0))</f>
        <v>9758281</v>
      </c>
      <c r="AX607">
        <f>IF(VLOOKUP($A607&amp;$C607,[1]!data,AX$3,0)=0,"",VLOOKUP($A607&amp;$C607,[1]!data,AX$3,0))</f>
        <v>10117354</v>
      </c>
      <c r="AY607">
        <f>IF(VLOOKUP($A607&amp;$C607,[1]!data,AY$3,0)=0,"",VLOOKUP($A607&amp;$C607,[1]!data,AY$3,0))</f>
        <v>10467292</v>
      </c>
      <c r="AZ607">
        <f>IF(VLOOKUP($A607&amp;$C607,[1]!data,AZ$3,0)=0,"",VLOOKUP($A607&amp;$C607,[1]!data,AZ$3,0))</f>
        <v>10784973</v>
      </c>
      <c r="BA607">
        <f>IF(VLOOKUP($A607&amp;$C607,[1]!data,BA$3,0)=0,"",VLOOKUP($A607&amp;$C607,[1]!data,BA$3,0))</f>
        <v>11118092</v>
      </c>
      <c r="BB607">
        <f>IF(VLOOKUP($A607&amp;$C607,[1]!data,BB$3,0)=0,"",VLOOKUP($A607&amp;$C607,[1]!data,BB$3,0))</f>
        <v>11444870</v>
      </c>
      <c r="BC607">
        <f>IF(VLOOKUP($A607&amp;$C607,[1]!data,BC$3,0)=0,"",VLOOKUP($A607&amp;$C607,[1]!data,BC$3,0))</f>
        <v>11730037</v>
      </c>
      <c r="BD607">
        <f>IF(VLOOKUP($A607&amp;$C607,[1]!data,BD$3,0)=0,"",VLOOKUP($A607&amp;$C607,[1]!data,BD$3,0))</f>
        <v>12026649</v>
      </c>
      <c r="BE607">
        <f>IF(VLOOKUP($A607&amp;$C607,[1]!data,BE$3,0)=0,"",VLOOKUP($A607&amp;$C607,[1]!data,BE$3,0))</f>
        <v>12216837</v>
      </c>
      <c r="BF607">
        <f>IF(VLOOKUP($A607&amp;$C607,[1]!data,BF$3,0)=0,"",VLOOKUP($A607&amp;$C607,[1]!data,BF$3,0))</f>
        <v>12440326</v>
      </c>
      <c r="BG607">
        <f>IF(VLOOKUP($A607&amp;$C607,[1]!data,BG$3,0)=0,"",VLOOKUP($A607&amp;$C607,[1]!data,BG$3,0))</f>
        <v>12852485</v>
      </c>
      <c r="BH607">
        <f>IF(VLOOKUP($A607&amp;$C607,[1]!data,BH$3,0)=0,"",VLOOKUP($A607&amp;$C607,[1]!data,BH$3,0))</f>
        <v>13309235</v>
      </c>
      <c r="BI607">
        <f>IF(VLOOKUP($A607&amp;$C607,[1]!data,BI$3,0)=0,"",VLOOKUP($A607&amp;$C607,[1]!data,BI$3,0))</f>
        <v>13763906</v>
      </c>
      <c r="BJ607">
        <f>IF(VLOOKUP($A607&amp;$C607,[1]!data,BJ$3,0)=0,"",VLOOKUP($A607&amp;$C607,[1]!data,BJ$3,0))</f>
        <v>14292847</v>
      </c>
      <c r="BK607">
        <f>IF(VLOOKUP($A607&amp;$C607,[1]!data,BK$3,0)=0,"",VLOOKUP($A607&amp;$C607,[1]!data,BK$3,0))</f>
        <v>14864221</v>
      </c>
      <c r="BL607">
        <f>IF(VLOOKUP($A607&amp;$C607,[1]!data,BL$3,0)=0,"",VLOOKUP($A607&amp;$C607,[1]!data,BL$3,0))</f>
        <v>15411094</v>
      </c>
      <c r="BM607">
        <f>IF(VLOOKUP($A607&amp;$C607,[1]!data,BM$3,0)=0,"",VLOOKUP($A607&amp;$C607,[1]!data,BM$3,0))</f>
        <v>15981300</v>
      </c>
      <c r="BN607">
        <f>IF(VLOOKUP($A607&amp;$C607,[1]!data,BN$3,0)=0,"",VLOOKUP($A607&amp;$C607,[1]!data,BN$3,0))</f>
        <v>16537016</v>
      </c>
      <c r="BO607">
        <f>IF(VLOOKUP($A607&amp;$C607,[1]!data,BO$3,0)=0,"",VLOOKUP($A607&amp;$C607,[1]!data,BO$3,0))</f>
        <v>17065581</v>
      </c>
    </row>
    <row r="608" spans="1:67" x14ac:dyDescent="0.35">
      <c r="A608" t="s">
        <v>476</v>
      </c>
      <c r="B608" t="s">
        <v>477</v>
      </c>
      <c r="C608" t="s">
        <v>72</v>
      </c>
      <c r="D608" t="s">
        <v>73</v>
      </c>
      <c r="E608">
        <v>0</v>
      </c>
      <c r="F608">
        <f>IF(VLOOKUP($A608&amp;$C608,[1]!data,F$3,0)=0,"",VLOOKUP($A608&amp;$C608,[1]!data,F$3,0))</f>
        <v>2373751</v>
      </c>
      <c r="G608">
        <f>IF(VLOOKUP($A608&amp;$C608,[1]!data,G$3,0)=0,"",VLOOKUP($A608&amp;$C608,[1]!data,G$3,0))</f>
        <v>2420303</v>
      </c>
      <c r="H608">
        <f>IF(VLOOKUP($A608&amp;$C608,[1]!data,H$3,0)=0,"",VLOOKUP($A608&amp;$C608,[1]!data,H$3,0))</f>
        <v>2467473</v>
      </c>
      <c r="I608">
        <f>IF(VLOOKUP($A608&amp;$C608,[1]!data,I$3,0)=0,"",VLOOKUP($A608&amp;$C608,[1]!data,I$3,0))</f>
        <v>2515239</v>
      </c>
      <c r="J608">
        <f>IF(VLOOKUP($A608&amp;$C608,[1]!data,J$3,0)=0,"",VLOOKUP($A608&amp;$C608,[1]!data,J$3,0))</f>
        <v>2564286</v>
      </c>
      <c r="K608">
        <f>IF(VLOOKUP($A608&amp;$C608,[1]!data,K$3,0)=0,"",VLOOKUP($A608&amp;$C608,[1]!data,K$3,0))</f>
        <v>2615251</v>
      </c>
      <c r="L608">
        <f>IF(VLOOKUP($A608&amp;$C608,[1]!data,L$3,0)=0,"",VLOOKUP($A608&amp;$C608,[1]!data,L$3,0))</f>
        <v>2666600</v>
      </c>
      <c r="M608">
        <f>IF(VLOOKUP($A608&amp;$C608,[1]!data,M$3,0)=0,"",VLOOKUP($A608&amp;$C608,[1]!data,M$3,0))</f>
        <v>2718333</v>
      </c>
      <c r="N608">
        <f>IF(VLOOKUP($A608&amp;$C608,[1]!data,N$3,0)=0,"",VLOOKUP($A608&amp;$C608,[1]!data,N$3,0))</f>
        <v>2770724</v>
      </c>
      <c r="O608">
        <f>IF(VLOOKUP($A608&amp;$C608,[1]!data,O$3,0)=0,"",VLOOKUP($A608&amp;$C608,[1]!data,O$3,0))</f>
        <v>2823545</v>
      </c>
      <c r="P608">
        <f>IF(VLOOKUP($A608&amp;$C608,[1]!data,P$3,0)=0,"",VLOOKUP($A608&amp;$C608,[1]!data,P$3,0))</f>
        <v>2877134</v>
      </c>
      <c r="Q608">
        <f>IF(VLOOKUP($A608&amp;$C608,[1]!data,Q$3,0)=0,"",VLOOKUP($A608&amp;$C608,[1]!data,Q$3,0))</f>
        <v>2930575</v>
      </c>
      <c r="R608">
        <f>IF(VLOOKUP($A608&amp;$C608,[1]!data,R$3,0)=0,"",VLOOKUP($A608&amp;$C608,[1]!data,R$3,0))</f>
        <v>2984312</v>
      </c>
      <c r="S608">
        <f>IF(VLOOKUP($A608&amp;$C608,[1]!data,S$3,0)=0,"",VLOOKUP($A608&amp;$C608,[1]!data,S$3,0))</f>
        <v>3039800</v>
      </c>
      <c r="T608">
        <f>IF(VLOOKUP($A608&amp;$C608,[1]!data,T$3,0)=0,"",VLOOKUP($A608&amp;$C608,[1]!data,T$3,0))</f>
        <v>3093130</v>
      </c>
      <c r="U608">
        <f>IF(VLOOKUP($A608&amp;$C608,[1]!data,U$3,0)=0,"",VLOOKUP($A608&amp;$C608,[1]!data,U$3,0))</f>
        <v>3150160</v>
      </c>
      <c r="V608">
        <f>IF(VLOOKUP($A608&amp;$C608,[1]!data,V$3,0)=0,"",VLOOKUP($A608&amp;$C608,[1]!data,V$3,0))</f>
        <v>3217918</v>
      </c>
      <c r="W608">
        <f>IF(VLOOKUP($A608&amp;$C608,[1]!data,W$3,0)=0,"",VLOOKUP($A608&amp;$C608,[1]!data,W$3,0))</f>
        <v>3292678</v>
      </c>
      <c r="X608">
        <f>IF(VLOOKUP($A608&amp;$C608,[1]!data,X$3,0)=0,"",VLOOKUP($A608&amp;$C608,[1]!data,X$3,0))</f>
        <v>3523460</v>
      </c>
      <c r="Y608">
        <f>IF(VLOOKUP($A608&amp;$C608,[1]!data,Y$3,0)=0,"",VLOOKUP($A608&amp;$C608,[1]!data,Y$3,0))</f>
        <v>3975099</v>
      </c>
      <c r="Z608">
        <f>IF(VLOOKUP($A608&amp;$C608,[1]!data,Z$3,0)=0,"",VLOOKUP($A608&amp;$C608,[1]!data,Z$3,0))</f>
        <v>4315288</v>
      </c>
      <c r="AA608">
        <f>IF(VLOOKUP($A608&amp;$C608,[1]!data,AA$3,0)=0,"",VLOOKUP($A608&amp;$C608,[1]!data,AA$3,0))</f>
        <v>4331258</v>
      </c>
      <c r="AB608">
        <f>IF(VLOOKUP($A608&amp;$C608,[1]!data,AB$3,0)=0,"",VLOOKUP($A608&amp;$C608,[1]!data,AB$3,0))</f>
        <v>4328153</v>
      </c>
      <c r="AC608">
        <f>IF(VLOOKUP($A608&amp;$C608,[1]!data,AC$3,0)=0,"",VLOOKUP($A608&amp;$C608,[1]!data,AC$3,0))</f>
        <v>4450803</v>
      </c>
      <c r="AD608">
        <f>IF(VLOOKUP($A608&amp;$C608,[1]!data,AD$3,0)=0,"",VLOOKUP($A608&amp;$C608,[1]!data,AD$3,0))</f>
        <v>4598178</v>
      </c>
      <c r="AE608">
        <f>IF(VLOOKUP($A608&amp;$C608,[1]!data,AE$3,0)=0,"",VLOOKUP($A608&amp;$C608,[1]!data,AE$3,0))</f>
        <v>4769616</v>
      </c>
      <c r="AF608">
        <f>IF(VLOOKUP($A608&amp;$C608,[1]!data,AF$3,0)=0,"",VLOOKUP($A608&amp;$C608,[1]!data,AF$3,0))</f>
        <v>4951171</v>
      </c>
      <c r="AG608">
        <f>IF(VLOOKUP($A608&amp;$C608,[1]!data,AG$3,0)=0,"",VLOOKUP($A608&amp;$C608,[1]!data,AG$3,0))</f>
        <v>5108882</v>
      </c>
      <c r="AH608">
        <f>IF(VLOOKUP($A608&amp;$C608,[1]!data,AH$3,0)=0,"",VLOOKUP($A608&amp;$C608,[1]!data,AH$3,0))</f>
        <v>5086147</v>
      </c>
      <c r="AI608">
        <f>IF(VLOOKUP($A608&amp;$C608,[1]!data,AI$3,0)=0,"",VLOOKUP($A608&amp;$C608,[1]!data,AI$3,0))</f>
        <v>4973168</v>
      </c>
      <c r="AJ608">
        <f>IF(VLOOKUP($A608&amp;$C608,[1]!data,AJ$3,0)=0,"",VLOOKUP($A608&amp;$C608,[1]!data,AJ$3,0))</f>
        <v>4923304</v>
      </c>
      <c r="AK608">
        <f>IF(VLOOKUP($A608&amp;$C608,[1]!data,AK$3,0)=0,"",VLOOKUP($A608&amp;$C608,[1]!data,AK$3,0))</f>
        <v>4712420</v>
      </c>
      <c r="AL608">
        <f>IF(VLOOKUP($A608&amp;$C608,[1]!data,AL$3,0)=0,"",VLOOKUP($A608&amp;$C608,[1]!data,AL$3,0))</f>
        <v>4476622</v>
      </c>
      <c r="AM608">
        <f>IF(VLOOKUP($A608&amp;$C608,[1]!data,AM$3,0)=0,"",VLOOKUP($A608&amp;$C608,[1]!data,AM$3,0))</f>
        <v>4587437</v>
      </c>
      <c r="AN608">
        <f>IF(VLOOKUP($A608&amp;$C608,[1]!data,AN$3,0)=0,"",VLOOKUP($A608&amp;$C608,[1]!data,AN$3,0))</f>
        <v>4797618</v>
      </c>
      <c r="AO608">
        <f>IF(VLOOKUP($A608&amp;$C608,[1]!data,AO$3,0)=0,"",VLOOKUP($A608&amp;$C608,[1]!data,AO$3,0))</f>
        <v>4944895</v>
      </c>
      <c r="AP608">
        <f>IF(VLOOKUP($A608&amp;$C608,[1]!data,AP$3,0)=0,"",VLOOKUP($A608&amp;$C608,[1]!data,AP$3,0))</f>
        <v>5097332</v>
      </c>
      <c r="AQ608">
        <f>IF(VLOOKUP($A608&amp;$C608,[1]!data,AQ$3,0)=0,"",VLOOKUP($A608&amp;$C608,[1]!data,AQ$3,0))</f>
        <v>5247963</v>
      </c>
      <c r="AR608">
        <f>IF(VLOOKUP($A608&amp;$C608,[1]!data,AR$3,0)=0,"",VLOOKUP($A608&amp;$C608,[1]!data,AR$3,0))</f>
        <v>5437496</v>
      </c>
      <c r="AS608">
        <f>IF(VLOOKUP($A608&amp;$C608,[1]!data,AS$3,0)=0,"",VLOOKUP($A608&amp;$C608,[1]!data,AS$3,0))</f>
        <v>5627830</v>
      </c>
      <c r="AT608">
        <f>IF(VLOOKUP($A608&amp;$C608,[1]!data,AT$3,0)=0,"",VLOOKUP($A608&amp;$C608,[1]!data,AT$3,0))</f>
        <v>5821840</v>
      </c>
      <c r="AU608">
        <f>IF(VLOOKUP($A608&amp;$C608,[1]!data,AU$3,0)=0,"",VLOOKUP($A608&amp;$C608,[1]!data,AU$3,0))</f>
        <v>6021434</v>
      </c>
      <c r="AV608">
        <f>IF(VLOOKUP($A608&amp;$C608,[1]!data,AV$3,0)=0,"",VLOOKUP($A608&amp;$C608,[1]!data,AV$3,0))</f>
        <v>6212269</v>
      </c>
      <c r="AW608">
        <f>IF(VLOOKUP($A608&amp;$C608,[1]!data,AW$3,0)=0,"",VLOOKUP($A608&amp;$C608,[1]!data,AW$3,0))</f>
        <v>6366693</v>
      </c>
      <c r="AX608">
        <f>IF(VLOOKUP($A608&amp;$C608,[1]!data,AX$3,0)=0,"",VLOOKUP($A608&amp;$C608,[1]!data,AX$3,0))</f>
        <v>6522557</v>
      </c>
      <c r="AY608">
        <f>IF(VLOOKUP($A608&amp;$C608,[1]!data,AY$3,0)=0,"",VLOOKUP($A608&amp;$C608,[1]!data,AY$3,0))</f>
        <v>6666514</v>
      </c>
      <c r="AZ608">
        <f>IF(VLOOKUP($A608&amp;$C608,[1]!data,AZ$3,0)=0,"",VLOOKUP($A608&amp;$C608,[1]!data,AZ$3,0))</f>
        <v>6783748</v>
      </c>
      <c r="BA608">
        <f>IF(VLOOKUP($A608&amp;$C608,[1]!data,BA$3,0)=0,"",VLOOKUP($A608&amp;$C608,[1]!data,BA$3,0))</f>
        <v>7293024</v>
      </c>
      <c r="BB608">
        <f>IF(VLOOKUP($A608&amp;$C608,[1]!data,BB$3,0)=0,"",VLOOKUP($A608&amp;$C608,[1]!data,BB$3,0))</f>
        <v>7323458</v>
      </c>
      <c r="BC608">
        <f>IF(VLOOKUP($A608&amp;$C608,[1]!data,BC$3,0)=0,"",VLOOKUP($A608&amp;$C608,[1]!data,BC$3,0))</f>
        <v>7314265</v>
      </c>
      <c r="BD608">
        <f>IF(VLOOKUP($A608&amp;$C608,[1]!data,BD$3,0)=0,"",VLOOKUP($A608&amp;$C608,[1]!data,BD$3,0))</f>
        <v>7298973</v>
      </c>
      <c r="BE608">
        <f>IF(VLOOKUP($A608&amp;$C608,[1]!data,BE$3,0)=0,"",VLOOKUP($A608&amp;$C608,[1]!data,BE$3,0))</f>
        <v>7207934</v>
      </c>
      <c r="BF608">
        <f>IF(VLOOKUP($A608&amp;$C608,[1]!data,BF$3,0)=0,"",VLOOKUP($A608&amp;$C608,[1]!data,BF$3,0))</f>
        <v>7270375</v>
      </c>
      <c r="BG608">
        <f>IF(VLOOKUP($A608&amp;$C608,[1]!data,BG$3,0)=0,"",VLOOKUP($A608&amp;$C608,[1]!data,BG$3,0))</f>
        <v>7439404</v>
      </c>
      <c r="BH608">
        <f>IF(VLOOKUP($A608&amp;$C608,[1]!data,BH$3,0)=0,"",VLOOKUP($A608&amp;$C608,[1]!data,BH$3,0))</f>
        <v>7628987</v>
      </c>
      <c r="BI608">
        <f>IF(VLOOKUP($A608&amp;$C608,[1]!data,BI$3,0)=0,"",VLOOKUP($A608&amp;$C608,[1]!data,BI$3,0))</f>
        <v>7811705</v>
      </c>
      <c r="BJ608">
        <f>IF(VLOOKUP($A608&amp;$C608,[1]!data,BJ$3,0)=0,"",VLOOKUP($A608&amp;$C608,[1]!data,BJ$3,0))</f>
        <v>8030293</v>
      </c>
      <c r="BK608">
        <f>IF(VLOOKUP($A608&amp;$C608,[1]!data,BK$3,0)=0,"",VLOOKUP($A608&amp;$C608,[1]!data,BK$3,0))</f>
        <v>8265845</v>
      </c>
      <c r="BL608">
        <f>IF(VLOOKUP($A608&amp;$C608,[1]!data,BL$3,0)=0,"",VLOOKUP($A608&amp;$C608,[1]!data,BL$3,0))</f>
        <v>8480571</v>
      </c>
      <c r="BM608">
        <f>IF(VLOOKUP($A608&amp;$C608,[1]!data,BM$3,0)=0,"",VLOOKUP($A608&amp;$C608,[1]!data,BM$3,0))</f>
        <v>8701179</v>
      </c>
      <c r="BN608">
        <f>IF(VLOOKUP($A608&amp;$C608,[1]!data,BN$3,0)=0,"",VLOOKUP($A608&amp;$C608,[1]!data,BN$3,0))</f>
        <v>8906671</v>
      </c>
      <c r="BO608">
        <f>IF(VLOOKUP($A608&amp;$C608,[1]!data,BO$3,0)=0,"",VLOOKUP($A608&amp;$C608,[1]!data,BO$3,0))</f>
        <v>9090664</v>
      </c>
    </row>
    <row r="609" spans="1:67" x14ac:dyDescent="0.35">
      <c r="A609" t="s">
        <v>476</v>
      </c>
      <c r="B609" t="s">
        <v>477</v>
      </c>
      <c r="C609" t="s">
        <v>74</v>
      </c>
      <c r="D609" t="s">
        <v>75</v>
      </c>
      <c r="E609">
        <v>0</v>
      </c>
      <c r="F609">
        <f>IF(VLOOKUP($A609&amp;$C609,[1]!data,F$3,0)=0,"",VLOOKUP($A609&amp;$C609,[1]!data,F$3,0))</f>
        <v>496981</v>
      </c>
      <c r="G609">
        <f>IF(VLOOKUP($A609&amp;$C609,[1]!data,G$3,0)=0,"",VLOOKUP($A609&amp;$C609,[1]!data,G$3,0))</f>
        <v>525359</v>
      </c>
      <c r="H609">
        <f>IF(VLOOKUP($A609&amp;$C609,[1]!data,H$3,0)=0,"",VLOOKUP($A609&amp;$C609,[1]!data,H$3,0))</f>
        <v>555354</v>
      </c>
      <c r="I609">
        <f>IF(VLOOKUP($A609&amp;$C609,[1]!data,I$3,0)=0,"",VLOOKUP($A609&amp;$C609,[1]!data,I$3,0))</f>
        <v>586931</v>
      </c>
      <c r="J609">
        <f>IF(VLOOKUP($A609&amp;$C609,[1]!data,J$3,0)=0,"",VLOOKUP($A609&amp;$C609,[1]!data,J$3,0))</f>
        <v>619304</v>
      </c>
      <c r="K609">
        <f>IF(VLOOKUP($A609&amp;$C609,[1]!data,K$3,0)=0,"",VLOOKUP($A609&amp;$C609,[1]!data,K$3,0))</f>
        <v>652342</v>
      </c>
      <c r="L609">
        <f>IF(VLOOKUP($A609&amp;$C609,[1]!data,L$3,0)=0,"",VLOOKUP($A609&amp;$C609,[1]!data,L$3,0))</f>
        <v>687065</v>
      </c>
      <c r="M609">
        <f>IF(VLOOKUP($A609&amp;$C609,[1]!data,M$3,0)=0,"",VLOOKUP($A609&amp;$C609,[1]!data,M$3,0))</f>
        <v>723466</v>
      </c>
      <c r="N609">
        <f>IF(VLOOKUP($A609&amp;$C609,[1]!data,N$3,0)=0,"",VLOOKUP($A609&amp;$C609,[1]!data,N$3,0))</f>
        <v>761696</v>
      </c>
      <c r="O609">
        <f>IF(VLOOKUP($A609&amp;$C609,[1]!data,O$3,0)=0,"",VLOOKUP($A609&amp;$C609,[1]!data,O$3,0))</f>
        <v>801729</v>
      </c>
      <c r="P609">
        <f>IF(VLOOKUP($A609&amp;$C609,[1]!data,P$3,0)=0,"",VLOOKUP($A609&amp;$C609,[1]!data,P$3,0))</f>
        <v>843843</v>
      </c>
      <c r="Q609">
        <f>IF(VLOOKUP($A609&amp;$C609,[1]!data,Q$3,0)=0,"",VLOOKUP($A609&amp;$C609,[1]!data,Q$3,0))</f>
        <v>887814</v>
      </c>
      <c r="R609">
        <f>IF(VLOOKUP($A609&amp;$C609,[1]!data,R$3,0)=0,"",VLOOKUP($A609&amp;$C609,[1]!data,R$3,0))</f>
        <v>933908</v>
      </c>
      <c r="S609">
        <f>IF(VLOOKUP($A609&amp;$C609,[1]!data,S$3,0)=0,"",VLOOKUP($A609&amp;$C609,[1]!data,S$3,0))</f>
        <v>982536</v>
      </c>
      <c r="T609">
        <f>IF(VLOOKUP($A609&amp;$C609,[1]!data,T$3,0)=0,"",VLOOKUP($A609&amp;$C609,[1]!data,T$3,0))</f>
        <v>1032693</v>
      </c>
      <c r="U609">
        <f>IF(VLOOKUP($A609&amp;$C609,[1]!data,U$3,0)=0,"",VLOOKUP($A609&amp;$C609,[1]!data,U$3,0))</f>
        <v>1078129</v>
      </c>
      <c r="V609">
        <f>IF(VLOOKUP($A609&amp;$C609,[1]!data,V$3,0)=0,"",VLOOKUP($A609&amp;$C609,[1]!data,V$3,0))</f>
        <v>1115861</v>
      </c>
      <c r="W609">
        <f>IF(VLOOKUP($A609&amp;$C609,[1]!data,W$3,0)=0,"",VLOOKUP($A609&amp;$C609,[1]!data,W$3,0))</f>
        <v>1156827</v>
      </c>
      <c r="X609">
        <f>IF(VLOOKUP($A609&amp;$C609,[1]!data,X$3,0)=0,"",VLOOKUP($A609&amp;$C609,[1]!data,X$3,0))</f>
        <v>1254243</v>
      </c>
      <c r="Y609">
        <f>IF(VLOOKUP($A609&amp;$C609,[1]!data,Y$3,0)=0,"",VLOOKUP($A609&amp;$C609,[1]!data,Y$3,0))</f>
        <v>1433714</v>
      </c>
      <c r="Z609">
        <f>IF(VLOOKUP($A609&amp;$C609,[1]!data,Z$3,0)=0,"",VLOOKUP($A609&amp;$C609,[1]!data,Z$3,0))</f>
        <v>1576936</v>
      </c>
      <c r="AA609">
        <f>IF(VLOOKUP($A609&amp;$C609,[1]!data,AA$3,0)=0,"",VLOOKUP($A609&amp;$C609,[1]!data,AA$3,0))</f>
        <v>1603680</v>
      </c>
      <c r="AB609">
        <f>IF(VLOOKUP($A609&amp;$C609,[1]!data,AB$3,0)=0,"",VLOOKUP($A609&amp;$C609,[1]!data,AB$3,0))</f>
        <v>1623652</v>
      </c>
      <c r="AC609">
        <f>IF(VLOOKUP($A609&amp;$C609,[1]!data,AC$3,0)=0,"",VLOOKUP($A609&amp;$C609,[1]!data,AC$3,0))</f>
        <v>1691710</v>
      </c>
      <c r="AD609">
        <f>IF(VLOOKUP($A609&amp;$C609,[1]!data,AD$3,0)=0,"",VLOOKUP($A609&amp;$C609,[1]!data,AD$3,0))</f>
        <v>1770842</v>
      </c>
      <c r="AE609">
        <f>IF(VLOOKUP($A609&amp;$C609,[1]!data,AE$3,0)=0,"",VLOOKUP($A609&amp;$C609,[1]!data,AE$3,0))</f>
        <v>1861021</v>
      </c>
      <c r="AF609">
        <f>IF(VLOOKUP($A609&amp;$C609,[1]!data,AF$3,0)=0,"",VLOOKUP($A609&amp;$C609,[1]!data,AF$3,0))</f>
        <v>1957408</v>
      </c>
      <c r="AG609">
        <f>IF(VLOOKUP($A609&amp;$C609,[1]!data,AG$3,0)=0,"",VLOOKUP($A609&amp;$C609,[1]!data,AG$3,0))</f>
        <v>2049122</v>
      </c>
      <c r="AH609">
        <f>IF(VLOOKUP($A609&amp;$C609,[1]!data,AH$3,0)=0,"",VLOOKUP($A609&amp;$C609,[1]!data,AH$3,0))</f>
        <v>2074314</v>
      </c>
      <c r="AI609">
        <f>IF(VLOOKUP($A609&amp;$C609,[1]!data,AI$3,0)=0,"",VLOOKUP($A609&amp;$C609,[1]!data,AI$3,0))</f>
        <v>2062210</v>
      </c>
      <c r="AJ609">
        <f>IF(VLOOKUP($A609&amp;$C609,[1]!data,AJ$3,0)=0,"",VLOOKUP($A609&amp;$C609,[1]!data,AJ$3,0))</f>
        <v>2075792</v>
      </c>
      <c r="AK609">
        <f>IF(VLOOKUP($A609&amp;$C609,[1]!data,AK$3,0)=0,"",VLOOKUP($A609&amp;$C609,[1]!data,AK$3,0))</f>
        <v>2020282</v>
      </c>
      <c r="AL609">
        <f>IF(VLOOKUP($A609&amp;$C609,[1]!data,AL$3,0)=0,"",VLOOKUP($A609&amp;$C609,[1]!data,AL$3,0))</f>
        <v>1951519</v>
      </c>
      <c r="AM609">
        <f>IF(VLOOKUP($A609&amp;$C609,[1]!data,AM$3,0)=0,"",VLOOKUP($A609&amp;$C609,[1]!data,AM$3,0))</f>
        <v>2033292</v>
      </c>
      <c r="AN609">
        <f>IF(VLOOKUP($A609&amp;$C609,[1]!data,AN$3,0)=0,"",VLOOKUP($A609&amp;$C609,[1]!data,AN$3,0))</f>
        <v>2162210</v>
      </c>
      <c r="AO609">
        <f>IF(VLOOKUP($A609&amp;$C609,[1]!data,AO$3,0)=0,"",VLOOKUP($A609&amp;$C609,[1]!data,AO$3,0))</f>
        <v>2266035</v>
      </c>
      <c r="AP609">
        <f>IF(VLOOKUP($A609&amp;$C609,[1]!data,AP$3,0)=0,"",VLOOKUP($A609&amp;$C609,[1]!data,AP$3,0))</f>
        <v>2375118</v>
      </c>
      <c r="AQ609">
        <f>IF(VLOOKUP($A609&amp;$C609,[1]!data,AQ$3,0)=0,"",VLOOKUP($A609&amp;$C609,[1]!data,AQ$3,0))</f>
        <v>2486350</v>
      </c>
      <c r="AR609">
        <f>IF(VLOOKUP($A609&amp;$C609,[1]!data,AR$3,0)=0,"",VLOOKUP($A609&amp;$C609,[1]!data,AR$3,0))</f>
        <v>2619366</v>
      </c>
      <c r="AS609">
        <f>IF(VLOOKUP($A609&amp;$C609,[1]!data,AS$3,0)=0,"",VLOOKUP($A609&amp;$C609,[1]!data,AS$3,0))</f>
        <v>2756649</v>
      </c>
      <c r="AT609">
        <f>IF(VLOOKUP($A609&amp;$C609,[1]!data,AT$3,0)=0,"",VLOOKUP($A609&amp;$C609,[1]!data,AT$3,0))</f>
        <v>2899625</v>
      </c>
      <c r="AU609">
        <f>IF(VLOOKUP($A609&amp;$C609,[1]!data,AU$3,0)=0,"",VLOOKUP($A609&amp;$C609,[1]!data,AU$3,0))</f>
        <v>3049313</v>
      </c>
      <c r="AV609">
        <f>IF(VLOOKUP($A609&amp;$C609,[1]!data,AV$3,0)=0,"",VLOOKUP($A609&amp;$C609,[1]!data,AV$3,0))</f>
        <v>3198834</v>
      </c>
      <c r="AW609">
        <f>IF(VLOOKUP($A609&amp;$C609,[1]!data,AW$3,0)=0,"",VLOOKUP($A609&amp;$C609,[1]!data,AW$3,0))</f>
        <v>3391588</v>
      </c>
      <c r="AX609">
        <f>IF(VLOOKUP($A609&amp;$C609,[1]!data,AX$3,0)=0,"",VLOOKUP($A609&amp;$C609,[1]!data,AX$3,0))</f>
        <v>3594797</v>
      </c>
      <c r="AY609">
        <f>IF(VLOOKUP($A609&amp;$C609,[1]!data,AY$3,0)=0,"",VLOOKUP($A609&amp;$C609,[1]!data,AY$3,0))</f>
        <v>3800778</v>
      </c>
      <c r="AZ609">
        <f>IF(VLOOKUP($A609&amp;$C609,[1]!data,AZ$3,0)=0,"",VLOOKUP($A609&amp;$C609,[1]!data,AZ$3,0))</f>
        <v>4001225</v>
      </c>
      <c r="BA609">
        <f>IF(VLOOKUP($A609&amp;$C609,[1]!data,BA$3,0)=0,"",VLOOKUP($A609&amp;$C609,[1]!data,BA$3,0))</f>
        <v>3825068</v>
      </c>
      <c r="BB609">
        <f>IF(VLOOKUP($A609&amp;$C609,[1]!data,BB$3,0)=0,"",VLOOKUP($A609&amp;$C609,[1]!data,BB$3,0))</f>
        <v>4121412</v>
      </c>
      <c r="BC609">
        <f>IF(VLOOKUP($A609&amp;$C609,[1]!data,BC$3,0)=0,"",VLOOKUP($A609&amp;$C609,[1]!data,BC$3,0))</f>
        <v>4415772</v>
      </c>
      <c r="BD609">
        <f>IF(VLOOKUP($A609&amp;$C609,[1]!data,BD$3,0)=0,"",VLOOKUP($A609&amp;$C609,[1]!data,BD$3,0))</f>
        <v>4727676</v>
      </c>
      <c r="BE609">
        <f>IF(VLOOKUP($A609&amp;$C609,[1]!data,BE$3,0)=0,"",VLOOKUP($A609&amp;$C609,[1]!data,BE$3,0))</f>
        <v>5008903</v>
      </c>
      <c r="BF609">
        <f>IF(VLOOKUP($A609&amp;$C609,[1]!data,BF$3,0)=0,"",VLOOKUP($A609&amp;$C609,[1]!data,BF$3,0))</f>
        <v>5169951</v>
      </c>
      <c r="BG609">
        <f>IF(VLOOKUP($A609&amp;$C609,[1]!data,BG$3,0)=0,"",VLOOKUP($A609&amp;$C609,[1]!data,BG$3,0))</f>
        <v>5413081</v>
      </c>
      <c r="BH609">
        <f>IF(VLOOKUP($A609&amp;$C609,[1]!data,BH$3,0)=0,"",VLOOKUP($A609&amp;$C609,[1]!data,BH$3,0))</f>
        <v>5680248</v>
      </c>
      <c r="BI609">
        <f>IF(VLOOKUP($A609&amp;$C609,[1]!data,BI$3,0)=0,"",VLOOKUP($A609&amp;$C609,[1]!data,BI$3,0))</f>
        <v>5952201</v>
      </c>
      <c r="BJ609">
        <f>IF(VLOOKUP($A609&amp;$C609,[1]!data,BJ$3,0)=0,"",VLOOKUP($A609&amp;$C609,[1]!data,BJ$3,0))</f>
        <v>6262554</v>
      </c>
      <c r="BK609">
        <f>IF(VLOOKUP($A609&amp;$C609,[1]!data,BK$3,0)=0,"",VLOOKUP($A609&amp;$C609,[1]!data,BK$3,0))</f>
        <v>6598376</v>
      </c>
      <c r="BL609">
        <f>IF(VLOOKUP($A609&amp;$C609,[1]!data,BL$3,0)=0,"",VLOOKUP($A609&amp;$C609,[1]!data,BL$3,0))</f>
        <v>6930523</v>
      </c>
      <c r="BM609">
        <f>IF(VLOOKUP($A609&amp;$C609,[1]!data,BM$3,0)=0,"",VLOOKUP($A609&amp;$C609,[1]!data,BM$3,0))</f>
        <v>7280121</v>
      </c>
      <c r="BN609">
        <f>IF(VLOOKUP($A609&amp;$C609,[1]!data,BN$3,0)=0,"",VLOOKUP($A609&amp;$C609,[1]!data,BN$3,0))</f>
        <v>7630345</v>
      </c>
      <c r="BO609">
        <f>IF(VLOOKUP($A609&amp;$C609,[1]!data,BO$3,0)=0,"",VLOOKUP($A609&amp;$C609,[1]!data,BO$3,0))</f>
        <v>7974917</v>
      </c>
    </row>
    <row r="610" spans="1:67" x14ac:dyDescent="0.35">
      <c r="A610" t="s">
        <v>478</v>
      </c>
      <c r="B610" t="s">
        <v>479</v>
      </c>
      <c r="C610" t="s">
        <v>70</v>
      </c>
      <c r="D610" t="s">
        <v>71</v>
      </c>
      <c r="E610">
        <v>0</v>
      </c>
      <c r="F610" t="str">
        <f>IF(VLOOKUP($A610&amp;$C610,[1]!data,F$3,0)=0,"",VLOOKUP($A610&amp;$C610,[1]!data,F$3,0))</f>
        <v/>
      </c>
      <c r="G610" t="str">
        <f>IF(VLOOKUP($A610&amp;$C610,[1]!data,G$3,0)=0,"",VLOOKUP($A610&amp;$C610,[1]!data,G$3,0))</f>
        <v/>
      </c>
      <c r="H610" t="str">
        <f>IF(VLOOKUP($A610&amp;$C610,[1]!data,H$3,0)=0,"",VLOOKUP($A610&amp;$C610,[1]!data,H$3,0))</f>
        <v/>
      </c>
      <c r="I610" t="str">
        <f>IF(VLOOKUP($A610&amp;$C610,[1]!data,I$3,0)=0,"",VLOOKUP($A610&amp;$C610,[1]!data,I$3,0))</f>
        <v/>
      </c>
      <c r="J610" t="str">
        <f>IF(VLOOKUP($A610&amp;$C610,[1]!data,J$3,0)=0,"",VLOOKUP($A610&amp;$C610,[1]!data,J$3,0))</f>
        <v/>
      </c>
      <c r="K610" t="str">
        <f>IF(VLOOKUP($A610&amp;$C610,[1]!data,K$3,0)=0,"",VLOOKUP($A610&amp;$C610,[1]!data,K$3,0))</f>
        <v/>
      </c>
      <c r="L610" t="str">
        <f>IF(VLOOKUP($A610&amp;$C610,[1]!data,L$3,0)=0,"",VLOOKUP($A610&amp;$C610,[1]!data,L$3,0))</f>
        <v/>
      </c>
      <c r="M610" t="str">
        <f>IF(VLOOKUP($A610&amp;$C610,[1]!data,M$3,0)=0,"",VLOOKUP($A610&amp;$C610,[1]!data,M$3,0))</f>
        <v/>
      </c>
      <c r="N610" t="str">
        <f>IF(VLOOKUP($A610&amp;$C610,[1]!data,N$3,0)=0,"",VLOOKUP($A610&amp;$C610,[1]!data,N$3,0))</f>
        <v/>
      </c>
      <c r="O610" t="str">
        <f>IF(VLOOKUP($A610&amp;$C610,[1]!data,O$3,0)=0,"",VLOOKUP($A610&amp;$C610,[1]!data,O$3,0))</f>
        <v/>
      </c>
      <c r="P610" t="str">
        <f>IF(VLOOKUP($A610&amp;$C610,[1]!data,P$3,0)=0,"",VLOOKUP($A610&amp;$C610,[1]!data,P$3,0))</f>
        <v/>
      </c>
      <c r="Q610" t="str">
        <f>IF(VLOOKUP($A610&amp;$C610,[1]!data,Q$3,0)=0,"",VLOOKUP($A610&amp;$C610,[1]!data,Q$3,0))</f>
        <v/>
      </c>
      <c r="R610" t="str">
        <f>IF(VLOOKUP($A610&amp;$C610,[1]!data,R$3,0)=0,"",VLOOKUP($A610&amp;$C610,[1]!data,R$3,0))</f>
        <v/>
      </c>
      <c r="S610" t="str">
        <f>IF(VLOOKUP($A610&amp;$C610,[1]!data,S$3,0)=0,"",VLOOKUP($A610&amp;$C610,[1]!data,S$3,0))</f>
        <v/>
      </c>
      <c r="T610" t="str">
        <f>IF(VLOOKUP($A610&amp;$C610,[1]!data,T$3,0)=0,"",VLOOKUP($A610&amp;$C610,[1]!data,T$3,0))</f>
        <v/>
      </c>
      <c r="U610" t="str">
        <f>IF(VLOOKUP($A610&amp;$C610,[1]!data,U$3,0)=0,"",VLOOKUP($A610&amp;$C610,[1]!data,U$3,0))</f>
        <v/>
      </c>
      <c r="V610" t="str">
        <f>IF(VLOOKUP($A610&amp;$C610,[1]!data,V$3,0)=0,"",VLOOKUP($A610&amp;$C610,[1]!data,V$3,0))</f>
        <v/>
      </c>
      <c r="W610" t="str">
        <f>IF(VLOOKUP($A610&amp;$C610,[1]!data,W$3,0)=0,"",VLOOKUP($A610&amp;$C610,[1]!data,W$3,0))</f>
        <v/>
      </c>
      <c r="X610" t="str">
        <f>IF(VLOOKUP($A610&amp;$C610,[1]!data,X$3,0)=0,"",VLOOKUP($A610&amp;$C610,[1]!data,X$3,0))</f>
        <v/>
      </c>
      <c r="Y610" t="str">
        <f>IF(VLOOKUP($A610&amp;$C610,[1]!data,Y$3,0)=0,"",VLOOKUP($A610&amp;$C610,[1]!data,Y$3,0))</f>
        <v/>
      </c>
      <c r="Z610" t="str">
        <f>IF(VLOOKUP($A610&amp;$C610,[1]!data,Z$3,0)=0,"",VLOOKUP($A610&amp;$C610,[1]!data,Z$3,0))</f>
        <v/>
      </c>
      <c r="AA610" t="str">
        <f>IF(VLOOKUP($A610&amp;$C610,[1]!data,AA$3,0)=0,"",VLOOKUP($A610&amp;$C610,[1]!data,AA$3,0))</f>
        <v/>
      </c>
      <c r="AB610" t="str">
        <f>IF(VLOOKUP($A610&amp;$C610,[1]!data,AB$3,0)=0,"",VLOOKUP($A610&amp;$C610,[1]!data,AB$3,0))</f>
        <v/>
      </c>
      <c r="AC610" t="str">
        <f>IF(VLOOKUP($A610&amp;$C610,[1]!data,AC$3,0)=0,"",VLOOKUP($A610&amp;$C610,[1]!data,AC$3,0))</f>
        <v/>
      </c>
      <c r="AD610" t="str">
        <f>IF(VLOOKUP($A610&amp;$C610,[1]!data,AD$3,0)=0,"",VLOOKUP($A610&amp;$C610,[1]!data,AD$3,0))</f>
        <v/>
      </c>
      <c r="AE610" t="str">
        <f>IF(VLOOKUP($A610&amp;$C610,[1]!data,AE$3,0)=0,"",VLOOKUP($A610&amp;$C610,[1]!data,AE$3,0))</f>
        <v/>
      </c>
      <c r="AF610" t="str">
        <f>IF(VLOOKUP($A610&amp;$C610,[1]!data,AF$3,0)=0,"",VLOOKUP($A610&amp;$C610,[1]!data,AF$3,0))</f>
        <v/>
      </c>
      <c r="AG610" t="str">
        <f>IF(VLOOKUP($A610&amp;$C610,[1]!data,AG$3,0)=0,"",VLOOKUP($A610&amp;$C610,[1]!data,AG$3,0))</f>
        <v/>
      </c>
      <c r="AH610" t="str">
        <f>IF(VLOOKUP($A610&amp;$C610,[1]!data,AH$3,0)=0,"",VLOOKUP($A610&amp;$C610,[1]!data,AH$3,0))</f>
        <v/>
      </c>
      <c r="AI610" t="str">
        <f>IF(VLOOKUP($A610&amp;$C610,[1]!data,AI$3,0)=0,"",VLOOKUP($A610&amp;$C610,[1]!data,AI$3,0))</f>
        <v/>
      </c>
      <c r="AJ610" t="str">
        <f>IF(VLOOKUP($A610&amp;$C610,[1]!data,AJ$3,0)=0,"",VLOOKUP($A610&amp;$C610,[1]!data,AJ$3,0))</f>
        <v/>
      </c>
      <c r="AK610" t="str">
        <f>IF(VLOOKUP($A610&amp;$C610,[1]!data,AK$3,0)=0,"",VLOOKUP($A610&amp;$C610,[1]!data,AK$3,0))</f>
        <v/>
      </c>
      <c r="AL610" t="str">
        <f>IF(VLOOKUP($A610&amp;$C610,[1]!data,AL$3,0)=0,"",VLOOKUP($A610&amp;$C610,[1]!data,AL$3,0))</f>
        <v/>
      </c>
      <c r="AM610" t="str">
        <f>IF(VLOOKUP($A610&amp;$C610,[1]!data,AM$3,0)=0,"",VLOOKUP($A610&amp;$C610,[1]!data,AM$3,0))</f>
        <v/>
      </c>
      <c r="AN610" t="str">
        <f>IF(VLOOKUP($A610&amp;$C610,[1]!data,AN$3,0)=0,"",VLOOKUP($A610&amp;$C610,[1]!data,AN$3,0))</f>
        <v/>
      </c>
      <c r="AO610" t="str">
        <f>IF(VLOOKUP($A610&amp;$C610,[1]!data,AO$3,0)=0,"",VLOOKUP($A610&amp;$C610,[1]!data,AO$3,0))</f>
        <v/>
      </c>
      <c r="AP610" t="str">
        <f>IF(VLOOKUP($A610&amp;$C610,[1]!data,AP$3,0)=0,"",VLOOKUP($A610&amp;$C610,[1]!data,AP$3,0))</f>
        <v/>
      </c>
      <c r="AQ610" t="str">
        <f>IF(VLOOKUP($A610&amp;$C610,[1]!data,AQ$3,0)=0,"",VLOOKUP($A610&amp;$C610,[1]!data,AQ$3,0))</f>
        <v/>
      </c>
      <c r="AR610" t="str">
        <f>IF(VLOOKUP($A610&amp;$C610,[1]!data,AR$3,0)=0,"",VLOOKUP($A610&amp;$C610,[1]!data,AR$3,0))</f>
        <v/>
      </c>
      <c r="AS610" t="str">
        <f>IF(VLOOKUP($A610&amp;$C610,[1]!data,AS$3,0)=0,"",VLOOKUP($A610&amp;$C610,[1]!data,AS$3,0))</f>
        <v/>
      </c>
      <c r="AT610" t="str">
        <f>IF(VLOOKUP($A610&amp;$C610,[1]!data,AT$3,0)=0,"",VLOOKUP($A610&amp;$C610,[1]!data,AT$3,0))</f>
        <v/>
      </c>
      <c r="AU610" t="str">
        <f>IF(VLOOKUP($A610&amp;$C610,[1]!data,AU$3,0)=0,"",VLOOKUP($A610&amp;$C610,[1]!data,AU$3,0))</f>
        <v/>
      </c>
      <c r="AV610" t="str">
        <f>IF(VLOOKUP($A610&amp;$C610,[1]!data,AV$3,0)=0,"",VLOOKUP($A610&amp;$C610,[1]!data,AV$3,0))</f>
        <v/>
      </c>
      <c r="AW610" t="str">
        <f>IF(VLOOKUP($A610&amp;$C610,[1]!data,AW$3,0)=0,"",VLOOKUP($A610&amp;$C610,[1]!data,AW$3,0))</f>
        <v/>
      </c>
      <c r="AX610" t="str">
        <f>IF(VLOOKUP($A610&amp;$C610,[1]!data,AX$3,0)=0,"",VLOOKUP($A610&amp;$C610,[1]!data,AX$3,0))</f>
        <v/>
      </c>
      <c r="AY610" t="str">
        <f>IF(VLOOKUP($A610&amp;$C610,[1]!data,AY$3,0)=0,"",VLOOKUP($A610&amp;$C610,[1]!data,AY$3,0))</f>
        <v/>
      </c>
      <c r="AZ610" t="str">
        <f>IF(VLOOKUP($A610&amp;$C610,[1]!data,AZ$3,0)=0,"",VLOOKUP($A610&amp;$C610,[1]!data,AZ$3,0))</f>
        <v/>
      </c>
      <c r="BA610" t="str">
        <f>IF(VLOOKUP($A610&amp;$C610,[1]!data,BA$3,0)=0,"",VLOOKUP($A610&amp;$C610,[1]!data,BA$3,0))</f>
        <v/>
      </c>
      <c r="BB610" t="str">
        <f>IF(VLOOKUP($A610&amp;$C610,[1]!data,BB$3,0)=0,"",VLOOKUP($A610&amp;$C610,[1]!data,BB$3,0))</f>
        <v/>
      </c>
      <c r="BC610" t="str">
        <f>IF(VLOOKUP($A610&amp;$C610,[1]!data,BC$3,0)=0,"",VLOOKUP($A610&amp;$C610,[1]!data,BC$3,0))</f>
        <v/>
      </c>
      <c r="BD610" t="str">
        <f>IF(VLOOKUP($A610&amp;$C610,[1]!data,BD$3,0)=0,"",VLOOKUP($A610&amp;$C610,[1]!data,BD$3,0))</f>
        <v/>
      </c>
      <c r="BE610" t="str">
        <f>IF(VLOOKUP($A610&amp;$C610,[1]!data,BE$3,0)=0,"",VLOOKUP($A610&amp;$C610,[1]!data,BE$3,0))</f>
        <v/>
      </c>
      <c r="BF610" t="str">
        <f>IF(VLOOKUP($A610&amp;$C610,[1]!data,BF$3,0)=0,"",VLOOKUP($A610&amp;$C610,[1]!data,BF$3,0))</f>
        <v/>
      </c>
      <c r="BG610" t="str">
        <f>IF(VLOOKUP($A610&amp;$C610,[1]!data,BG$3,0)=0,"",VLOOKUP($A610&amp;$C610,[1]!data,BG$3,0))</f>
        <v/>
      </c>
      <c r="BH610" t="str">
        <f>IF(VLOOKUP($A610&amp;$C610,[1]!data,BH$3,0)=0,"",VLOOKUP($A610&amp;$C610,[1]!data,BH$3,0))</f>
        <v/>
      </c>
      <c r="BI610" t="str">
        <f>IF(VLOOKUP($A610&amp;$C610,[1]!data,BI$3,0)=0,"",VLOOKUP($A610&amp;$C610,[1]!data,BI$3,0))</f>
        <v/>
      </c>
      <c r="BJ610" t="str">
        <f>IF(VLOOKUP($A610&amp;$C610,[1]!data,BJ$3,0)=0,"",VLOOKUP($A610&amp;$C610,[1]!data,BJ$3,0))</f>
        <v/>
      </c>
      <c r="BK610" t="str">
        <f>IF(VLOOKUP($A610&amp;$C610,[1]!data,BK$3,0)=0,"",VLOOKUP($A610&amp;$C610,[1]!data,BK$3,0))</f>
        <v/>
      </c>
      <c r="BL610" t="str">
        <f>IF(VLOOKUP($A610&amp;$C610,[1]!data,BL$3,0)=0,"",VLOOKUP($A610&amp;$C610,[1]!data,BL$3,0))</f>
        <v/>
      </c>
      <c r="BM610" t="str">
        <f>IF(VLOOKUP($A610&amp;$C610,[1]!data,BM$3,0)=0,"",VLOOKUP($A610&amp;$C610,[1]!data,BM$3,0))</f>
        <v/>
      </c>
      <c r="BN610" t="str">
        <f>IF(VLOOKUP($A610&amp;$C610,[1]!data,BN$3,0)=0,"",VLOOKUP($A610&amp;$C610,[1]!data,BN$3,0))</f>
        <v/>
      </c>
      <c r="BO610" t="str">
        <f>IF(VLOOKUP($A610&amp;$C610,[1]!data,BO$3,0)=0,"",VLOOKUP($A610&amp;$C610,[1]!data,BO$3,0))</f>
        <v/>
      </c>
    </row>
    <row r="611" spans="1:67" x14ac:dyDescent="0.35">
      <c r="A611" t="s">
        <v>478</v>
      </c>
      <c r="B611" t="s">
        <v>479</v>
      </c>
      <c r="C611" t="s">
        <v>72</v>
      </c>
      <c r="D611" t="s">
        <v>73</v>
      </c>
      <c r="E611">
        <v>0</v>
      </c>
      <c r="F611" t="str">
        <f>IF(VLOOKUP($A611&amp;$C611,[1]!data,F$3,0)=0,"",VLOOKUP($A611&amp;$C611,[1]!data,F$3,0))</f>
        <v/>
      </c>
      <c r="G611" t="str">
        <f>IF(VLOOKUP($A611&amp;$C611,[1]!data,G$3,0)=0,"",VLOOKUP($A611&amp;$C611,[1]!data,G$3,0))</f>
        <v/>
      </c>
      <c r="H611" t="str">
        <f>IF(VLOOKUP($A611&amp;$C611,[1]!data,H$3,0)=0,"",VLOOKUP($A611&amp;$C611,[1]!data,H$3,0))</f>
        <v/>
      </c>
      <c r="I611" t="str">
        <f>IF(VLOOKUP($A611&amp;$C611,[1]!data,I$3,0)=0,"",VLOOKUP($A611&amp;$C611,[1]!data,I$3,0))</f>
        <v/>
      </c>
      <c r="J611" t="str">
        <f>IF(VLOOKUP($A611&amp;$C611,[1]!data,J$3,0)=0,"",VLOOKUP($A611&amp;$C611,[1]!data,J$3,0))</f>
        <v/>
      </c>
      <c r="K611" t="str">
        <f>IF(VLOOKUP($A611&amp;$C611,[1]!data,K$3,0)=0,"",VLOOKUP($A611&amp;$C611,[1]!data,K$3,0))</f>
        <v/>
      </c>
      <c r="L611" t="str">
        <f>IF(VLOOKUP($A611&amp;$C611,[1]!data,L$3,0)=0,"",VLOOKUP($A611&amp;$C611,[1]!data,L$3,0))</f>
        <v/>
      </c>
      <c r="M611" t="str">
        <f>IF(VLOOKUP($A611&amp;$C611,[1]!data,M$3,0)=0,"",VLOOKUP($A611&amp;$C611,[1]!data,M$3,0))</f>
        <v/>
      </c>
      <c r="N611" t="str">
        <f>IF(VLOOKUP($A611&amp;$C611,[1]!data,N$3,0)=0,"",VLOOKUP($A611&amp;$C611,[1]!data,N$3,0))</f>
        <v/>
      </c>
      <c r="O611" t="str">
        <f>IF(VLOOKUP($A611&amp;$C611,[1]!data,O$3,0)=0,"",VLOOKUP($A611&amp;$C611,[1]!data,O$3,0))</f>
        <v/>
      </c>
      <c r="P611" t="str">
        <f>IF(VLOOKUP($A611&amp;$C611,[1]!data,P$3,0)=0,"",VLOOKUP($A611&amp;$C611,[1]!data,P$3,0))</f>
        <v/>
      </c>
      <c r="Q611" t="str">
        <f>IF(VLOOKUP($A611&amp;$C611,[1]!data,Q$3,0)=0,"",VLOOKUP($A611&amp;$C611,[1]!data,Q$3,0))</f>
        <v/>
      </c>
      <c r="R611" t="str">
        <f>IF(VLOOKUP($A611&amp;$C611,[1]!data,R$3,0)=0,"",VLOOKUP($A611&amp;$C611,[1]!data,R$3,0))</f>
        <v/>
      </c>
      <c r="S611" t="str">
        <f>IF(VLOOKUP($A611&amp;$C611,[1]!data,S$3,0)=0,"",VLOOKUP($A611&amp;$C611,[1]!data,S$3,0))</f>
        <v/>
      </c>
      <c r="T611" t="str">
        <f>IF(VLOOKUP($A611&amp;$C611,[1]!data,T$3,0)=0,"",VLOOKUP($A611&amp;$C611,[1]!data,T$3,0))</f>
        <v/>
      </c>
      <c r="U611" t="str">
        <f>IF(VLOOKUP($A611&amp;$C611,[1]!data,U$3,0)=0,"",VLOOKUP($A611&amp;$C611,[1]!data,U$3,0))</f>
        <v/>
      </c>
      <c r="V611" t="str">
        <f>IF(VLOOKUP($A611&amp;$C611,[1]!data,V$3,0)=0,"",VLOOKUP($A611&amp;$C611,[1]!data,V$3,0))</f>
        <v/>
      </c>
      <c r="W611" t="str">
        <f>IF(VLOOKUP($A611&amp;$C611,[1]!data,W$3,0)=0,"",VLOOKUP($A611&amp;$C611,[1]!data,W$3,0))</f>
        <v/>
      </c>
      <c r="X611" t="str">
        <f>IF(VLOOKUP($A611&amp;$C611,[1]!data,X$3,0)=0,"",VLOOKUP($A611&amp;$C611,[1]!data,X$3,0))</f>
        <v/>
      </c>
      <c r="Y611" t="str">
        <f>IF(VLOOKUP($A611&amp;$C611,[1]!data,Y$3,0)=0,"",VLOOKUP($A611&amp;$C611,[1]!data,Y$3,0))</f>
        <v/>
      </c>
      <c r="Z611" t="str">
        <f>IF(VLOOKUP($A611&amp;$C611,[1]!data,Z$3,0)=0,"",VLOOKUP($A611&amp;$C611,[1]!data,Z$3,0))</f>
        <v/>
      </c>
      <c r="AA611" t="str">
        <f>IF(VLOOKUP($A611&amp;$C611,[1]!data,AA$3,0)=0,"",VLOOKUP($A611&amp;$C611,[1]!data,AA$3,0))</f>
        <v/>
      </c>
      <c r="AB611" t="str">
        <f>IF(VLOOKUP($A611&amp;$C611,[1]!data,AB$3,0)=0,"",VLOOKUP($A611&amp;$C611,[1]!data,AB$3,0))</f>
        <v/>
      </c>
      <c r="AC611" t="str">
        <f>IF(VLOOKUP($A611&amp;$C611,[1]!data,AC$3,0)=0,"",VLOOKUP($A611&amp;$C611,[1]!data,AC$3,0))</f>
        <v/>
      </c>
      <c r="AD611" t="str">
        <f>IF(VLOOKUP($A611&amp;$C611,[1]!data,AD$3,0)=0,"",VLOOKUP($A611&amp;$C611,[1]!data,AD$3,0))</f>
        <v/>
      </c>
      <c r="AE611" t="str">
        <f>IF(VLOOKUP($A611&amp;$C611,[1]!data,AE$3,0)=0,"",VLOOKUP($A611&amp;$C611,[1]!data,AE$3,0))</f>
        <v/>
      </c>
      <c r="AF611" t="str">
        <f>IF(VLOOKUP($A611&amp;$C611,[1]!data,AF$3,0)=0,"",VLOOKUP($A611&amp;$C611,[1]!data,AF$3,0))</f>
        <v/>
      </c>
      <c r="AG611" t="str">
        <f>IF(VLOOKUP($A611&amp;$C611,[1]!data,AG$3,0)=0,"",VLOOKUP($A611&amp;$C611,[1]!data,AG$3,0))</f>
        <v/>
      </c>
      <c r="AH611" t="str">
        <f>IF(VLOOKUP($A611&amp;$C611,[1]!data,AH$3,0)=0,"",VLOOKUP($A611&amp;$C611,[1]!data,AH$3,0))</f>
        <v/>
      </c>
      <c r="AI611" t="str">
        <f>IF(VLOOKUP($A611&amp;$C611,[1]!data,AI$3,0)=0,"",VLOOKUP($A611&amp;$C611,[1]!data,AI$3,0))</f>
        <v/>
      </c>
      <c r="AJ611" t="str">
        <f>IF(VLOOKUP($A611&amp;$C611,[1]!data,AJ$3,0)=0,"",VLOOKUP($A611&amp;$C611,[1]!data,AJ$3,0))</f>
        <v/>
      </c>
      <c r="AK611" t="str">
        <f>IF(VLOOKUP($A611&amp;$C611,[1]!data,AK$3,0)=0,"",VLOOKUP($A611&amp;$C611,[1]!data,AK$3,0))</f>
        <v/>
      </c>
      <c r="AL611" t="str">
        <f>IF(VLOOKUP($A611&amp;$C611,[1]!data,AL$3,0)=0,"",VLOOKUP($A611&amp;$C611,[1]!data,AL$3,0))</f>
        <v/>
      </c>
      <c r="AM611" t="str">
        <f>IF(VLOOKUP($A611&amp;$C611,[1]!data,AM$3,0)=0,"",VLOOKUP($A611&amp;$C611,[1]!data,AM$3,0))</f>
        <v/>
      </c>
      <c r="AN611" t="str">
        <f>IF(VLOOKUP($A611&amp;$C611,[1]!data,AN$3,0)=0,"",VLOOKUP($A611&amp;$C611,[1]!data,AN$3,0))</f>
        <v/>
      </c>
      <c r="AO611" t="str">
        <f>IF(VLOOKUP($A611&amp;$C611,[1]!data,AO$3,0)=0,"",VLOOKUP($A611&amp;$C611,[1]!data,AO$3,0))</f>
        <v/>
      </c>
      <c r="AP611" t="str">
        <f>IF(VLOOKUP($A611&amp;$C611,[1]!data,AP$3,0)=0,"",VLOOKUP($A611&amp;$C611,[1]!data,AP$3,0))</f>
        <v/>
      </c>
      <c r="AQ611" t="str">
        <f>IF(VLOOKUP($A611&amp;$C611,[1]!data,AQ$3,0)=0,"",VLOOKUP($A611&amp;$C611,[1]!data,AQ$3,0))</f>
        <v/>
      </c>
      <c r="AR611" t="str">
        <f>IF(VLOOKUP($A611&amp;$C611,[1]!data,AR$3,0)=0,"",VLOOKUP($A611&amp;$C611,[1]!data,AR$3,0))</f>
        <v/>
      </c>
      <c r="AS611" t="str">
        <f>IF(VLOOKUP($A611&amp;$C611,[1]!data,AS$3,0)=0,"",VLOOKUP($A611&amp;$C611,[1]!data,AS$3,0))</f>
        <v/>
      </c>
      <c r="AT611" t="str">
        <f>IF(VLOOKUP($A611&amp;$C611,[1]!data,AT$3,0)=0,"",VLOOKUP($A611&amp;$C611,[1]!data,AT$3,0))</f>
        <v/>
      </c>
      <c r="AU611" t="str">
        <f>IF(VLOOKUP($A611&amp;$C611,[1]!data,AU$3,0)=0,"",VLOOKUP($A611&amp;$C611,[1]!data,AU$3,0))</f>
        <v/>
      </c>
      <c r="AV611" t="str">
        <f>IF(VLOOKUP($A611&amp;$C611,[1]!data,AV$3,0)=0,"",VLOOKUP($A611&amp;$C611,[1]!data,AV$3,0))</f>
        <v/>
      </c>
      <c r="AW611" t="str">
        <f>IF(VLOOKUP($A611&amp;$C611,[1]!data,AW$3,0)=0,"",VLOOKUP($A611&amp;$C611,[1]!data,AW$3,0))</f>
        <v/>
      </c>
      <c r="AX611" t="str">
        <f>IF(VLOOKUP($A611&amp;$C611,[1]!data,AX$3,0)=0,"",VLOOKUP($A611&amp;$C611,[1]!data,AX$3,0))</f>
        <v/>
      </c>
      <c r="AY611" t="str">
        <f>IF(VLOOKUP($A611&amp;$C611,[1]!data,AY$3,0)=0,"",VLOOKUP($A611&amp;$C611,[1]!data,AY$3,0))</f>
        <v/>
      </c>
      <c r="AZ611" t="str">
        <f>IF(VLOOKUP($A611&amp;$C611,[1]!data,AZ$3,0)=0,"",VLOOKUP($A611&amp;$C611,[1]!data,AZ$3,0))</f>
        <v/>
      </c>
      <c r="BA611" t="str">
        <f>IF(VLOOKUP($A611&amp;$C611,[1]!data,BA$3,0)=0,"",VLOOKUP($A611&amp;$C611,[1]!data,BA$3,0))</f>
        <v/>
      </c>
      <c r="BB611" t="str">
        <f>IF(VLOOKUP($A611&amp;$C611,[1]!data,BB$3,0)=0,"",VLOOKUP($A611&amp;$C611,[1]!data,BB$3,0))</f>
        <v/>
      </c>
      <c r="BC611" t="str">
        <f>IF(VLOOKUP($A611&amp;$C611,[1]!data,BC$3,0)=0,"",VLOOKUP($A611&amp;$C611,[1]!data,BC$3,0))</f>
        <v/>
      </c>
      <c r="BD611" t="str">
        <f>IF(VLOOKUP($A611&amp;$C611,[1]!data,BD$3,0)=0,"",VLOOKUP($A611&amp;$C611,[1]!data,BD$3,0))</f>
        <v/>
      </c>
      <c r="BE611" t="str">
        <f>IF(VLOOKUP($A611&amp;$C611,[1]!data,BE$3,0)=0,"",VLOOKUP($A611&amp;$C611,[1]!data,BE$3,0))</f>
        <v/>
      </c>
      <c r="BF611" t="str">
        <f>IF(VLOOKUP($A611&amp;$C611,[1]!data,BF$3,0)=0,"",VLOOKUP($A611&amp;$C611,[1]!data,BF$3,0))</f>
        <v/>
      </c>
      <c r="BG611" t="str">
        <f>IF(VLOOKUP($A611&amp;$C611,[1]!data,BG$3,0)=0,"",VLOOKUP($A611&amp;$C611,[1]!data,BG$3,0))</f>
        <v/>
      </c>
      <c r="BH611" t="str">
        <f>IF(VLOOKUP($A611&amp;$C611,[1]!data,BH$3,0)=0,"",VLOOKUP($A611&amp;$C611,[1]!data,BH$3,0))</f>
        <v/>
      </c>
      <c r="BI611" t="str">
        <f>IF(VLOOKUP($A611&amp;$C611,[1]!data,BI$3,0)=0,"",VLOOKUP($A611&amp;$C611,[1]!data,BI$3,0))</f>
        <v/>
      </c>
      <c r="BJ611" t="str">
        <f>IF(VLOOKUP($A611&amp;$C611,[1]!data,BJ$3,0)=0,"",VLOOKUP($A611&amp;$C611,[1]!data,BJ$3,0))</f>
        <v/>
      </c>
      <c r="BK611" t="str">
        <f>IF(VLOOKUP($A611&amp;$C611,[1]!data,BK$3,0)=0,"",VLOOKUP($A611&amp;$C611,[1]!data,BK$3,0))</f>
        <v/>
      </c>
      <c r="BL611" t="str">
        <f>IF(VLOOKUP($A611&amp;$C611,[1]!data,BL$3,0)=0,"",VLOOKUP($A611&amp;$C611,[1]!data,BL$3,0))</f>
        <v/>
      </c>
      <c r="BM611" t="str">
        <f>IF(VLOOKUP($A611&amp;$C611,[1]!data,BM$3,0)=0,"",VLOOKUP($A611&amp;$C611,[1]!data,BM$3,0))</f>
        <v/>
      </c>
      <c r="BN611" t="str">
        <f>IF(VLOOKUP($A611&amp;$C611,[1]!data,BN$3,0)=0,"",VLOOKUP($A611&amp;$C611,[1]!data,BN$3,0))</f>
        <v/>
      </c>
      <c r="BO611" t="str">
        <f>IF(VLOOKUP($A611&amp;$C611,[1]!data,BO$3,0)=0,"",VLOOKUP($A611&amp;$C611,[1]!data,BO$3,0))</f>
        <v/>
      </c>
    </row>
    <row r="612" spans="1:67" x14ac:dyDescent="0.35">
      <c r="A612" t="s">
        <v>478</v>
      </c>
      <c r="B612" t="s">
        <v>479</v>
      </c>
      <c r="C612" t="s">
        <v>74</v>
      </c>
      <c r="D612" t="s">
        <v>75</v>
      </c>
      <c r="E612">
        <v>0</v>
      </c>
      <c r="F612" t="str">
        <f>IF(VLOOKUP($A612&amp;$C612,[1]!data,F$3,0)=0,"",VLOOKUP($A612&amp;$C612,[1]!data,F$3,0))</f>
        <v/>
      </c>
      <c r="G612" t="str">
        <f>IF(VLOOKUP($A612&amp;$C612,[1]!data,G$3,0)=0,"",VLOOKUP($A612&amp;$C612,[1]!data,G$3,0))</f>
        <v/>
      </c>
      <c r="H612" t="str">
        <f>IF(VLOOKUP($A612&amp;$C612,[1]!data,H$3,0)=0,"",VLOOKUP($A612&amp;$C612,[1]!data,H$3,0))</f>
        <v/>
      </c>
      <c r="I612" t="str">
        <f>IF(VLOOKUP($A612&amp;$C612,[1]!data,I$3,0)=0,"",VLOOKUP($A612&amp;$C612,[1]!data,I$3,0))</f>
        <v/>
      </c>
      <c r="J612" t="str">
        <f>IF(VLOOKUP($A612&amp;$C612,[1]!data,J$3,0)=0,"",VLOOKUP($A612&amp;$C612,[1]!data,J$3,0))</f>
        <v/>
      </c>
      <c r="K612" t="str">
        <f>IF(VLOOKUP($A612&amp;$C612,[1]!data,K$3,0)=0,"",VLOOKUP($A612&amp;$C612,[1]!data,K$3,0))</f>
        <v/>
      </c>
      <c r="L612" t="str">
        <f>IF(VLOOKUP($A612&amp;$C612,[1]!data,L$3,0)=0,"",VLOOKUP($A612&amp;$C612,[1]!data,L$3,0))</f>
        <v/>
      </c>
      <c r="M612" t="str">
        <f>IF(VLOOKUP($A612&amp;$C612,[1]!data,M$3,0)=0,"",VLOOKUP($A612&amp;$C612,[1]!data,M$3,0))</f>
        <v/>
      </c>
      <c r="N612" t="str">
        <f>IF(VLOOKUP($A612&amp;$C612,[1]!data,N$3,0)=0,"",VLOOKUP($A612&amp;$C612,[1]!data,N$3,0))</f>
        <v/>
      </c>
      <c r="O612" t="str">
        <f>IF(VLOOKUP($A612&amp;$C612,[1]!data,O$3,0)=0,"",VLOOKUP($A612&amp;$C612,[1]!data,O$3,0))</f>
        <v/>
      </c>
      <c r="P612" t="str">
        <f>IF(VLOOKUP($A612&amp;$C612,[1]!data,P$3,0)=0,"",VLOOKUP($A612&amp;$C612,[1]!data,P$3,0))</f>
        <v/>
      </c>
      <c r="Q612" t="str">
        <f>IF(VLOOKUP($A612&amp;$C612,[1]!data,Q$3,0)=0,"",VLOOKUP($A612&amp;$C612,[1]!data,Q$3,0))</f>
        <v/>
      </c>
      <c r="R612" t="str">
        <f>IF(VLOOKUP($A612&amp;$C612,[1]!data,R$3,0)=0,"",VLOOKUP($A612&amp;$C612,[1]!data,R$3,0))</f>
        <v/>
      </c>
      <c r="S612" t="str">
        <f>IF(VLOOKUP($A612&amp;$C612,[1]!data,S$3,0)=0,"",VLOOKUP($A612&amp;$C612,[1]!data,S$3,0))</f>
        <v/>
      </c>
      <c r="T612" t="str">
        <f>IF(VLOOKUP($A612&amp;$C612,[1]!data,T$3,0)=0,"",VLOOKUP($A612&amp;$C612,[1]!data,T$3,0))</f>
        <v/>
      </c>
      <c r="U612" t="str">
        <f>IF(VLOOKUP($A612&amp;$C612,[1]!data,U$3,0)=0,"",VLOOKUP($A612&amp;$C612,[1]!data,U$3,0))</f>
        <v/>
      </c>
      <c r="V612" t="str">
        <f>IF(VLOOKUP($A612&amp;$C612,[1]!data,V$3,0)=0,"",VLOOKUP($A612&amp;$C612,[1]!data,V$3,0))</f>
        <v/>
      </c>
      <c r="W612" t="str">
        <f>IF(VLOOKUP($A612&amp;$C612,[1]!data,W$3,0)=0,"",VLOOKUP($A612&amp;$C612,[1]!data,W$3,0))</f>
        <v/>
      </c>
      <c r="X612" t="str">
        <f>IF(VLOOKUP($A612&amp;$C612,[1]!data,X$3,0)=0,"",VLOOKUP($A612&amp;$C612,[1]!data,X$3,0))</f>
        <v/>
      </c>
      <c r="Y612" t="str">
        <f>IF(VLOOKUP($A612&amp;$C612,[1]!data,Y$3,0)=0,"",VLOOKUP($A612&amp;$C612,[1]!data,Y$3,0))</f>
        <v/>
      </c>
      <c r="Z612" t="str">
        <f>IF(VLOOKUP($A612&amp;$C612,[1]!data,Z$3,0)=0,"",VLOOKUP($A612&amp;$C612,[1]!data,Z$3,0))</f>
        <v/>
      </c>
      <c r="AA612" t="str">
        <f>IF(VLOOKUP($A612&amp;$C612,[1]!data,AA$3,0)=0,"",VLOOKUP($A612&amp;$C612,[1]!data,AA$3,0))</f>
        <v/>
      </c>
      <c r="AB612" t="str">
        <f>IF(VLOOKUP($A612&amp;$C612,[1]!data,AB$3,0)=0,"",VLOOKUP($A612&amp;$C612,[1]!data,AB$3,0))</f>
        <v/>
      </c>
      <c r="AC612" t="str">
        <f>IF(VLOOKUP($A612&amp;$C612,[1]!data,AC$3,0)=0,"",VLOOKUP($A612&amp;$C612,[1]!data,AC$3,0))</f>
        <v/>
      </c>
      <c r="AD612" t="str">
        <f>IF(VLOOKUP($A612&amp;$C612,[1]!data,AD$3,0)=0,"",VLOOKUP($A612&amp;$C612,[1]!data,AD$3,0))</f>
        <v/>
      </c>
      <c r="AE612" t="str">
        <f>IF(VLOOKUP($A612&amp;$C612,[1]!data,AE$3,0)=0,"",VLOOKUP($A612&amp;$C612,[1]!data,AE$3,0))</f>
        <v/>
      </c>
      <c r="AF612" t="str">
        <f>IF(VLOOKUP($A612&amp;$C612,[1]!data,AF$3,0)=0,"",VLOOKUP($A612&amp;$C612,[1]!data,AF$3,0))</f>
        <v/>
      </c>
      <c r="AG612" t="str">
        <f>IF(VLOOKUP($A612&amp;$C612,[1]!data,AG$3,0)=0,"",VLOOKUP($A612&amp;$C612,[1]!data,AG$3,0))</f>
        <v/>
      </c>
      <c r="AH612" t="str">
        <f>IF(VLOOKUP($A612&amp;$C612,[1]!data,AH$3,0)=0,"",VLOOKUP($A612&amp;$C612,[1]!data,AH$3,0))</f>
        <v/>
      </c>
      <c r="AI612" t="str">
        <f>IF(VLOOKUP($A612&amp;$C612,[1]!data,AI$3,0)=0,"",VLOOKUP($A612&amp;$C612,[1]!data,AI$3,0))</f>
        <v/>
      </c>
      <c r="AJ612" t="str">
        <f>IF(VLOOKUP($A612&amp;$C612,[1]!data,AJ$3,0)=0,"",VLOOKUP($A612&amp;$C612,[1]!data,AJ$3,0))</f>
        <v/>
      </c>
      <c r="AK612" t="str">
        <f>IF(VLOOKUP($A612&amp;$C612,[1]!data,AK$3,0)=0,"",VLOOKUP($A612&amp;$C612,[1]!data,AK$3,0))</f>
        <v/>
      </c>
      <c r="AL612" t="str">
        <f>IF(VLOOKUP($A612&amp;$C612,[1]!data,AL$3,0)=0,"",VLOOKUP($A612&amp;$C612,[1]!data,AL$3,0))</f>
        <v/>
      </c>
      <c r="AM612" t="str">
        <f>IF(VLOOKUP($A612&amp;$C612,[1]!data,AM$3,0)=0,"",VLOOKUP($A612&amp;$C612,[1]!data,AM$3,0))</f>
        <v/>
      </c>
      <c r="AN612" t="str">
        <f>IF(VLOOKUP($A612&amp;$C612,[1]!data,AN$3,0)=0,"",VLOOKUP($A612&amp;$C612,[1]!data,AN$3,0))</f>
        <v/>
      </c>
      <c r="AO612" t="str">
        <f>IF(VLOOKUP($A612&amp;$C612,[1]!data,AO$3,0)=0,"",VLOOKUP($A612&amp;$C612,[1]!data,AO$3,0))</f>
        <v/>
      </c>
      <c r="AP612" t="str">
        <f>IF(VLOOKUP($A612&amp;$C612,[1]!data,AP$3,0)=0,"",VLOOKUP($A612&amp;$C612,[1]!data,AP$3,0))</f>
        <v/>
      </c>
      <c r="AQ612" t="str">
        <f>IF(VLOOKUP($A612&amp;$C612,[1]!data,AQ$3,0)=0,"",VLOOKUP($A612&amp;$C612,[1]!data,AQ$3,0))</f>
        <v/>
      </c>
      <c r="AR612" t="str">
        <f>IF(VLOOKUP($A612&amp;$C612,[1]!data,AR$3,0)=0,"",VLOOKUP($A612&amp;$C612,[1]!data,AR$3,0))</f>
        <v/>
      </c>
      <c r="AS612" t="str">
        <f>IF(VLOOKUP($A612&amp;$C612,[1]!data,AS$3,0)=0,"",VLOOKUP($A612&amp;$C612,[1]!data,AS$3,0))</f>
        <v/>
      </c>
      <c r="AT612" t="str">
        <f>IF(VLOOKUP($A612&amp;$C612,[1]!data,AT$3,0)=0,"",VLOOKUP($A612&amp;$C612,[1]!data,AT$3,0))</f>
        <v/>
      </c>
      <c r="AU612" t="str">
        <f>IF(VLOOKUP($A612&amp;$C612,[1]!data,AU$3,0)=0,"",VLOOKUP($A612&amp;$C612,[1]!data,AU$3,0))</f>
        <v/>
      </c>
      <c r="AV612" t="str">
        <f>IF(VLOOKUP($A612&amp;$C612,[1]!data,AV$3,0)=0,"",VLOOKUP($A612&amp;$C612,[1]!data,AV$3,0))</f>
        <v/>
      </c>
      <c r="AW612" t="str">
        <f>IF(VLOOKUP($A612&amp;$C612,[1]!data,AW$3,0)=0,"",VLOOKUP($A612&amp;$C612,[1]!data,AW$3,0))</f>
        <v/>
      </c>
      <c r="AX612" t="str">
        <f>IF(VLOOKUP($A612&amp;$C612,[1]!data,AX$3,0)=0,"",VLOOKUP($A612&amp;$C612,[1]!data,AX$3,0))</f>
        <v/>
      </c>
      <c r="AY612" t="str">
        <f>IF(VLOOKUP($A612&amp;$C612,[1]!data,AY$3,0)=0,"",VLOOKUP($A612&amp;$C612,[1]!data,AY$3,0))</f>
        <v/>
      </c>
      <c r="AZ612" t="str">
        <f>IF(VLOOKUP($A612&amp;$C612,[1]!data,AZ$3,0)=0,"",VLOOKUP($A612&amp;$C612,[1]!data,AZ$3,0))</f>
        <v/>
      </c>
      <c r="BA612" t="str">
        <f>IF(VLOOKUP($A612&amp;$C612,[1]!data,BA$3,0)=0,"",VLOOKUP($A612&amp;$C612,[1]!data,BA$3,0))</f>
        <v/>
      </c>
      <c r="BB612" t="str">
        <f>IF(VLOOKUP($A612&amp;$C612,[1]!data,BB$3,0)=0,"",VLOOKUP($A612&amp;$C612,[1]!data,BB$3,0))</f>
        <v/>
      </c>
      <c r="BC612" t="str">
        <f>IF(VLOOKUP($A612&amp;$C612,[1]!data,BC$3,0)=0,"",VLOOKUP($A612&amp;$C612,[1]!data,BC$3,0))</f>
        <v/>
      </c>
      <c r="BD612" t="str">
        <f>IF(VLOOKUP($A612&amp;$C612,[1]!data,BD$3,0)=0,"",VLOOKUP($A612&amp;$C612,[1]!data,BD$3,0))</f>
        <v/>
      </c>
      <c r="BE612" t="str">
        <f>IF(VLOOKUP($A612&amp;$C612,[1]!data,BE$3,0)=0,"",VLOOKUP($A612&amp;$C612,[1]!data,BE$3,0))</f>
        <v/>
      </c>
      <c r="BF612" t="str">
        <f>IF(VLOOKUP($A612&amp;$C612,[1]!data,BF$3,0)=0,"",VLOOKUP($A612&amp;$C612,[1]!data,BF$3,0))</f>
        <v/>
      </c>
      <c r="BG612" t="str">
        <f>IF(VLOOKUP($A612&amp;$C612,[1]!data,BG$3,0)=0,"",VLOOKUP($A612&amp;$C612,[1]!data,BG$3,0))</f>
        <v/>
      </c>
      <c r="BH612" t="str">
        <f>IF(VLOOKUP($A612&amp;$C612,[1]!data,BH$3,0)=0,"",VLOOKUP($A612&amp;$C612,[1]!data,BH$3,0))</f>
        <v/>
      </c>
      <c r="BI612" t="str">
        <f>IF(VLOOKUP($A612&amp;$C612,[1]!data,BI$3,0)=0,"",VLOOKUP($A612&amp;$C612,[1]!data,BI$3,0))</f>
        <v/>
      </c>
      <c r="BJ612" t="str">
        <f>IF(VLOOKUP($A612&amp;$C612,[1]!data,BJ$3,0)=0,"",VLOOKUP($A612&amp;$C612,[1]!data,BJ$3,0))</f>
        <v/>
      </c>
      <c r="BK612" t="str">
        <f>IF(VLOOKUP($A612&amp;$C612,[1]!data,BK$3,0)=0,"",VLOOKUP($A612&amp;$C612,[1]!data,BK$3,0))</f>
        <v/>
      </c>
      <c r="BL612" t="str">
        <f>IF(VLOOKUP($A612&amp;$C612,[1]!data,BL$3,0)=0,"",VLOOKUP($A612&amp;$C612,[1]!data,BL$3,0))</f>
        <v/>
      </c>
      <c r="BM612" t="str">
        <f>IF(VLOOKUP($A612&amp;$C612,[1]!data,BM$3,0)=0,"",VLOOKUP($A612&amp;$C612,[1]!data,BM$3,0))</f>
        <v/>
      </c>
      <c r="BN612" t="str">
        <f>IF(VLOOKUP($A612&amp;$C612,[1]!data,BN$3,0)=0,"",VLOOKUP($A612&amp;$C612,[1]!data,BN$3,0))</f>
        <v/>
      </c>
      <c r="BO612" t="str">
        <f>IF(VLOOKUP($A612&amp;$C612,[1]!data,BO$3,0)=0,"",VLOOKUP($A612&amp;$C612,[1]!data,BO$3,0))</f>
        <v/>
      </c>
    </row>
    <row r="613" spans="1:67" x14ac:dyDescent="0.35">
      <c r="A613" t="s">
        <v>480</v>
      </c>
      <c r="B613" t="s">
        <v>481</v>
      </c>
      <c r="C613" t="s">
        <v>70</v>
      </c>
      <c r="D613" t="s">
        <v>71</v>
      </c>
      <c r="E613">
        <v>0</v>
      </c>
      <c r="F613">
        <f>IF(VLOOKUP($A613&amp;$C613,[1]!data,F$3,0)=0,"",VLOOKUP($A613&amp;$C613,[1]!data,F$3,0))</f>
        <v>6608000</v>
      </c>
      <c r="G613">
        <f>IF(VLOOKUP($A613&amp;$C613,[1]!data,G$3,0)=0,"",VLOOKUP($A613&amp;$C613,[1]!data,G$3,0))</f>
        <v>6655000</v>
      </c>
      <c r="H613">
        <f>IF(VLOOKUP($A613&amp;$C613,[1]!data,H$3,0)=0,"",VLOOKUP($A613&amp;$C613,[1]!data,H$3,0))</f>
        <v>6696000</v>
      </c>
      <c r="I613">
        <f>IF(VLOOKUP($A613&amp;$C613,[1]!data,I$3,0)=0,"",VLOOKUP($A613&amp;$C613,[1]!data,I$3,0))</f>
        <v>6732000</v>
      </c>
      <c r="J613">
        <f>IF(VLOOKUP($A613&amp;$C613,[1]!data,J$3,0)=0,"",VLOOKUP($A613&amp;$C613,[1]!data,J$3,0))</f>
        <v>6765000</v>
      </c>
      <c r="K613">
        <f>IF(VLOOKUP($A613&amp;$C613,[1]!data,K$3,0)=0,"",VLOOKUP($A613&amp;$C613,[1]!data,K$3,0))</f>
        <v>6794000</v>
      </c>
      <c r="L613">
        <f>IF(VLOOKUP($A613&amp;$C613,[1]!data,L$3,0)=0,"",VLOOKUP($A613&amp;$C613,[1]!data,L$3,0))</f>
        <v>6841000</v>
      </c>
      <c r="M613">
        <f>IF(VLOOKUP($A613&amp;$C613,[1]!data,M$3,0)=0,"",VLOOKUP($A613&amp;$C613,[1]!data,M$3,0))</f>
        <v>6880000</v>
      </c>
      <c r="N613">
        <f>IF(VLOOKUP($A613&amp;$C613,[1]!data,N$3,0)=0,"",VLOOKUP($A613&amp;$C613,[1]!data,N$3,0))</f>
        <v>6915000</v>
      </c>
      <c r="O613">
        <f>IF(VLOOKUP($A613&amp;$C613,[1]!data,O$3,0)=0,"",VLOOKUP($A613&amp;$C613,[1]!data,O$3,0))</f>
        <v>6945000</v>
      </c>
      <c r="P613">
        <f>IF(VLOOKUP($A613&amp;$C613,[1]!data,P$3,0)=0,"",VLOOKUP($A613&amp;$C613,[1]!data,P$3,0))</f>
        <v>6972000</v>
      </c>
      <c r="Q613">
        <f>IF(VLOOKUP($A613&amp;$C613,[1]!data,Q$3,0)=0,"",VLOOKUP($A613&amp;$C613,[1]!data,Q$3,0))</f>
        <v>7013000</v>
      </c>
      <c r="R613">
        <f>IF(VLOOKUP($A613&amp;$C613,[1]!data,R$3,0)=0,"",VLOOKUP($A613&amp;$C613,[1]!data,R$3,0))</f>
        <v>7053000</v>
      </c>
      <c r="S613">
        <f>IF(VLOOKUP($A613&amp;$C613,[1]!data,S$3,0)=0,"",VLOOKUP($A613&amp;$C613,[1]!data,S$3,0))</f>
        <v>7091000</v>
      </c>
      <c r="T613">
        <f>IF(VLOOKUP($A613&amp;$C613,[1]!data,T$3,0)=0,"",VLOOKUP($A613&amp;$C613,[1]!data,T$3,0))</f>
        <v>7128000</v>
      </c>
      <c r="U613">
        <f>IF(VLOOKUP($A613&amp;$C613,[1]!data,U$3,0)=0,"",VLOOKUP($A613&amp;$C613,[1]!data,U$3,0))</f>
        <v>7163000</v>
      </c>
      <c r="V613">
        <f>IF(VLOOKUP($A613&amp;$C613,[1]!data,V$3,0)=0,"",VLOOKUP($A613&amp;$C613,[1]!data,V$3,0))</f>
        <v>7214000</v>
      </c>
      <c r="W613">
        <f>IF(VLOOKUP($A613&amp;$C613,[1]!data,W$3,0)=0,"",VLOOKUP($A613&amp;$C613,[1]!data,W$3,0))</f>
        <v>7258000</v>
      </c>
      <c r="X613">
        <f>IF(VLOOKUP($A613&amp;$C613,[1]!data,X$3,0)=0,"",VLOOKUP($A613&amp;$C613,[1]!data,X$3,0))</f>
        <v>7297000</v>
      </c>
      <c r="Y613">
        <f>IF(VLOOKUP($A613&amp;$C613,[1]!data,Y$3,0)=0,"",VLOOKUP($A613&amp;$C613,[1]!data,Y$3,0))</f>
        <v>7332000</v>
      </c>
      <c r="Z613">
        <f>IF(VLOOKUP($A613&amp;$C613,[1]!data,Z$3,0)=0,"",VLOOKUP($A613&amp;$C613,[1]!data,Z$3,0))</f>
        <v>7362000</v>
      </c>
      <c r="AA613">
        <f>IF(VLOOKUP($A613&amp;$C613,[1]!data,AA$3,0)=0,"",VLOOKUP($A613&amp;$C613,[1]!data,AA$3,0))</f>
        <v>7405000</v>
      </c>
      <c r="AB613">
        <f>IF(VLOOKUP($A613&amp;$C613,[1]!data,AB$3,0)=0,"",VLOOKUP($A613&amp;$C613,[1]!data,AB$3,0))</f>
        <v>7440000</v>
      </c>
      <c r="AC613">
        <f>IF(VLOOKUP($A613&amp;$C613,[1]!data,AC$3,0)=0,"",VLOOKUP($A613&amp;$C613,[1]!data,AC$3,0))</f>
        <v>7468000</v>
      </c>
      <c r="AD613">
        <f>IF(VLOOKUP($A613&amp;$C613,[1]!data,AD$3,0)=0,"",VLOOKUP($A613&amp;$C613,[1]!data,AD$3,0))</f>
        <v>7489000</v>
      </c>
      <c r="AE613">
        <f>IF(VLOOKUP($A613&amp;$C613,[1]!data,AE$3,0)=0,"",VLOOKUP($A613&amp;$C613,[1]!data,AE$3,0))</f>
        <v>7504000</v>
      </c>
      <c r="AF613">
        <f>IF(VLOOKUP($A613&amp;$C613,[1]!data,AF$3,0)=0,"",VLOOKUP($A613&amp;$C613,[1]!data,AF$3,0))</f>
        <v>7536000</v>
      </c>
      <c r="AG613">
        <f>IF(VLOOKUP($A613&amp;$C613,[1]!data,AG$3,0)=0,"",VLOOKUP($A613&amp;$C613,[1]!data,AG$3,0))</f>
        <v>7558000</v>
      </c>
      <c r="AH613">
        <f>IF(VLOOKUP($A613&amp;$C613,[1]!data,AH$3,0)=0,"",VLOOKUP($A613&amp;$C613,[1]!data,AH$3,0))</f>
        <v>7572000</v>
      </c>
      <c r="AI613">
        <f>IF(VLOOKUP($A613&amp;$C613,[1]!data,AI$3,0)=0,"",VLOOKUP($A613&amp;$C613,[1]!data,AI$3,0))</f>
        <v>7581000</v>
      </c>
      <c r="AJ613">
        <f>IF(VLOOKUP($A613&amp;$C613,[1]!data,AJ$3,0)=0,"",VLOOKUP($A613&amp;$C613,[1]!data,AJ$3,0))</f>
        <v>7586000</v>
      </c>
      <c r="AK613">
        <f>IF(VLOOKUP($A613&amp;$C613,[1]!data,AK$3,0)=0,"",VLOOKUP($A613&amp;$C613,[1]!data,AK$3,0))</f>
        <v>7595636</v>
      </c>
      <c r="AL613">
        <f>IF(VLOOKUP($A613&amp;$C613,[1]!data,AL$3,0)=0,"",VLOOKUP($A613&amp;$C613,[1]!data,AL$3,0))</f>
        <v>7646424</v>
      </c>
      <c r="AM613">
        <f>IF(VLOOKUP($A613&amp;$C613,[1]!data,AM$3,0)=0,"",VLOOKUP($A613&amp;$C613,[1]!data,AM$3,0))</f>
        <v>7699307</v>
      </c>
      <c r="AN613">
        <f>IF(VLOOKUP($A613&amp;$C613,[1]!data,AN$3,0)=0,"",VLOOKUP($A613&amp;$C613,[1]!data,AN$3,0))</f>
        <v>7734639</v>
      </c>
      <c r="AO613">
        <f>IF(VLOOKUP($A613&amp;$C613,[1]!data,AO$3,0)=0,"",VLOOKUP($A613&amp;$C613,[1]!data,AO$3,0))</f>
        <v>7625357</v>
      </c>
      <c r="AP613">
        <f>IF(VLOOKUP($A613&amp;$C613,[1]!data,AP$3,0)=0,"",VLOOKUP($A613&amp;$C613,[1]!data,AP$3,0))</f>
        <v>7617794</v>
      </c>
      <c r="AQ613">
        <f>IF(VLOOKUP($A613&amp;$C613,[1]!data,AQ$3,0)=0,"",VLOOKUP($A613&amp;$C613,[1]!data,AQ$3,0))</f>
        <v>7596501</v>
      </c>
      <c r="AR613">
        <f>IF(VLOOKUP($A613&amp;$C613,[1]!data,AR$3,0)=0,"",VLOOKUP($A613&amp;$C613,[1]!data,AR$3,0))</f>
        <v>7567745</v>
      </c>
      <c r="AS613">
        <f>IF(VLOOKUP($A613&amp;$C613,[1]!data,AS$3,0)=0,"",VLOOKUP($A613&amp;$C613,[1]!data,AS$3,0))</f>
        <v>7540401</v>
      </c>
      <c r="AT613">
        <f>IF(VLOOKUP($A613&amp;$C613,[1]!data,AT$3,0)=0,"",VLOOKUP($A613&amp;$C613,[1]!data,AT$3,0))</f>
        <v>7516346</v>
      </c>
      <c r="AU613">
        <f>IF(VLOOKUP($A613&amp;$C613,[1]!data,AU$3,0)=0,"",VLOOKUP($A613&amp;$C613,[1]!data,AU$3,0))</f>
        <v>7503433</v>
      </c>
      <c r="AV613">
        <f>IF(VLOOKUP($A613&amp;$C613,[1]!data,AV$3,0)=0,"",VLOOKUP($A613&amp;$C613,[1]!data,AV$3,0))</f>
        <v>7496522</v>
      </c>
      <c r="AW613">
        <f>IF(VLOOKUP($A613&amp;$C613,[1]!data,AW$3,0)=0,"",VLOOKUP($A613&amp;$C613,[1]!data,AW$3,0))</f>
        <v>7480591</v>
      </c>
      <c r="AX613">
        <f>IF(VLOOKUP($A613&amp;$C613,[1]!data,AX$3,0)=0,"",VLOOKUP($A613&amp;$C613,[1]!data,AX$3,0))</f>
        <v>7463157</v>
      </c>
      <c r="AY613">
        <f>IF(VLOOKUP($A613&amp;$C613,[1]!data,AY$3,0)=0,"",VLOOKUP($A613&amp;$C613,[1]!data,AY$3,0))</f>
        <v>7440769</v>
      </c>
      <c r="AZ613">
        <f>IF(VLOOKUP($A613&amp;$C613,[1]!data,AZ$3,0)=0,"",VLOOKUP($A613&amp;$C613,[1]!data,AZ$3,0))</f>
        <v>7411569</v>
      </c>
      <c r="BA613">
        <f>IF(VLOOKUP($A613&amp;$C613,[1]!data,BA$3,0)=0,"",VLOOKUP($A613&amp;$C613,[1]!data,BA$3,0))</f>
        <v>7381579</v>
      </c>
      <c r="BB613">
        <f>IF(VLOOKUP($A613&amp;$C613,[1]!data,BB$3,0)=0,"",VLOOKUP($A613&amp;$C613,[1]!data,BB$3,0))</f>
        <v>7350222</v>
      </c>
      <c r="BC613">
        <f>IF(VLOOKUP($A613&amp;$C613,[1]!data,BC$3,0)=0,"",VLOOKUP($A613&amp;$C613,[1]!data,BC$3,0))</f>
        <v>7320807</v>
      </c>
      <c r="BD613">
        <f>IF(VLOOKUP($A613&amp;$C613,[1]!data,BD$3,0)=0,"",VLOOKUP($A613&amp;$C613,[1]!data,BD$3,0))</f>
        <v>7291436</v>
      </c>
      <c r="BE613">
        <f>IF(VLOOKUP($A613&amp;$C613,[1]!data,BE$3,0)=0,"",VLOOKUP($A613&amp;$C613,[1]!data,BE$3,0))</f>
        <v>7234099</v>
      </c>
      <c r="BF613">
        <f>IF(VLOOKUP($A613&amp;$C613,[1]!data,BF$3,0)=0,"",VLOOKUP($A613&amp;$C613,[1]!data,BF$3,0))</f>
        <v>7199077</v>
      </c>
      <c r="BG613">
        <f>IF(VLOOKUP($A613&amp;$C613,[1]!data,BG$3,0)=0,"",VLOOKUP($A613&amp;$C613,[1]!data,BG$3,0))</f>
        <v>7164132</v>
      </c>
      <c r="BH613">
        <f>IF(VLOOKUP($A613&amp;$C613,[1]!data,BH$3,0)=0,"",VLOOKUP($A613&amp;$C613,[1]!data,BH$3,0))</f>
        <v>7130576</v>
      </c>
      <c r="BI613">
        <f>IF(VLOOKUP($A613&amp;$C613,[1]!data,BI$3,0)=0,"",VLOOKUP($A613&amp;$C613,[1]!data,BI$3,0))</f>
        <v>7095383</v>
      </c>
      <c r="BJ613">
        <f>IF(VLOOKUP($A613&amp;$C613,[1]!data,BJ$3,0)=0,"",VLOOKUP($A613&amp;$C613,[1]!data,BJ$3,0))</f>
        <v>7058322</v>
      </c>
      <c r="BK613">
        <f>IF(VLOOKUP($A613&amp;$C613,[1]!data,BK$3,0)=0,"",VLOOKUP($A613&amp;$C613,[1]!data,BK$3,0))</f>
        <v>7020858</v>
      </c>
      <c r="BL613">
        <f>IF(VLOOKUP($A613&amp;$C613,[1]!data,BL$3,0)=0,"",VLOOKUP($A613&amp;$C613,[1]!data,BL$3,0))</f>
        <v>6982604</v>
      </c>
      <c r="BM613">
        <f>IF(VLOOKUP($A613&amp;$C613,[1]!data,BM$3,0)=0,"",VLOOKUP($A613&amp;$C613,[1]!data,BM$3,0))</f>
        <v>6945235</v>
      </c>
      <c r="BN613">
        <f>IF(VLOOKUP($A613&amp;$C613,[1]!data,BN$3,0)=0,"",VLOOKUP($A613&amp;$C613,[1]!data,BN$3,0))</f>
        <v>6899126</v>
      </c>
      <c r="BO613">
        <f>IF(VLOOKUP($A613&amp;$C613,[1]!data,BO$3,0)=0,"",VLOOKUP($A613&amp;$C613,[1]!data,BO$3,0))</f>
        <v>6834326</v>
      </c>
    </row>
    <row r="614" spans="1:67" x14ac:dyDescent="0.35">
      <c r="A614" t="s">
        <v>480</v>
      </c>
      <c r="B614" t="s">
        <v>481</v>
      </c>
      <c r="C614" t="s">
        <v>72</v>
      </c>
      <c r="D614" t="s">
        <v>73</v>
      </c>
      <c r="E614">
        <v>0</v>
      </c>
      <c r="F614">
        <f>IF(VLOOKUP($A614&amp;$C614,[1]!data,F$3,0)=0,"",VLOOKUP($A614&amp;$C614,[1]!data,F$3,0))</f>
        <v>4687451</v>
      </c>
      <c r="G614">
        <f>IF(VLOOKUP($A614&amp;$C614,[1]!data,G$3,0)=0,"",VLOOKUP($A614&amp;$C614,[1]!data,G$3,0))</f>
        <v>4655039</v>
      </c>
      <c r="H614">
        <f>IF(VLOOKUP($A614&amp;$C614,[1]!data,H$3,0)=0,"",VLOOKUP($A614&amp;$C614,[1]!data,H$3,0))</f>
        <v>4616088</v>
      </c>
      <c r="I614">
        <f>IF(VLOOKUP($A614&amp;$C614,[1]!data,I$3,0)=0,"",VLOOKUP($A614&amp;$C614,[1]!data,I$3,0))</f>
        <v>4571634</v>
      </c>
      <c r="J614">
        <f>IF(VLOOKUP($A614&amp;$C614,[1]!data,J$3,0)=0,"",VLOOKUP($A614&amp;$C614,[1]!data,J$3,0))</f>
        <v>4523079</v>
      </c>
      <c r="K614">
        <f>IF(VLOOKUP($A614&amp;$C614,[1]!data,K$3,0)=0,"",VLOOKUP($A614&amp;$C614,[1]!data,K$3,0))</f>
        <v>4470316</v>
      </c>
      <c r="L614">
        <f>IF(VLOOKUP($A614&amp;$C614,[1]!data,L$3,0)=0,"",VLOOKUP($A614&amp;$C614,[1]!data,L$3,0))</f>
        <v>4427358</v>
      </c>
      <c r="M614">
        <f>IF(VLOOKUP($A614&amp;$C614,[1]!data,M$3,0)=0,"",VLOOKUP($A614&amp;$C614,[1]!data,M$3,0))</f>
        <v>4377262</v>
      </c>
      <c r="N614">
        <f>IF(VLOOKUP($A614&amp;$C614,[1]!data,N$3,0)=0,"",VLOOKUP($A614&amp;$C614,[1]!data,N$3,0))</f>
        <v>4322705</v>
      </c>
      <c r="O614">
        <f>IF(VLOOKUP($A614&amp;$C614,[1]!data,O$3,0)=0,"",VLOOKUP($A614&amp;$C614,[1]!data,O$3,0))</f>
        <v>4263605</v>
      </c>
      <c r="P614">
        <f>IF(VLOOKUP($A614&amp;$C614,[1]!data,P$3,0)=0,"",VLOOKUP($A614&amp;$C614,[1]!data,P$3,0))</f>
        <v>4201048</v>
      </c>
      <c r="Q614">
        <f>IF(VLOOKUP($A614&amp;$C614,[1]!data,Q$3,0)=0,"",VLOOKUP($A614&amp;$C614,[1]!data,Q$3,0))</f>
        <v>4155273</v>
      </c>
      <c r="R614">
        <f>IF(VLOOKUP($A614&amp;$C614,[1]!data,R$3,0)=0,"",VLOOKUP($A614&amp;$C614,[1]!data,R$3,0))</f>
        <v>4137219</v>
      </c>
      <c r="S614">
        <f>IF(VLOOKUP($A614&amp;$C614,[1]!data,S$3,0)=0,"",VLOOKUP($A614&amp;$C614,[1]!data,S$3,0))</f>
        <v>4117531</v>
      </c>
      <c r="T614">
        <f>IF(VLOOKUP($A614&amp;$C614,[1]!data,T$3,0)=0,"",VLOOKUP($A614&amp;$C614,[1]!data,T$3,0))</f>
        <v>4096462</v>
      </c>
      <c r="U614">
        <f>IF(VLOOKUP($A614&amp;$C614,[1]!data,U$3,0)=0,"",VLOOKUP($A614&amp;$C614,[1]!data,U$3,0))</f>
        <v>4073741</v>
      </c>
      <c r="V614">
        <f>IF(VLOOKUP($A614&amp;$C614,[1]!data,V$3,0)=0,"",VLOOKUP($A614&amp;$C614,[1]!data,V$3,0))</f>
        <v>4059390</v>
      </c>
      <c r="W614">
        <f>IF(VLOOKUP($A614&amp;$C614,[1]!data,W$3,0)=0,"",VLOOKUP($A614&amp;$C614,[1]!data,W$3,0))</f>
        <v>4040529</v>
      </c>
      <c r="X614">
        <f>IF(VLOOKUP($A614&amp;$C614,[1]!data,X$3,0)=0,"",VLOOKUP($A614&amp;$C614,[1]!data,X$3,0))</f>
        <v>4018166</v>
      </c>
      <c r="Y614">
        <f>IF(VLOOKUP($A614&amp;$C614,[1]!data,Y$3,0)=0,"",VLOOKUP($A614&amp;$C614,[1]!data,Y$3,0))</f>
        <v>3993081</v>
      </c>
      <c r="Z614">
        <f>IF(VLOOKUP($A614&amp;$C614,[1]!data,Z$3,0)=0,"",VLOOKUP($A614&amp;$C614,[1]!data,Z$3,0))</f>
        <v>3964731</v>
      </c>
      <c r="AA614">
        <f>IF(VLOOKUP($A614&amp;$C614,[1]!data,AA$3,0)=0,"",VLOOKUP($A614&amp;$C614,[1]!data,AA$3,0))</f>
        <v>3946643</v>
      </c>
      <c r="AB614">
        <f>IF(VLOOKUP($A614&amp;$C614,[1]!data,AB$3,0)=0,"",VLOOKUP($A614&amp;$C614,[1]!data,AB$3,0))</f>
        <v>3934867</v>
      </c>
      <c r="AC614">
        <f>IF(VLOOKUP($A614&amp;$C614,[1]!data,AC$3,0)=0,"",VLOOKUP($A614&amp;$C614,[1]!data,AC$3,0))</f>
        <v>3919132</v>
      </c>
      <c r="AD614">
        <f>IF(VLOOKUP($A614&amp;$C614,[1]!data,AD$3,0)=0,"",VLOOKUP($A614&amp;$C614,[1]!data,AD$3,0))</f>
        <v>3899373</v>
      </c>
      <c r="AE614">
        <f>IF(VLOOKUP($A614&amp;$C614,[1]!data,AE$3,0)=0,"",VLOOKUP($A614&amp;$C614,[1]!data,AE$3,0))</f>
        <v>3876491</v>
      </c>
      <c r="AF614">
        <f>IF(VLOOKUP($A614&amp;$C614,[1]!data,AF$3,0)=0,"",VLOOKUP($A614&amp;$C614,[1]!data,AF$3,0))</f>
        <v>3862125</v>
      </c>
      <c r="AG614">
        <f>IF(VLOOKUP($A614&amp;$C614,[1]!data,AG$3,0)=0,"",VLOOKUP($A614&amp;$C614,[1]!data,AG$3,0))</f>
        <v>3842412</v>
      </c>
      <c r="AH614">
        <f>IF(VLOOKUP($A614&amp;$C614,[1]!data,AH$3,0)=0,"",VLOOKUP($A614&amp;$C614,[1]!data,AH$3,0))</f>
        <v>3818332</v>
      </c>
      <c r="AI614">
        <f>IF(VLOOKUP($A614&amp;$C614,[1]!data,AI$3,0)=0,"",VLOOKUP($A614&amp;$C614,[1]!data,AI$3,0))</f>
        <v>3791865</v>
      </c>
      <c r="AJ614">
        <f>IF(VLOOKUP($A614&amp;$C614,[1]!data,AJ$3,0)=0,"",VLOOKUP($A614&amp;$C614,[1]!data,AJ$3,0))</f>
        <v>3763187</v>
      </c>
      <c r="AK614">
        <f>IF(VLOOKUP($A614&amp;$C614,[1]!data,AK$3,0)=0,"",VLOOKUP($A614&amp;$C614,[1]!data,AK$3,0))</f>
        <v>3740395</v>
      </c>
      <c r="AL614">
        <f>IF(VLOOKUP($A614&amp;$C614,[1]!data,AL$3,0)=0,"",VLOOKUP($A614&amp;$C614,[1]!data,AL$3,0))</f>
        <v>3748201</v>
      </c>
      <c r="AM614">
        <f>IF(VLOOKUP($A614&amp;$C614,[1]!data,AM$3,0)=0,"",VLOOKUP($A614&amp;$C614,[1]!data,AM$3,0))</f>
        <v>3756954</v>
      </c>
      <c r="AN614">
        <f>IF(VLOOKUP($A614&amp;$C614,[1]!data,AN$3,0)=0,"",VLOOKUP($A614&amp;$C614,[1]!data,AN$3,0))</f>
        <v>3756869</v>
      </c>
      <c r="AO614">
        <f>IF(VLOOKUP($A614&amp;$C614,[1]!data,AO$3,0)=0,"",VLOOKUP($A614&amp;$C614,[1]!data,AO$3,0))</f>
        <v>3686784</v>
      </c>
      <c r="AP614">
        <f>IF(VLOOKUP($A614&amp;$C614,[1]!data,AP$3,0)=0,"",VLOOKUP($A614&amp;$C614,[1]!data,AP$3,0))</f>
        <v>3666063</v>
      </c>
      <c r="AQ614">
        <f>IF(VLOOKUP($A614&amp;$C614,[1]!data,AQ$3,0)=0,"",VLOOKUP($A614&amp;$C614,[1]!data,AQ$3,0))</f>
        <v>3638876</v>
      </c>
      <c r="AR614">
        <f>IF(VLOOKUP($A614&amp;$C614,[1]!data,AR$3,0)=0,"",VLOOKUP($A614&amp;$C614,[1]!data,AR$3,0))</f>
        <v>3608149</v>
      </c>
      <c r="AS614">
        <f>IF(VLOOKUP($A614&amp;$C614,[1]!data,AS$3,0)=0,"",VLOOKUP($A614&amp;$C614,[1]!data,AS$3,0))</f>
        <v>3578297</v>
      </c>
      <c r="AT614">
        <f>IF(VLOOKUP($A614&amp;$C614,[1]!data,AT$3,0)=0,"",VLOOKUP($A614&amp;$C614,[1]!data,AT$3,0))</f>
        <v>3550045</v>
      </c>
      <c r="AU614">
        <f>IF(VLOOKUP($A614&amp;$C614,[1]!data,AU$3,0)=0,"",VLOOKUP($A614&amp;$C614,[1]!data,AU$3,0))</f>
        <v>3527214</v>
      </c>
      <c r="AV614">
        <f>IF(VLOOKUP($A614&amp;$C614,[1]!data,AV$3,0)=0,"",VLOOKUP($A614&amp;$C614,[1]!data,AV$3,0))</f>
        <v>3507248</v>
      </c>
      <c r="AW614">
        <f>IF(VLOOKUP($A614&amp;$C614,[1]!data,AW$3,0)=0,"",VLOOKUP($A614&amp;$C614,[1]!data,AW$3,0))</f>
        <v>3483188</v>
      </c>
      <c r="AX614">
        <f>IF(VLOOKUP($A614&amp;$C614,[1]!data,AX$3,0)=0,"",VLOOKUP($A614&amp;$C614,[1]!data,AX$3,0))</f>
        <v>3458352</v>
      </c>
      <c r="AY614">
        <f>IF(VLOOKUP($A614&amp;$C614,[1]!data,AY$3,0)=0,"",VLOOKUP($A614&amp;$C614,[1]!data,AY$3,0))</f>
        <v>3431459</v>
      </c>
      <c r="AZ614">
        <f>IF(VLOOKUP($A614&amp;$C614,[1]!data,AZ$3,0)=0,"",VLOOKUP($A614&amp;$C614,[1]!data,AZ$3,0))</f>
        <v>3401540</v>
      </c>
      <c r="BA614">
        <f>IF(VLOOKUP($A614&amp;$C614,[1]!data,BA$3,0)=0,"",VLOOKUP($A614&amp;$C614,[1]!data,BA$3,0))</f>
        <v>3371315</v>
      </c>
      <c r="BB614">
        <f>IF(VLOOKUP($A614&amp;$C614,[1]!data,BB$3,0)=0,"",VLOOKUP($A614&amp;$C614,[1]!data,BB$3,0))</f>
        <v>3340676</v>
      </c>
      <c r="BC614">
        <f>IF(VLOOKUP($A614&amp;$C614,[1]!data,BC$3,0)=0,"",VLOOKUP($A614&amp;$C614,[1]!data,BC$3,0))</f>
        <v>3311055</v>
      </c>
      <c r="BD614">
        <f>IF(VLOOKUP($A614&amp;$C614,[1]!data,BD$3,0)=0,"",VLOOKUP($A614&amp;$C614,[1]!data,BD$3,0))</f>
        <v>3281657</v>
      </c>
      <c r="BE614">
        <f>IF(VLOOKUP($A614&amp;$C614,[1]!data,BE$3,0)=0,"",VLOOKUP($A614&amp;$C614,[1]!data,BE$3,0))</f>
        <v>3239791</v>
      </c>
      <c r="BF614">
        <f>IF(VLOOKUP($A614&amp;$C614,[1]!data,BF$3,0)=0,"",VLOOKUP($A614&amp;$C614,[1]!data,BF$3,0))</f>
        <v>3213956</v>
      </c>
      <c r="BG614">
        <f>IF(VLOOKUP($A614&amp;$C614,[1]!data,BG$3,0)=0,"",VLOOKUP($A614&amp;$C614,[1]!data,BG$3,0))</f>
        <v>3190260</v>
      </c>
      <c r="BH614">
        <f>IF(VLOOKUP($A614&amp;$C614,[1]!data,BH$3,0)=0,"",VLOOKUP($A614&amp;$C614,[1]!data,BH$3,0))</f>
        <v>3167188</v>
      </c>
      <c r="BI614">
        <f>IF(VLOOKUP($A614&amp;$C614,[1]!data,BI$3,0)=0,"",VLOOKUP($A614&amp;$C614,[1]!data,BI$3,0))</f>
        <v>3143538</v>
      </c>
      <c r="BJ614">
        <f>IF(VLOOKUP($A614&amp;$C614,[1]!data,BJ$3,0)=0,"",VLOOKUP($A614&amp;$C614,[1]!data,BJ$3,0))</f>
        <v>3119072</v>
      </c>
      <c r="BK614">
        <f>IF(VLOOKUP($A614&amp;$C614,[1]!data,BK$3,0)=0,"",VLOOKUP($A614&amp;$C614,[1]!data,BK$3,0))</f>
        <v>3093250</v>
      </c>
      <c r="BL614">
        <f>IF(VLOOKUP($A614&amp;$C614,[1]!data,BL$3,0)=0,"",VLOOKUP($A614&amp;$C614,[1]!data,BL$3,0))</f>
        <v>3065922</v>
      </c>
      <c r="BM614">
        <f>IF(VLOOKUP($A614&amp;$C614,[1]!data,BM$3,0)=0,"",VLOOKUP($A614&amp;$C614,[1]!data,BM$3,0))</f>
        <v>3037846</v>
      </c>
      <c r="BN614">
        <f>IF(VLOOKUP($A614&amp;$C614,[1]!data,BN$3,0)=0,"",VLOOKUP($A614&amp;$C614,[1]!data,BN$3,0))</f>
        <v>3004845</v>
      </c>
      <c r="BO614">
        <f>IF(VLOOKUP($A614&amp;$C614,[1]!data,BO$3,0)=0,"",VLOOKUP($A614&amp;$C614,[1]!data,BO$3,0))</f>
        <v>2962612</v>
      </c>
    </row>
    <row r="615" spans="1:67" x14ac:dyDescent="0.35">
      <c r="A615" t="s">
        <v>480</v>
      </c>
      <c r="B615" t="s">
        <v>481</v>
      </c>
      <c r="C615" t="s">
        <v>74</v>
      </c>
      <c r="D615" t="s">
        <v>75</v>
      </c>
      <c r="E615">
        <v>0</v>
      </c>
      <c r="F615">
        <f>IF(VLOOKUP($A615&amp;$C615,[1]!data,F$3,0)=0,"",VLOOKUP($A615&amp;$C615,[1]!data,F$3,0))</f>
        <v>1920549</v>
      </c>
      <c r="G615">
        <f>IF(VLOOKUP($A615&amp;$C615,[1]!data,G$3,0)=0,"",VLOOKUP($A615&amp;$C615,[1]!data,G$3,0))</f>
        <v>1999961</v>
      </c>
      <c r="H615">
        <f>IF(VLOOKUP($A615&amp;$C615,[1]!data,H$3,0)=0,"",VLOOKUP($A615&amp;$C615,[1]!data,H$3,0))</f>
        <v>2079912</v>
      </c>
      <c r="I615">
        <f>IF(VLOOKUP($A615&amp;$C615,[1]!data,I$3,0)=0,"",VLOOKUP($A615&amp;$C615,[1]!data,I$3,0))</f>
        <v>2160366</v>
      </c>
      <c r="J615">
        <f>IF(VLOOKUP($A615&amp;$C615,[1]!data,J$3,0)=0,"",VLOOKUP($A615&amp;$C615,[1]!data,J$3,0))</f>
        <v>2241921</v>
      </c>
      <c r="K615">
        <f>IF(VLOOKUP($A615&amp;$C615,[1]!data,K$3,0)=0,"",VLOOKUP($A615&amp;$C615,[1]!data,K$3,0))</f>
        <v>2323684</v>
      </c>
      <c r="L615">
        <f>IF(VLOOKUP($A615&amp;$C615,[1]!data,L$3,0)=0,"",VLOOKUP($A615&amp;$C615,[1]!data,L$3,0))</f>
        <v>2413642</v>
      </c>
      <c r="M615">
        <f>IF(VLOOKUP($A615&amp;$C615,[1]!data,M$3,0)=0,"",VLOOKUP($A615&amp;$C615,[1]!data,M$3,0))</f>
        <v>2502738</v>
      </c>
      <c r="N615">
        <f>IF(VLOOKUP($A615&amp;$C615,[1]!data,N$3,0)=0,"",VLOOKUP($A615&amp;$C615,[1]!data,N$3,0))</f>
        <v>2592295</v>
      </c>
      <c r="O615">
        <f>IF(VLOOKUP($A615&amp;$C615,[1]!data,O$3,0)=0,"",VLOOKUP($A615&amp;$C615,[1]!data,O$3,0))</f>
        <v>2681395</v>
      </c>
      <c r="P615">
        <f>IF(VLOOKUP($A615&amp;$C615,[1]!data,P$3,0)=0,"",VLOOKUP($A615&amp;$C615,[1]!data,P$3,0))</f>
        <v>2770952</v>
      </c>
      <c r="Q615">
        <f>IF(VLOOKUP($A615&amp;$C615,[1]!data,Q$3,0)=0,"",VLOOKUP($A615&amp;$C615,[1]!data,Q$3,0))</f>
        <v>2857727</v>
      </c>
      <c r="R615">
        <f>IF(VLOOKUP($A615&amp;$C615,[1]!data,R$3,0)=0,"",VLOOKUP($A615&amp;$C615,[1]!data,R$3,0))</f>
        <v>2915781</v>
      </c>
      <c r="S615">
        <f>IF(VLOOKUP($A615&amp;$C615,[1]!data,S$3,0)=0,"",VLOOKUP($A615&amp;$C615,[1]!data,S$3,0))</f>
        <v>2973469</v>
      </c>
      <c r="T615">
        <f>IF(VLOOKUP($A615&amp;$C615,[1]!data,T$3,0)=0,"",VLOOKUP($A615&amp;$C615,[1]!data,T$3,0))</f>
        <v>3031538</v>
      </c>
      <c r="U615">
        <f>IF(VLOOKUP($A615&amp;$C615,[1]!data,U$3,0)=0,"",VLOOKUP($A615&amp;$C615,[1]!data,U$3,0))</f>
        <v>3089259</v>
      </c>
      <c r="V615">
        <f>IF(VLOOKUP($A615&amp;$C615,[1]!data,V$3,0)=0,"",VLOOKUP($A615&amp;$C615,[1]!data,V$3,0))</f>
        <v>3154610</v>
      </c>
      <c r="W615">
        <f>IF(VLOOKUP($A615&amp;$C615,[1]!data,W$3,0)=0,"",VLOOKUP($A615&amp;$C615,[1]!data,W$3,0))</f>
        <v>3217471</v>
      </c>
      <c r="X615">
        <f>IF(VLOOKUP($A615&amp;$C615,[1]!data,X$3,0)=0,"",VLOOKUP($A615&amp;$C615,[1]!data,X$3,0))</f>
        <v>3278834</v>
      </c>
      <c r="Y615">
        <f>IF(VLOOKUP($A615&amp;$C615,[1]!data,Y$3,0)=0,"",VLOOKUP($A615&amp;$C615,[1]!data,Y$3,0))</f>
        <v>3338919</v>
      </c>
      <c r="Z615">
        <f>IF(VLOOKUP($A615&amp;$C615,[1]!data,Z$3,0)=0,"",VLOOKUP($A615&amp;$C615,[1]!data,Z$3,0))</f>
        <v>3397269</v>
      </c>
      <c r="AA615">
        <f>IF(VLOOKUP($A615&amp;$C615,[1]!data,AA$3,0)=0,"",VLOOKUP($A615&amp;$C615,[1]!data,AA$3,0))</f>
        <v>3458357</v>
      </c>
      <c r="AB615">
        <f>IF(VLOOKUP($A615&amp;$C615,[1]!data,AB$3,0)=0,"",VLOOKUP($A615&amp;$C615,[1]!data,AB$3,0))</f>
        <v>3505133</v>
      </c>
      <c r="AC615">
        <f>IF(VLOOKUP($A615&amp;$C615,[1]!data,AC$3,0)=0,"",VLOOKUP($A615&amp;$C615,[1]!data,AC$3,0))</f>
        <v>3548868</v>
      </c>
      <c r="AD615">
        <f>IF(VLOOKUP($A615&amp;$C615,[1]!data,AD$3,0)=0,"",VLOOKUP($A615&amp;$C615,[1]!data,AD$3,0))</f>
        <v>3589627</v>
      </c>
      <c r="AE615">
        <f>IF(VLOOKUP($A615&amp;$C615,[1]!data,AE$3,0)=0,"",VLOOKUP($A615&amp;$C615,[1]!data,AE$3,0))</f>
        <v>3627509</v>
      </c>
      <c r="AF615">
        <f>IF(VLOOKUP($A615&amp;$C615,[1]!data,AF$3,0)=0,"",VLOOKUP($A615&amp;$C615,[1]!data,AF$3,0))</f>
        <v>3673875</v>
      </c>
      <c r="AG615">
        <f>IF(VLOOKUP($A615&amp;$C615,[1]!data,AG$3,0)=0,"",VLOOKUP($A615&amp;$C615,[1]!data,AG$3,0))</f>
        <v>3715588</v>
      </c>
      <c r="AH615">
        <f>IF(VLOOKUP($A615&amp;$C615,[1]!data,AH$3,0)=0,"",VLOOKUP($A615&amp;$C615,[1]!data,AH$3,0))</f>
        <v>3753668</v>
      </c>
      <c r="AI615">
        <f>IF(VLOOKUP($A615&amp;$C615,[1]!data,AI$3,0)=0,"",VLOOKUP($A615&amp;$C615,[1]!data,AI$3,0))</f>
        <v>3789135</v>
      </c>
      <c r="AJ615">
        <f>IF(VLOOKUP($A615&amp;$C615,[1]!data,AJ$3,0)=0,"",VLOOKUP($A615&amp;$C615,[1]!data,AJ$3,0))</f>
        <v>3822813</v>
      </c>
      <c r="AK615">
        <f>IF(VLOOKUP($A615&amp;$C615,[1]!data,AK$3,0)=0,"",VLOOKUP($A615&amp;$C615,[1]!data,AK$3,0))</f>
        <v>3855241</v>
      </c>
      <c r="AL615">
        <f>IF(VLOOKUP($A615&amp;$C615,[1]!data,AL$3,0)=0,"",VLOOKUP($A615&amp;$C615,[1]!data,AL$3,0))</f>
        <v>3898223</v>
      </c>
      <c r="AM615">
        <f>IF(VLOOKUP($A615&amp;$C615,[1]!data,AM$3,0)=0,"",VLOOKUP($A615&amp;$C615,[1]!data,AM$3,0))</f>
        <v>3942353</v>
      </c>
      <c r="AN615">
        <f>IF(VLOOKUP($A615&amp;$C615,[1]!data,AN$3,0)=0,"",VLOOKUP($A615&amp;$C615,[1]!data,AN$3,0))</f>
        <v>3977770</v>
      </c>
      <c r="AO615">
        <f>IF(VLOOKUP($A615&amp;$C615,[1]!data,AO$3,0)=0,"",VLOOKUP($A615&amp;$C615,[1]!data,AO$3,0))</f>
        <v>3938573</v>
      </c>
      <c r="AP615">
        <f>IF(VLOOKUP($A615&amp;$C615,[1]!data,AP$3,0)=0,"",VLOOKUP($A615&amp;$C615,[1]!data,AP$3,0))</f>
        <v>3951731</v>
      </c>
      <c r="AQ615">
        <f>IF(VLOOKUP($A615&amp;$C615,[1]!data,AQ$3,0)=0,"",VLOOKUP($A615&amp;$C615,[1]!data,AQ$3,0))</f>
        <v>3957625</v>
      </c>
      <c r="AR615">
        <f>IF(VLOOKUP($A615&amp;$C615,[1]!data,AR$3,0)=0,"",VLOOKUP($A615&amp;$C615,[1]!data,AR$3,0))</f>
        <v>3959596</v>
      </c>
      <c r="AS615">
        <f>IF(VLOOKUP($A615&amp;$C615,[1]!data,AS$3,0)=0,"",VLOOKUP($A615&amp;$C615,[1]!data,AS$3,0))</f>
        <v>3962104</v>
      </c>
      <c r="AT615">
        <f>IF(VLOOKUP($A615&amp;$C615,[1]!data,AT$3,0)=0,"",VLOOKUP($A615&amp;$C615,[1]!data,AT$3,0))</f>
        <v>3966301</v>
      </c>
      <c r="AU615">
        <f>IF(VLOOKUP($A615&amp;$C615,[1]!data,AU$3,0)=0,"",VLOOKUP($A615&amp;$C615,[1]!data,AU$3,0))</f>
        <v>3976219</v>
      </c>
      <c r="AV615">
        <f>IF(VLOOKUP($A615&amp;$C615,[1]!data,AV$3,0)=0,"",VLOOKUP($A615&amp;$C615,[1]!data,AV$3,0))</f>
        <v>3989274</v>
      </c>
      <c r="AW615">
        <f>IF(VLOOKUP($A615&amp;$C615,[1]!data,AW$3,0)=0,"",VLOOKUP($A615&amp;$C615,[1]!data,AW$3,0))</f>
        <v>3997403</v>
      </c>
      <c r="AX615">
        <f>IF(VLOOKUP($A615&amp;$C615,[1]!data,AX$3,0)=0,"",VLOOKUP($A615&amp;$C615,[1]!data,AX$3,0))</f>
        <v>4004805</v>
      </c>
      <c r="AY615">
        <f>IF(VLOOKUP($A615&amp;$C615,[1]!data,AY$3,0)=0,"",VLOOKUP($A615&amp;$C615,[1]!data,AY$3,0))</f>
        <v>4009310</v>
      </c>
      <c r="AZ615">
        <f>IF(VLOOKUP($A615&amp;$C615,[1]!data,AZ$3,0)=0,"",VLOOKUP($A615&amp;$C615,[1]!data,AZ$3,0))</f>
        <v>4010029</v>
      </c>
      <c r="BA615">
        <f>IF(VLOOKUP($A615&amp;$C615,[1]!data,BA$3,0)=0,"",VLOOKUP($A615&amp;$C615,[1]!data,BA$3,0))</f>
        <v>4010264</v>
      </c>
      <c r="BB615">
        <f>IF(VLOOKUP($A615&amp;$C615,[1]!data,BB$3,0)=0,"",VLOOKUP($A615&amp;$C615,[1]!data,BB$3,0))</f>
        <v>4009546</v>
      </c>
      <c r="BC615">
        <f>IF(VLOOKUP($A615&amp;$C615,[1]!data,BC$3,0)=0,"",VLOOKUP($A615&amp;$C615,[1]!data,BC$3,0))</f>
        <v>4009752</v>
      </c>
      <c r="BD615">
        <f>IF(VLOOKUP($A615&amp;$C615,[1]!data,BD$3,0)=0,"",VLOOKUP($A615&amp;$C615,[1]!data,BD$3,0))</f>
        <v>4009779</v>
      </c>
      <c r="BE615">
        <f>IF(VLOOKUP($A615&amp;$C615,[1]!data,BE$3,0)=0,"",VLOOKUP($A615&amp;$C615,[1]!data,BE$3,0))</f>
        <v>3994308</v>
      </c>
      <c r="BF615">
        <f>IF(VLOOKUP($A615&amp;$C615,[1]!data,BF$3,0)=0,"",VLOOKUP($A615&amp;$C615,[1]!data,BF$3,0))</f>
        <v>3985121</v>
      </c>
      <c r="BG615">
        <f>IF(VLOOKUP($A615&amp;$C615,[1]!data,BG$3,0)=0,"",VLOOKUP($A615&amp;$C615,[1]!data,BG$3,0))</f>
        <v>3973872</v>
      </c>
      <c r="BH615">
        <f>IF(VLOOKUP($A615&amp;$C615,[1]!data,BH$3,0)=0,"",VLOOKUP($A615&amp;$C615,[1]!data,BH$3,0))</f>
        <v>3963388</v>
      </c>
      <c r="BI615">
        <f>IF(VLOOKUP($A615&amp;$C615,[1]!data,BI$3,0)=0,"",VLOOKUP($A615&amp;$C615,[1]!data,BI$3,0))</f>
        <v>3951845</v>
      </c>
      <c r="BJ615">
        <f>IF(VLOOKUP($A615&amp;$C615,[1]!data,BJ$3,0)=0,"",VLOOKUP($A615&amp;$C615,[1]!data,BJ$3,0))</f>
        <v>3939250</v>
      </c>
      <c r="BK615">
        <f>IF(VLOOKUP($A615&amp;$C615,[1]!data,BK$3,0)=0,"",VLOOKUP($A615&amp;$C615,[1]!data,BK$3,0))</f>
        <v>3927608</v>
      </c>
      <c r="BL615">
        <f>IF(VLOOKUP($A615&amp;$C615,[1]!data,BL$3,0)=0,"",VLOOKUP($A615&amp;$C615,[1]!data,BL$3,0))</f>
        <v>3916682</v>
      </c>
      <c r="BM615">
        <f>IF(VLOOKUP($A615&amp;$C615,[1]!data,BM$3,0)=0,"",VLOOKUP($A615&amp;$C615,[1]!data,BM$3,0))</f>
        <v>3907389</v>
      </c>
      <c r="BN615">
        <f>IF(VLOOKUP($A615&amp;$C615,[1]!data,BN$3,0)=0,"",VLOOKUP($A615&amp;$C615,[1]!data,BN$3,0))</f>
        <v>3894281</v>
      </c>
      <c r="BO615">
        <f>IF(VLOOKUP($A615&amp;$C615,[1]!data,BO$3,0)=0,"",VLOOKUP($A615&amp;$C615,[1]!data,BO$3,0))</f>
        <v>3871714</v>
      </c>
    </row>
    <row r="616" spans="1:67" x14ac:dyDescent="0.35">
      <c r="A616" t="s">
        <v>482</v>
      </c>
      <c r="B616" t="s">
        <v>483</v>
      </c>
      <c r="C616" t="s">
        <v>70</v>
      </c>
      <c r="D616" t="s">
        <v>71</v>
      </c>
      <c r="E616">
        <v>0</v>
      </c>
      <c r="F616">
        <f>IF(VLOOKUP($A616&amp;$C616,[1]!data,F$3,0)=0,"",VLOOKUP($A616&amp;$C616,[1]!data,F$3,0))</f>
        <v>2907724</v>
      </c>
      <c r="G616">
        <f>IF(VLOOKUP($A616&amp;$C616,[1]!data,G$3,0)=0,"",VLOOKUP($A616&amp;$C616,[1]!data,G$3,0))</f>
        <v>2948953</v>
      </c>
      <c r="H616">
        <f>IF(VLOOKUP($A616&amp;$C616,[1]!data,H$3,0)=0,"",VLOOKUP($A616&amp;$C616,[1]!data,H$3,0))</f>
        <v>2992270</v>
      </c>
      <c r="I616">
        <f>IF(VLOOKUP($A616&amp;$C616,[1]!data,I$3,0)=0,"",VLOOKUP($A616&amp;$C616,[1]!data,I$3,0))</f>
        <v>3036238</v>
      </c>
      <c r="J616">
        <f>IF(VLOOKUP($A616&amp;$C616,[1]!data,J$3,0)=0,"",VLOOKUP($A616&amp;$C616,[1]!data,J$3,0))</f>
        <v>3088701</v>
      </c>
      <c r="K616">
        <f>IF(VLOOKUP($A616&amp;$C616,[1]!data,K$3,0)=0,"",VLOOKUP($A616&amp;$C616,[1]!data,K$3,0))</f>
        <v>3143622</v>
      </c>
      <c r="L616">
        <f>IF(VLOOKUP($A616&amp;$C616,[1]!data,L$3,0)=0,"",VLOOKUP($A616&amp;$C616,[1]!data,L$3,0))</f>
        <v>3185305</v>
      </c>
      <c r="M616">
        <f>IF(VLOOKUP($A616&amp;$C616,[1]!data,M$3,0)=0,"",VLOOKUP($A616&amp;$C616,[1]!data,M$3,0))</f>
        <v>3221957</v>
      </c>
      <c r="N616">
        <f>IF(VLOOKUP($A616&amp;$C616,[1]!data,N$3,0)=0,"",VLOOKUP($A616&amp;$C616,[1]!data,N$3,0))</f>
        <v>3261725</v>
      </c>
      <c r="O616">
        <f>IF(VLOOKUP($A616&amp;$C616,[1]!data,O$3,0)=0,"",VLOOKUP($A616&amp;$C616,[1]!data,O$3,0))</f>
        <v>3301892</v>
      </c>
      <c r="P616">
        <f>IF(VLOOKUP($A616&amp;$C616,[1]!data,P$3,0)=0,"",VLOOKUP($A616&amp;$C616,[1]!data,P$3,0))</f>
        <v>3342410</v>
      </c>
      <c r="Q616">
        <f>IF(VLOOKUP($A616&amp;$C616,[1]!data,Q$3,0)=0,"",VLOOKUP($A616&amp;$C616,[1]!data,Q$3,0))</f>
        <v>3396808</v>
      </c>
      <c r="R616">
        <f>IF(VLOOKUP($A616&amp;$C616,[1]!data,R$3,0)=0,"",VLOOKUP($A616&amp;$C616,[1]!data,R$3,0))</f>
        <v>3464715</v>
      </c>
      <c r="S616">
        <f>IF(VLOOKUP($A616&amp;$C616,[1]!data,S$3,0)=0,"",VLOOKUP($A616&amp;$C616,[1]!data,S$3,0))</f>
        <v>3542465</v>
      </c>
      <c r="T616">
        <f>IF(VLOOKUP($A616&amp;$C616,[1]!data,T$3,0)=0,"",VLOOKUP($A616&amp;$C616,[1]!data,T$3,0))</f>
        <v>3629608</v>
      </c>
      <c r="U616">
        <f>IF(VLOOKUP($A616&amp;$C616,[1]!data,U$3,0)=0,"",VLOOKUP($A616&amp;$C616,[1]!data,U$3,0))</f>
        <v>3718279</v>
      </c>
      <c r="V616">
        <f>IF(VLOOKUP($A616&amp;$C616,[1]!data,V$3,0)=0,"",VLOOKUP($A616&amp;$C616,[1]!data,V$3,0))</f>
        <v>3808615</v>
      </c>
      <c r="W616">
        <f>IF(VLOOKUP($A616&amp;$C616,[1]!data,W$3,0)=0,"",VLOOKUP($A616&amp;$C616,[1]!data,W$3,0))</f>
        <v>3901044</v>
      </c>
      <c r="X616">
        <f>IF(VLOOKUP($A616&amp;$C616,[1]!data,X$3,0)=0,"",VLOOKUP($A616&amp;$C616,[1]!data,X$3,0))</f>
        <v>3995911</v>
      </c>
      <c r="Y616">
        <f>IF(VLOOKUP($A616&amp;$C616,[1]!data,Y$3,0)=0,"",VLOOKUP($A616&amp;$C616,[1]!data,Y$3,0))</f>
        <v>4092792</v>
      </c>
      <c r="Z616">
        <f>IF(VLOOKUP($A616&amp;$C616,[1]!data,Z$3,0)=0,"",VLOOKUP($A616&amp;$C616,[1]!data,Z$3,0))</f>
        <v>4192012</v>
      </c>
      <c r="AA616">
        <f>IF(VLOOKUP($A616&amp;$C616,[1]!data,AA$3,0)=0,"",VLOOKUP($A616&amp;$C616,[1]!data,AA$3,0))</f>
        <v>4293866</v>
      </c>
      <c r="AB616">
        <f>IF(VLOOKUP($A616&amp;$C616,[1]!data,AB$3,0)=0,"",VLOOKUP($A616&amp;$C616,[1]!data,AB$3,0))</f>
        <v>4398297</v>
      </c>
      <c r="AC616">
        <f>IF(VLOOKUP($A616&amp;$C616,[1]!data,AC$3,0)=0,"",VLOOKUP($A616&amp;$C616,[1]!data,AC$3,0))</f>
        <v>4502541</v>
      </c>
      <c r="AD616">
        <f>IF(VLOOKUP($A616&amp;$C616,[1]!data,AD$3,0)=0,"",VLOOKUP($A616&amp;$C616,[1]!data,AD$3,0))</f>
        <v>4603039</v>
      </c>
      <c r="AE616">
        <f>IF(VLOOKUP($A616&amp;$C616,[1]!data,AE$3,0)=0,"",VLOOKUP($A616&amp;$C616,[1]!data,AE$3,0))</f>
        <v>4706975</v>
      </c>
      <c r="AF616">
        <f>IF(VLOOKUP($A616&amp;$C616,[1]!data,AF$3,0)=0,"",VLOOKUP($A616&amp;$C616,[1]!data,AF$3,0))</f>
        <v>4819667</v>
      </c>
      <c r="AG616">
        <f>IF(VLOOKUP($A616&amp;$C616,[1]!data,AG$3,0)=0,"",VLOOKUP($A616&amp;$C616,[1]!data,AG$3,0))</f>
        <v>4893809</v>
      </c>
      <c r="AH616">
        <f>IF(VLOOKUP($A616&amp;$C616,[1]!data,AH$3,0)=0,"",VLOOKUP($A616&amp;$C616,[1]!data,AH$3,0))</f>
        <v>4814879</v>
      </c>
      <c r="AI616">
        <f>IF(VLOOKUP($A616&amp;$C616,[1]!data,AI$3,0)=0,"",VLOOKUP($A616&amp;$C616,[1]!data,AI$3,0))</f>
        <v>4706626</v>
      </c>
      <c r="AJ616">
        <f>IF(VLOOKUP($A616&amp;$C616,[1]!data,AJ$3,0)=0,"",VLOOKUP($A616&amp;$C616,[1]!data,AJ$3,0))</f>
        <v>4750817</v>
      </c>
      <c r="AK616">
        <f>IF(VLOOKUP($A616&amp;$C616,[1]!data,AK$3,0)=0,"",VLOOKUP($A616&amp;$C616,[1]!data,AK$3,0))</f>
        <v>4867185</v>
      </c>
      <c r="AL616">
        <f>IF(VLOOKUP($A616&amp;$C616,[1]!data,AL$3,0)=0,"",VLOOKUP($A616&amp;$C616,[1]!data,AL$3,0))</f>
        <v>4956969</v>
      </c>
      <c r="AM616">
        <f>IF(VLOOKUP($A616&amp;$C616,[1]!data,AM$3,0)=0,"",VLOOKUP($A616&amp;$C616,[1]!data,AM$3,0))</f>
        <v>5018172</v>
      </c>
      <c r="AN616">
        <f>IF(VLOOKUP($A616&amp;$C616,[1]!data,AN$3,0)=0,"",VLOOKUP($A616&amp;$C616,[1]!data,AN$3,0))</f>
        <v>5142863</v>
      </c>
      <c r="AO616">
        <f>IF(VLOOKUP($A616&amp;$C616,[1]!data,AO$3,0)=0,"",VLOOKUP($A616&amp;$C616,[1]!data,AO$3,0))</f>
        <v>5302042</v>
      </c>
      <c r="AP616">
        <f>IF(VLOOKUP($A616&amp;$C616,[1]!data,AP$3,0)=0,"",VLOOKUP($A616&amp;$C616,[1]!data,AP$3,0))</f>
        <v>5434894</v>
      </c>
      <c r="AQ616">
        <f>IF(VLOOKUP($A616&amp;$C616,[1]!data,AQ$3,0)=0,"",VLOOKUP($A616&amp;$C616,[1]!data,AQ$3,0))</f>
        <v>5589410</v>
      </c>
      <c r="AR616">
        <f>IF(VLOOKUP($A616&amp;$C616,[1]!data,AR$3,0)=0,"",VLOOKUP($A616&amp;$C616,[1]!data,AR$3,0))</f>
        <v>5699436</v>
      </c>
      <c r="AS616">
        <f>IF(VLOOKUP($A616&amp;$C616,[1]!data,AS$3,0)=0,"",VLOOKUP($A616&amp;$C616,[1]!data,AS$3,0))</f>
        <v>5850145</v>
      </c>
      <c r="AT616">
        <f>IF(VLOOKUP($A616&amp;$C616,[1]!data,AT$3,0)=0,"",VLOOKUP($A616&amp;$C616,[1]!data,AT$3,0))</f>
        <v>6114440</v>
      </c>
      <c r="AU616">
        <f>IF(VLOOKUP($A616&amp;$C616,[1]!data,AU$3,0)=0,"",VLOOKUP($A616&amp;$C616,[1]!data,AU$3,0))</f>
        <v>6394431</v>
      </c>
      <c r="AV616">
        <f>IF(VLOOKUP($A616&amp;$C616,[1]!data,AV$3,0)=0,"",VLOOKUP($A616&amp;$C616,[1]!data,AV$3,0))</f>
        <v>6686100</v>
      </c>
      <c r="AW616">
        <f>IF(VLOOKUP($A616&amp;$C616,[1]!data,AW$3,0)=0,"",VLOOKUP($A616&amp;$C616,[1]!data,AW$3,0))</f>
        <v>6992367</v>
      </c>
      <c r="AX616">
        <f>IF(VLOOKUP($A616&amp;$C616,[1]!data,AX$3,0)=0,"",VLOOKUP($A616&amp;$C616,[1]!data,AX$3,0))</f>
        <v>7317118</v>
      </c>
      <c r="AY616">
        <f>IF(VLOOKUP($A616&amp;$C616,[1]!data,AY$3,0)=0,"",VLOOKUP($A616&amp;$C616,[1]!data,AY$3,0))</f>
        <v>7662654</v>
      </c>
      <c r="AZ616">
        <f>IF(VLOOKUP($A616&amp;$C616,[1]!data,AZ$3,0)=0,"",VLOOKUP($A616&amp;$C616,[1]!data,AZ$3,0))</f>
        <v>8029517</v>
      </c>
      <c r="BA616">
        <f>IF(VLOOKUP($A616&amp;$C616,[1]!data,BA$3,0)=0,"",VLOOKUP($A616&amp;$C616,[1]!data,BA$3,0))</f>
        <v>8417823</v>
      </c>
      <c r="BB616">
        <f>IF(VLOOKUP($A616&amp;$C616,[1]!data,BB$3,0)=0,"",VLOOKUP($A616&amp;$C616,[1]!data,BB$3,0))</f>
        <v>8823888</v>
      </c>
      <c r="BC616">
        <f>IF(VLOOKUP($A616&amp;$C616,[1]!data,BC$3,0)=0,"",VLOOKUP($A616&amp;$C616,[1]!data,BC$3,0))</f>
        <v>9229227</v>
      </c>
      <c r="BD616">
        <f>IF(VLOOKUP($A616&amp;$C616,[1]!data,BD$3,0)=0,"",VLOOKUP($A616&amp;$C616,[1]!data,BD$3,0))</f>
        <v>9714419</v>
      </c>
      <c r="BE616">
        <f>IF(VLOOKUP($A616&amp;$C616,[1]!data,BE$3,0)=0,"",VLOOKUP($A616&amp;$C616,[1]!data,BE$3,0))</f>
        <v>10243050</v>
      </c>
      <c r="BF616">
        <f>IF(VLOOKUP($A616&amp;$C616,[1]!data,BF$3,0)=0,"",VLOOKUP($A616&amp;$C616,[1]!data,BF$3,0))</f>
        <v>10701604</v>
      </c>
      <c r="BG616">
        <f>IF(VLOOKUP($A616&amp;$C616,[1]!data,BG$3,0)=0,"",VLOOKUP($A616&amp;$C616,[1]!data,BG$3,0))</f>
        <v>11106031</v>
      </c>
      <c r="BH616">
        <f>IF(VLOOKUP($A616&amp;$C616,[1]!data,BH$3,0)=0,"",VLOOKUP($A616&amp;$C616,[1]!data,BH$3,0))</f>
        <v>11213284</v>
      </c>
      <c r="BI616">
        <f>IF(VLOOKUP($A616&amp;$C616,[1]!data,BI$3,0)=0,"",VLOOKUP($A616&amp;$C616,[1]!data,BI$3,0))</f>
        <v>11194299</v>
      </c>
      <c r="BJ616">
        <f>IF(VLOOKUP($A616&amp;$C616,[1]!data,BJ$3,0)=0,"",VLOOKUP($A616&amp;$C616,[1]!data,BJ$3,0))</f>
        <v>11066105</v>
      </c>
      <c r="BK616">
        <f>IF(VLOOKUP($A616&amp;$C616,[1]!data,BK$3,0)=0,"",VLOOKUP($A616&amp;$C616,[1]!data,BK$3,0))</f>
        <v>10658226</v>
      </c>
      <c r="BL616">
        <f>IF(VLOOKUP($A616&amp;$C616,[1]!data,BL$3,0)=0,"",VLOOKUP($A616&amp;$C616,[1]!data,BL$3,0))</f>
        <v>10395329</v>
      </c>
      <c r="BM616">
        <f>IF(VLOOKUP($A616&amp;$C616,[1]!data,BM$3,0)=0,"",VLOOKUP($A616&amp;$C616,[1]!data,BM$3,0))</f>
        <v>10447666</v>
      </c>
      <c r="BN616">
        <f>IF(VLOOKUP($A616&amp;$C616,[1]!data,BN$3,0)=0,"",VLOOKUP($A616&amp;$C616,[1]!data,BN$3,0))</f>
        <v>10606227</v>
      </c>
      <c r="BO616">
        <f>IF(VLOOKUP($A616&amp;$C616,[1]!data,BO$3,0)=0,"",VLOOKUP($A616&amp;$C616,[1]!data,BO$3,0))</f>
        <v>10748272</v>
      </c>
    </row>
    <row r="617" spans="1:67" x14ac:dyDescent="0.35">
      <c r="A617" t="s">
        <v>482</v>
      </c>
      <c r="B617" t="s">
        <v>483</v>
      </c>
      <c r="C617" t="s">
        <v>72</v>
      </c>
      <c r="D617" t="s">
        <v>73</v>
      </c>
      <c r="E617">
        <v>0</v>
      </c>
      <c r="F617">
        <f>IF(VLOOKUP($A617&amp;$C617,[1]!data,F$3,0)=0,"",VLOOKUP($A617&amp;$C617,[1]!data,F$3,0))</f>
        <v>2653356</v>
      </c>
      <c r="G617">
        <f>IF(VLOOKUP($A617&amp;$C617,[1]!data,G$3,0)=0,"",VLOOKUP($A617&amp;$C617,[1]!data,G$3,0))</f>
        <v>2691303</v>
      </c>
      <c r="H617">
        <f>IF(VLOOKUP($A617&amp;$C617,[1]!data,H$3,0)=0,"",VLOOKUP($A617&amp;$C617,[1]!data,H$3,0))</f>
        <v>2731194</v>
      </c>
      <c r="I617">
        <f>IF(VLOOKUP($A617&amp;$C617,[1]!data,I$3,0)=0,"",VLOOKUP($A617&amp;$C617,[1]!data,I$3,0))</f>
        <v>2771660</v>
      </c>
      <c r="J617">
        <f>IF(VLOOKUP($A617&amp;$C617,[1]!data,J$3,0)=0,"",VLOOKUP($A617&amp;$C617,[1]!data,J$3,0))</f>
        <v>2819922</v>
      </c>
      <c r="K617">
        <f>IF(VLOOKUP($A617&amp;$C617,[1]!data,K$3,0)=0,"",VLOOKUP($A617&amp;$C617,[1]!data,K$3,0))</f>
        <v>2870441</v>
      </c>
      <c r="L617">
        <f>IF(VLOOKUP($A617&amp;$C617,[1]!data,L$3,0)=0,"",VLOOKUP($A617&amp;$C617,[1]!data,L$3,0))</f>
        <v>2908852</v>
      </c>
      <c r="M617">
        <f>IF(VLOOKUP($A617&amp;$C617,[1]!data,M$3,0)=0,"",VLOOKUP($A617&amp;$C617,[1]!data,M$3,0))</f>
        <v>2942710</v>
      </c>
      <c r="N617">
        <f>IF(VLOOKUP($A617&amp;$C617,[1]!data,N$3,0)=0,"",VLOOKUP($A617&amp;$C617,[1]!data,N$3,0))</f>
        <v>2979390</v>
      </c>
      <c r="O617">
        <f>IF(VLOOKUP($A617&amp;$C617,[1]!data,O$3,0)=0,"",VLOOKUP($A617&amp;$C617,[1]!data,O$3,0))</f>
        <v>3016443</v>
      </c>
      <c r="P617">
        <f>IF(VLOOKUP($A617&amp;$C617,[1]!data,P$3,0)=0,"",VLOOKUP($A617&amp;$C617,[1]!data,P$3,0))</f>
        <v>3053860</v>
      </c>
      <c r="Q617">
        <f>IF(VLOOKUP($A617&amp;$C617,[1]!data,Q$3,0)=0,"",VLOOKUP($A617&amp;$C617,[1]!data,Q$3,0))</f>
        <v>3103935</v>
      </c>
      <c r="R617">
        <f>IF(VLOOKUP($A617&amp;$C617,[1]!data,R$3,0)=0,"",VLOOKUP($A617&amp;$C617,[1]!data,R$3,0))</f>
        <v>3166403</v>
      </c>
      <c r="S617">
        <f>IF(VLOOKUP($A617&amp;$C617,[1]!data,S$3,0)=0,"",VLOOKUP($A617&amp;$C617,[1]!data,S$3,0))</f>
        <v>3237848</v>
      </c>
      <c r="T617">
        <f>IF(VLOOKUP($A617&amp;$C617,[1]!data,T$3,0)=0,"",VLOOKUP($A617&amp;$C617,[1]!data,T$3,0))</f>
        <v>3317934</v>
      </c>
      <c r="U617">
        <f>IF(VLOOKUP($A617&amp;$C617,[1]!data,U$3,0)=0,"",VLOOKUP($A617&amp;$C617,[1]!data,U$3,0))</f>
        <v>3399399</v>
      </c>
      <c r="V617">
        <f>IF(VLOOKUP($A617&amp;$C617,[1]!data,V$3,0)=0,"",VLOOKUP($A617&amp;$C617,[1]!data,V$3,0))</f>
        <v>3482407</v>
      </c>
      <c r="W617">
        <f>IF(VLOOKUP($A617&amp;$C617,[1]!data,W$3,0)=0,"",VLOOKUP($A617&amp;$C617,[1]!data,W$3,0))</f>
        <v>3567388</v>
      </c>
      <c r="X617">
        <f>IF(VLOOKUP($A617&amp;$C617,[1]!data,X$3,0)=0,"",VLOOKUP($A617&amp;$C617,[1]!data,X$3,0))</f>
        <v>3654580</v>
      </c>
      <c r="Y617">
        <f>IF(VLOOKUP($A617&amp;$C617,[1]!data,Y$3,0)=0,"",VLOOKUP($A617&amp;$C617,[1]!data,Y$3,0))</f>
        <v>3743636</v>
      </c>
      <c r="Z617">
        <f>IF(VLOOKUP($A617&amp;$C617,[1]!data,Z$3,0)=0,"",VLOOKUP($A617&amp;$C617,[1]!data,Z$3,0))</f>
        <v>3834894</v>
      </c>
      <c r="AA617">
        <f>IF(VLOOKUP($A617&amp;$C617,[1]!data,AA$3,0)=0,"",VLOOKUP($A617&amp;$C617,[1]!data,AA$3,0))</f>
        <v>3928544</v>
      </c>
      <c r="AB617">
        <f>IF(VLOOKUP($A617&amp;$C617,[1]!data,AB$3,0)=0,"",VLOOKUP($A617&amp;$C617,[1]!data,AB$3,0))</f>
        <v>4024574</v>
      </c>
      <c r="AC617">
        <f>IF(VLOOKUP($A617&amp;$C617,[1]!data,AC$3,0)=0,"",VLOOKUP($A617&amp;$C617,[1]!data,AC$3,0))</f>
        <v>4110460</v>
      </c>
      <c r="AD617">
        <f>IF(VLOOKUP($A617&amp;$C617,[1]!data,AD$3,0)=0,"",VLOOKUP($A617&amp;$C617,[1]!data,AD$3,0))</f>
        <v>4176752</v>
      </c>
      <c r="AE617">
        <f>IF(VLOOKUP($A617&amp;$C617,[1]!data,AE$3,0)=0,"",VLOOKUP($A617&amp;$C617,[1]!data,AE$3,0))</f>
        <v>4243620</v>
      </c>
      <c r="AF617">
        <f>IF(VLOOKUP($A617&amp;$C617,[1]!data,AF$3,0)=0,"",VLOOKUP($A617&amp;$C617,[1]!data,AF$3,0))</f>
        <v>4315482</v>
      </c>
      <c r="AG617">
        <f>IF(VLOOKUP($A617&amp;$C617,[1]!data,AG$3,0)=0,"",VLOOKUP($A617&amp;$C617,[1]!data,AG$3,0))</f>
        <v>4350058</v>
      </c>
      <c r="AH617">
        <f>IF(VLOOKUP($A617&amp;$C617,[1]!data,AH$3,0)=0,"",VLOOKUP($A617&amp;$C617,[1]!data,AH$3,0))</f>
        <v>4246868</v>
      </c>
      <c r="AI617">
        <f>IF(VLOOKUP($A617&amp;$C617,[1]!data,AI$3,0)=0,"",VLOOKUP($A617&amp;$C617,[1]!data,AI$3,0))</f>
        <v>4117498</v>
      </c>
      <c r="AJ617">
        <f>IF(VLOOKUP($A617&amp;$C617,[1]!data,AJ$3,0)=0,"",VLOOKUP($A617&amp;$C617,[1]!data,AJ$3,0))</f>
        <v>4120099</v>
      </c>
      <c r="AK617">
        <f>IF(VLOOKUP($A617&amp;$C617,[1]!data,AK$3,0)=0,"",VLOOKUP($A617&amp;$C617,[1]!data,AK$3,0))</f>
        <v>4182177</v>
      </c>
      <c r="AL617">
        <f>IF(VLOOKUP($A617&amp;$C617,[1]!data,AL$3,0)=0,"",VLOOKUP($A617&amp;$C617,[1]!data,AL$3,0))</f>
        <v>4217786</v>
      </c>
      <c r="AM617">
        <f>IF(VLOOKUP($A617&amp;$C617,[1]!data,AM$3,0)=0,"",VLOOKUP($A617&amp;$C617,[1]!data,AM$3,0))</f>
        <v>4234032</v>
      </c>
      <c r="AN617">
        <f>IF(VLOOKUP($A617&amp;$C617,[1]!data,AN$3,0)=0,"",VLOOKUP($A617&amp;$C617,[1]!data,AN$3,0))</f>
        <v>4332914</v>
      </c>
      <c r="AO617">
        <f>IF(VLOOKUP($A617&amp;$C617,[1]!data,AO$3,0)=0,"",VLOOKUP($A617&amp;$C617,[1]!data,AO$3,0))</f>
        <v>4460449</v>
      </c>
      <c r="AP617">
        <f>IF(VLOOKUP($A617&amp;$C617,[1]!data,AP$3,0)=0,"",VLOOKUP($A617&amp;$C617,[1]!data,AP$3,0))</f>
        <v>4565474</v>
      </c>
      <c r="AQ617">
        <f>IF(VLOOKUP($A617&amp;$C617,[1]!data,AQ$3,0)=0,"",VLOOKUP($A617&amp;$C617,[1]!data,AQ$3,0))</f>
        <v>4688229</v>
      </c>
      <c r="AR617">
        <f>IF(VLOOKUP($A617&amp;$C617,[1]!data,AR$3,0)=0,"",VLOOKUP($A617&amp;$C617,[1]!data,AR$3,0))</f>
        <v>4773335</v>
      </c>
      <c r="AS617">
        <f>IF(VLOOKUP($A617&amp;$C617,[1]!data,AS$3,0)=0,"",VLOOKUP($A617&amp;$C617,[1]!data,AS$3,0))</f>
        <v>4892125</v>
      </c>
      <c r="AT617">
        <f>IF(VLOOKUP($A617&amp;$C617,[1]!data,AT$3,0)=0,"",VLOOKUP($A617&amp;$C617,[1]!data,AT$3,0))</f>
        <v>5105313</v>
      </c>
      <c r="AU617">
        <f>IF(VLOOKUP($A617&amp;$C617,[1]!data,AU$3,0)=0,"",VLOOKUP($A617&amp;$C617,[1]!data,AU$3,0))</f>
        <v>5330909</v>
      </c>
      <c r="AV617">
        <f>IF(VLOOKUP($A617&amp;$C617,[1]!data,AV$3,0)=0,"",VLOOKUP($A617&amp;$C617,[1]!data,AV$3,0))</f>
        <v>5565443</v>
      </c>
      <c r="AW617">
        <f>IF(VLOOKUP($A617&amp;$C617,[1]!data,AW$3,0)=0,"",VLOOKUP($A617&amp;$C617,[1]!data,AW$3,0))</f>
        <v>5811286</v>
      </c>
      <c r="AX617">
        <f>IF(VLOOKUP($A617&amp;$C617,[1]!data,AX$3,0)=0,"",VLOOKUP($A617&amp;$C617,[1]!data,AX$3,0))</f>
        <v>6071525</v>
      </c>
      <c r="AY617">
        <f>IF(VLOOKUP($A617&amp;$C617,[1]!data,AY$3,0)=0,"",VLOOKUP($A617&amp;$C617,[1]!data,AY$3,0))</f>
        <v>6348202</v>
      </c>
      <c r="AZ617">
        <f>IF(VLOOKUP($A617&amp;$C617,[1]!data,AZ$3,0)=0,"",VLOOKUP($A617&amp;$C617,[1]!data,AZ$3,0))</f>
        <v>6641454</v>
      </c>
      <c r="BA617">
        <f>IF(VLOOKUP($A617&amp;$C617,[1]!data,BA$3,0)=0,"",VLOOKUP($A617&amp;$C617,[1]!data,BA$3,0))</f>
        <v>6951438</v>
      </c>
      <c r="BB617">
        <f>IF(VLOOKUP($A617&amp;$C617,[1]!data,BB$3,0)=0,"",VLOOKUP($A617&amp;$C617,[1]!data,BB$3,0))</f>
        <v>7274854</v>
      </c>
      <c r="BC617">
        <f>IF(VLOOKUP($A617&amp;$C617,[1]!data,BC$3,0)=0,"",VLOOKUP($A617&amp;$C617,[1]!data,BC$3,0))</f>
        <v>7595562</v>
      </c>
      <c r="BD617">
        <f>IF(VLOOKUP($A617&amp;$C617,[1]!data,BD$3,0)=0,"",VLOOKUP($A617&amp;$C617,[1]!data,BD$3,0))</f>
        <v>7979424</v>
      </c>
      <c r="BE617">
        <f>IF(VLOOKUP($A617&amp;$C617,[1]!data,BE$3,0)=0,"",VLOOKUP($A617&amp;$C617,[1]!data,BE$3,0))</f>
        <v>8396023</v>
      </c>
      <c r="BF617">
        <f>IF(VLOOKUP($A617&amp;$C617,[1]!data,BF$3,0)=0,"",VLOOKUP($A617&amp;$C617,[1]!data,BF$3,0))</f>
        <v>8752093</v>
      </c>
      <c r="BG617">
        <f>IF(VLOOKUP($A617&amp;$C617,[1]!data,BG$3,0)=0,"",VLOOKUP($A617&amp;$C617,[1]!data,BG$3,0))</f>
        <v>9060855</v>
      </c>
      <c r="BH617">
        <f>IF(VLOOKUP($A617&amp;$C617,[1]!data,BH$3,0)=0,"",VLOOKUP($A617&amp;$C617,[1]!data,BH$3,0))</f>
        <v>9124698</v>
      </c>
      <c r="BI617">
        <f>IF(VLOOKUP($A617&amp;$C617,[1]!data,BI$3,0)=0,"",VLOOKUP($A617&amp;$C617,[1]!data,BI$3,0))</f>
        <v>9083950</v>
      </c>
      <c r="BJ617">
        <f>IF(VLOOKUP($A617&amp;$C617,[1]!data,BJ$3,0)=0,"",VLOOKUP($A617&amp;$C617,[1]!data,BJ$3,0))</f>
        <v>8953364</v>
      </c>
      <c r="BK617">
        <f>IF(VLOOKUP($A617&amp;$C617,[1]!data,BK$3,0)=0,"",VLOOKUP($A617&amp;$C617,[1]!data,BK$3,0))</f>
        <v>8596286</v>
      </c>
      <c r="BL617">
        <f>IF(VLOOKUP($A617&amp;$C617,[1]!data,BL$3,0)=0,"",VLOOKUP($A617&amp;$C617,[1]!data,BL$3,0))</f>
        <v>8356285</v>
      </c>
      <c r="BM617">
        <f>IF(VLOOKUP($A617&amp;$C617,[1]!data,BM$3,0)=0,"",VLOOKUP($A617&amp;$C617,[1]!data,BM$3,0))</f>
        <v>8368685</v>
      </c>
      <c r="BN617">
        <f>IF(VLOOKUP($A617&amp;$C617,[1]!data,BN$3,0)=0,"",VLOOKUP($A617&amp;$C617,[1]!data,BN$3,0))</f>
        <v>8463875</v>
      </c>
      <c r="BO617">
        <f>IF(VLOOKUP($A617&amp;$C617,[1]!data,BO$3,0)=0,"",VLOOKUP($A617&amp;$C617,[1]!data,BO$3,0))</f>
        <v>8543371</v>
      </c>
    </row>
    <row r="618" spans="1:67" x14ac:dyDescent="0.35">
      <c r="A618" t="s">
        <v>482</v>
      </c>
      <c r="B618" t="s">
        <v>483</v>
      </c>
      <c r="C618" t="s">
        <v>74</v>
      </c>
      <c r="D618" t="s">
        <v>75</v>
      </c>
      <c r="E618">
        <v>0</v>
      </c>
      <c r="F618">
        <f>IF(VLOOKUP($A618&amp;$C618,[1]!data,F$3,0)=0,"",VLOOKUP($A618&amp;$C618,[1]!data,F$3,0))</f>
        <v>254368</v>
      </c>
      <c r="G618">
        <f>IF(VLOOKUP($A618&amp;$C618,[1]!data,G$3,0)=0,"",VLOOKUP($A618&amp;$C618,[1]!data,G$3,0))</f>
        <v>257650</v>
      </c>
      <c r="H618">
        <f>IF(VLOOKUP($A618&amp;$C618,[1]!data,H$3,0)=0,"",VLOOKUP($A618&amp;$C618,[1]!data,H$3,0))</f>
        <v>261076</v>
      </c>
      <c r="I618">
        <f>IF(VLOOKUP($A618&amp;$C618,[1]!data,I$3,0)=0,"",VLOOKUP($A618&amp;$C618,[1]!data,I$3,0))</f>
        <v>264578</v>
      </c>
      <c r="J618">
        <f>IF(VLOOKUP($A618&amp;$C618,[1]!data,J$3,0)=0,"",VLOOKUP($A618&amp;$C618,[1]!data,J$3,0))</f>
        <v>268779</v>
      </c>
      <c r="K618">
        <f>IF(VLOOKUP($A618&amp;$C618,[1]!data,K$3,0)=0,"",VLOOKUP($A618&amp;$C618,[1]!data,K$3,0))</f>
        <v>273181</v>
      </c>
      <c r="L618">
        <f>IF(VLOOKUP($A618&amp;$C618,[1]!data,L$3,0)=0,"",VLOOKUP($A618&amp;$C618,[1]!data,L$3,0))</f>
        <v>276453</v>
      </c>
      <c r="M618">
        <f>IF(VLOOKUP($A618&amp;$C618,[1]!data,M$3,0)=0,"",VLOOKUP($A618&amp;$C618,[1]!data,M$3,0))</f>
        <v>279247</v>
      </c>
      <c r="N618">
        <f>IF(VLOOKUP($A618&amp;$C618,[1]!data,N$3,0)=0,"",VLOOKUP($A618&amp;$C618,[1]!data,N$3,0))</f>
        <v>282335</v>
      </c>
      <c r="O618">
        <f>IF(VLOOKUP($A618&amp;$C618,[1]!data,O$3,0)=0,"",VLOOKUP($A618&amp;$C618,[1]!data,O$3,0))</f>
        <v>285449</v>
      </c>
      <c r="P618">
        <f>IF(VLOOKUP($A618&amp;$C618,[1]!data,P$3,0)=0,"",VLOOKUP($A618&amp;$C618,[1]!data,P$3,0))</f>
        <v>288550</v>
      </c>
      <c r="Q618">
        <f>IF(VLOOKUP($A618&amp;$C618,[1]!data,Q$3,0)=0,"",VLOOKUP($A618&amp;$C618,[1]!data,Q$3,0))</f>
        <v>292873</v>
      </c>
      <c r="R618">
        <f>IF(VLOOKUP($A618&amp;$C618,[1]!data,R$3,0)=0,"",VLOOKUP($A618&amp;$C618,[1]!data,R$3,0))</f>
        <v>298312</v>
      </c>
      <c r="S618">
        <f>IF(VLOOKUP($A618&amp;$C618,[1]!data,S$3,0)=0,"",VLOOKUP($A618&amp;$C618,[1]!data,S$3,0))</f>
        <v>304617</v>
      </c>
      <c r="T618">
        <f>IF(VLOOKUP($A618&amp;$C618,[1]!data,T$3,0)=0,"",VLOOKUP($A618&amp;$C618,[1]!data,T$3,0))</f>
        <v>311674</v>
      </c>
      <c r="U618">
        <f>IF(VLOOKUP($A618&amp;$C618,[1]!data,U$3,0)=0,"",VLOOKUP($A618&amp;$C618,[1]!data,U$3,0))</f>
        <v>318880</v>
      </c>
      <c r="V618">
        <f>IF(VLOOKUP($A618&amp;$C618,[1]!data,V$3,0)=0,"",VLOOKUP($A618&amp;$C618,[1]!data,V$3,0))</f>
        <v>326208</v>
      </c>
      <c r="W618">
        <f>IF(VLOOKUP($A618&amp;$C618,[1]!data,W$3,0)=0,"",VLOOKUP($A618&amp;$C618,[1]!data,W$3,0))</f>
        <v>333656</v>
      </c>
      <c r="X618">
        <f>IF(VLOOKUP($A618&amp;$C618,[1]!data,X$3,0)=0,"",VLOOKUP($A618&amp;$C618,[1]!data,X$3,0))</f>
        <v>341331</v>
      </c>
      <c r="Y618">
        <f>IF(VLOOKUP($A618&amp;$C618,[1]!data,Y$3,0)=0,"",VLOOKUP($A618&amp;$C618,[1]!data,Y$3,0))</f>
        <v>349156</v>
      </c>
      <c r="Z618">
        <f>IF(VLOOKUP($A618&amp;$C618,[1]!data,Z$3,0)=0,"",VLOOKUP($A618&amp;$C618,[1]!data,Z$3,0))</f>
        <v>357118</v>
      </c>
      <c r="AA618">
        <f>IF(VLOOKUP($A618&amp;$C618,[1]!data,AA$3,0)=0,"",VLOOKUP($A618&amp;$C618,[1]!data,AA$3,0))</f>
        <v>365322</v>
      </c>
      <c r="AB618">
        <f>IF(VLOOKUP($A618&amp;$C618,[1]!data,AB$3,0)=0,"",VLOOKUP($A618&amp;$C618,[1]!data,AB$3,0))</f>
        <v>373723</v>
      </c>
      <c r="AC618">
        <f>IF(VLOOKUP($A618&amp;$C618,[1]!data,AC$3,0)=0,"",VLOOKUP($A618&amp;$C618,[1]!data,AC$3,0))</f>
        <v>392081</v>
      </c>
      <c r="AD618">
        <f>IF(VLOOKUP($A618&amp;$C618,[1]!data,AD$3,0)=0,"",VLOOKUP($A618&amp;$C618,[1]!data,AD$3,0))</f>
        <v>426287</v>
      </c>
      <c r="AE618">
        <f>IF(VLOOKUP($A618&amp;$C618,[1]!data,AE$3,0)=0,"",VLOOKUP($A618&amp;$C618,[1]!data,AE$3,0))</f>
        <v>463355</v>
      </c>
      <c r="AF618">
        <f>IF(VLOOKUP($A618&amp;$C618,[1]!data,AF$3,0)=0,"",VLOOKUP($A618&amp;$C618,[1]!data,AF$3,0))</f>
        <v>504185</v>
      </c>
      <c r="AG618">
        <f>IF(VLOOKUP($A618&amp;$C618,[1]!data,AG$3,0)=0,"",VLOOKUP($A618&amp;$C618,[1]!data,AG$3,0))</f>
        <v>543751</v>
      </c>
      <c r="AH618">
        <f>IF(VLOOKUP($A618&amp;$C618,[1]!data,AH$3,0)=0,"",VLOOKUP($A618&amp;$C618,[1]!data,AH$3,0))</f>
        <v>568011</v>
      </c>
      <c r="AI618">
        <f>IF(VLOOKUP($A618&amp;$C618,[1]!data,AI$3,0)=0,"",VLOOKUP($A618&amp;$C618,[1]!data,AI$3,0))</f>
        <v>589128</v>
      </c>
      <c r="AJ618">
        <f>IF(VLOOKUP($A618&amp;$C618,[1]!data,AJ$3,0)=0,"",VLOOKUP($A618&amp;$C618,[1]!data,AJ$3,0))</f>
        <v>630718</v>
      </c>
      <c r="AK618">
        <f>IF(VLOOKUP($A618&amp;$C618,[1]!data,AK$3,0)=0,"",VLOOKUP($A618&amp;$C618,[1]!data,AK$3,0))</f>
        <v>685008</v>
      </c>
      <c r="AL618">
        <f>IF(VLOOKUP($A618&amp;$C618,[1]!data,AL$3,0)=0,"",VLOOKUP($A618&amp;$C618,[1]!data,AL$3,0))</f>
        <v>739183</v>
      </c>
      <c r="AM618">
        <f>IF(VLOOKUP($A618&amp;$C618,[1]!data,AM$3,0)=0,"",VLOOKUP($A618&amp;$C618,[1]!data,AM$3,0))</f>
        <v>784140</v>
      </c>
      <c r="AN618">
        <f>IF(VLOOKUP($A618&amp;$C618,[1]!data,AN$3,0)=0,"",VLOOKUP($A618&amp;$C618,[1]!data,AN$3,0))</f>
        <v>809949</v>
      </c>
      <c r="AO618">
        <f>IF(VLOOKUP($A618&amp;$C618,[1]!data,AO$3,0)=0,"",VLOOKUP($A618&amp;$C618,[1]!data,AO$3,0))</f>
        <v>841593</v>
      </c>
      <c r="AP618">
        <f>IF(VLOOKUP($A618&amp;$C618,[1]!data,AP$3,0)=0,"",VLOOKUP($A618&amp;$C618,[1]!data,AP$3,0))</f>
        <v>869420</v>
      </c>
      <c r="AQ618">
        <f>IF(VLOOKUP($A618&amp;$C618,[1]!data,AQ$3,0)=0,"",VLOOKUP($A618&amp;$C618,[1]!data,AQ$3,0))</f>
        <v>901181</v>
      </c>
      <c r="AR618">
        <f>IF(VLOOKUP($A618&amp;$C618,[1]!data,AR$3,0)=0,"",VLOOKUP($A618&amp;$C618,[1]!data,AR$3,0))</f>
        <v>926101</v>
      </c>
      <c r="AS618">
        <f>IF(VLOOKUP($A618&amp;$C618,[1]!data,AS$3,0)=0,"",VLOOKUP($A618&amp;$C618,[1]!data,AS$3,0))</f>
        <v>958020</v>
      </c>
      <c r="AT618">
        <f>IF(VLOOKUP($A618&amp;$C618,[1]!data,AT$3,0)=0,"",VLOOKUP($A618&amp;$C618,[1]!data,AT$3,0))</f>
        <v>1009127</v>
      </c>
      <c r="AU618">
        <f>IF(VLOOKUP($A618&amp;$C618,[1]!data,AU$3,0)=0,"",VLOOKUP($A618&amp;$C618,[1]!data,AU$3,0))</f>
        <v>1063522</v>
      </c>
      <c r="AV618">
        <f>IF(VLOOKUP($A618&amp;$C618,[1]!data,AV$3,0)=0,"",VLOOKUP($A618&amp;$C618,[1]!data,AV$3,0))</f>
        <v>1120657</v>
      </c>
      <c r="AW618">
        <f>IF(VLOOKUP($A618&amp;$C618,[1]!data,AW$3,0)=0,"",VLOOKUP($A618&amp;$C618,[1]!data,AW$3,0))</f>
        <v>1181081</v>
      </c>
      <c r="AX618">
        <f>IF(VLOOKUP($A618&amp;$C618,[1]!data,AX$3,0)=0,"",VLOOKUP($A618&amp;$C618,[1]!data,AX$3,0))</f>
        <v>1245593</v>
      </c>
      <c r="AY618">
        <f>IF(VLOOKUP($A618&amp;$C618,[1]!data,AY$3,0)=0,"",VLOOKUP($A618&amp;$C618,[1]!data,AY$3,0))</f>
        <v>1314452</v>
      </c>
      <c r="AZ618">
        <f>IF(VLOOKUP($A618&amp;$C618,[1]!data,AZ$3,0)=0,"",VLOOKUP($A618&amp;$C618,[1]!data,AZ$3,0))</f>
        <v>1388063</v>
      </c>
      <c r="BA618">
        <f>IF(VLOOKUP($A618&amp;$C618,[1]!data,BA$3,0)=0,"",VLOOKUP($A618&amp;$C618,[1]!data,BA$3,0))</f>
        <v>1466385</v>
      </c>
      <c r="BB618">
        <f>IF(VLOOKUP($A618&amp;$C618,[1]!data,BB$3,0)=0,"",VLOOKUP($A618&amp;$C618,[1]!data,BB$3,0))</f>
        <v>1549034</v>
      </c>
      <c r="BC618">
        <f>IF(VLOOKUP($A618&amp;$C618,[1]!data,BC$3,0)=0,"",VLOOKUP($A618&amp;$C618,[1]!data,BC$3,0))</f>
        <v>1633665</v>
      </c>
      <c r="BD618">
        <f>IF(VLOOKUP($A618&amp;$C618,[1]!data,BD$3,0)=0,"",VLOOKUP($A618&amp;$C618,[1]!data,BD$3,0))</f>
        <v>1734995</v>
      </c>
      <c r="BE618">
        <f>IF(VLOOKUP($A618&amp;$C618,[1]!data,BE$3,0)=0,"",VLOOKUP($A618&amp;$C618,[1]!data,BE$3,0))</f>
        <v>1847027</v>
      </c>
      <c r="BF618">
        <f>IF(VLOOKUP($A618&amp;$C618,[1]!data,BF$3,0)=0,"",VLOOKUP($A618&amp;$C618,[1]!data,BF$3,0))</f>
        <v>1949511</v>
      </c>
      <c r="BG618">
        <f>IF(VLOOKUP($A618&amp;$C618,[1]!data,BG$3,0)=0,"",VLOOKUP($A618&amp;$C618,[1]!data,BG$3,0))</f>
        <v>2045176</v>
      </c>
      <c r="BH618">
        <f>IF(VLOOKUP($A618&amp;$C618,[1]!data,BH$3,0)=0,"",VLOOKUP($A618&amp;$C618,[1]!data,BH$3,0))</f>
        <v>2088586</v>
      </c>
      <c r="BI618">
        <f>IF(VLOOKUP($A618&amp;$C618,[1]!data,BI$3,0)=0,"",VLOOKUP($A618&amp;$C618,[1]!data,BI$3,0))</f>
        <v>2110349</v>
      </c>
      <c r="BJ618">
        <f>IF(VLOOKUP($A618&amp;$C618,[1]!data,BJ$3,0)=0,"",VLOOKUP($A618&amp;$C618,[1]!data,BJ$3,0))</f>
        <v>2112741</v>
      </c>
      <c r="BK618">
        <f>IF(VLOOKUP($A618&amp;$C618,[1]!data,BK$3,0)=0,"",VLOOKUP($A618&amp;$C618,[1]!data,BK$3,0))</f>
        <v>2061940</v>
      </c>
      <c r="BL618">
        <f>IF(VLOOKUP($A618&amp;$C618,[1]!data,BL$3,0)=0,"",VLOOKUP($A618&amp;$C618,[1]!data,BL$3,0))</f>
        <v>2039044</v>
      </c>
      <c r="BM618">
        <f>IF(VLOOKUP($A618&amp;$C618,[1]!data,BM$3,0)=0,"",VLOOKUP($A618&amp;$C618,[1]!data,BM$3,0))</f>
        <v>2078981</v>
      </c>
      <c r="BN618">
        <f>IF(VLOOKUP($A618&amp;$C618,[1]!data,BN$3,0)=0,"",VLOOKUP($A618&amp;$C618,[1]!data,BN$3,0))</f>
        <v>2142352</v>
      </c>
      <c r="BO618">
        <f>IF(VLOOKUP($A618&amp;$C618,[1]!data,BO$3,0)=0,"",VLOOKUP($A618&amp;$C618,[1]!data,BO$3,0))</f>
        <v>2204901</v>
      </c>
    </row>
    <row r="619" spans="1:67" x14ac:dyDescent="0.35">
      <c r="A619" t="s">
        <v>484</v>
      </c>
      <c r="B619" t="s">
        <v>485</v>
      </c>
      <c r="C619" t="s">
        <v>70</v>
      </c>
      <c r="D619" t="s">
        <v>71</v>
      </c>
      <c r="E619">
        <v>0</v>
      </c>
      <c r="F619">
        <f>IF(VLOOKUP($A619&amp;$C619,[1]!data,F$3,0)=0,"",VLOOKUP($A619&amp;$C619,[1]!data,F$3,0))</f>
        <v>68038</v>
      </c>
      <c r="G619">
        <f>IF(VLOOKUP($A619&amp;$C619,[1]!data,G$3,0)=0,"",VLOOKUP($A619&amp;$C619,[1]!data,G$3,0))</f>
        <v>68705</v>
      </c>
      <c r="H619">
        <f>IF(VLOOKUP($A619&amp;$C619,[1]!data,H$3,0)=0,"",VLOOKUP($A619&amp;$C619,[1]!data,H$3,0))</f>
        <v>69520</v>
      </c>
      <c r="I619">
        <f>IF(VLOOKUP($A619&amp;$C619,[1]!data,I$3,0)=0,"",VLOOKUP($A619&amp;$C619,[1]!data,I$3,0))</f>
        <v>70272</v>
      </c>
      <c r="J619">
        <f>IF(VLOOKUP($A619&amp;$C619,[1]!data,J$3,0)=0,"",VLOOKUP($A619&amp;$C619,[1]!data,J$3,0))</f>
        <v>70992</v>
      </c>
      <c r="K619">
        <f>IF(VLOOKUP($A619&amp;$C619,[1]!data,K$3,0)=0,"",VLOOKUP($A619&amp;$C619,[1]!data,K$3,0))</f>
        <v>71730</v>
      </c>
      <c r="L619">
        <f>IF(VLOOKUP($A619&amp;$C619,[1]!data,L$3,0)=0,"",VLOOKUP($A619&amp;$C619,[1]!data,L$3,0))</f>
        <v>72567</v>
      </c>
      <c r="M619">
        <f>IF(VLOOKUP($A619&amp;$C619,[1]!data,M$3,0)=0,"",VLOOKUP($A619&amp;$C619,[1]!data,M$3,0))</f>
        <v>73564</v>
      </c>
      <c r="N619">
        <f>IF(VLOOKUP($A619&amp;$C619,[1]!data,N$3,0)=0,"",VLOOKUP($A619&amp;$C619,[1]!data,N$3,0))</f>
        <v>74739</v>
      </c>
      <c r="O619">
        <f>IF(VLOOKUP($A619&amp;$C619,[1]!data,O$3,0)=0,"",VLOOKUP($A619&amp;$C619,[1]!data,O$3,0))</f>
        <v>76059</v>
      </c>
      <c r="P619">
        <f>IF(VLOOKUP($A619&amp;$C619,[1]!data,P$3,0)=0,"",VLOOKUP($A619&amp;$C619,[1]!data,P$3,0))</f>
        <v>77583</v>
      </c>
      <c r="Q619">
        <f>IF(VLOOKUP($A619&amp;$C619,[1]!data,Q$3,0)=0,"",VLOOKUP($A619&amp;$C619,[1]!data,Q$3,0))</f>
        <v>79226</v>
      </c>
      <c r="R619">
        <f>IF(VLOOKUP($A619&amp;$C619,[1]!data,R$3,0)=0,"",VLOOKUP($A619&amp;$C619,[1]!data,R$3,0))</f>
        <v>80835</v>
      </c>
      <c r="S619">
        <f>IF(VLOOKUP($A619&amp;$C619,[1]!data,S$3,0)=0,"",VLOOKUP($A619&amp;$C619,[1]!data,S$3,0))</f>
        <v>82472</v>
      </c>
      <c r="T619">
        <f>IF(VLOOKUP($A619&amp;$C619,[1]!data,T$3,0)=0,"",VLOOKUP($A619&amp;$C619,[1]!data,T$3,0))</f>
        <v>84189</v>
      </c>
      <c r="U619">
        <f>IF(VLOOKUP($A619&amp;$C619,[1]!data,U$3,0)=0,"",VLOOKUP($A619&amp;$C619,[1]!data,U$3,0))</f>
        <v>86037</v>
      </c>
      <c r="V619">
        <f>IF(VLOOKUP($A619&amp;$C619,[1]!data,V$3,0)=0,"",VLOOKUP($A619&amp;$C619,[1]!data,V$3,0))</f>
        <v>88078</v>
      </c>
      <c r="W619">
        <f>IF(VLOOKUP($A619&amp;$C619,[1]!data,W$3,0)=0,"",VLOOKUP($A619&amp;$C619,[1]!data,W$3,0))</f>
        <v>90299</v>
      </c>
      <c r="X619">
        <f>IF(VLOOKUP($A619&amp;$C619,[1]!data,X$3,0)=0,"",VLOOKUP($A619&amp;$C619,[1]!data,X$3,0))</f>
        <v>92659</v>
      </c>
      <c r="Y619">
        <f>IF(VLOOKUP($A619&amp;$C619,[1]!data,Y$3,0)=0,"",VLOOKUP($A619&amp;$C619,[1]!data,Y$3,0))</f>
        <v>95017</v>
      </c>
      <c r="Z619">
        <f>IF(VLOOKUP($A619&amp;$C619,[1]!data,Z$3,0)=0,"",VLOOKUP($A619&amp;$C619,[1]!data,Z$3,0))</f>
        <v>97210</v>
      </c>
      <c r="AA619">
        <f>IF(VLOOKUP($A619&amp;$C619,[1]!data,AA$3,0)=0,"",VLOOKUP($A619&amp;$C619,[1]!data,AA$3,0))</f>
        <v>99170</v>
      </c>
      <c r="AB619">
        <f>IF(VLOOKUP($A619&amp;$C619,[1]!data,AB$3,0)=0,"",VLOOKUP($A619&amp;$C619,[1]!data,AB$3,0))</f>
        <v>100931</v>
      </c>
      <c r="AC619">
        <f>IF(VLOOKUP($A619&amp;$C619,[1]!data,AC$3,0)=0,"",VLOOKUP($A619&amp;$C619,[1]!data,AC$3,0))</f>
        <v>102650</v>
      </c>
      <c r="AD619">
        <f>IF(VLOOKUP($A619&amp;$C619,[1]!data,AD$3,0)=0,"",VLOOKUP($A619&amp;$C619,[1]!data,AD$3,0))</f>
        <v>104497</v>
      </c>
      <c r="AE619">
        <f>IF(VLOOKUP($A619&amp;$C619,[1]!data,AE$3,0)=0,"",VLOOKUP($A619&amp;$C619,[1]!data,AE$3,0))</f>
        <v>106607</v>
      </c>
      <c r="AF619">
        <f>IF(VLOOKUP($A619&amp;$C619,[1]!data,AF$3,0)=0,"",VLOOKUP($A619&amp;$C619,[1]!data,AF$3,0))</f>
        <v>108966</v>
      </c>
      <c r="AG619">
        <f>IF(VLOOKUP($A619&amp;$C619,[1]!data,AG$3,0)=0,"",VLOOKUP($A619&amp;$C619,[1]!data,AG$3,0))</f>
        <v>111610</v>
      </c>
      <c r="AH619">
        <f>IF(VLOOKUP($A619&amp;$C619,[1]!data,AH$3,0)=0,"",VLOOKUP($A619&amp;$C619,[1]!data,AH$3,0))</f>
        <v>114513</v>
      </c>
      <c r="AI619">
        <f>IF(VLOOKUP($A619&amp;$C619,[1]!data,AI$3,0)=0,"",VLOOKUP($A619&amp;$C619,[1]!data,AI$3,0))</f>
        <v>117445</v>
      </c>
      <c r="AJ619">
        <f>IF(VLOOKUP($A619&amp;$C619,[1]!data,AJ$3,0)=0,"",VLOOKUP($A619&amp;$C619,[1]!data,AJ$3,0))</f>
        <v>120343</v>
      </c>
      <c r="AK619">
        <f>IF(VLOOKUP($A619&amp;$C619,[1]!data,AK$3,0)=0,"",VLOOKUP($A619&amp;$C619,[1]!data,AK$3,0))</f>
        <v>123084</v>
      </c>
      <c r="AL619">
        <f>IF(VLOOKUP($A619&amp;$C619,[1]!data,AL$3,0)=0,"",VLOOKUP($A619&amp;$C619,[1]!data,AL$3,0))</f>
        <v>125648</v>
      </c>
      <c r="AM619">
        <f>IF(VLOOKUP($A619&amp;$C619,[1]!data,AM$3,0)=0,"",VLOOKUP($A619&amp;$C619,[1]!data,AM$3,0))</f>
        <v>128182</v>
      </c>
      <c r="AN619">
        <f>IF(VLOOKUP($A619&amp;$C619,[1]!data,AN$3,0)=0,"",VLOOKUP($A619&amp;$C619,[1]!data,AN$3,0))</f>
        <v>130666</v>
      </c>
      <c r="AO619">
        <f>IF(VLOOKUP($A619&amp;$C619,[1]!data,AO$3,0)=0,"",VLOOKUP($A619&amp;$C619,[1]!data,AO$3,0))</f>
        <v>133077</v>
      </c>
      <c r="AP619">
        <f>IF(VLOOKUP($A619&amp;$C619,[1]!data,AP$3,0)=0,"",VLOOKUP($A619&amp;$C619,[1]!data,AP$3,0))</f>
        <v>135412</v>
      </c>
      <c r="AQ619">
        <f>IF(VLOOKUP($A619&amp;$C619,[1]!data,AQ$3,0)=0,"",VLOOKUP($A619&amp;$C619,[1]!data,AQ$3,0))</f>
        <v>137656</v>
      </c>
      <c r="AR619">
        <f>IF(VLOOKUP($A619&amp;$C619,[1]!data,AR$3,0)=0,"",VLOOKUP($A619&amp;$C619,[1]!data,AR$3,0))</f>
        <v>139790</v>
      </c>
      <c r="AS619">
        <f>IF(VLOOKUP($A619&amp;$C619,[1]!data,AS$3,0)=0,"",VLOOKUP($A619&amp;$C619,[1]!data,AS$3,0))</f>
        <v>141808</v>
      </c>
      <c r="AT619">
        <f>IF(VLOOKUP($A619&amp;$C619,[1]!data,AT$3,0)=0,"",VLOOKUP($A619&amp;$C619,[1]!data,AT$3,0))</f>
        <v>143714</v>
      </c>
      <c r="AU619">
        <f>IF(VLOOKUP($A619&amp;$C619,[1]!data,AU$3,0)=0,"",VLOOKUP($A619&amp;$C619,[1]!data,AU$3,0))</f>
        <v>146258</v>
      </c>
      <c r="AV619">
        <f>IF(VLOOKUP($A619&amp;$C619,[1]!data,AV$3,0)=0,"",VLOOKUP($A619&amp;$C619,[1]!data,AV$3,0))</f>
        <v>149841</v>
      </c>
      <c r="AW619">
        <f>IF(VLOOKUP($A619&amp;$C619,[1]!data,AW$3,0)=0,"",VLOOKUP($A619&amp;$C619,[1]!data,AW$3,0))</f>
        <v>153762</v>
      </c>
      <c r="AX619">
        <f>IF(VLOOKUP($A619&amp;$C619,[1]!data,AX$3,0)=0,"",VLOOKUP($A619&amp;$C619,[1]!data,AX$3,0))</f>
        <v>157697</v>
      </c>
      <c r="AY619">
        <f>IF(VLOOKUP($A619&amp;$C619,[1]!data,AY$3,0)=0,"",VLOOKUP($A619&amp;$C619,[1]!data,AY$3,0))</f>
        <v>161680</v>
      </c>
      <c r="AZ619">
        <f>IF(VLOOKUP($A619&amp;$C619,[1]!data,AZ$3,0)=0,"",VLOOKUP($A619&amp;$C619,[1]!data,AZ$3,0))</f>
        <v>165725</v>
      </c>
      <c r="BA619">
        <f>IF(VLOOKUP($A619&amp;$C619,[1]!data,BA$3,0)=0,"",VLOOKUP($A619&amp;$C619,[1]!data,BA$3,0))</f>
        <v>169845</v>
      </c>
      <c r="BB619">
        <f>IF(VLOOKUP($A619&amp;$C619,[1]!data,BB$3,0)=0,"",VLOOKUP($A619&amp;$C619,[1]!data,BB$3,0))</f>
        <v>174004</v>
      </c>
      <c r="BC619">
        <f>IF(VLOOKUP($A619&amp;$C619,[1]!data,BC$3,0)=0,"",VLOOKUP($A619&amp;$C619,[1]!data,BC$3,0))</f>
        <v>178128</v>
      </c>
      <c r="BD619">
        <f>IF(VLOOKUP($A619&amp;$C619,[1]!data,BD$3,0)=0,"",VLOOKUP($A619&amp;$C619,[1]!data,BD$3,0))</f>
        <v>182138</v>
      </c>
      <c r="BE619">
        <f>IF(VLOOKUP($A619&amp;$C619,[1]!data,BE$3,0)=0,"",VLOOKUP($A619&amp;$C619,[1]!data,BE$3,0))</f>
        <v>186044</v>
      </c>
      <c r="BF619">
        <f>IF(VLOOKUP($A619&amp;$C619,[1]!data,BF$3,0)=0,"",VLOOKUP($A619&amp;$C619,[1]!data,BF$3,0))</f>
        <v>189924</v>
      </c>
      <c r="BG619">
        <f>IF(VLOOKUP($A619&amp;$C619,[1]!data,BG$3,0)=0,"",VLOOKUP($A619&amp;$C619,[1]!data,BG$3,0))</f>
        <v>193757</v>
      </c>
      <c r="BH619">
        <f>IF(VLOOKUP($A619&amp;$C619,[1]!data,BH$3,0)=0,"",VLOOKUP($A619&amp;$C619,[1]!data,BH$3,0))</f>
        <v>197497</v>
      </c>
      <c r="BI619">
        <f>IF(VLOOKUP($A619&amp;$C619,[1]!data,BI$3,0)=0,"",VLOOKUP($A619&amp;$C619,[1]!data,BI$3,0))</f>
        <v>201124</v>
      </c>
      <c r="BJ619">
        <f>IF(VLOOKUP($A619&amp;$C619,[1]!data,BJ$3,0)=0,"",VLOOKUP($A619&amp;$C619,[1]!data,BJ$3,0))</f>
        <v>204632</v>
      </c>
      <c r="BK619">
        <f>IF(VLOOKUP($A619&amp;$C619,[1]!data,BK$3,0)=0,"",VLOOKUP($A619&amp;$C619,[1]!data,BK$3,0))</f>
        <v>208036</v>
      </c>
      <c r="BL619">
        <f>IF(VLOOKUP($A619&amp;$C619,[1]!data,BL$3,0)=0,"",VLOOKUP($A619&amp;$C619,[1]!data,BL$3,0))</f>
        <v>211344</v>
      </c>
      <c r="BM619">
        <f>IF(VLOOKUP($A619&amp;$C619,[1]!data,BM$3,0)=0,"",VLOOKUP($A619&amp;$C619,[1]!data,BM$3,0))</f>
        <v>214599</v>
      </c>
      <c r="BN619">
        <f>IF(VLOOKUP($A619&amp;$C619,[1]!data,BN$3,0)=0,"",VLOOKUP($A619&amp;$C619,[1]!data,BN$3,0))</f>
        <v>218641</v>
      </c>
      <c r="BO619">
        <f>IF(VLOOKUP($A619&amp;$C619,[1]!data,BO$3,0)=0,"",VLOOKUP($A619&amp;$C619,[1]!data,BO$3,0))</f>
        <v>223107</v>
      </c>
    </row>
    <row r="620" spans="1:67" x14ac:dyDescent="0.35">
      <c r="A620" t="s">
        <v>484</v>
      </c>
      <c r="B620" t="s">
        <v>485</v>
      </c>
      <c r="C620" t="s">
        <v>72</v>
      </c>
      <c r="D620" t="s">
        <v>73</v>
      </c>
      <c r="E620">
        <v>0</v>
      </c>
      <c r="F620">
        <f>IF(VLOOKUP($A620&amp;$C620,[1]!data,F$3,0)=0,"",VLOOKUP($A620&amp;$C620,[1]!data,F$3,0))</f>
        <v>57102</v>
      </c>
      <c r="G620">
        <f>IF(VLOOKUP($A620&amp;$C620,[1]!data,G$3,0)=0,"",VLOOKUP($A620&amp;$C620,[1]!data,G$3,0))</f>
        <v>57159</v>
      </c>
      <c r="H620">
        <f>IF(VLOOKUP($A620&amp;$C620,[1]!data,H$3,0)=0,"",VLOOKUP($A620&amp;$C620,[1]!data,H$3,0))</f>
        <v>57028</v>
      </c>
      <c r="I620">
        <f>IF(VLOOKUP($A620&amp;$C620,[1]!data,I$3,0)=0,"",VLOOKUP($A620&amp;$C620,[1]!data,I$3,0))</f>
        <v>56784</v>
      </c>
      <c r="J620">
        <f>IF(VLOOKUP($A620&amp;$C620,[1]!data,J$3,0)=0,"",VLOOKUP($A620&amp;$C620,[1]!data,J$3,0))</f>
        <v>56450</v>
      </c>
      <c r="K620">
        <f>IF(VLOOKUP($A620&amp;$C620,[1]!data,K$3,0)=0,"",VLOOKUP($A620&amp;$C620,[1]!data,K$3,0))</f>
        <v>56069</v>
      </c>
      <c r="L620">
        <f>IF(VLOOKUP($A620&amp;$C620,[1]!data,L$3,0)=0,"",VLOOKUP($A620&amp;$C620,[1]!data,L$3,0))</f>
        <v>55697</v>
      </c>
      <c r="M620">
        <f>IF(VLOOKUP($A620&amp;$C620,[1]!data,M$3,0)=0,"",VLOOKUP($A620&amp;$C620,[1]!data,M$3,0))</f>
        <v>55376</v>
      </c>
      <c r="N620">
        <f>IF(VLOOKUP($A620&amp;$C620,[1]!data,N$3,0)=0,"",VLOOKUP($A620&amp;$C620,[1]!data,N$3,0))</f>
        <v>55110</v>
      </c>
      <c r="O620">
        <f>IF(VLOOKUP($A620&amp;$C620,[1]!data,O$3,0)=0,"",VLOOKUP($A620&amp;$C620,[1]!data,O$3,0))</f>
        <v>54868</v>
      </c>
      <c r="P620">
        <f>IF(VLOOKUP($A620&amp;$C620,[1]!data,P$3,0)=0,"",VLOOKUP($A620&amp;$C620,[1]!data,P$3,0))</f>
        <v>54682</v>
      </c>
      <c r="Q620">
        <f>IF(VLOOKUP($A620&amp;$C620,[1]!data,Q$3,0)=0,"",VLOOKUP($A620&amp;$C620,[1]!data,Q$3,0))</f>
        <v>55296</v>
      </c>
      <c r="R620">
        <f>IF(VLOOKUP($A620&amp;$C620,[1]!data,R$3,0)=0,"",VLOOKUP($A620&amp;$C620,[1]!data,R$3,0))</f>
        <v>56131</v>
      </c>
      <c r="S620">
        <f>IF(VLOOKUP($A620&amp;$C620,[1]!data,S$3,0)=0,"",VLOOKUP($A620&amp;$C620,[1]!data,S$3,0))</f>
        <v>56974</v>
      </c>
      <c r="T620">
        <f>IF(VLOOKUP($A620&amp;$C620,[1]!data,T$3,0)=0,"",VLOOKUP($A620&amp;$C620,[1]!data,T$3,0))</f>
        <v>57857</v>
      </c>
      <c r="U620">
        <f>IF(VLOOKUP($A620&amp;$C620,[1]!data,U$3,0)=0,"",VLOOKUP($A620&amp;$C620,[1]!data,U$3,0))</f>
        <v>58816</v>
      </c>
      <c r="V620">
        <f>IF(VLOOKUP($A620&amp;$C620,[1]!data,V$3,0)=0,"",VLOOKUP($A620&amp;$C620,[1]!data,V$3,0))</f>
        <v>59890</v>
      </c>
      <c r="W620">
        <f>IF(VLOOKUP($A620&amp;$C620,[1]!data,W$3,0)=0,"",VLOOKUP($A620&amp;$C620,[1]!data,W$3,0))</f>
        <v>61069</v>
      </c>
      <c r="X620">
        <f>IF(VLOOKUP($A620&amp;$C620,[1]!data,X$3,0)=0,"",VLOOKUP($A620&amp;$C620,[1]!data,X$3,0))</f>
        <v>62324</v>
      </c>
      <c r="Y620">
        <f>IF(VLOOKUP($A620&amp;$C620,[1]!data,Y$3,0)=0,"",VLOOKUP($A620&amp;$C620,[1]!data,Y$3,0))</f>
        <v>63558</v>
      </c>
      <c r="Z620">
        <f>IF(VLOOKUP($A620&amp;$C620,[1]!data,Z$3,0)=0,"",VLOOKUP($A620&amp;$C620,[1]!data,Z$3,0))</f>
        <v>64662</v>
      </c>
      <c r="AA620">
        <f>IF(VLOOKUP($A620&amp;$C620,[1]!data,AA$3,0)=0,"",VLOOKUP($A620&amp;$C620,[1]!data,AA$3,0))</f>
        <v>65594</v>
      </c>
      <c r="AB620">
        <f>IF(VLOOKUP($A620&amp;$C620,[1]!data,AB$3,0)=0,"",VLOOKUP($A620&amp;$C620,[1]!data,AB$3,0))</f>
        <v>65781</v>
      </c>
      <c r="AC620">
        <f>IF(VLOOKUP($A620&amp;$C620,[1]!data,AC$3,0)=0,"",VLOOKUP($A620&amp;$C620,[1]!data,AC$3,0))</f>
        <v>65812</v>
      </c>
      <c r="AD620">
        <f>IF(VLOOKUP($A620&amp;$C620,[1]!data,AD$3,0)=0,"",VLOOKUP($A620&amp;$C620,[1]!data,AD$3,0))</f>
        <v>65872</v>
      </c>
      <c r="AE620">
        <f>IF(VLOOKUP($A620&amp;$C620,[1]!data,AE$3,0)=0,"",VLOOKUP($A620&amp;$C620,[1]!data,AE$3,0))</f>
        <v>66044</v>
      </c>
      <c r="AF620">
        <f>IF(VLOOKUP($A620&amp;$C620,[1]!data,AF$3,0)=0,"",VLOOKUP($A620&amp;$C620,[1]!data,AF$3,0))</f>
        <v>66307</v>
      </c>
      <c r="AG620">
        <f>IF(VLOOKUP($A620&amp;$C620,[1]!data,AG$3,0)=0,"",VLOOKUP($A620&amp;$C620,[1]!data,AG$3,0))</f>
        <v>66676</v>
      </c>
      <c r="AH620">
        <f>IF(VLOOKUP($A620&amp;$C620,[1]!data,AH$3,0)=0,"",VLOOKUP($A620&amp;$C620,[1]!data,AH$3,0))</f>
        <v>67125</v>
      </c>
      <c r="AI620">
        <f>IF(VLOOKUP($A620&amp;$C620,[1]!data,AI$3,0)=0,"",VLOOKUP($A620&amp;$C620,[1]!data,AI$3,0))</f>
        <v>67518</v>
      </c>
      <c r="AJ620">
        <f>IF(VLOOKUP($A620&amp;$C620,[1]!data,AJ$3,0)=0,"",VLOOKUP($A620&amp;$C620,[1]!data,AJ$3,0))</f>
        <v>67816</v>
      </c>
      <c r="AK620">
        <f>IF(VLOOKUP($A620&amp;$C620,[1]!data,AK$3,0)=0,"",VLOOKUP($A620&amp;$C620,[1]!data,AK$3,0))</f>
        <v>67951</v>
      </c>
      <c r="AL620">
        <f>IF(VLOOKUP($A620&amp;$C620,[1]!data,AL$3,0)=0,"",VLOOKUP($A620&amp;$C620,[1]!data,AL$3,0))</f>
        <v>68146</v>
      </c>
      <c r="AM620">
        <f>IF(VLOOKUP($A620&amp;$C620,[1]!data,AM$3,0)=0,"",VLOOKUP($A620&amp;$C620,[1]!data,AM$3,0))</f>
        <v>68299</v>
      </c>
      <c r="AN620">
        <f>IF(VLOOKUP($A620&amp;$C620,[1]!data,AN$3,0)=0,"",VLOOKUP($A620&amp;$C620,[1]!data,AN$3,0))</f>
        <v>68374</v>
      </c>
      <c r="AO620">
        <f>IF(VLOOKUP($A620&amp;$C620,[1]!data,AO$3,0)=0,"",VLOOKUP($A620&amp;$C620,[1]!data,AO$3,0))</f>
        <v>68360</v>
      </c>
      <c r="AP620">
        <f>IF(VLOOKUP($A620&amp;$C620,[1]!data,AP$3,0)=0,"",VLOOKUP($A620&amp;$C620,[1]!data,AP$3,0))</f>
        <v>68258</v>
      </c>
      <c r="AQ620">
        <f>IF(VLOOKUP($A620&amp;$C620,[1]!data,AQ$3,0)=0,"",VLOOKUP($A620&amp;$C620,[1]!data,AQ$3,0))</f>
        <v>68071</v>
      </c>
      <c r="AR620">
        <f>IF(VLOOKUP($A620&amp;$C620,[1]!data,AR$3,0)=0,"",VLOOKUP($A620&amp;$C620,[1]!data,AR$3,0))</f>
        <v>67786</v>
      </c>
      <c r="AS620">
        <f>IF(VLOOKUP($A620&amp;$C620,[1]!data,AS$3,0)=0,"",VLOOKUP($A620&amp;$C620,[1]!data,AS$3,0))</f>
        <v>67406</v>
      </c>
      <c r="AT620">
        <f>IF(VLOOKUP($A620&amp;$C620,[1]!data,AT$3,0)=0,"",VLOOKUP($A620&amp;$C620,[1]!data,AT$3,0))</f>
        <v>66936</v>
      </c>
      <c r="AU620">
        <f>IF(VLOOKUP($A620&amp;$C620,[1]!data,AU$3,0)=0,"",VLOOKUP($A620&amp;$C620,[1]!data,AU$3,0))</f>
        <v>66727</v>
      </c>
      <c r="AV620">
        <f>IF(VLOOKUP($A620&amp;$C620,[1]!data,AV$3,0)=0,"",VLOOKUP($A620&amp;$C620,[1]!data,AV$3,0))</f>
        <v>66597</v>
      </c>
      <c r="AW620">
        <f>IF(VLOOKUP($A620&amp;$C620,[1]!data,AW$3,0)=0,"",VLOOKUP($A620&amp;$C620,[1]!data,AW$3,0))</f>
        <v>66477</v>
      </c>
      <c r="AX620">
        <f>IF(VLOOKUP($A620&amp;$C620,[1]!data,AX$3,0)=0,"",VLOOKUP($A620&amp;$C620,[1]!data,AX$3,0))</f>
        <v>66277</v>
      </c>
      <c r="AY620">
        <f>IF(VLOOKUP($A620&amp;$C620,[1]!data,AY$3,0)=0,"",VLOOKUP($A620&amp;$C620,[1]!data,AY$3,0))</f>
        <v>66022</v>
      </c>
      <c r="AZ620">
        <f>IF(VLOOKUP($A620&amp;$C620,[1]!data,AZ$3,0)=0,"",VLOOKUP($A620&amp;$C620,[1]!data,AZ$3,0))</f>
        <v>65713</v>
      </c>
      <c r="BA620">
        <f>IF(VLOOKUP($A620&amp;$C620,[1]!data,BA$3,0)=0,"",VLOOKUP($A620&amp;$C620,[1]!data,BA$3,0))</f>
        <v>65356</v>
      </c>
      <c r="BB620">
        <f>IF(VLOOKUP($A620&amp;$C620,[1]!data,BB$3,0)=0,"",VLOOKUP($A620&amp;$C620,[1]!data,BB$3,0))</f>
        <v>64938</v>
      </c>
      <c r="BC620">
        <f>IF(VLOOKUP($A620&amp;$C620,[1]!data,BC$3,0)=0,"",VLOOKUP($A620&amp;$C620,[1]!data,BC$3,0))</f>
        <v>64441</v>
      </c>
      <c r="BD620">
        <f>IF(VLOOKUP($A620&amp;$C620,[1]!data,BD$3,0)=0,"",VLOOKUP($A620&amp;$C620,[1]!data,BD$3,0))</f>
        <v>63836</v>
      </c>
      <c r="BE620">
        <f>IF(VLOOKUP($A620&amp;$C620,[1]!data,BE$3,0)=0,"",VLOOKUP($A620&amp;$C620,[1]!data,BE$3,0))</f>
        <v>63136</v>
      </c>
      <c r="BF620">
        <f>IF(VLOOKUP($A620&amp;$C620,[1]!data,BF$3,0)=0,"",VLOOKUP($A620&amp;$C620,[1]!data,BF$3,0))</f>
        <v>62371</v>
      </c>
      <c r="BG620">
        <f>IF(VLOOKUP($A620&amp;$C620,[1]!data,BG$3,0)=0,"",VLOOKUP($A620&amp;$C620,[1]!data,BG$3,0))</f>
        <v>61599</v>
      </c>
      <c r="BH620">
        <f>IF(VLOOKUP($A620&amp;$C620,[1]!data,BH$3,0)=0,"",VLOOKUP($A620&amp;$C620,[1]!data,BH$3,0))</f>
        <v>60803</v>
      </c>
      <c r="BI620">
        <f>IF(VLOOKUP($A620&amp;$C620,[1]!data,BI$3,0)=0,"",VLOOKUP($A620&amp;$C620,[1]!data,BI$3,0))</f>
        <v>59987</v>
      </c>
      <c r="BJ620">
        <f>IF(VLOOKUP($A620&amp;$C620,[1]!data,BJ$3,0)=0,"",VLOOKUP($A620&amp;$C620,[1]!data,BJ$3,0))</f>
        <v>59155</v>
      </c>
      <c r="BK620">
        <f>IF(VLOOKUP($A620&amp;$C620,[1]!data,BK$3,0)=0,"",VLOOKUP($A620&amp;$C620,[1]!data,BK$3,0))</f>
        <v>58317</v>
      </c>
      <c r="BL620">
        <f>IF(VLOOKUP($A620&amp;$C620,[1]!data,BL$3,0)=0,"",VLOOKUP($A620&amp;$C620,[1]!data,BL$3,0))</f>
        <v>57479</v>
      </c>
      <c r="BM620">
        <f>IF(VLOOKUP($A620&amp;$C620,[1]!data,BM$3,0)=0,"",VLOOKUP($A620&amp;$C620,[1]!data,BM$3,0))</f>
        <v>56658</v>
      </c>
      <c r="BN620">
        <f>IF(VLOOKUP($A620&amp;$C620,[1]!data,BN$3,0)=0,"",VLOOKUP($A620&amp;$C620,[1]!data,BN$3,0))</f>
        <v>56073</v>
      </c>
      <c r="BO620">
        <f>IF(VLOOKUP($A620&amp;$C620,[1]!data,BO$3,0)=0,"",VLOOKUP($A620&amp;$C620,[1]!data,BO$3,0))</f>
        <v>55614</v>
      </c>
    </row>
    <row r="621" spans="1:67" x14ac:dyDescent="0.35">
      <c r="A621" t="s">
        <v>484</v>
      </c>
      <c r="B621" t="s">
        <v>485</v>
      </c>
      <c r="C621" t="s">
        <v>74</v>
      </c>
      <c r="D621" t="s">
        <v>75</v>
      </c>
      <c r="E621">
        <v>0</v>
      </c>
      <c r="F621">
        <f>IF(VLOOKUP($A621&amp;$C621,[1]!data,F$3,0)=0,"",VLOOKUP($A621&amp;$C621,[1]!data,F$3,0))</f>
        <v>10936</v>
      </c>
      <c r="G621">
        <f>IF(VLOOKUP($A621&amp;$C621,[1]!data,G$3,0)=0,"",VLOOKUP($A621&amp;$C621,[1]!data,G$3,0))</f>
        <v>11546</v>
      </c>
      <c r="H621">
        <f>IF(VLOOKUP($A621&amp;$C621,[1]!data,H$3,0)=0,"",VLOOKUP($A621&amp;$C621,[1]!data,H$3,0))</f>
        <v>12492</v>
      </c>
      <c r="I621">
        <f>IF(VLOOKUP($A621&amp;$C621,[1]!data,I$3,0)=0,"",VLOOKUP($A621&amp;$C621,[1]!data,I$3,0))</f>
        <v>13488</v>
      </c>
      <c r="J621">
        <f>IF(VLOOKUP($A621&amp;$C621,[1]!data,J$3,0)=0,"",VLOOKUP($A621&amp;$C621,[1]!data,J$3,0))</f>
        <v>14542</v>
      </c>
      <c r="K621">
        <f>IF(VLOOKUP($A621&amp;$C621,[1]!data,K$3,0)=0,"",VLOOKUP($A621&amp;$C621,[1]!data,K$3,0))</f>
        <v>15661</v>
      </c>
      <c r="L621">
        <f>IF(VLOOKUP($A621&amp;$C621,[1]!data,L$3,0)=0,"",VLOOKUP($A621&amp;$C621,[1]!data,L$3,0))</f>
        <v>16870</v>
      </c>
      <c r="M621">
        <f>IF(VLOOKUP($A621&amp;$C621,[1]!data,M$3,0)=0,"",VLOOKUP($A621&amp;$C621,[1]!data,M$3,0))</f>
        <v>18188</v>
      </c>
      <c r="N621">
        <f>IF(VLOOKUP($A621&amp;$C621,[1]!data,N$3,0)=0,"",VLOOKUP($A621&amp;$C621,[1]!data,N$3,0))</f>
        <v>19629</v>
      </c>
      <c r="O621">
        <f>IF(VLOOKUP($A621&amp;$C621,[1]!data,O$3,0)=0,"",VLOOKUP($A621&amp;$C621,[1]!data,O$3,0))</f>
        <v>21191</v>
      </c>
      <c r="P621">
        <f>IF(VLOOKUP($A621&amp;$C621,[1]!data,P$3,0)=0,"",VLOOKUP($A621&amp;$C621,[1]!data,P$3,0))</f>
        <v>22901</v>
      </c>
      <c r="Q621">
        <f>IF(VLOOKUP($A621&amp;$C621,[1]!data,Q$3,0)=0,"",VLOOKUP($A621&amp;$C621,[1]!data,Q$3,0))</f>
        <v>23930</v>
      </c>
      <c r="R621">
        <f>IF(VLOOKUP($A621&amp;$C621,[1]!data,R$3,0)=0,"",VLOOKUP($A621&amp;$C621,[1]!data,R$3,0))</f>
        <v>24704</v>
      </c>
      <c r="S621">
        <f>IF(VLOOKUP($A621&amp;$C621,[1]!data,S$3,0)=0,"",VLOOKUP($A621&amp;$C621,[1]!data,S$3,0))</f>
        <v>25498</v>
      </c>
      <c r="T621">
        <f>IF(VLOOKUP($A621&amp;$C621,[1]!data,T$3,0)=0,"",VLOOKUP($A621&amp;$C621,[1]!data,T$3,0))</f>
        <v>26332</v>
      </c>
      <c r="U621">
        <f>IF(VLOOKUP($A621&amp;$C621,[1]!data,U$3,0)=0,"",VLOOKUP($A621&amp;$C621,[1]!data,U$3,0))</f>
        <v>27221</v>
      </c>
      <c r="V621">
        <f>IF(VLOOKUP($A621&amp;$C621,[1]!data,V$3,0)=0,"",VLOOKUP($A621&amp;$C621,[1]!data,V$3,0))</f>
        <v>28188</v>
      </c>
      <c r="W621">
        <f>IF(VLOOKUP($A621&amp;$C621,[1]!data,W$3,0)=0,"",VLOOKUP($A621&amp;$C621,[1]!data,W$3,0))</f>
        <v>29230</v>
      </c>
      <c r="X621">
        <f>IF(VLOOKUP($A621&amp;$C621,[1]!data,X$3,0)=0,"",VLOOKUP($A621&amp;$C621,[1]!data,X$3,0))</f>
        <v>30335</v>
      </c>
      <c r="Y621">
        <f>IF(VLOOKUP($A621&amp;$C621,[1]!data,Y$3,0)=0,"",VLOOKUP($A621&amp;$C621,[1]!data,Y$3,0))</f>
        <v>31459</v>
      </c>
      <c r="Z621">
        <f>IF(VLOOKUP($A621&amp;$C621,[1]!data,Z$3,0)=0,"",VLOOKUP($A621&amp;$C621,[1]!data,Z$3,0))</f>
        <v>32548</v>
      </c>
      <c r="AA621">
        <f>IF(VLOOKUP($A621&amp;$C621,[1]!data,AA$3,0)=0,"",VLOOKUP($A621&amp;$C621,[1]!data,AA$3,0))</f>
        <v>33576</v>
      </c>
      <c r="AB621">
        <f>IF(VLOOKUP($A621&amp;$C621,[1]!data,AB$3,0)=0,"",VLOOKUP($A621&amp;$C621,[1]!data,AB$3,0))</f>
        <v>35150</v>
      </c>
      <c r="AC621">
        <f>IF(VLOOKUP($A621&amp;$C621,[1]!data,AC$3,0)=0,"",VLOOKUP($A621&amp;$C621,[1]!data,AC$3,0))</f>
        <v>36838</v>
      </c>
      <c r="AD621">
        <f>IF(VLOOKUP($A621&amp;$C621,[1]!data,AD$3,0)=0,"",VLOOKUP($A621&amp;$C621,[1]!data,AD$3,0))</f>
        <v>38625</v>
      </c>
      <c r="AE621">
        <f>IF(VLOOKUP($A621&amp;$C621,[1]!data,AE$3,0)=0,"",VLOOKUP($A621&amp;$C621,[1]!data,AE$3,0))</f>
        <v>40563</v>
      </c>
      <c r="AF621">
        <f>IF(VLOOKUP($A621&amp;$C621,[1]!data,AF$3,0)=0,"",VLOOKUP($A621&amp;$C621,[1]!data,AF$3,0))</f>
        <v>42659</v>
      </c>
      <c r="AG621">
        <f>IF(VLOOKUP($A621&amp;$C621,[1]!data,AG$3,0)=0,"",VLOOKUP($A621&amp;$C621,[1]!data,AG$3,0))</f>
        <v>44934</v>
      </c>
      <c r="AH621">
        <f>IF(VLOOKUP($A621&amp;$C621,[1]!data,AH$3,0)=0,"",VLOOKUP($A621&amp;$C621,[1]!data,AH$3,0))</f>
        <v>47388</v>
      </c>
      <c r="AI621">
        <f>IF(VLOOKUP($A621&amp;$C621,[1]!data,AI$3,0)=0,"",VLOOKUP($A621&amp;$C621,[1]!data,AI$3,0))</f>
        <v>49927</v>
      </c>
      <c r="AJ621">
        <f>IF(VLOOKUP($A621&amp;$C621,[1]!data,AJ$3,0)=0,"",VLOOKUP($A621&amp;$C621,[1]!data,AJ$3,0))</f>
        <v>52527</v>
      </c>
      <c r="AK621">
        <f>IF(VLOOKUP($A621&amp;$C621,[1]!data,AK$3,0)=0,"",VLOOKUP($A621&amp;$C621,[1]!data,AK$3,0))</f>
        <v>55133</v>
      </c>
      <c r="AL621">
        <f>IF(VLOOKUP($A621&amp;$C621,[1]!data,AL$3,0)=0,"",VLOOKUP($A621&amp;$C621,[1]!data,AL$3,0))</f>
        <v>57502</v>
      </c>
      <c r="AM621">
        <f>IF(VLOOKUP($A621&amp;$C621,[1]!data,AM$3,0)=0,"",VLOOKUP($A621&amp;$C621,[1]!data,AM$3,0))</f>
        <v>59883</v>
      </c>
      <c r="AN621">
        <f>IF(VLOOKUP($A621&amp;$C621,[1]!data,AN$3,0)=0,"",VLOOKUP($A621&amp;$C621,[1]!data,AN$3,0))</f>
        <v>62292</v>
      </c>
      <c r="AO621">
        <f>IF(VLOOKUP($A621&amp;$C621,[1]!data,AO$3,0)=0,"",VLOOKUP($A621&amp;$C621,[1]!data,AO$3,0))</f>
        <v>64717</v>
      </c>
      <c r="AP621">
        <f>IF(VLOOKUP($A621&amp;$C621,[1]!data,AP$3,0)=0,"",VLOOKUP($A621&amp;$C621,[1]!data,AP$3,0))</f>
        <v>67154</v>
      </c>
      <c r="AQ621">
        <f>IF(VLOOKUP($A621&amp;$C621,[1]!data,AQ$3,0)=0,"",VLOOKUP($A621&amp;$C621,[1]!data,AQ$3,0))</f>
        <v>69585</v>
      </c>
      <c r="AR621">
        <f>IF(VLOOKUP($A621&amp;$C621,[1]!data,AR$3,0)=0,"",VLOOKUP($A621&amp;$C621,[1]!data,AR$3,0))</f>
        <v>72004</v>
      </c>
      <c r="AS621">
        <f>IF(VLOOKUP($A621&amp;$C621,[1]!data,AS$3,0)=0,"",VLOOKUP($A621&amp;$C621,[1]!data,AS$3,0))</f>
        <v>74402</v>
      </c>
      <c r="AT621">
        <f>IF(VLOOKUP($A621&amp;$C621,[1]!data,AT$3,0)=0,"",VLOOKUP($A621&amp;$C621,[1]!data,AT$3,0))</f>
        <v>76778</v>
      </c>
      <c r="AU621">
        <f>IF(VLOOKUP($A621&amp;$C621,[1]!data,AU$3,0)=0,"",VLOOKUP($A621&amp;$C621,[1]!data,AU$3,0))</f>
        <v>79531</v>
      </c>
      <c r="AV621">
        <f>IF(VLOOKUP($A621&amp;$C621,[1]!data,AV$3,0)=0,"",VLOOKUP($A621&amp;$C621,[1]!data,AV$3,0))</f>
        <v>83244</v>
      </c>
      <c r="AW621">
        <f>IF(VLOOKUP($A621&amp;$C621,[1]!data,AW$3,0)=0,"",VLOOKUP($A621&amp;$C621,[1]!data,AW$3,0))</f>
        <v>87285</v>
      </c>
      <c r="AX621">
        <f>IF(VLOOKUP($A621&amp;$C621,[1]!data,AX$3,0)=0,"",VLOOKUP($A621&amp;$C621,[1]!data,AX$3,0))</f>
        <v>91420</v>
      </c>
      <c r="AY621">
        <f>IF(VLOOKUP($A621&amp;$C621,[1]!data,AY$3,0)=0,"",VLOOKUP($A621&amp;$C621,[1]!data,AY$3,0))</f>
        <v>95658</v>
      </c>
      <c r="AZ621">
        <f>IF(VLOOKUP($A621&amp;$C621,[1]!data,AZ$3,0)=0,"",VLOOKUP($A621&amp;$C621,[1]!data,AZ$3,0))</f>
        <v>100012</v>
      </c>
      <c r="BA621">
        <f>IF(VLOOKUP($A621&amp;$C621,[1]!data,BA$3,0)=0,"",VLOOKUP($A621&amp;$C621,[1]!data,BA$3,0))</f>
        <v>104489</v>
      </c>
      <c r="BB621">
        <f>IF(VLOOKUP($A621&amp;$C621,[1]!data,BB$3,0)=0,"",VLOOKUP($A621&amp;$C621,[1]!data,BB$3,0))</f>
        <v>109066</v>
      </c>
      <c r="BC621">
        <f>IF(VLOOKUP($A621&amp;$C621,[1]!data,BC$3,0)=0,"",VLOOKUP($A621&amp;$C621,[1]!data,BC$3,0))</f>
        <v>113687</v>
      </c>
      <c r="BD621">
        <f>IF(VLOOKUP($A621&amp;$C621,[1]!data,BD$3,0)=0,"",VLOOKUP($A621&amp;$C621,[1]!data,BD$3,0))</f>
        <v>118302</v>
      </c>
      <c r="BE621">
        <f>IF(VLOOKUP($A621&amp;$C621,[1]!data,BE$3,0)=0,"",VLOOKUP($A621&amp;$C621,[1]!data,BE$3,0))</f>
        <v>122908</v>
      </c>
      <c r="BF621">
        <f>IF(VLOOKUP($A621&amp;$C621,[1]!data,BF$3,0)=0,"",VLOOKUP($A621&amp;$C621,[1]!data,BF$3,0))</f>
        <v>127553</v>
      </c>
      <c r="BG621">
        <f>IF(VLOOKUP($A621&amp;$C621,[1]!data,BG$3,0)=0,"",VLOOKUP($A621&amp;$C621,[1]!data,BG$3,0))</f>
        <v>132158</v>
      </c>
      <c r="BH621">
        <f>IF(VLOOKUP($A621&amp;$C621,[1]!data,BH$3,0)=0,"",VLOOKUP($A621&amp;$C621,[1]!data,BH$3,0))</f>
        <v>136694</v>
      </c>
      <c r="BI621">
        <f>IF(VLOOKUP($A621&amp;$C621,[1]!data,BI$3,0)=0,"",VLOOKUP($A621&amp;$C621,[1]!data,BI$3,0))</f>
        <v>141137</v>
      </c>
      <c r="BJ621">
        <f>IF(VLOOKUP($A621&amp;$C621,[1]!data,BJ$3,0)=0,"",VLOOKUP($A621&amp;$C621,[1]!data,BJ$3,0))</f>
        <v>145477</v>
      </c>
      <c r="BK621">
        <f>IF(VLOOKUP($A621&amp;$C621,[1]!data,BK$3,0)=0,"",VLOOKUP($A621&amp;$C621,[1]!data,BK$3,0))</f>
        <v>149719</v>
      </c>
      <c r="BL621">
        <f>IF(VLOOKUP($A621&amp;$C621,[1]!data,BL$3,0)=0,"",VLOOKUP($A621&amp;$C621,[1]!data,BL$3,0))</f>
        <v>153865</v>
      </c>
      <c r="BM621">
        <f>IF(VLOOKUP($A621&amp;$C621,[1]!data,BM$3,0)=0,"",VLOOKUP($A621&amp;$C621,[1]!data,BM$3,0))</f>
        <v>157941</v>
      </c>
      <c r="BN621">
        <f>IF(VLOOKUP($A621&amp;$C621,[1]!data,BN$3,0)=0,"",VLOOKUP($A621&amp;$C621,[1]!data,BN$3,0))</f>
        <v>162568</v>
      </c>
      <c r="BO621">
        <f>IF(VLOOKUP($A621&amp;$C621,[1]!data,BO$3,0)=0,"",VLOOKUP($A621&amp;$C621,[1]!data,BO$3,0))</f>
        <v>167493</v>
      </c>
    </row>
    <row r="622" spans="1:67" x14ac:dyDescent="0.35">
      <c r="A622" t="s">
        <v>486</v>
      </c>
      <c r="B622" t="s">
        <v>487</v>
      </c>
      <c r="C622" t="s">
        <v>70</v>
      </c>
      <c r="D622" t="s">
        <v>71</v>
      </c>
      <c r="E622">
        <v>0</v>
      </c>
      <c r="F622">
        <f>IF(VLOOKUP($A622&amp;$C622,[1]!data,F$3,0)=0,"",VLOOKUP($A622&amp;$C622,[1]!data,F$3,0))</f>
        <v>268396</v>
      </c>
      <c r="G622">
        <f>IF(VLOOKUP($A622&amp;$C622,[1]!data,G$3,0)=0,"",VLOOKUP($A622&amp;$C622,[1]!data,G$3,0))</f>
        <v>277969</v>
      </c>
      <c r="H622">
        <f>IF(VLOOKUP($A622&amp;$C622,[1]!data,H$3,0)=0,"",VLOOKUP($A622&amp;$C622,[1]!data,H$3,0))</f>
        <v>288291</v>
      </c>
      <c r="I622">
        <f>IF(VLOOKUP($A622&amp;$C622,[1]!data,I$3,0)=0,"",VLOOKUP($A622&amp;$C622,[1]!data,I$3,0))</f>
        <v>299332</v>
      </c>
      <c r="J622">
        <f>IF(VLOOKUP($A622&amp;$C622,[1]!data,J$3,0)=0,"",VLOOKUP($A622&amp;$C622,[1]!data,J$3,0))</f>
        <v>310288</v>
      </c>
      <c r="K622">
        <f>IF(VLOOKUP($A622&amp;$C622,[1]!data,K$3,0)=0,"",VLOOKUP($A622&amp;$C622,[1]!data,K$3,0))</f>
        <v>321069</v>
      </c>
      <c r="L622">
        <f>IF(VLOOKUP($A622&amp;$C622,[1]!data,L$3,0)=0,"",VLOOKUP($A622&amp;$C622,[1]!data,L$3,0))</f>
        <v>332142</v>
      </c>
      <c r="M622">
        <f>IF(VLOOKUP($A622&amp;$C622,[1]!data,M$3,0)=0,"",VLOOKUP($A622&amp;$C622,[1]!data,M$3,0))</f>
        <v>343620</v>
      </c>
      <c r="N622">
        <f>IF(VLOOKUP($A622&amp;$C622,[1]!data,N$3,0)=0,"",VLOOKUP($A622&amp;$C622,[1]!data,N$3,0))</f>
        <v>355468</v>
      </c>
      <c r="O622">
        <f>IF(VLOOKUP($A622&amp;$C622,[1]!data,O$3,0)=0,"",VLOOKUP($A622&amp;$C622,[1]!data,O$3,0))</f>
        <v>367618</v>
      </c>
      <c r="P622">
        <f>IF(VLOOKUP($A622&amp;$C622,[1]!data,P$3,0)=0,"",VLOOKUP($A622&amp;$C622,[1]!data,P$3,0))</f>
        <v>379918</v>
      </c>
      <c r="Q622">
        <f>IF(VLOOKUP($A622&amp;$C622,[1]!data,Q$3,0)=0,"",VLOOKUP($A622&amp;$C622,[1]!data,Q$3,0))</f>
        <v>392026</v>
      </c>
      <c r="R622">
        <f>IF(VLOOKUP($A622&amp;$C622,[1]!data,R$3,0)=0,"",VLOOKUP($A622&amp;$C622,[1]!data,R$3,0))</f>
        <v>397529</v>
      </c>
      <c r="S622">
        <f>IF(VLOOKUP($A622&amp;$C622,[1]!data,S$3,0)=0,"",VLOOKUP($A622&amp;$C622,[1]!data,S$3,0))</f>
        <v>396331</v>
      </c>
      <c r="T622">
        <f>IF(VLOOKUP($A622&amp;$C622,[1]!data,T$3,0)=0,"",VLOOKUP($A622&amp;$C622,[1]!data,T$3,0))</f>
        <v>394519</v>
      </c>
      <c r="U622">
        <f>IF(VLOOKUP($A622&amp;$C622,[1]!data,U$3,0)=0,"",VLOOKUP($A622&amp;$C622,[1]!data,U$3,0))</f>
        <v>392137</v>
      </c>
      <c r="V622">
        <f>IF(VLOOKUP($A622&amp;$C622,[1]!data,V$3,0)=0,"",VLOOKUP($A622&amp;$C622,[1]!data,V$3,0))</f>
        <v>389231</v>
      </c>
      <c r="W622">
        <f>IF(VLOOKUP($A622&amp;$C622,[1]!data,W$3,0)=0,"",VLOOKUP($A622&amp;$C622,[1]!data,W$3,0))</f>
        <v>385810</v>
      </c>
      <c r="X622">
        <f>IF(VLOOKUP($A622&amp;$C622,[1]!data,X$3,0)=0,"",VLOOKUP($A622&amp;$C622,[1]!data,X$3,0))</f>
        <v>381885</v>
      </c>
      <c r="Y622">
        <f>IF(VLOOKUP($A622&amp;$C622,[1]!data,Y$3,0)=0,"",VLOOKUP($A622&amp;$C622,[1]!data,Y$3,0))</f>
        <v>377362</v>
      </c>
      <c r="Z622">
        <f>IF(VLOOKUP($A622&amp;$C622,[1]!data,Z$3,0)=0,"",VLOOKUP($A622&amp;$C622,[1]!data,Z$3,0))</f>
        <v>375112</v>
      </c>
      <c r="AA622">
        <f>IF(VLOOKUP($A622&amp;$C622,[1]!data,AA$3,0)=0,"",VLOOKUP($A622&amp;$C622,[1]!data,AA$3,0))</f>
        <v>375859</v>
      </c>
      <c r="AB622">
        <f>IF(VLOOKUP($A622&amp;$C622,[1]!data,AB$3,0)=0,"",VLOOKUP($A622&amp;$C622,[1]!data,AB$3,0))</f>
        <v>377288</v>
      </c>
      <c r="AC622">
        <f>IF(VLOOKUP($A622&amp;$C622,[1]!data,AC$3,0)=0,"",VLOOKUP($A622&amp;$C622,[1]!data,AC$3,0))</f>
        <v>379409</v>
      </c>
      <c r="AD622">
        <f>IF(VLOOKUP($A622&amp;$C622,[1]!data,AD$3,0)=0,"",VLOOKUP($A622&amp;$C622,[1]!data,AD$3,0))</f>
        <v>382617</v>
      </c>
      <c r="AE622">
        <f>IF(VLOOKUP($A622&amp;$C622,[1]!data,AE$3,0)=0,"",VLOOKUP($A622&amp;$C622,[1]!data,AE$3,0))</f>
        <v>387171</v>
      </c>
      <c r="AF622">
        <f>IF(VLOOKUP($A622&amp;$C622,[1]!data,AF$3,0)=0,"",VLOOKUP($A622&amp;$C622,[1]!data,AF$3,0))</f>
        <v>392372</v>
      </c>
      <c r="AG622">
        <f>IF(VLOOKUP($A622&amp;$C622,[1]!data,AG$3,0)=0,"",VLOOKUP($A622&amp;$C622,[1]!data,AG$3,0))</f>
        <v>396867</v>
      </c>
      <c r="AH622">
        <f>IF(VLOOKUP($A622&amp;$C622,[1]!data,AH$3,0)=0,"",VLOOKUP($A622&amp;$C622,[1]!data,AH$3,0))</f>
        <v>402139</v>
      </c>
      <c r="AI622">
        <f>IF(VLOOKUP($A622&amp;$C622,[1]!data,AI$3,0)=0,"",VLOOKUP($A622&amp;$C622,[1]!data,AI$3,0))</f>
        <v>408360</v>
      </c>
      <c r="AJ622">
        <f>IF(VLOOKUP($A622&amp;$C622,[1]!data,AJ$3,0)=0,"",VLOOKUP($A622&amp;$C622,[1]!data,AJ$3,0))</f>
        <v>412756</v>
      </c>
      <c r="AK622">
        <f>IF(VLOOKUP($A622&amp;$C622,[1]!data,AK$3,0)=0,"",VLOOKUP($A622&amp;$C622,[1]!data,AK$3,0))</f>
        <v>415981</v>
      </c>
      <c r="AL622">
        <f>IF(VLOOKUP($A622&amp;$C622,[1]!data,AL$3,0)=0,"",VLOOKUP($A622&amp;$C622,[1]!data,AL$3,0))</f>
        <v>419521</v>
      </c>
      <c r="AM622">
        <f>IF(VLOOKUP($A622&amp;$C622,[1]!data,AM$3,0)=0,"",VLOOKUP($A622&amp;$C622,[1]!data,AM$3,0))</f>
        <v>422375</v>
      </c>
      <c r="AN622">
        <f>IF(VLOOKUP($A622&amp;$C622,[1]!data,AN$3,0)=0,"",VLOOKUP($A622&amp;$C622,[1]!data,AN$3,0))</f>
        <v>426548</v>
      </c>
      <c r="AO622">
        <f>IF(VLOOKUP($A622&amp;$C622,[1]!data,AO$3,0)=0,"",VLOOKUP($A622&amp;$C622,[1]!data,AO$3,0))</f>
        <v>434490</v>
      </c>
      <c r="AP622">
        <f>IF(VLOOKUP($A622&amp;$C622,[1]!data,AP$3,0)=0,"",VLOOKUP($A622&amp;$C622,[1]!data,AP$3,0))</f>
        <v>443834</v>
      </c>
      <c r="AQ622">
        <f>IF(VLOOKUP($A622&amp;$C622,[1]!data,AQ$3,0)=0,"",VLOOKUP($A622&amp;$C622,[1]!data,AQ$3,0))</f>
        <v>452887</v>
      </c>
      <c r="AR622">
        <f>IF(VLOOKUP($A622&amp;$C622,[1]!data,AR$3,0)=0,"",VLOOKUP($A622&amp;$C622,[1]!data,AR$3,0))</f>
        <v>461749</v>
      </c>
      <c r="AS622">
        <f>IF(VLOOKUP($A622&amp;$C622,[1]!data,AS$3,0)=0,"",VLOOKUP($A622&amp;$C622,[1]!data,AS$3,0))</f>
        <v>470458</v>
      </c>
      <c r="AT622">
        <f>IF(VLOOKUP($A622&amp;$C622,[1]!data,AT$3,0)=0,"",VLOOKUP($A622&amp;$C622,[1]!data,AT$3,0))</f>
        <v>478998</v>
      </c>
      <c r="AU622">
        <f>IF(VLOOKUP($A622&amp;$C622,[1]!data,AU$3,0)=0,"",VLOOKUP($A622&amp;$C622,[1]!data,AU$3,0))</f>
        <v>487394</v>
      </c>
      <c r="AV622">
        <f>IF(VLOOKUP($A622&amp;$C622,[1]!data,AV$3,0)=0,"",VLOOKUP($A622&amp;$C622,[1]!data,AV$3,0))</f>
        <v>495666</v>
      </c>
      <c r="AW622">
        <f>IF(VLOOKUP($A622&amp;$C622,[1]!data,AW$3,0)=0,"",VLOOKUP($A622&amp;$C622,[1]!data,AW$3,0))</f>
        <v>503780</v>
      </c>
      <c r="AX622">
        <f>IF(VLOOKUP($A622&amp;$C622,[1]!data,AX$3,0)=0,"",VLOOKUP($A622&amp;$C622,[1]!data,AX$3,0))</f>
        <v>510572</v>
      </c>
      <c r="AY622">
        <f>IF(VLOOKUP($A622&amp;$C622,[1]!data,AY$3,0)=0,"",VLOOKUP($A622&amp;$C622,[1]!data,AY$3,0))</f>
        <v>516220</v>
      </c>
      <c r="AZ622">
        <f>IF(VLOOKUP($A622&amp;$C622,[1]!data,AZ$3,0)=0,"",VLOOKUP($A622&amp;$C622,[1]!data,AZ$3,0))</f>
        <v>522023</v>
      </c>
      <c r="BA622">
        <f>IF(VLOOKUP($A622&amp;$C622,[1]!data,BA$3,0)=0,"",VLOOKUP($A622&amp;$C622,[1]!data,BA$3,0))</f>
        <v>527946</v>
      </c>
      <c r="BB622">
        <f>IF(VLOOKUP($A622&amp;$C622,[1]!data,BB$3,0)=0,"",VLOOKUP($A622&amp;$C622,[1]!data,BB$3,0))</f>
        <v>533938</v>
      </c>
      <c r="BC622">
        <f>IF(VLOOKUP($A622&amp;$C622,[1]!data,BC$3,0)=0,"",VLOOKUP($A622&amp;$C622,[1]!data,BC$3,0))</f>
        <v>539987</v>
      </c>
      <c r="BD622">
        <f>IF(VLOOKUP($A622&amp;$C622,[1]!data,BD$3,0)=0,"",VLOOKUP($A622&amp;$C622,[1]!data,BD$3,0))</f>
        <v>546080</v>
      </c>
      <c r="BE622">
        <f>IF(VLOOKUP($A622&amp;$C622,[1]!data,BE$3,0)=0,"",VLOOKUP($A622&amp;$C622,[1]!data,BE$3,0))</f>
        <v>552146</v>
      </c>
      <c r="BF622">
        <f>IF(VLOOKUP($A622&amp;$C622,[1]!data,BF$3,0)=0,"",VLOOKUP($A622&amp;$C622,[1]!data,BF$3,0))</f>
        <v>558111</v>
      </c>
      <c r="BG622">
        <f>IF(VLOOKUP($A622&amp;$C622,[1]!data,BG$3,0)=0,"",VLOOKUP($A622&amp;$C622,[1]!data,BG$3,0))</f>
        <v>563947</v>
      </c>
      <c r="BH622">
        <f>IF(VLOOKUP($A622&amp;$C622,[1]!data,BH$3,0)=0,"",VLOOKUP($A622&amp;$C622,[1]!data,BH$3,0))</f>
        <v>569682</v>
      </c>
      <c r="BI622">
        <f>IF(VLOOKUP($A622&amp;$C622,[1]!data,BI$3,0)=0,"",VLOOKUP($A622&amp;$C622,[1]!data,BI$3,0))</f>
        <v>575475</v>
      </c>
      <c r="BJ622">
        <f>IF(VLOOKUP($A622&amp;$C622,[1]!data,BJ$3,0)=0,"",VLOOKUP($A622&amp;$C622,[1]!data,BJ$3,0))</f>
        <v>581453</v>
      </c>
      <c r="BK622">
        <f>IF(VLOOKUP($A622&amp;$C622,[1]!data,BK$3,0)=0,"",VLOOKUP($A622&amp;$C622,[1]!data,BK$3,0))</f>
        <v>587559</v>
      </c>
      <c r="BL622">
        <f>IF(VLOOKUP($A622&amp;$C622,[1]!data,BL$3,0)=0,"",VLOOKUP($A622&amp;$C622,[1]!data,BL$3,0))</f>
        <v>593715</v>
      </c>
      <c r="BM622">
        <f>IF(VLOOKUP($A622&amp;$C622,[1]!data,BM$3,0)=0,"",VLOOKUP($A622&amp;$C622,[1]!data,BM$3,0))</f>
        <v>600301</v>
      </c>
      <c r="BN622">
        <f>IF(VLOOKUP($A622&amp;$C622,[1]!data,BN$3,0)=0,"",VLOOKUP($A622&amp;$C622,[1]!data,BN$3,0))</f>
        <v>607065</v>
      </c>
      <c r="BO622">
        <f>IF(VLOOKUP($A622&amp;$C622,[1]!data,BO$3,0)=0,"",VLOOKUP($A622&amp;$C622,[1]!data,BO$3,0))</f>
        <v>612985</v>
      </c>
    </row>
    <row r="623" spans="1:67" x14ac:dyDescent="0.35">
      <c r="A623" t="s">
        <v>486</v>
      </c>
      <c r="B623" t="s">
        <v>487</v>
      </c>
      <c r="C623" t="s">
        <v>72</v>
      </c>
      <c r="D623" t="s">
        <v>73</v>
      </c>
      <c r="E623">
        <v>0</v>
      </c>
      <c r="F623">
        <f>IF(VLOOKUP($A623&amp;$C623,[1]!data,F$3,0)=0,"",VLOOKUP($A623&amp;$C623,[1]!data,F$3,0))</f>
        <v>141552</v>
      </c>
      <c r="G623">
        <f>IF(VLOOKUP($A623&amp;$C623,[1]!data,G$3,0)=0,"",VLOOKUP($A623&amp;$C623,[1]!data,G$3,0))</f>
        <v>146498</v>
      </c>
      <c r="H623">
        <f>IF(VLOOKUP($A623&amp;$C623,[1]!data,H$3,0)=0,"",VLOOKUP($A623&amp;$C623,[1]!data,H$3,0))</f>
        <v>151828</v>
      </c>
      <c r="I623">
        <f>IF(VLOOKUP($A623&amp;$C623,[1]!data,I$3,0)=0,"",VLOOKUP($A623&amp;$C623,[1]!data,I$3,0))</f>
        <v>157532</v>
      </c>
      <c r="J623">
        <f>IF(VLOOKUP($A623&amp;$C623,[1]!data,J$3,0)=0,"",VLOOKUP($A623&amp;$C623,[1]!data,J$3,0))</f>
        <v>163395</v>
      </c>
      <c r="K623">
        <f>IF(VLOOKUP($A623&amp;$C623,[1]!data,K$3,0)=0,"",VLOOKUP($A623&amp;$C623,[1]!data,K$3,0))</f>
        <v>169817</v>
      </c>
      <c r="L623">
        <f>IF(VLOOKUP($A623&amp;$C623,[1]!data,L$3,0)=0,"",VLOOKUP($A623&amp;$C623,[1]!data,L$3,0))</f>
        <v>176444</v>
      </c>
      <c r="M623">
        <f>IF(VLOOKUP($A623&amp;$C623,[1]!data,M$3,0)=0,"",VLOOKUP($A623&amp;$C623,[1]!data,M$3,0))</f>
        <v>183342</v>
      </c>
      <c r="N623">
        <f>IF(VLOOKUP($A623&amp;$C623,[1]!data,N$3,0)=0,"",VLOOKUP($A623&amp;$C623,[1]!data,N$3,0))</f>
        <v>190488</v>
      </c>
      <c r="O623">
        <f>IF(VLOOKUP($A623&amp;$C623,[1]!data,O$3,0)=0,"",VLOOKUP($A623&amp;$C623,[1]!data,O$3,0))</f>
        <v>197852</v>
      </c>
      <c r="P623">
        <f>IF(VLOOKUP($A623&amp;$C623,[1]!data,P$3,0)=0,"",VLOOKUP($A623&amp;$C623,[1]!data,P$3,0))</f>
        <v>205353</v>
      </c>
      <c r="Q623">
        <f>IF(VLOOKUP($A623&amp;$C623,[1]!data,Q$3,0)=0,"",VLOOKUP($A623&amp;$C623,[1]!data,Q$3,0))</f>
        <v>212807</v>
      </c>
      <c r="R623">
        <f>IF(VLOOKUP($A623&amp;$C623,[1]!data,R$3,0)=0,"",VLOOKUP($A623&amp;$C623,[1]!data,R$3,0))</f>
        <v>211644</v>
      </c>
      <c r="S623">
        <f>IF(VLOOKUP($A623&amp;$C623,[1]!data,S$3,0)=0,"",VLOOKUP($A623&amp;$C623,[1]!data,S$3,0))</f>
        <v>201784</v>
      </c>
      <c r="T623">
        <f>IF(VLOOKUP($A623&amp;$C623,[1]!data,T$3,0)=0,"",VLOOKUP($A623&amp;$C623,[1]!data,T$3,0))</f>
        <v>191653</v>
      </c>
      <c r="U623">
        <f>IF(VLOOKUP($A623&amp;$C623,[1]!data,U$3,0)=0,"",VLOOKUP($A623&amp;$C623,[1]!data,U$3,0))</f>
        <v>181367</v>
      </c>
      <c r="V623">
        <f>IF(VLOOKUP($A623&amp;$C623,[1]!data,V$3,0)=0,"",VLOOKUP($A623&amp;$C623,[1]!data,V$3,0))</f>
        <v>171013</v>
      </c>
      <c r="W623">
        <f>IF(VLOOKUP($A623&amp;$C623,[1]!data,W$3,0)=0,"",VLOOKUP($A623&amp;$C623,[1]!data,W$3,0))</f>
        <v>160705</v>
      </c>
      <c r="X623">
        <f>IF(VLOOKUP($A623&amp;$C623,[1]!data,X$3,0)=0,"",VLOOKUP($A623&amp;$C623,[1]!data,X$3,0))</f>
        <v>150474</v>
      </c>
      <c r="Y623">
        <f>IF(VLOOKUP($A623&amp;$C623,[1]!data,Y$3,0)=0,"",VLOOKUP($A623&amp;$C623,[1]!data,Y$3,0))</f>
        <v>140367</v>
      </c>
      <c r="Z623">
        <f>IF(VLOOKUP($A623&amp;$C623,[1]!data,Z$3,0)=0,"",VLOOKUP($A623&amp;$C623,[1]!data,Z$3,0))</f>
        <v>131439</v>
      </c>
      <c r="AA623">
        <f>IF(VLOOKUP($A623&amp;$C623,[1]!data,AA$3,0)=0,"",VLOOKUP($A623&amp;$C623,[1]!data,AA$3,0))</f>
        <v>131419</v>
      </c>
      <c r="AB623">
        <f>IF(VLOOKUP($A623&amp;$C623,[1]!data,AB$3,0)=0,"",VLOOKUP($A623&amp;$C623,[1]!data,AB$3,0))</f>
        <v>131636</v>
      </c>
      <c r="AC623">
        <f>IF(VLOOKUP($A623&amp;$C623,[1]!data,AC$3,0)=0,"",VLOOKUP($A623&amp;$C623,[1]!data,AC$3,0))</f>
        <v>132095</v>
      </c>
      <c r="AD623">
        <f>IF(VLOOKUP($A623&amp;$C623,[1]!data,AD$3,0)=0,"",VLOOKUP($A623&amp;$C623,[1]!data,AD$3,0))</f>
        <v>132925</v>
      </c>
      <c r="AE623">
        <f>IF(VLOOKUP($A623&amp;$C623,[1]!data,AE$3,0)=0,"",VLOOKUP($A623&amp;$C623,[1]!data,AE$3,0))</f>
        <v>134217</v>
      </c>
      <c r="AF623">
        <f>IF(VLOOKUP($A623&amp;$C623,[1]!data,AF$3,0)=0,"",VLOOKUP($A623&amp;$C623,[1]!data,AF$3,0))</f>
        <v>135729</v>
      </c>
      <c r="AG623">
        <f>IF(VLOOKUP($A623&amp;$C623,[1]!data,AG$3,0)=0,"",VLOOKUP($A623&amp;$C623,[1]!data,AG$3,0))</f>
        <v>136987</v>
      </c>
      <c r="AH623">
        <f>IF(VLOOKUP($A623&amp;$C623,[1]!data,AH$3,0)=0,"",VLOOKUP($A623&amp;$C623,[1]!data,AH$3,0))</f>
        <v>138509</v>
      </c>
      <c r="AI623">
        <f>IF(VLOOKUP($A623&amp;$C623,[1]!data,AI$3,0)=0,"",VLOOKUP($A623&amp;$C623,[1]!data,AI$3,0))</f>
        <v>140345</v>
      </c>
      <c r="AJ623">
        <f>IF(VLOOKUP($A623&amp;$C623,[1]!data,AJ$3,0)=0,"",VLOOKUP($A623&amp;$C623,[1]!data,AJ$3,0))</f>
        <v>141551</v>
      </c>
      <c r="AK623">
        <f>IF(VLOOKUP($A623&amp;$C623,[1]!data,AK$3,0)=0,"",VLOOKUP($A623&amp;$C623,[1]!data,AK$3,0))</f>
        <v>142349</v>
      </c>
      <c r="AL623">
        <f>IF(VLOOKUP($A623&amp;$C623,[1]!data,AL$3,0)=0,"",VLOOKUP($A623&amp;$C623,[1]!data,AL$3,0))</f>
        <v>143250</v>
      </c>
      <c r="AM623">
        <f>IF(VLOOKUP($A623&amp;$C623,[1]!data,AM$3,0)=0,"",VLOOKUP($A623&amp;$C623,[1]!data,AM$3,0))</f>
        <v>143912</v>
      </c>
      <c r="AN623">
        <f>IF(VLOOKUP($A623&amp;$C623,[1]!data,AN$3,0)=0,"",VLOOKUP($A623&amp;$C623,[1]!data,AN$3,0))</f>
        <v>145018</v>
      </c>
      <c r="AO623">
        <f>IF(VLOOKUP($A623&amp;$C623,[1]!data,AO$3,0)=0,"",VLOOKUP($A623&amp;$C623,[1]!data,AO$3,0))</f>
        <v>147396</v>
      </c>
      <c r="AP623">
        <f>IF(VLOOKUP($A623&amp;$C623,[1]!data,AP$3,0)=0,"",VLOOKUP($A623&amp;$C623,[1]!data,AP$3,0))</f>
        <v>150238</v>
      </c>
      <c r="AQ623">
        <f>IF(VLOOKUP($A623&amp;$C623,[1]!data,AQ$3,0)=0,"",VLOOKUP($A623&amp;$C623,[1]!data,AQ$3,0))</f>
        <v>152972</v>
      </c>
      <c r="AR623">
        <f>IF(VLOOKUP($A623&amp;$C623,[1]!data,AR$3,0)=0,"",VLOOKUP($A623&amp;$C623,[1]!data,AR$3,0))</f>
        <v>155623</v>
      </c>
      <c r="AS623">
        <f>IF(VLOOKUP($A623&amp;$C623,[1]!data,AS$3,0)=0,"",VLOOKUP($A623&amp;$C623,[1]!data,AS$3,0))</f>
        <v>158210</v>
      </c>
      <c r="AT623">
        <f>IF(VLOOKUP($A623&amp;$C623,[1]!data,AT$3,0)=0,"",VLOOKUP($A623&amp;$C623,[1]!data,AT$3,0))</f>
        <v>160733</v>
      </c>
      <c r="AU623">
        <f>IF(VLOOKUP($A623&amp;$C623,[1]!data,AU$3,0)=0,"",VLOOKUP($A623&amp;$C623,[1]!data,AU$3,0))</f>
        <v>163194</v>
      </c>
      <c r="AV623">
        <f>IF(VLOOKUP($A623&amp;$C623,[1]!data,AV$3,0)=0,"",VLOOKUP($A623&amp;$C623,[1]!data,AV$3,0))</f>
        <v>165597</v>
      </c>
      <c r="AW623">
        <f>IF(VLOOKUP($A623&amp;$C623,[1]!data,AW$3,0)=0,"",VLOOKUP($A623&amp;$C623,[1]!data,AW$3,0))</f>
        <v>167940</v>
      </c>
      <c r="AX623">
        <f>IF(VLOOKUP($A623&amp;$C623,[1]!data,AX$3,0)=0,"",VLOOKUP($A623&amp;$C623,[1]!data,AX$3,0))</f>
        <v>169832</v>
      </c>
      <c r="AY623">
        <f>IF(VLOOKUP($A623&amp;$C623,[1]!data,AY$3,0)=0,"",VLOOKUP($A623&amp;$C623,[1]!data,AY$3,0))</f>
        <v>171994</v>
      </c>
      <c r="AZ623">
        <f>IF(VLOOKUP($A623&amp;$C623,[1]!data,AZ$3,0)=0,"",VLOOKUP($A623&amp;$C623,[1]!data,AZ$3,0))</f>
        <v>174277</v>
      </c>
      <c r="BA623">
        <f>IF(VLOOKUP($A623&amp;$C623,[1]!data,BA$3,0)=0,"",VLOOKUP($A623&amp;$C623,[1]!data,BA$3,0))</f>
        <v>176614</v>
      </c>
      <c r="BB623">
        <f>IF(VLOOKUP($A623&amp;$C623,[1]!data,BB$3,0)=0,"",VLOOKUP($A623&amp;$C623,[1]!data,BB$3,0))</f>
        <v>178981</v>
      </c>
      <c r="BC623">
        <f>IF(VLOOKUP($A623&amp;$C623,[1]!data,BC$3,0)=0,"",VLOOKUP($A623&amp;$C623,[1]!data,BC$3,0))</f>
        <v>181371</v>
      </c>
      <c r="BD623">
        <f>IF(VLOOKUP($A623&amp;$C623,[1]!data,BD$3,0)=0,"",VLOOKUP($A623&amp;$C623,[1]!data,BD$3,0))</f>
        <v>183789</v>
      </c>
      <c r="BE623">
        <f>IF(VLOOKUP($A623&amp;$C623,[1]!data,BE$3,0)=0,"",VLOOKUP($A623&amp;$C623,[1]!data,BE$3,0))</f>
        <v>186206</v>
      </c>
      <c r="BF623">
        <f>IF(VLOOKUP($A623&amp;$C623,[1]!data,BF$3,0)=0,"",VLOOKUP($A623&amp;$C623,[1]!data,BF$3,0))</f>
        <v>188597</v>
      </c>
      <c r="BG623">
        <f>IF(VLOOKUP($A623&amp;$C623,[1]!data,BG$3,0)=0,"",VLOOKUP($A623&amp;$C623,[1]!data,BG$3,0))</f>
        <v>190952</v>
      </c>
      <c r="BH623">
        <f>IF(VLOOKUP($A623&amp;$C623,[1]!data,BH$3,0)=0,"",VLOOKUP($A623&amp;$C623,[1]!data,BH$3,0))</f>
        <v>193185</v>
      </c>
      <c r="BI623">
        <f>IF(VLOOKUP($A623&amp;$C623,[1]!data,BI$3,0)=0,"",VLOOKUP($A623&amp;$C623,[1]!data,BI$3,0))</f>
        <v>195339</v>
      </c>
      <c r="BJ623">
        <f>IF(VLOOKUP($A623&amp;$C623,[1]!data,BJ$3,0)=0,"",VLOOKUP($A623&amp;$C623,[1]!data,BJ$3,0))</f>
        <v>197461</v>
      </c>
      <c r="BK623">
        <f>IF(VLOOKUP($A623&amp;$C623,[1]!data,BK$3,0)=0,"",VLOOKUP($A623&amp;$C623,[1]!data,BK$3,0))</f>
        <v>199529</v>
      </c>
      <c r="BL623">
        <f>IF(VLOOKUP($A623&amp;$C623,[1]!data,BL$3,0)=0,"",VLOOKUP($A623&amp;$C623,[1]!data,BL$3,0))</f>
        <v>201507</v>
      </c>
      <c r="BM623">
        <f>IF(VLOOKUP($A623&amp;$C623,[1]!data,BM$3,0)=0,"",VLOOKUP($A623&amp;$C623,[1]!data,BM$3,0))</f>
        <v>203532</v>
      </c>
      <c r="BN623">
        <f>IF(VLOOKUP($A623&amp;$C623,[1]!data,BN$3,0)=0,"",VLOOKUP($A623&amp;$C623,[1]!data,BN$3,0))</f>
        <v>205498</v>
      </c>
      <c r="BO623">
        <f>IF(VLOOKUP($A623&amp;$C623,[1]!data,BO$3,0)=0,"",VLOOKUP($A623&amp;$C623,[1]!data,BO$3,0))</f>
        <v>207072</v>
      </c>
    </row>
    <row r="624" spans="1:67" x14ac:dyDescent="0.35">
      <c r="A624" t="s">
        <v>486</v>
      </c>
      <c r="B624" t="s">
        <v>487</v>
      </c>
      <c r="C624" t="s">
        <v>74</v>
      </c>
      <c r="D624" t="s">
        <v>75</v>
      </c>
      <c r="E624">
        <v>0</v>
      </c>
      <c r="F624">
        <f>IF(VLOOKUP($A624&amp;$C624,[1]!data,F$3,0)=0,"",VLOOKUP($A624&amp;$C624,[1]!data,F$3,0))</f>
        <v>126844</v>
      </c>
      <c r="G624">
        <f>IF(VLOOKUP($A624&amp;$C624,[1]!data,G$3,0)=0,"",VLOOKUP($A624&amp;$C624,[1]!data,G$3,0))</f>
        <v>131471</v>
      </c>
      <c r="H624">
        <f>IF(VLOOKUP($A624&amp;$C624,[1]!data,H$3,0)=0,"",VLOOKUP($A624&amp;$C624,[1]!data,H$3,0))</f>
        <v>136463</v>
      </c>
      <c r="I624">
        <f>IF(VLOOKUP($A624&amp;$C624,[1]!data,I$3,0)=0,"",VLOOKUP($A624&amp;$C624,[1]!data,I$3,0))</f>
        <v>141800</v>
      </c>
      <c r="J624">
        <f>IF(VLOOKUP($A624&amp;$C624,[1]!data,J$3,0)=0,"",VLOOKUP($A624&amp;$C624,[1]!data,J$3,0))</f>
        <v>146893</v>
      </c>
      <c r="K624">
        <f>IF(VLOOKUP($A624&amp;$C624,[1]!data,K$3,0)=0,"",VLOOKUP($A624&amp;$C624,[1]!data,K$3,0))</f>
        <v>151252</v>
      </c>
      <c r="L624">
        <f>IF(VLOOKUP($A624&amp;$C624,[1]!data,L$3,0)=0,"",VLOOKUP($A624&amp;$C624,[1]!data,L$3,0))</f>
        <v>155698</v>
      </c>
      <c r="M624">
        <f>IF(VLOOKUP($A624&amp;$C624,[1]!data,M$3,0)=0,"",VLOOKUP($A624&amp;$C624,[1]!data,M$3,0))</f>
        <v>160278</v>
      </c>
      <c r="N624">
        <f>IF(VLOOKUP($A624&amp;$C624,[1]!data,N$3,0)=0,"",VLOOKUP($A624&amp;$C624,[1]!data,N$3,0))</f>
        <v>164980</v>
      </c>
      <c r="O624">
        <f>IF(VLOOKUP($A624&amp;$C624,[1]!data,O$3,0)=0,"",VLOOKUP($A624&amp;$C624,[1]!data,O$3,0))</f>
        <v>169766</v>
      </c>
      <c r="P624">
        <f>IF(VLOOKUP($A624&amp;$C624,[1]!data,P$3,0)=0,"",VLOOKUP($A624&amp;$C624,[1]!data,P$3,0))</f>
        <v>174565</v>
      </c>
      <c r="Q624">
        <f>IF(VLOOKUP($A624&amp;$C624,[1]!data,Q$3,0)=0,"",VLOOKUP($A624&amp;$C624,[1]!data,Q$3,0))</f>
        <v>179219</v>
      </c>
      <c r="R624">
        <f>IF(VLOOKUP($A624&amp;$C624,[1]!data,R$3,0)=0,"",VLOOKUP($A624&amp;$C624,[1]!data,R$3,0))</f>
        <v>185885</v>
      </c>
      <c r="S624">
        <f>IF(VLOOKUP($A624&amp;$C624,[1]!data,S$3,0)=0,"",VLOOKUP($A624&amp;$C624,[1]!data,S$3,0))</f>
        <v>194547</v>
      </c>
      <c r="T624">
        <f>IF(VLOOKUP($A624&amp;$C624,[1]!data,T$3,0)=0,"",VLOOKUP($A624&amp;$C624,[1]!data,T$3,0))</f>
        <v>202866</v>
      </c>
      <c r="U624">
        <f>IF(VLOOKUP($A624&amp;$C624,[1]!data,U$3,0)=0,"",VLOOKUP($A624&amp;$C624,[1]!data,U$3,0))</f>
        <v>210770</v>
      </c>
      <c r="V624">
        <f>IF(VLOOKUP($A624&amp;$C624,[1]!data,V$3,0)=0,"",VLOOKUP($A624&amp;$C624,[1]!data,V$3,0))</f>
        <v>218218</v>
      </c>
      <c r="W624">
        <f>IF(VLOOKUP($A624&amp;$C624,[1]!data,W$3,0)=0,"",VLOOKUP($A624&amp;$C624,[1]!data,W$3,0))</f>
        <v>225105</v>
      </c>
      <c r="X624">
        <f>IF(VLOOKUP($A624&amp;$C624,[1]!data,X$3,0)=0,"",VLOOKUP($A624&amp;$C624,[1]!data,X$3,0))</f>
        <v>231411</v>
      </c>
      <c r="Y624">
        <f>IF(VLOOKUP($A624&amp;$C624,[1]!data,Y$3,0)=0,"",VLOOKUP($A624&amp;$C624,[1]!data,Y$3,0))</f>
        <v>236995</v>
      </c>
      <c r="Z624">
        <f>IF(VLOOKUP($A624&amp;$C624,[1]!data,Z$3,0)=0,"",VLOOKUP($A624&amp;$C624,[1]!data,Z$3,0))</f>
        <v>243673</v>
      </c>
      <c r="AA624">
        <f>IF(VLOOKUP($A624&amp;$C624,[1]!data,AA$3,0)=0,"",VLOOKUP($A624&amp;$C624,[1]!data,AA$3,0))</f>
        <v>244440</v>
      </c>
      <c r="AB624">
        <f>IF(VLOOKUP($A624&amp;$C624,[1]!data,AB$3,0)=0,"",VLOOKUP($A624&amp;$C624,[1]!data,AB$3,0))</f>
        <v>245652</v>
      </c>
      <c r="AC624">
        <f>IF(VLOOKUP($A624&amp;$C624,[1]!data,AC$3,0)=0,"",VLOOKUP($A624&amp;$C624,[1]!data,AC$3,0))</f>
        <v>247314</v>
      </c>
      <c r="AD624">
        <f>IF(VLOOKUP($A624&amp;$C624,[1]!data,AD$3,0)=0,"",VLOOKUP($A624&amp;$C624,[1]!data,AD$3,0))</f>
        <v>249692</v>
      </c>
      <c r="AE624">
        <f>IF(VLOOKUP($A624&amp;$C624,[1]!data,AE$3,0)=0,"",VLOOKUP($A624&amp;$C624,[1]!data,AE$3,0))</f>
        <v>252954</v>
      </c>
      <c r="AF624">
        <f>IF(VLOOKUP($A624&amp;$C624,[1]!data,AF$3,0)=0,"",VLOOKUP($A624&amp;$C624,[1]!data,AF$3,0))</f>
        <v>256643</v>
      </c>
      <c r="AG624">
        <f>IF(VLOOKUP($A624&amp;$C624,[1]!data,AG$3,0)=0,"",VLOOKUP($A624&amp;$C624,[1]!data,AG$3,0))</f>
        <v>259880</v>
      </c>
      <c r="AH624">
        <f>IF(VLOOKUP($A624&amp;$C624,[1]!data,AH$3,0)=0,"",VLOOKUP($A624&amp;$C624,[1]!data,AH$3,0))</f>
        <v>263630</v>
      </c>
      <c r="AI624">
        <f>IF(VLOOKUP($A624&amp;$C624,[1]!data,AI$3,0)=0,"",VLOOKUP($A624&amp;$C624,[1]!data,AI$3,0))</f>
        <v>268015</v>
      </c>
      <c r="AJ624">
        <f>IF(VLOOKUP($A624&amp;$C624,[1]!data,AJ$3,0)=0,"",VLOOKUP($A624&amp;$C624,[1]!data,AJ$3,0))</f>
        <v>271205</v>
      </c>
      <c r="AK624">
        <f>IF(VLOOKUP($A624&amp;$C624,[1]!data,AK$3,0)=0,"",VLOOKUP($A624&amp;$C624,[1]!data,AK$3,0))</f>
        <v>273632</v>
      </c>
      <c r="AL624">
        <f>IF(VLOOKUP($A624&amp;$C624,[1]!data,AL$3,0)=0,"",VLOOKUP($A624&amp;$C624,[1]!data,AL$3,0))</f>
        <v>276271</v>
      </c>
      <c r="AM624">
        <f>IF(VLOOKUP($A624&amp;$C624,[1]!data,AM$3,0)=0,"",VLOOKUP($A624&amp;$C624,[1]!data,AM$3,0))</f>
        <v>278463</v>
      </c>
      <c r="AN624">
        <f>IF(VLOOKUP($A624&amp;$C624,[1]!data,AN$3,0)=0,"",VLOOKUP($A624&amp;$C624,[1]!data,AN$3,0))</f>
        <v>281530</v>
      </c>
      <c r="AO624">
        <f>IF(VLOOKUP($A624&amp;$C624,[1]!data,AO$3,0)=0,"",VLOOKUP($A624&amp;$C624,[1]!data,AO$3,0))</f>
        <v>287094</v>
      </c>
      <c r="AP624">
        <f>IF(VLOOKUP($A624&amp;$C624,[1]!data,AP$3,0)=0,"",VLOOKUP($A624&amp;$C624,[1]!data,AP$3,0))</f>
        <v>293596</v>
      </c>
      <c r="AQ624">
        <f>IF(VLOOKUP($A624&amp;$C624,[1]!data,AQ$3,0)=0,"",VLOOKUP($A624&amp;$C624,[1]!data,AQ$3,0))</f>
        <v>299915</v>
      </c>
      <c r="AR624">
        <f>IF(VLOOKUP($A624&amp;$C624,[1]!data,AR$3,0)=0,"",VLOOKUP($A624&amp;$C624,[1]!data,AR$3,0))</f>
        <v>306126</v>
      </c>
      <c r="AS624">
        <f>IF(VLOOKUP($A624&amp;$C624,[1]!data,AS$3,0)=0,"",VLOOKUP($A624&amp;$C624,[1]!data,AS$3,0))</f>
        <v>312248</v>
      </c>
      <c r="AT624">
        <f>IF(VLOOKUP($A624&amp;$C624,[1]!data,AT$3,0)=0,"",VLOOKUP($A624&amp;$C624,[1]!data,AT$3,0))</f>
        <v>318265</v>
      </c>
      <c r="AU624">
        <f>IF(VLOOKUP($A624&amp;$C624,[1]!data,AU$3,0)=0,"",VLOOKUP($A624&amp;$C624,[1]!data,AU$3,0))</f>
        <v>324200</v>
      </c>
      <c r="AV624">
        <f>IF(VLOOKUP($A624&amp;$C624,[1]!data,AV$3,0)=0,"",VLOOKUP($A624&amp;$C624,[1]!data,AV$3,0))</f>
        <v>330069</v>
      </c>
      <c r="AW624">
        <f>IF(VLOOKUP($A624&amp;$C624,[1]!data,AW$3,0)=0,"",VLOOKUP($A624&amp;$C624,[1]!data,AW$3,0))</f>
        <v>335840</v>
      </c>
      <c r="AX624">
        <f>IF(VLOOKUP($A624&amp;$C624,[1]!data,AX$3,0)=0,"",VLOOKUP($A624&amp;$C624,[1]!data,AX$3,0))</f>
        <v>340740</v>
      </c>
      <c r="AY624">
        <f>IF(VLOOKUP($A624&amp;$C624,[1]!data,AY$3,0)=0,"",VLOOKUP($A624&amp;$C624,[1]!data,AY$3,0))</f>
        <v>344226</v>
      </c>
      <c r="AZ624">
        <f>IF(VLOOKUP($A624&amp;$C624,[1]!data,AZ$3,0)=0,"",VLOOKUP($A624&amp;$C624,[1]!data,AZ$3,0))</f>
        <v>347746</v>
      </c>
      <c r="BA624">
        <f>IF(VLOOKUP($A624&amp;$C624,[1]!data,BA$3,0)=0,"",VLOOKUP($A624&amp;$C624,[1]!data,BA$3,0))</f>
        <v>351332</v>
      </c>
      <c r="BB624">
        <f>IF(VLOOKUP($A624&amp;$C624,[1]!data,BB$3,0)=0,"",VLOOKUP($A624&amp;$C624,[1]!data,BB$3,0))</f>
        <v>354957</v>
      </c>
      <c r="BC624">
        <f>IF(VLOOKUP($A624&amp;$C624,[1]!data,BC$3,0)=0,"",VLOOKUP($A624&amp;$C624,[1]!data,BC$3,0))</f>
        <v>358616</v>
      </c>
      <c r="BD624">
        <f>IF(VLOOKUP($A624&amp;$C624,[1]!data,BD$3,0)=0,"",VLOOKUP($A624&amp;$C624,[1]!data,BD$3,0))</f>
        <v>362291</v>
      </c>
      <c r="BE624">
        <f>IF(VLOOKUP($A624&amp;$C624,[1]!data,BE$3,0)=0,"",VLOOKUP($A624&amp;$C624,[1]!data,BE$3,0))</f>
        <v>365940</v>
      </c>
      <c r="BF624">
        <f>IF(VLOOKUP($A624&amp;$C624,[1]!data,BF$3,0)=0,"",VLOOKUP($A624&amp;$C624,[1]!data,BF$3,0))</f>
        <v>369514</v>
      </c>
      <c r="BG624">
        <f>IF(VLOOKUP($A624&amp;$C624,[1]!data,BG$3,0)=0,"",VLOOKUP($A624&amp;$C624,[1]!data,BG$3,0))</f>
        <v>372995</v>
      </c>
      <c r="BH624">
        <f>IF(VLOOKUP($A624&amp;$C624,[1]!data,BH$3,0)=0,"",VLOOKUP($A624&amp;$C624,[1]!data,BH$3,0))</f>
        <v>376497</v>
      </c>
      <c r="BI624">
        <f>IF(VLOOKUP($A624&amp;$C624,[1]!data,BI$3,0)=0,"",VLOOKUP($A624&amp;$C624,[1]!data,BI$3,0))</f>
        <v>380136</v>
      </c>
      <c r="BJ624">
        <f>IF(VLOOKUP($A624&amp;$C624,[1]!data,BJ$3,0)=0,"",VLOOKUP($A624&amp;$C624,[1]!data,BJ$3,0))</f>
        <v>383992</v>
      </c>
      <c r="BK624">
        <f>IF(VLOOKUP($A624&amp;$C624,[1]!data,BK$3,0)=0,"",VLOOKUP($A624&amp;$C624,[1]!data,BK$3,0))</f>
        <v>388030</v>
      </c>
      <c r="BL624">
        <f>IF(VLOOKUP($A624&amp;$C624,[1]!data,BL$3,0)=0,"",VLOOKUP($A624&amp;$C624,[1]!data,BL$3,0))</f>
        <v>392208</v>
      </c>
      <c r="BM624">
        <f>IF(VLOOKUP($A624&amp;$C624,[1]!data,BM$3,0)=0,"",VLOOKUP($A624&amp;$C624,[1]!data,BM$3,0))</f>
        <v>396769</v>
      </c>
      <c r="BN624">
        <f>IF(VLOOKUP($A624&amp;$C624,[1]!data,BN$3,0)=0,"",VLOOKUP($A624&amp;$C624,[1]!data,BN$3,0))</f>
        <v>401567</v>
      </c>
      <c r="BO624">
        <f>IF(VLOOKUP($A624&amp;$C624,[1]!data,BO$3,0)=0,"",VLOOKUP($A624&amp;$C624,[1]!data,BO$3,0))</f>
        <v>405913</v>
      </c>
    </row>
    <row r="625" spans="1:67" x14ac:dyDescent="0.35">
      <c r="A625" t="s">
        <v>488</v>
      </c>
      <c r="B625" t="s">
        <v>489</v>
      </c>
      <c r="C625" t="s">
        <v>70</v>
      </c>
      <c r="D625" t="s">
        <v>71</v>
      </c>
      <c r="E625">
        <v>0</v>
      </c>
      <c r="F625">
        <f>IF(VLOOKUP($A625&amp;$C625,[1]!data,F$3,0)=0,"",VLOOKUP($A625&amp;$C625,[1]!data,F$3,0))</f>
        <v>4068095</v>
      </c>
      <c r="G625">
        <f>IF(VLOOKUP($A625&amp;$C625,[1]!data,G$3,0)=0,"",VLOOKUP($A625&amp;$C625,[1]!data,G$3,0))</f>
        <v>4191667</v>
      </c>
      <c r="H625">
        <f>IF(VLOOKUP($A625&amp;$C625,[1]!data,H$3,0)=0,"",VLOOKUP($A625&amp;$C625,[1]!data,H$3,0))</f>
        <v>4238188</v>
      </c>
      <c r="I625">
        <f>IF(VLOOKUP($A625&amp;$C625,[1]!data,I$3,0)=0,"",VLOOKUP($A625&amp;$C625,[1]!data,I$3,0))</f>
        <v>4282017</v>
      </c>
      <c r="J625">
        <f>IF(VLOOKUP($A625&amp;$C625,[1]!data,J$3,0)=0,"",VLOOKUP($A625&amp;$C625,[1]!data,J$3,0))</f>
        <v>4327341</v>
      </c>
      <c r="K625">
        <f>IF(VLOOKUP($A625&amp;$C625,[1]!data,K$3,0)=0,"",VLOOKUP($A625&amp;$C625,[1]!data,K$3,0))</f>
        <v>4370983</v>
      </c>
      <c r="L625">
        <f>IF(VLOOKUP($A625&amp;$C625,[1]!data,L$3,0)=0,"",VLOOKUP($A625&amp;$C625,[1]!data,L$3,0))</f>
        <v>4411666</v>
      </c>
      <c r="M625">
        <f>IF(VLOOKUP($A625&amp;$C625,[1]!data,M$3,0)=0,"",VLOOKUP($A625&amp;$C625,[1]!data,M$3,0))</f>
        <v>4449367</v>
      </c>
      <c r="N625">
        <f>IF(VLOOKUP($A625&amp;$C625,[1]!data,N$3,0)=0,"",VLOOKUP($A625&amp;$C625,[1]!data,N$3,0))</f>
        <v>4483915</v>
      </c>
      <c r="O625">
        <f>IF(VLOOKUP($A625&amp;$C625,[1]!data,O$3,0)=0,"",VLOOKUP($A625&amp;$C625,[1]!data,O$3,0))</f>
        <v>4518607</v>
      </c>
      <c r="P625">
        <f>IF(VLOOKUP($A625&amp;$C625,[1]!data,P$3,0)=0,"",VLOOKUP($A625&amp;$C625,[1]!data,P$3,0))</f>
        <v>4538223</v>
      </c>
      <c r="Q625">
        <f>IF(VLOOKUP($A625&amp;$C625,[1]!data,Q$3,0)=0,"",VLOOKUP($A625&amp;$C625,[1]!data,Q$3,0))</f>
        <v>4557449</v>
      </c>
      <c r="R625">
        <f>IF(VLOOKUP($A625&amp;$C625,[1]!data,R$3,0)=0,"",VLOOKUP($A625&amp;$C625,[1]!data,R$3,0))</f>
        <v>4596622</v>
      </c>
      <c r="S625">
        <f>IF(VLOOKUP($A625&amp;$C625,[1]!data,S$3,0)=0,"",VLOOKUP($A625&amp;$C625,[1]!data,S$3,0))</f>
        <v>4641445</v>
      </c>
      <c r="T625">
        <f>IF(VLOOKUP($A625&amp;$C625,[1]!data,T$3,0)=0,"",VLOOKUP($A625&amp;$C625,[1]!data,T$3,0))</f>
        <v>4689623</v>
      </c>
      <c r="U625">
        <f>IF(VLOOKUP($A625&amp;$C625,[1]!data,U$3,0)=0,"",VLOOKUP($A625&amp;$C625,[1]!data,U$3,0))</f>
        <v>4739105</v>
      </c>
      <c r="V625">
        <f>IF(VLOOKUP($A625&amp;$C625,[1]!data,V$3,0)=0,"",VLOOKUP($A625&amp;$C625,[1]!data,V$3,0))</f>
        <v>4789507</v>
      </c>
      <c r="W625">
        <f>IF(VLOOKUP($A625&amp;$C625,[1]!data,W$3,0)=0,"",VLOOKUP($A625&amp;$C625,[1]!data,W$3,0))</f>
        <v>4840501</v>
      </c>
      <c r="X625">
        <f>IF(VLOOKUP($A625&amp;$C625,[1]!data,X$3,0)=0,"",VLOOKUP($A625&amp;$C625,[1]!data,X$3,0))</f>
        <v>4890125</v>
      </c>
      <c r="Y625">
        <f>IF(VLOOKUP($A625&amp;$C625,[1]!data,Y$3,0)=0,"",VLOOKUP($A625&amp;$C625,[1]!data,Y$3,0))</f>
        <v>4938973</v>
      </c>
      <c r="Z625">
        <f>IF(VLOOKUP($A625&amp;$C625,[1]!data,Z$3,0)=0,"",VLOOKUP($A625&amp;$C625,[1]!data,Z$3,0))</f>
        <v>4979815</v>
      </c>
      <c r="AA625">
        <f>IF(VLOOKUP($A625&amp;$C625,[1]!data,AA$3,0)=0,"",VLOOKUP($A625&amp;$C625,[1]!data,AA$3,0))</f>
        <v>5016105</v>
      </c>
      <c r="AB625">
        <f>IF(VLOOKUP($A625&amp;$C625,[1]!data,AB$3,0)=0,"",VLOOKUP($A625&amp;$C625,[1]!data,AB$3,0))</f>
        <v>5055099</v>
      </c>
      <c r="AC625">
        <f>IF(VLOOKUP($A625&amp;$C625,[1]!data,AC$3,0)=0,"",VLOOKUP($A625&amp;$C625,[1]!data,AC$3,0))</f>
        <v>5091971</v>
      </c>
      <c r="AD625">
        <f>IF(VLOOKUP($A625&amp;$C625,[1]!data,AD$3,0)=0,"",VLOOKUP($A625&amp;$C625,[1]!data,AD$3,0))</f>
        <v>5127097</v>
      </c>
      <c r="AE625">
        <f>IF(VLOOKUP($A625&amp;$C625,[1]!data,AE$3,0)=0,"",VLOOKUP($A625&amp;$C625,[1]!data,AE$3,0))</f>
        <v>5161768</v>
      </c>
      <c r="AF625">
        <f>IF(VLOOKUP($A625&amp;$C625,[1]!data,AF$3,0)=0,"",VLOOKUP($A625&amp;$C625,[1]!data,AF$3,0))</f>
        <v>5193838</v>
      </c>
      <c r="AG625">
        <f>IF(VLOOKUP($A625&amp;$C625,[1]!data,AG$3,0)=0,"",VLOOKUP($A625&amp;$C625,[1]!data,AG$3,0))</f>
        <v>5222840</v>
      </c>
      <c r="AH625">
        <f>IF(VLOOKUP($A625&amp;$C625,[1]!data,AH$3,0)=0,"",VLOOKUP($A625&amp;$C625,[1]!data,AH$3,0))</f>
        <v>5250596</v>
      </c>
      <c r="AI625">
        <f>IF(VLOOKUP($A625&amp;$C625,[1]!data,AI$3,0)=0,"",VLOOKUP($A625&amp;$C625,[1]!data,AI$3,0))</f>
        <v>5275942</v>
      </c>
      <c r="AJ625">
        <f>IF(VLOOKUP($A625&amp;$C625,[1]!data,AJ$3,0)=0,"",VLOOKUP($A625&amp;$C625,[1]!data,AJ$3,0))</f>
        <v>5299187</v>
      </c>
      <c r="AK625">
        <f>IF(VLOOKUP($A625&amp;$C625,[1]!data,AK$3,0)=0,"",VLOOKUP($A625&amp;$C625,[1]!data,AK$3,0))</f>
        <v>5303294</v>
      </c>
      <c r="AL625">
        <f>IF(VLOOKUP($A625&amp;$C625,[1]!data,AL$3,0)=0,"",VLOOKUP($A625&amp;$C625,[1]!data,AL$3,0))</f>
        <v>5305016</v>
      </c>
      <c r="AM625">
        <f>IF(VLOOKUP($A625&amp;$C625,[1]!data,AM$3,0)=0,"",VLOOKUP($A625&amp;$C625,[1]!data,AM$3,0))</f>
        <v>5325305</v>
      </c>
      <c r="AN625">
        <f>IF(VLOOKUP($A625&amp;$C625,[1]!data,AN$3,0)=0,"",VLOOKUP($A625&amp;$C625,[1]!data,AN$3,0))</f>
        <v>5346331</v>
      </c>
      <c r="AO625">
        <f>IF(VLOOKUP($A625&amp;$C625,[1]!data,AO$3,0)=0,"",VLOOKUP($A625&amp;$C625,[1]!data,AO$3,0))</f>
        <v>5361999</v>
      </c>
      <c r="AP625">
        <f>IF(VLOOKUP($A625&amp;$C625,[1]!data,AP$3,0)=0,"",VLOOKUP($A625&amp;$C625,[1]!data,AP$3,0))</f>
        <v>5373361</v>
      </c>
      <c r="AQ625">
        <f>IF(VLOOKUP($A625&amp;$C625,[1]!data,AQ$3,0)=0,"",VLOOKUP($A625&amp;$C625,[1]!data,AQ$3,0))</f>
        <v>5383291</v>
      </c>
      <c r="AR625">
        <f>IF(VLOOKUP($A625&amp;$C625,[1]!data,AR$3,0)=0,"",VLOOKUP($A625&amp;$C625,[1]!data,AR$3,0))</f>
        <v>5390516</v>
      </c>
      <c r="AS625">
        <f>IF(VLOOKUP($A625&amp;$C625,[1]!data,AS$3,0)=0,"",VLOOKUP($A625&amp;$C625,[1]!data,AS$3,0))</f>
        <v>5396020</v>
      </c>
      <c r="AT625">
        <f>IF(VLOOKUP($A625&amp;$C625,[1]!data,AT$3,0)=0,"",VLOOKUP($A625&amp;$C625,[1]!data,AT$3,0))</f>
        <v>5388720</v>
      </c>
      <c r="AU625">
        <f>IF(VLOOKUP($A625&amp;$C625,[1]!data,AU$3,0)=0,"",VLOOKUP($A625&amp;$C625,[1]!data,AU$3,0))</f>
        <v>5378867</v>
      </c>
      <c r="AV625">
        <f>IF(VLOOKUP($A625&amp;$C625,[1]!data,AV$3,0)=0,"",VLOOKUP($A625&amp;$C625,[1]!data,AV$3,0))</f>
        <v>5376912</v>
      </c>
      <c r="AW625">
        <f>IF(VLOOKUP($A625&amp;$C625,[1]!data,AW$3,0)=0,"",VLOOKUP($A625&amp;$C625,[1]!data,AW$3,0))</f>
        <v>5373374</v>
      </c>
      <c r="AX625">
        <f>IF(VLOOKUP($A625&amp;$C625,[1]!data,AX$3,0)=0,"",VLOOKUP($A625&amp;$C625,[1]!data,AX$3,0))</f>
        <v>5372280</v>
      </c>
      <c r="AY625">
        <f>IF(VLOOKUP($A625&amp;$C625,[1]!data,AY$3,0)=0,"",VLOOKUP($A625&amp;$C625,[1]!data,AY$3,0))</f>
        <v>5372807</v>
      </c>
      <c r="AZ625">
        <f>IF(VLOOKUP($A625&amp;$C625,[1]!data,AZ$3,0)=0,"",VLOOKUP($A625&amp;$C625,[1]!data,AZ$3,0))</f>
        <v>5373054</v>
      </c>
      <c r="BA625">
        <f>IF(VLOOKUP($A625&amp;$C625,[1]!data,BA$3,0)=0,"",VLOOKUP($A625&amp;$C625,[1]!data,BA$3,0))</f>
        <v>5374622</v>
      </c>
      <c r="BB625">
        <f>IF(VLOOKUP($A625&amp;$C625,[1]!data,BB$3,0)=0,"",VLOOKUP($A625&amp;$C625,[1]!data,BB$3,0))</f>
        <v>5379233</v>
      </c>
      <c r="BC625">
        <f>IF(VLOOKUP($A625&amp;$C625,[1]!data,BC$3,0)=0,"",VLOOKUP($A625&amp;$C625,[1]!data,BC$3,0))</f>
        <v>5386406</v>
      </c>
      <c r="BD625">
        <f>IF(VLOOKUP($A625&amp;$C625,[1]!data,BD$3,0)=0,"",VLOOKUP($A625&amp;$C625,[1]!data,BD$3,0))</f>
        <v>5391428</v>
      </c>
      <c r="BE625">
        <f>IF(VLOOKUP($A625&amp;$C625,[1]!data,BE$3,0)=0,"",VLOOKUP($A625&amp;$C625,[1]!data,BE$3,0))</f>
        <v>5398384</v>
      </c>
      <c r="BF625">
        <f>IF(VLOOKUP($A625&amp;$C625,[1]!data,BF$3,0)=0,"",VLOOKUP($A625&amp;$C625,[1]!data,BF$3,0))</f>
        <v>5407579</v>
      </c>
      <c r="BG625">
        <f>IF(VLOOKUP($A625&amp;$C625,[1]!data,BG$3,0)=0,"",VLOOKUP($A625&amp;$C625,[1]!data,BG$3,0))</f>
        <v>5413393</v>
      </c>
      <c r="BH625">
        <f>IF(VLOOKUP($A625&amp;$C625,[1]!data,BH$3,0)=0,"",VLOOKUP($A625&amp;$C625,[1]!data,BH$3,0))</f>
        <v>5418649</v>
      </c>
      <c r="BI625">
        <f>IF(VLOOKUP($A625&amp;$C625,[1]!data,BI$3,0)=0,"",VLOOKUP($A625&amp;$C625,[1]!data,BI$3,0))</f>
        <v>5423801</v>
      </c>
      <c r="BJ625">
        <f>IF(VLOOKUP($A625&amp;$C625,[1]!data,BJ$3,0)=0,"",VLOOKUP($A625&amp;$C625,[1]!data,BJ$3,0))</f>
        <v>5430798</v>
      </c>
      <c r="BK625">
        <f>IF(VLOOKUP($A625&amp;$C625,[1]!data,BK$3,0)=0,"",VLOOKUP($A625&amp;$C625,[1]!data,BK$3,0))</f>
        <v>5439232</v>
      </c>
      <c r="BL625">
        <f>IF(VLOOKUP($A625&amp;$C625,[1]!data,BL$3,0)=0,"",VLOOKUP($A625&amp;$C625,[1]!data,BL$3,0))</f>
        <v>5446771</v>
      </c>
      <c r="BM625">
        <f>IF(VLOOKUP($A625&amp;$C625,[1]!data,BM$3,0)=0,"",VLOOKUP($A625&amp;$C625,[1]!data,BM$3,0))</f>
        <v>5454147</v>
      </c>
      <c r="BN625">
        <f>IF(VLOOKUP($A625&amp;$C625,[1]!data,BN$3,0)=0,"",VLOOKUP($A625&amp;$C625,[1]!data,BN$3,0))</f>
        <v>5458827</v>
      </c>
      <c r="BO625">
        <f>IF(VLOOKUP($A625&amp;$C625,[1]!data,BO$3,0)=0,"",VLOOKUP($A625&amp;$C625,[1]!data,BO$3,0))</f>
        <v>5447247</v>
      </c>
    </row>
    <row r="626" spans="1:67" x14ac:dyDescent="0.35">
      <c r="A626" t="s">
        <v>488</v>
      </c>
      <c r="B626" t="s">
        <v>489</v>
      </c>
      <c r="C626" t="s">
        <v>72</v>
      </c>
      <c r="D626" t="s">
        <v>73</v>
      </c>
      <c r="E626">
        <v>0</v>
      </c>
      <c r="F626">
        <f>IF(VLOOKUP($A626&amp;$C626,[1]!data,F$3,0)=0,"",VLOOKUP($A626&amp;$C626,[1]!data,F$3,0))</f>
        <v>2706748</v>
      </c>
      <c r="G626">
        <f>IF(VLOOKUP($A626&amp;$C626,[1]!data,G$3,0)=0,"",VLOOKUP($A626&amp;$C626,[1]!data,G$3,0))</f>
        <v>2768470</v>
      </c>
      <c r="H626">
        <f>IF(VLOOKUP($A626&amp;$C626,[1]!data,H$3,0)=0,"",VLOOKUP($A626&amp;$C626,[1]!data,H$3,0))</f>
        <v>2766943</v>
      </c>
      <c r="I626">
        <f>IF(VLOOKUP($A626&amp;$C626,[1]!data,I$3,0)=0,"",VLOOKUP($A626&amp;$C626,[1]!data,I$3,0))</f>
        <v>2762629</v>
      </c>
      <c r="J626">
        <f>IF(VLOOKUP($A626&amp;$C626,[1]!data,J$3,0)=0,"",VLOOKUP($A626&amp;$C626,[1]!data,J$3,0))</f>
        <v>2758247</v>
      </c>
      <c r="K626">
        <f>IF(VLOOKUP($A626&amp;$C626,[1]!data,K$3,0)=0,"",VLOOKUP($A626&amp;$C626,[1]!data,K$3,0))</f>
        <v>2751840</v>
      </c>
      <c r="L626">
        <f>IF(VLOOKUP($A626&amp;$C626,[1]!data,L$3,0)=0,"",VLOOKUP($A626&amp;$C626,[1]!data,L$3,0))</f>
        <v>2742600</v>
      </c>
      <c r="M626">
        <f>IF(VLOOKUP($A626&amp;$C626,[1]!data,M$3,0)=0,"",VLOOKUP($A626&amp;$C626,[1]!data,M$3,0))</f>
        <v>2730577</v>
      </c>
      <c r="N626">
        <f>IF(VLOOKUP($A626&amp;$C626,[1]!data,N$3,0)=0,"",VLOOKUP($A626&amp;$C626,[1]!data,N$3,0))</f>
        <v>2715683</v>
      </c>
      <c r="O626">
        <f>IF(VLOOKUP($A626&amp;$C626,[1]!data,O$3,0)=0,"",VLOOKUP($A626&amp;$C626,[1]!data,O$3,0))</f>
        <v>2700184</v>
      </c>
      <c r="P626">
        <f>IF(VLOOKUP($A626&amp;$C626,[1]!data,P$3,0)=0,"",VLOOKUP($A626&amp;$C626,[1]!data,P$3,0))</f>
        <v>2674965</v>
      </c>
      <c r="Q626">
        <f>IF(VLOOKUP($A626&amp;$C626,[1]!data,Q$3,0)=0,"",VLOOKUP($A626&amp;$C626,[1]!data,Q$3,0))</f>
        <v>2642910</v>
      </c>
      <c r="R626">
        <f>IF(VLOOKUP($A626&amp;$C626,[1]!data,R$3,0)=0,"",VLOOKUP($A626&amp;$C626,[1]!data,R$3,0))</f>
        <v>2617133</v>
      </c>
      <c r="S626">
        <f>IF(VLOOKUP($A626&amp;$C626,[1]!data,S$3,0)=0,"",VLOOKUP($A626&amp;$C626,[1]!data,S$3,0))</f>
        <v>2593547</v>
      </c>
      <c r="T626">
        <f>IF(VLOOKUP($A626&amp;$C626,[1]!data,T$3,0)=0,"",VLOOKUP($A626&amp;$C626,[1]!data,T$3,0))</f>
        <v>2570523</v>
      </c>
      <c r="U626">
        <f>IF(VLOOKUP($A626&amp;$C626,[1]!data,U$3,0)=0,"",VLOOKUP($A626&amp;$C626,[1]!data,U$3,0))</f>
        <v>2546937</v>
      </c>
      <c r="V626">
        <f>IF(VLOOKUP($A626&amp;$C626,[1]!data,V$3,0)=0,"",VLOOKUP($A626&amp;$C626,[1]!data,V$3,0))</f>
        <v>2522585</v>
      </c>
      <c r="W626">
        <f>IF(VLOOKUP($A626&amp;$C626,[1]!data,W$3,0)=0,"",VLOOKUP($A626&amp;$C626,[1]!data,W$3,0))</f>
        <v>2497456</v>
      </c>
      <c r="X626">
        <f>IF(VLOOKUP($A626&amp;$C626,[1]!data,X$3,0)=0,"",VLOOKUP($A626&amp;$C626,[1]!data,X$3,0))</f>
        <v>2470393</v>
      </c>
      <c r="Y626">
        <f>IF(VLOOKUP($A626&amp;$C626,[1]!data,Y$3,0)=0,"",VLOOKUP($A626&amp;$C626,[1]!data,Y$3,0))</f>
        <v>2441828</v>
      </c>
      <c r="Z626">
        <f>IF(VLOOKUP($A626&amp;$C626,[1]!data,Z$3,0)=0,"",VLOOKUP($A626&amp;$C626,[1]!data,Z$3,0))</f>
        <v>2408338</v>
      </c>
      <c r="AA626">
        <f>IF(VLOOKUP($A626&amp;$C626,[1]!data,AA$3,0)=0,"",VLOOKUP($A626&amp;$C626,[1]!data,AA$3,0))</f>
        <v>2392180</v>
      </c>
      <c r="AB626">
        <f>IF(VLOOKUP($A626&amp;$C626,[1]!data,AB$3,0)=0,"",VLOOKUP($A626&amp;$C626,[1]!data,AB$3,0))</f>
        <v>2387169</v>
      </c>
      <c r="AC626">
        <f>IF(VLOOKUP($A626&amp;$C626,[1]!data,AC$3,0)=0,"",VLOOKUP($A626&amp;$C626,[1]!data,AC$3,0))</f>
        <v>2380802</v>
      </c>
      <c r="AD626">
        <f>IF(VLOOKUP($A626&amp;$C626,[1]!data,AD$3,0)=0,"",VLOOKUP($A626&amp;$C626,[1]!data,AD$3,0))</f>
        <v>2373282</v>
      </c>
      <c r="AE626">
        <f>IF(VLOOKUP($A626&amp;$C626,[1]!data,AE$3,0)=0,"",VLOOKUP($A626&amp;$C626,[1]!data,AE$3,0))</f>
        <v>2365329</v>
      </c>
      <c r="AF626">
        <f>IF(VLOOKUP($A626&amp;$C626,[1]!data,AF$3,0)=0,"",VLOOKUP($A626&amp;$C626,[1]!data,AF$3,0))</f>
        <v>2355873</v>
      </c>
      <c r="AG626">
        <f>IF(VLOOKUP($A626&amp;$C626,[1]!data,AG$3,0)=0,"",VLOOKUP($A626&amp;$C626,[1]!data,AG$3,0))</f>
        <v>2344794</v>
      </c>
      <c r="AH626">
        <f>IF(VLOOKUP($A626&amp;$C626,[1]!data,AH$3,0)=0,"",VLOOKUP($A626&amp;$C626,[1]!data,AH$3,0))</f>
        <v>2332945</v>
      </c>
      <c r="AI626">
        <f>IF(VLOOKUP($A626&amp;$C626,[1]!data,AI$3,0)=0,"",VLOOKUP($A626&amp;$C626,[1]!data,AI$3,0))</f>
        <v>2319832</v>
      </c>
      <c r="AJ626">
        <f>IF(VLOOKUP($A626&amp;$C626,[1]!data,AJ$3,0)=0,"",VLOOKUP($A626&amp;$C626,[1]!data,AJ$3,0))</f>
        <v>2305623</v>
      </c>
      <c r="AK626">
        <f>IF(VLOOKUP($A626&amp;$C626,[1]!data,AK$3,0)=0,"",VLOOKUP($A626&amp;$C626,[1]!data,AK$3,0))</f>
        <v>2292084</v>
      </c>
      <c r="AL626">
        <f>IF(VLOOKUP($A626&amp;$C626,[1]!data,AL$3,0)=0,"",VLOOKUP($A626&amp;$C626,[1]!data,AL$3,0))</f>
        <v>2296064</v>
      </c>
      <c r="AM626">
        <f>IF(VLOOKUP($A626&amp;$C626,[1]!data,AM$3,0)=0,"",VLOOKUP($A626&amp;$C626,[1]!data,AM$3,0))</f>
        <v>2308040</v>
      </c>
      <c r="AN626">
        <f>IF(VLOOKUP($A626&amp;$C626,[1]!data,AN$3,0)=0,"",VLOOKUP($A626&amp;$C626,[1]!data,AN$3,0))</f>
        <v>2320415</v>
      </c>
      <c r="AO626">
        <f>IF(VLOOKUP($A626&amp;$C626,[1]!data,AO$3,0)=0,"",VLOOKUP($A626&amp;$C626,[1]!data,AO$3,0))</f>
        <v>2330486</v>
      </c>
      <c r="AP626">
        <f>IF(VLOOKUP($A626&amp;$C626,[1]!data,AP$3,0)=0,"",VLOOKUP($A626&amp;$C626,[1]!data,AP$3,0))</f>
        <v>2338702</v>
      </c>
      <c r="AQ626">
        <f>IF(VLOOKUP($A626&amp;$C626,[1]!data,AQ$3,0)=0,"",VLOOKUP($A626&amp;$C626,[1]!data,AQ$3,0))</f>
        <v>2346254</v>
      </c>
      <c r="AR626">
        <f>IF(VLOOKUP($A626&amp;$C626,[1]!data,AR$3,0)=0,"",VLOOKUP($A626&amp;$C626,[1]!data,AR$3,0))</f>
        <v>2352691</v>
      </c>
      <c r="AS626">
        <f>IF(VLOOKUP($A626&amp;$C626,[1]!data,AS$3,0)=0,"",VLOOKUP($A626&amp;$C626,[1]!data,AS$3,0))</f>
        <v>2358385</v>
      </c>
      <c r="AT626">
        <f>IF(VLOOKUP($A626&amp;$C626,[1]!data,AT$3,0)=0,"",VLOOKUP($A626&amp;$C626,[1]!data,AT$3,0))</f>
        <v>2358481</v>
      </c>
      <c r="AU626">
        <f>IF(VLOOKUP($A626&amp;$C626,[1]!data,AU$3,0)=0,"",VLOOKUP($A626&amp;$C626,[1]!data,AU$3,0))</f>
        <v>2357934</v>
      </c>
      <c r="AV626">
        <f>IF(VLOOKUP($A626&amp;$C626,[1]!data,AV$3,0)=0,"",VLOOKUP($A626&amp;$C626,[1]!data,AV$3,0))</f>
        <v>2365142</v>
      </c>
      <c r="AW626">
        <f>IF(VLOOKUP($A626&amp;$C626,[1]!data,AW$3,0)=0,"",VLOOKUP($A626&amp;$C626,[1]!data,AW$3,0))</f>
        <v>2371646</v>
      </c>
      <c r="AX626">
        <f>IF(VLOOKUP($A626&amp;$C626,[1]!data,AX$3,0)=0,"",VLOOKUP($A626&amp;$C626,[1]!data,AX$3,0))</f>
        <v>2379222</v>
      </c>
      <c r="AY626">
        <f>IF(VLOOKUP($A626&amp;$C626,[1]!data,AY$3,0)=0,"",VLOOKUP($A626&amp;$C626,[1]!data,AY$3,0))</f>
        <v>2387514</v>
      </c>
      <c r="AZ626">
        <f>IF(VLOOKUP($A626&amp;$C626,[1]!data,AZ$3,0)=0,"",VLOOKUP($A626&amp;$C626,[1]!data,AZ$3,0))</f>
        <v>2395737</v>
      </c>
      <c r="BA626">
        <f>IF(VLOOKUP($A626&amp;$C626,[1]!data,BA$3,0)=0,"",VLOOKUP($A626&amp;$C626,[1]!data,BA$3,0))</f>
        <v>2404552</v>
      </c>
      <c r="BB626">
        <f>IF(VLOOKUP($A626&amp;$C626,[1]!data,BB$3,0)=0,"",VLOOKUP($A626&amp;$C626,[1]!data,BB$3,0))</f>
        <v>2414684</v>
      </c>
      <c r="BC626">
        <f>IF(VLOOKUP($A626&amp;$C626,[1]!data,BC$3,0)=0,"",VLOOKUP($A626&amp;$C626,[1]!data,BC$3,0))</f>
        <v>2426037</v>
      </c>
      <c r="BD626">
        <f>IF(VLOOKUP($A626&amp;$C626,[1]!data,BD$3,0)=0,"",VLOOKUP($A626&amp;$C626,[1]!data,BD$3,0))</f>
        <v>2443126</v>
      </c>
      <c r="BE626">
        <f>IF(VLOOKUP($A626&amp;$C626,[1]!data,BE$3,0)=0,"",VLOOKUP($A626&amp;$C626,[1]!data,BE$3,0))</f>
        <v>2460583</v>
      </c>
      <c r="BF626">
        <f>IF(VLOOKUP($A626&amp;$C626,[1]!data,BF$3,0)=0,"",VLOOKUP($A626&amp;$C626,[1]!data,BF$3,0))</f>
        <v>2472345</v>
      </c>
      <c r="BG626">
        <f>IF(VLOOKUP($A626&amp;$C626,[1]!data,BG$3,0)=0,"",VLOOKUP($A626&amp;$C626,[1]!data,BG$3,0))</f>
        <v>2482582</v>
      </c>
      <c r="BH626">
        <f>IF(VLOOKUP($A626&amp;$C626,[1]!data,BH$3,0)=0,"",VLOOKUP($A626&amp;$C626,[1]!data,BH$3,0))</f>
        <v>2492579</v>
      </c>
      <c r="BI626">
        <f>IF(VLOOKUP($A626&amp;$C626,[1]!data,BI$3,0)=0,"",VLOOKUP($A626&amp;$C626,[1]!data,BI$3,0))</f>
        <v>2500969</v>
      </c>
      <c r="BJ626">
        <f>IF(VLOOKUP($A626&amp;$C626,[1]!data,BJ$3,0)=0,"",VLOOKUP($A626&amp;$C626,[1]!data,BJ$3,0))</f>
        <v>2508703</v>
      </c>
      <c r="BK626">
        <f>IF(VLOOKUP($A626&amp;$C626,[1]!data,BK$3,0)=0,"",VLOOKUP($A626&amp;$C626,[1]!data,BK$3,0))</f>
        <v>2515590</v>
      </c>
      <c r="BL626">
        <f>IF(VLOOKUP($A626&amp;$C626,[1]!data,BL$3,0)=0,"",VLOOKUP($A626&amp;$C626,[1]!data,BL$3,0))</f>
        <v>2520439</v>
      </c>
      <c r="BM626">
        <f>IF(VLOOKUP($A626&amp;$C626,[1]!data,BM$3,0)=0,"",VLOOKUP($A626&amp;$C626,[1]!data,BM$3,0))</f>
        <v>2523688</v>
      </c>
      <c r="BN626">
        <f>IF(VLOOKUP($A626&amp;$C626,[1]!data,BN$3,0)=0,"",VLOOKUP($A626&amp;$C626,[1]!data,BN$3,0))</f>
        <v>2524162</v>
      </c>
      <c r="BO626">
        <f>IF(VLOOKUP($A626&amp;$C626,[1]!data,BO$3,0)=0,"",VLOOKUP($A626&amp;$C626,[1]!data,BO$3,0))</f>
        <v>2515539</v>
      </c>
    </row>
    <row r="627" spans="1:67" x14ac:dyDescent="0.35">
      <c r="A627" t="s">
        <v>488</v>
      </c>
      <c r="B627" t="s">
        <v>489</v>
      </c>
      <c r="C627" t="s">
        <v>74</v>
      </c>
      <c r="D627" t="s">
        <v>75</v>
      </c>
      <c r="E627">
        <v>0</v>
      </c>
      <c r="F627">
        <f>IF(VLOOKUP($A627&amp;$C627,[1]!data,F$3,0)=0,"",VLOOKUP($A627&amp;$C627,[1]!data,F$3,0))</f>
        <v>1361347</v>
      </c>
      <c r="G627">
        <f>IF(VLOOKUP($A627&amp;$C627,[1]!data,G$3,0)=0,"",VLOOKUP($A627&amp;$C627,[1]!data,G$3,0))</f>
        <v>1423197</v>
      </c>
      <c r="H627">
        <f>IF(VLOOKUP($A627&amp;$C627,[1]!data,H$3,0)=0,"",VLOOKUP($A627&amp;$C627,[1]!data,H$3,0))</f>
        <v>1471245</v>
      </c>
      <c r="I627">
        <f>IF(VLOOKUP($A627&amp;$C627,[1]!data,I$3,0)=0,"",VLOOKUP($A627&amp;$C627,[1]!data,I$3,0))</f>
        <v>1519388</v>
      </c>
      <c r="J627">
        <f>IF(VLOOKUP($A627&amp;$C627,[1]!data,J$3,0)=0,"",VLOOKUP($A627&amp;$C627,[1]!data,J$3,0))</f>
        <v>1569094</v>
      </c>
      <c r="K627">
        <f>IF(VLOOKUP($A627&amp;$C627,[1]!data,K$3,0)=0,"",VLOOKUP($A627&amp;$C627,[1]!data,K$3,0))</f>
        <v>1619143</v>
      </c>
      <c r="L627">
        <f>IF(VLOOKUP($A627&amp;$C627,[1]!data,L$3,0)=0,"",VLOOKUP($A627&amp;$C627,[1]!data,L$3,0))</f>
        <v>1669066</v>
      </c>
      <c r="M627">
        <f>IF(VLOOKUP($A627&amp;$C627,[1]!data,M$3,0)=0,"",VLOOKUP($A627&amp;$C627,[1]!data,M$3,0))</f>
        <v>1718790</v>
      </c>
      <c r="N627">
        <f>IF(VLOOKUP($A627&amp;$C627,[1]!data,N$3,0)=0,"",VLOOKUP($A627&amp;$C627,[1]!data,N$3,0))</f>
        <v>1768232</v>
      </c>
      <c r="O627">
        <f>IF(VLOOKUP($A627&amp;$C627,[1]!data,O$3,0)=0,"",VLOOKUP($A627&amp;$C627,[1]!data,O$3,0))</f>
        <v>1818423</v>
      </c>
      <c r="P627">
        <f>IF(VLOOKUP($A627&amp;$C627,[1]!data,P$3,0)=0,"",VLOOKUP($A627&amp;$C627,[1]!data,P$3,0))</f>
        <v>1863258</v>
      </c>
      <c r="Q627">
        <f>IF(VLOOKUP($A627&amp;$C627,[1]!data,Q$3,0)=0,"",VLOOKUP($A627&amp;$C627,[1]!data,Q$3,0))</f>
        <v>1914539</v>
      </c>
      <c r="R627">
        <f>IF(VLOOKUP($A627&amp;$C627,[1]!data,R$3,0)=0,"",VLOOKUP($A627&amp;$C627,[1]!data,R$3,0))</f>
        <v>1979489</v>
      </c>
      <c r="S627">
        <f>IF(VLOOKUP($A627&amp;$C627,[1]!data,S$3,0)=0,"",VLOOKUP($A627&amp;$C627,[1]!data,S$3,0))</f>
        <v>2047898</v>
      </c>
      <c r="T627">
        <f>IF(VLOOKUP($A627&amp;$C627,[1]!data,T$3,0)=0,"",VLOOKUP($A627&amp;$C627,[1]!data,T$3,0))</f>
        <v>2119100</v>
      </c>
      <c r="U627">
        <f>IF(VLOOKUP($A627&amp;$C627,[1]!data,U$3,0)=0,"",VLOOKUP($A627&amp;$C627,[1]!data,U$3,0))</f>
        <v>2192168</v>
      </c>
      <c r="V627">
        <f>IF(VLOOKUP($A627&amp;$C627,[1]!data,V$3,0)=0,"",VLOOKUP($A627&amp;$C627,[1]!data,V$3,0))</f>
        <v>2266922</v>
      </c>
      <c r="W627">
        <f>IF(VLOOKUP($A627&amp;$C627,[1]!data,W$3,0)=0,"",VLOOKUP($A627&amp;$C627,[1]!data,W$3,0))</f>
        <v>2343045</v>
      </c>
      <c r="X627">
        <f>IF(VLOOKUP($A627&amp;$C627,[1]!data,X$3,0)=0,"",VLOOKUP($A627&amp;$C627,[1]!data,X$3,0))</f>
        <v>2419732</v>
      </c>
      <c r="Y627">
        <f>IF(VLOOKUP($A627&amp;$C627,[1]!data,Y$3,0)=0,"",VLOOKUP($A627&amp;$C627,[1]!data,Y$3,0))</f>
        <v>2497145</v>
      </c>
      <c r="Z627">
        <f>IF(VLOOKUP($A627&amp;$C627,[1]!data,Z$3,0)=0,"",VLOOKUP($A627&amp;$C627,[1]!data,Z$3,0))</f>
        <v>2571477</v>
      </c>
      <c r="AA627">
        <f>IF(VLOOKUP($A627&amp;$C627,[1]!data,AA$3,0)=0,"",VLOOKUP($A627&amp;$C627,[1]!data,AA$3,0))</f>
        <v>2623925</v>
      </c>
      <c r="AB627">
        <f>IF(VLOOKUP($A627&amp;$C627,[1]!data,AB$3,0)=0,"",VLOOKUP($A627&amp;$C627,[1]!data,AB$3,0))</f>
        <v>2667930</v>
      </c>
      <c r="AC627">
        <f>IF(VLOOKUP($A627&amp;$C627,[1]!data,AC$3,0)=0,"",VLOOKUP($A627&amp;$C627,[1]!data,AC$3,0))</f>
        <v>2711169</v>
      </c>
      <c r="AD627">
        <f>IF(VLOOKUP($A627&amp;$C627,[1]!data,AD$3,0)=0,"",VLOOKUP($A627&amp;$C627,[1]!data,AD$3,0))</f>
        <v>2753815</v>
      </c>
      <c r="AE627">
        <f>IF(VLOOKUP($A627&amp;$C627,[1]!data,AE$3,0)=0,"",VLOOKUP($A627&amp;$C627,[1]!data,AE$3,0))</f>
        <v>2796439</v>
      </c>
      <c r="AF627">
        <f>IF(VLOOKUP($A627&amp;$C627,[1]!data,AF$3,0)=0,"",VLOOKUP($A627&amp;$C627,[1]!data,AF$3,0))</f>
        <v>2837965</v>
      </c>
      <c r="AG627">
        <f>IF(VLOOKUP($A627&amp;$C627,[1]!data,AG$3,0)=0,"",VLOOKUP($A627&amp;$C627,[1]!data,AG$3,0))</f>
        <v>2878046</v>
      </c>
      <c r="AH627">
        <f>IF(VLOOKUP($A627&amp;$C627,[1]!data,AH$3,0)=0,"",VLOOKUP($A627&amp;$C627,[1]!data,AH$3,0))</f>
        <v>2917651</v>
      </c>
      <c r="AI627">
        <f>IF(VLOOKUP($A627&amp;$C627,[1]!data,AI$3,0)=0,"",VLOOKUP($A627&amp;$C627,[1]!data,AI$3,0))</f>
        <v>2956110</v>
      </c>
      <c r="AJ627">
        <f>IF(VLOOKUP($A627&amp;$C627,[1]!data,AJ$3,0)=0,"",VLOOKUP($A627&amp;$C627,[1]!data,AJ$3,0))</f>
        <v>2993564</v>
      </c>
      <c r="AK627">
        <f>IF(VLOOKUP($A627&amp;$C627,[1]!data,AK$3,0)=0,"",VLOOKUP($A627&amp;$C627,[1]!data,AK$3,0))</f>
        <v>3011210</v>
      </c>
      <c r="AL627">
        <f>IF(VLOOKUP($A627&amp;$C627,[1]!data,AL$3,0)=0,"",VLOOKUP($A627&amp;$C627,[1]!data,AL$3,0))</f>
        <v>3008952</v>
      </c>
      <c r="AM627">
        <f>IF(VLOOKUP($A627&amp;$C627,[1]!data,AM$3,0)=0,"",VLOOKUP($A627&amp;$C627,[1]!data,AM$3,0))</f>
        <v>3017265</v>
      </c>
      <c r="AN627">
        <f>IF(VLOOKUP($A627&amp;$C627,[1]!data,AN$3,0)=0,"",VLOOKUP($A627&amp;$C627,[1]!data,AN$3,0))</f>
        <v>3025916</v>
      </c>
      <c r="AO627">
        <f>IF(VLOOKUP($A627&amp;$C627,[1]!data,AO$3,0)=0,"",VLOOKUP($A627&amp;$C627,[1]!data,AO$3,0))</f>
        <v>3031513</v>
      </c>
      <c r="AP627">
        <f>IF(VLOOKUP($A627&amp;$C627,[1]!data,AP$3,0)=0,"",VLOOKUP($A627&amp;$C627,[1]!data,AP$3,0))</f>
        <v>3034659</v>
      </c>
      <c r="AQ627">
        <f>IF(VLOOKUP($A627&amp;$C627,[1]!data,AQ$3,0)=0,"",VLOOKUP($A627&amp;$C627,[1]!data,AQ$3,0))</f>
        <v>3037037</v>
      </c>
      <c r="AR627">
        <f>IF(VLOOKUP($A627&amp;$C627,[1]!data,AR$3,0)=0,"",VLOOKUP($A627&amp;$C627,[1]!data,AR$3,0))</f>
        <v>3037825</v>
      </c>
      <c r="AS627">
        <f>IF(VLOOKUP($A627&amp;$C627,[1]!data,AS$3,0)=0,"",VLOOKUP($A627&amp;$C627,[1]!data,AS$3,0))</f>
        <v>3037635</v>
      </c>
      <c r="AT627">
        <f>IF(VLOOKUP($A627&amp;$C627,[1]!data,AT$3,0)=0,"",VLOOKUP($A627&amp;$C627,[1]!data,AT$3,0))</f>
        <v>3030239</v>
      </c>
      <c r="AU627">
        <f>IF(VLOOKUP($A627&amp;$C627,[1]!data,AU$3,0)=0,"",VLOOKUP($A627&amp;$C627,[1]!data,AU$3,0))</f>
        <v>3020933</v>
      </c>
      <c r="AV627">
        <f>IF(VLOOKUP($A627&amp;$C627,[1]!data,AV$3,0)=0,"",VLOOKUP($A627&amp;$C627,[1]!data,AV$3,0))</f>
        <v>3011770</v>
      </c>
      <c r="AW627">
        <f>IF(VLOOKUP($A627&amp;$C627,[1]!data,AW$3,0)=0,"",VLOOKUP($A627&amp;$C627,[1]!data,AW$3,0))</f>
        <v>3001728</v>
      </c>
      <c r="AX627">
        <f>IF(VLOOKUP($A627&amp;$C627,[1]!data,AX$3,0)=0,"",VLOOKUP($A627&amp;$C627,[1]!data,AX$3,0))</f>
        <v>2993058</v>
      </c>
      <c r="AY627">
        <f>IF(VLOOKUP($A627&amp;$C627,[1]!data,AY$3,0)=0,"",VLOOKUP($A627&amp;$C627,[1]!data,AY$3,0))</f>
        <v>2985293</v>
      </c>
      <c r="AZ627">
        <f>IF(VLOOKUP($A627&amp;$C627,[1]!data,AZ$3,0)=0,"",VLOOKUP($A627&amp;$C627,[1]!data,AZ$3,0))</f>
        <v>2977317</v>
      </c>
      <c r="BA627">
        <f>IF(VLOOKUP($A627&amp;$C627,[1]!data,BA$3,0)=0,"",VLOOKUP($A627&amp;$C627,[1]!data,BA$3,0))</f>
        <v>2970070</v>
      </c>
      <c r="BB627">
        <f>IF(VLOOKUP($A627&amp;$C627,[1]!data,BB$3,0)=0,"",VLOOKUP($A627&amp;$C627,[1]!data,BB$3,0))</f>
        <v>2964549</v>
      </c>
      <c r="BC627">
        <f>IF(VLOOKUP($A627&amp;$C627,[1]!data,BC$3,0)=0,"",VLOOKUP($A627&amp;$C627,[1]!data,BC$3,0))</f>
        <v>2960369</v>
      </c>
      <c r="BD627">
        <f>IF(VLOOKUP($A627&amp;$C627,[1]!data,BD$3,0)=0,"",VLOOKUP($A627&amp;$C627,[1]!data,BD$3,0))</f>
        <v>2948302</v>
      </c>
      <c r="BE627">
        <f>IF(VLOOKUP($A627&amp;$C627,[1]!data,BE$3,0)=0,"",VLOOKUP($A627&amp;$C627,[1]!data,BE$3,0))</f>
        <v>2937801</v>
      </c>
      <c r="BF627">
        <f>IF(VLOOKUP($A627&amp;$C627,[1]!data,BF$3,0)=0,"",VLOOKUP($A627&amp;$C627,[1]!data,BF$3,0))</f>
        <v>2935234</v>
      </c>
      <c r="BG627">
        <f>IF(VLOOKUP($A627&amp;$C627,[1]!data,BG$3,0)=0,"",VLOOKUP($A627&amp;$C627,[1]!data,BG$3,0))</f>
        <v>2930811</v>
      </c>
      <c r="BH627">
        <f>IF(VLOOKUP($A627&amp;$C627,[1]!data,BH$3,0)=0,"",VLOOKUP($A627&amp;$C627,[1]!data,BH$3,0))</f>
        <v>2926070</v>
      </c>
      <c r="BI627">
        <f>IF(VLOOKUP($A627&amp;$C627,[1]!data,BI$3,0)=0,"",VLOOKUP($A627&amp;$C627,[1]!data,BI$3,0))</f>
        <v>2922832</v>
      </c>
      <c r="BJ627">
        <f>IF(VLOOKUP($A627&amp;$C627,[1]!data,BJ$3,0)=0,"",VLOOKUP($A627&amp;$C627,[1]!data,BJ$3,0))</f>
        <v>2922095</v>
      </c>
      <c r="BK627">
        <f>IF(VLOOKUP($A627&amp;$C627,[1]!data,BK$3,0)=0,"",VLOOKUP($A627&amp;$C627,[1]!data,BK$3,0))</f>
        <v>2923642</v>
      </c>
      <c r="BL627">
        <f>IF(VLOOKUP($A627&amp;$C627,[1]!data,BL$3,0)=0,"",VLOOKUP($A627&amp;$C627,[1]!data,BL$3,0))</f>
        <v>2926332</v>
      </c>
      <c r="BM627">
        <f>IF(VLOOKUP($A627&amp;$C627,[1]!data,BM$3,0)=0,"",VLOOKUP($A627&amp;$C627,[1]!data,BM$3,0))</f>
        <v>2930459</v>
      </c>
      <c r="BN627">
        <f>IF(VLOOKUP($A627&amp;$C627,[1]!data,BN$3,0)=0,"",VLOOKUP($A627&amp;$C627,[1]!data,BN$3,0))</f>
        <v>2934665</v>
      </c>
      <c r="BO627">
        <f>IF(VLOOKUP($A627&amp;$C627,[1]!data,BO$3,0)=0,"",VLOOKUP($A627&amp;$C627,[1]!data,BO$3,0))</f>
        <v>2931708</v>
      </c>
    </row>
    <row r="628" spans="1:67" x14ac:dyDescent="0.35">
      <c r="A628" t="s">
        <v>490</v>
      </c>
      <c r="B628" t="s">
        <v>491</v>
      </c>
      <c r="C628" t="s">
        <v>70</v>
      </c>
      <c r="D628" t="s">
        <v>71</v>
      </c>
      <c r="E628">
        <v>0</v>
      </c>
      <c r="F628">
        <f>IF(VLOOKUP($A628&amp;$C628,[1]!data,F$3,0)=0,"",VLOOKUP($A628&amp;$C628,[1]!data,F$3,0))</f>
        <v>1584720</v>
      </c>
      <c r="G628">
        <f>IF(VLOOKUP($A628&amp;$C628,[1]!data,G$3,0)=0,"",VLOOKUP($A628&amp;$C628,[1]!data,G$3,0))</f>
        <v>1594131</v>
      </c>
      <c r="H628">
        <f>IF(VLOOKUP($A628&amp;$C628,[1]!data,H$3,0)=0,"",VLOOKUP($A628&amp;$C628,[1]!data,H$3,0))</f>
        <v>1603649</v>
      </c>
      <c r="I628">
        <f>IF(VLOOKUP($A628&amp;$C628,[1]!data,I$3,0)=0,"",VLOOKUP($A628&amp;$C628,[1]!data,I$3,0))</f>
        <v>1616971</v>
      </c>
      <c r="J628">
        <f>IF(VLOOKUP($A628&amp;$C628,[1]!data,J$3,0)=0,"",VLOOKUP($A628&amp;$C628,[1]!data,J$3,0))</f>
        <v>1632114</v>
      </c>
      <c r="K628">
        <f>IF(VLOOKUP($A628&amp;$C628,[1]!data,K$3,0)=0,"",VLOOKUP($A628&amp;$C628,[1]!data,K$3,0))</f>
        <v>1649160</v>
      </c>
      <c r="L628">
        <f>IF(VLOOKUP($A628&amp;$C628,[1]!data,L$3,0)=0,"",VLOOKUP($A628&amp;$C628,[1]!data,L$3,0))</f>
        <v>1669905</v>
      </c>
      <c r="M628">
        <f>IF(VLOOKUP($A628&amp;$C628,[1]!data,M$3,0)=0,"",VLOOKUP($A628&amp;$C628,[1]!data,M$3,0))</f>
        <v>1689528</v>
      </c>
      <c r="N628">
        <f>IF(VLOOKUP($A628&amp;$C628,[1]!data,N$3,0)=0,"",VLOOKUP($A628&amp;$C628,[1]!data,N$3,0))</f>
        <v>1704546</v>
      </c>
      <c r="O628">
        <f>IF(VLOOKUP($A628&amp;$C628,[1]!data,O$3,0)=0,"",VLOOKUP($A628&amp;$C628,[1]!data,O$3,0))</f>
        <v>1713874</v>
      </c>
      <c r="P628">
        <f>IF(VLOOKUP($A628&amp;$C628,[1]!data,P$3,0)=0,"",VLOOKUP($A628&amp;$C628,[1]!data,P$3,0))</f>
        <v>1724891</v>
      </c>
      <c r="Q628">
        <f>IF(VLOOKUP($A628&amp;$C628,[1]!data,Q$3,0)=0,"",VLOOKUP($A628&amp;$C628,[1]!data,Q$3,0))</f>
        <v>1738335</v>
      </c>
      <c r="R628">
        <f>IF(VLOOKUP($A628&amp;$C628,[1]!data,R$3,0)=0,"",VLOOKUP($A628&amp;$C628,[1]!data,R$3,0))</f>
        <v>1752233</v>
      </c>
      <c r="S628">
        <f>IF(VLOOKUP($A628&amp;$C628,[1]!data,S$3,0)=0,"",VLOOKUP($A628&amp;$C628,[1]!data,S$3,0))</f>
        <v>1766697</v>
      </c>
      <c r="T628">
        <f>IF(VLOOKUP($A628&amp;$C628,[1]!data,T$3,0)=0,"",VLOOKUP($A628&amp;$C628,[1]!data,T$3,0))</f>
        <v>1776132</v>
      </c>
      <c r="U628">
        <f>IF(VLOOKUP($A628&amp;$C628,[1]!data,U$3,0)=0,"",VLOOKUP($A628&amp;$C628,[1]!data,U$3,0))</f>
        <v>1793581</v>
      </c>
      <c r="V628">
        <f>IF(VLOOKUP($A628&amp;$C628,[1]!data,V$3,0)=0,"",VLOOKUP($A628&amp;$C628,[1]!data,V$3,0))</f>
        <v>1820249</v>
      </c>
      <c r="W628">
        <f>IF(VLOOKUP($A628&amp;$C628,[1]!data,W$3,0)=0,"",VLOOKUP($A628&amp;$C628,[1]!data,W$3,0))</f>
        <v>1842377</v>
      </c>
      <c r="X628">
        <f>IF(VLOOKUP($A628&amp;$C628,[1]!data,X$3,0)=0,"",VLOOKUP($A628&amp;$C628,[1]!data,X$3,0))</f>
        <v>1862548</v>
      </c>
      <c r="Y628">
        <f>IF(VLOOKUP($A628&amp;$C628,[1]!data,Y$3,0)=0,"",VLOOKUP($A628&amp;$C628,[1]!data,Y$3,0))</f>
        <v>1882599</v>
      </c>
      <c r="Z628">
        <f>IF(VLOOKUP($A628&amp;$C628,[1]!data,Z$3,0)=0,"",VLOOKUP($A628&amp;$C628,[1]!data,Z$3,0))</f>
        <v>1901315</v>
      </c>
      <c r="AA628">
        <f>IF(VLOOKUP($A628&amp;$C628,[1]!data,AA$3,0)=0,"",VLOOKUP($A628&amp;$C628,[1]!data,AA$3,0))</f>
        <v>1906531</v>
      </c>
      <c r="AB628">
        <f>IF(VLOOKUP($A628&amp;$C628,[1]!data,AB$3,0)=0,"",VLOOKUP($A628&amp;$C628,[1]!data,AB$3,0))</f>
        <v>1910334</v>
      </c>
      <c r="AC628">
        <f>IF(VLOOKUP($A628&amp;$C628,[1]!data,AC$3,0)=0,"",VLOOKUP($A628&amp;$C628,[1]!data,AC$3,0))</f>
        <v>1922321</v>
      </c>
      <c r="AD628">
        <f>IF(VLOOKUP($A628&amp;$C628,[1]!data,AD$3,0)=0,"",VLOOKUP($A628&amp;$C628,[1]!data,AD$3,0))</f>
        <v>1932154</v>
      </c>
      <c r="AE628">
        <f>IF(VLOOKUP($A628&amp;$C628,[1]!data,AE$3,0)=0,"",VLOOKUP($A628&amp;$C628,[1]!data,AE$3,0))</f>
        <v>1941641</v>
      </c>
      <c r="AF628">
        <f>IF(VLOOKUP($A628&amp;$C628,[1]!data,AF$3,0)=0,"",VLOOKUP($A628&amp;$C628,[1]!data,AF$3,0))</f>
        <v>1965964</v>
      </c>
      <c r="AG628">
        <f>IF(VLOOKUP($A628&amp;$C628,[1]!data,AG$3,0)=0,"",VLOOKUP($A628&amp;$C628,[1]!data,AG$3,0))</f>
        <v>1989776</v>
      </c>
      <c r="AH628">
        <f>IF(VLOOKUP($A628&amp;$C628,[1]!data,AH$3,0)=0,"",VLOOKUP($A628&amp;$C628,[1]!data,AH$3,0))</f>
        <v>1995196</v>
      </c>
      <c r="AI628">
        <f>IF(VLOOKUP($A628&amp;$C628,[1]!data,AI$3,0)=0,"",VLOOKUP($A628&amp;$C628,[1]!data,AI$3,0))</f>
        <v>1996351</v>
      </c>
      <c r="AJ628">
        <f>IF(VLOOKUP($A628&amp;$C628,[1]!data,AJ$3,0)=0,"",VLOOKUP($A628&amp;$C628,[1]!data,AJ$3,0))</f>
        <v>1998161</v>
      </c>
      <c r="AK628">
        <f>IF(VLOOKUP($A628&amp;$C628,[1]!data,AK$3,0)=0,"",VLOOKUP($A628&amp;$C628,[1]!data,AK$3,0))</f>
        <v>1999429</v>
      </c>
      <c r="AL628">
        <f>IF(VLOOKUP($A628&amp;$C628,[1]!data,AL$3,0)=0,"",VLOOKUP($A628&amp;$C628,[1]!data,AL$3,0))</f>
        <v>1996498</v>
      </c>
      <c r="AM628">
        <f>IF(VLOOKUP($A628&amp;$C628,[1]!data,AM$3,0)=0,"",VLOOKUP($A628&amp;$C628,[1]!data,AM$3,0))</f>
        <v>1991746</v>
      </c>
      <c r="AN628">
        <f>IF(VLOOKUP($A628&amp;$C628,[1]!data,AN$3,0)=0,"",VLOOKUP($A628&amp;$C628,[1]!data,AN$3,0))</f>
        <v>1989443</v>
      </c>
      <c r="AO628">
        <f>IF(VLOOKUP($A628&amp;$C628,[1]!data,AO$3,0)=0,"",VLOOKUP($A628&amp;$C628,[1]!data,AO$3,0))</f>
        <v>1989872</v>
      </c>
      <c r="AP628">
        <f>IF(VLOOKUP($A628&amp;$C628,[1]!data,AP$3,0)=0,"",VLOOKUP($A628&amp;$C628,[1]!data,AP$3,0))</f>
        <v>1988628</v>
      </c>
      <c r="AQ628">
        <f>IF(VLOOKUP($A628&amp;$C628,[1]!data,AQ$3,0)=0,"",VLOOKUP($A628&amp;$C628,[1]!data,AQ$3,0))</f>
        <v>1985956</v>
      </c>
      <c r="AR628">
        <f>IF(VLOOKUP($A628&amp;$C628,[1]!data,AR$3,0)=0,"",VLOOKUP($A628&amp;$C628,[1]!data,AR$3,0))</f>
        <v>1981629</v>
      </c>
      <c r="AS628">
        <f>IF(VLOOKUP($A628&amp;$C628,[1]!data,AS$3,0)=0,"",VLOOKUP($A628&amp;$C628,[1]!data,AS$3,0))</f>
        <v>1983045</v>
      </c>
      <c r="AT628">
        <f>IF(VLOOKUP($A628&amp;$C628,[1]!data,AT$3,0)=0,"",VLOOKUP($A628&amp;$C628,[1]!data,AT$3,0))</f>
        <v>1988925</v>
      </c>
      <c r="AU628">
        <f>IF(VLOOKUP($A628&amp;$C628,[1]!data,AU$3,0)=0,"",VLOOKUP($A628&amp;$C628,[1]!data,AU$3,0))</f>
        <v>1992060</v>
      </c>
      <c r="AV628">
        <f>IF(VLOOKUP($A628&amp;$C628,[1]!data,AV$3,0)=0,"",VLOOKUP($A628&amp;$C628,[1]!data,AV$3,0))</f>
        <v>1994530</v>
      </c>
      <c r="AW628">
        <f>IF(VLOOKUP($A628&amp;$C628,[1]!data,AW$3,0)=0,"",VLOOKUP($A628&amp;$C628,[1]!data,AW$3,0))</f>
        <v>1995733</v>
      </c>
      <c r="AX628">
        <f>IF(VLOOKUP($A628&amp;$C628,[1]!data,AX$3,0)=0,"",VLOOKUP($A628&amp;$C628,[1]!data,AX$3,0))</f>
        <v>1997012</v>
      </c>
      <c r="AY628">
        <f>IF(VLOOKUP($A628&amp;$C628,[1]!data,AY$3,0)=0,"",VLOOKUP($A628&amp;$C628,[1]!data,AY$3,0))</f>
        <v>2000474</v>
      </c>
      <c r="AZ628">
        <f>IF(VLOOKUP($A628&amp;$C628,[1]!data,AZ$3,0)=0,"",VLOOKUP($A628&amp;$C628,[1]!data,AZ$3,0))</f>
        <v>2006868</v>
      </c>
      <c r="BA628">
        <f>IF(VLOOKUP($A628&amp;$C628,[1]!data,BA$3,0)=0,"",VLOOKUP($A628&amp;$C628,[1]!data,BA$3,0))</f>
        <v>2018122</v>
      </c>
      <c r="BB628">
        <f>IF(VLOOKUP($A628&amp;$C628,[1]!data,BB$3,0)=0,"",VLOOKUP($A628&amp;$C628,[1]!data,BB$3,0))</f>
        <v>2021316</v>
      </c>
      <c r="BC628">
        <f>IF(VLOOKUP($A628&amp;$C628,[1]!data,BC$3,0)=0,"",VLOOKUP($A628&amp;$C628,[1]!data,BC$3,0))</f>
        <v>2039669</v>
      </c>
      <c r="BD628">
        <f>IF(VLOOKUP($A628&amp;$C628,[1]!data,BD$3,0)=0,"",VLOOKUP($A628&amp;$C628,[1]!data,BD$3,0))</f>
        <v>2048583</v>
      </c>
      <c r="BE628">
        <f>IF(VLOOKUP($A628&amp;$C628,[1]!data,BE$3,0)=0,"",VLOOKUP($A628&amp;$C628,[1]!data,BE$3,0))</f>
        <v>2052843</v>
      </c>
      <c r="BF628">
        <f>IF(VLOOKUP($A628&amp;$C628,[1]!data,BF$3,0)=0,"",VLOOKUP($A628&amp;$C628,[1]!data,BF$3,0))</f>
        <v>2057159</v>
      </c>
      <c r="BG628">
        <f>IF(VLOOKUP($A628&amp;$C628,[1]!data,BG$3,0)=0,"",VLOOKUP($A628&amp;$C628,[1]!data,BG$3,0))</f>
        <v>2059953</v>
      </c>
      <c r="BH628">
        <f>IF(VLOOKUP($A628&amp;$C628,[1]!data,BH$3,0)=0,"",VLOOKUP($A628&amp;$C628,[1]!data,BH$3,0))</f>
        <v>2061980</v>
      </c>
      <c r="BI628">
        <f>IF(VLOOKUP($A628&amp;$C628,[1]!data,BI$3,0)=0,"",VLOOKUP($A628&amp;$C628,[1]!data,BI$3,0))</f>
        <v>2063531</v>
      </c>
      <c r="BJ628">
        <f>IF(VLOOKUP($A628&amp;$C628,[1]!data,BJ$3,0)=0,"",VLOOKUP($A628&amp;$C628,[1]!data,BJ$3,0))</f>
        <v>2065042</v>
      </c>
      <c r="BK628">
        <f>IF(VLOOKUP($A628&amp;$C628,[1]!data,BK$3,0)=0,"",VLOOKUP($A628&amp;$C628,[1]!data,BK$3,0))</f>
        <v>2066388</v>
      </c>
      <c r="BL628">
        <f>IF(VLOOKUP($A628&amp;$C628,[1]!data,BL$3,0)=0,"",VLOOKUP($A628&amp;$C628,[1]!data,BL$3,0))</f>
        <v>2073894</v>
      </c>
      <c r="BM628">
        <f>IF(VLOOKUP($A628&amp;$C628,[1]!data,BM$3,0)=0,"",VLOOKUP($A628&amp;$C628,[1]!data,BM$3,0))</f>
        <v>2088385</v>
      </c>
      <c r="BN628">
        <f>IF(VLOOKUP($A628&amp;$C628,[1]!data,BN$3,0)=0,"",VLOOKUP($A628&amp;$C628,[1]!data,BN$3,0))</f>
        <v>2102419</v>
      </c>
      <c r="BO628">
        <f>IF(VLOOKUP($A628&amp;$C628,[1]!data,BO$3,0)=0,"",VLOOKUP($A628&amp;$C628,[1]!data,BO$3,0))</f>
        <v>2108079</v>
      </c>
    </row>
    <row r="629" spans="1:67" x14ac:dyDescent="0.35">
      <c r="A629" t="s">
        <v>490</v>
      </c>
      <c r="B629" t="s">
        <v>491</v>
      </c>
      <c r="C629" t="s">
        <v>72</v>
      </c>
      <c r="D629" t="s">
        <v>73</v>
      </c>
      <c r="E629">
        <v>0</v>
      </c>
      <c r="F629">
        <f>IF(VLOOKUP($A629&amp;$C629,[1]!data,F$3,0)=0,"",VLOOKUP($A629&amp;$C629,[1]!data,F$3,0))</f>
        <v>1137766</v>
      </c>
      <c r="G629">
        <f>IF(VLOOKUP($A629&amp;$C629,[1]!data,G$3,0)=0,"",VLOOKUP($A629&amp;$C629,[1]!data,G$3,0))</f>
        <v>1130127</v>
      </c>
      <c r="H629">
        <f>IF(VLOOKUP($A629&amp;$C629,[1]!data,H$3,0)=0,"",VLOOKUP($A629&amp;$C629,[1]!data,H$3,0))</f>
        <v>1123613</v>
      </c>
      <c r="I629">
        <f>IF(VLOOKUP($A629&amp;$C629,[1]!data,I$3,0)=0,"",VLOOKUP($A629&amp;$C629,[1]!data,I$3,0))</f>
        <v>1119332</v>
      </c>
      <c r="J629">
        <f>IF(VLOOKUP($A629&amp;$C629,[1]!data,J$3,0)=0,"",VLOOKUP($A629&amp;$C629,[1]!data,J$3,0))</f>
        <v>1115860</v>
      </c>
      <c r="K629">
        <f>IF(VLOOKUP($A629&amp;$C629,[1]!data,K$3,0)=0,"",VLOOKUP($A629&amp;$C629,[1]!data,K$3,0))</f>
        <v>1113232</v>
      </c>
      <c r="L629">
        <f>IF(VLOOKUP($A629&amp;$C629,[1]!data,L$3,0)=0,"",VLOOKUP($A629&amp;$C629,[1]!data,L$3,0))</f>
        <v>1112558</v>
      </c>
      <c r="M629">
        <f>IF(VLOOKUP($A629&amp;$C629,[1]!data,M$3,0)=0,"",VLOOKUP($A629&amp;$C629,[1]!data,M$3,0))</f>
        <v>1110594</v>
      </c>
      <c r="N629">
        <f>IF(VLOOKUP($A629&amp;$C629,[1]!data,N$3,0)=0,"",VLOOKUP($A629&amp;$C629,[1]!data,N$3,0))</f>
        <v>1105074</v>
      </c>
      <c r="O629">
        <f>IF(VLOOKUP($A629&amp;$C629,[1]!data,O$3,0)=0,"",VLOOKUP($A629&amp;$C629,[1]!data,O$3,0))</f>
        <v>1095491</v>
      </c>
      <c r="P629">
        <f>IF(VLOOKUP($A629&amp;$C629,[1]!data,P$3,0)=0,"",VLOOKUP($A629&amp;$C629,[1]!data,P$3,0))</f>
        <v>1086612</v>
      </c>
      <c r="Q629">
        <f>IF(VLOOKUP($A629&amp;$C629,[1]!data,Q$3,0)=0,"",VLOOKUP($A629&amp;$C629,[1]!data,Q$3,0))</f>
        <v>1078254</v>
      </c>
      <c r="R629">
        <f>IF(VLOOKUP($A629&amp;$C629,[1]!data,R$3,0)=0,"",VLOOKUP($A629&amp;$C629,[1]!data,R$3,0))</f>
        <v>1067846</v>
      </c>
      <c r="S629">
        <f>IF(VLOOKUP($A629&amp;$C629,[1]!data,S$3,0)=0,"",VLOOKUP($A629&amp;$C629,[1]!data,S$3,0))</f>
        <v>1057315</v>
      </c>
      <c r="T629">
        <f>IF(VLOOKUP($A629&amp;$C629,[1]!data,T$3,0)=0,"",VLOOKUP($A629&amp;$C629,[1]!data,T$3,0))</f>
        <v>1043318</v>
      </c>
      <c r="U629">
        <f>IF(VLOOKUP($A629&amp;$C629,[1]!data,U$3,0)=0,"",VLOOKUP($A629&amp;$C629,[1]!data,U$3,0))</f>
        <v>1033569</v>
      </c>
      <c r="V629">
        <f>IF(VLOOKUP($A629&amp;$C629,[1]!data,V$3,0)=0,"",VLOOKUP($A629&amp;$C629,[1]!data,V$3,0))</f>
        <v>1028459</v>
      </c>
      <c r="W629">
        <f>IF(VLOOKUP($A629&amp;$C629,[1]!data,W$3,0)=0,"",VLOOKUP($A629&amp;$C629,[1]!data,W$3,0))</f>
        <v>1020179</v>
      </c>
      <c r="X629">
        <f>IF(VLOOKUP($A629&amp;$C629,[1]!data,X$3,0)=0,"",VLOOKUP($A629&amp;$C629,[1]!data,X$3,0))</f>
        <v>1010209</v>
      </c>
      <c r="Y629">
        <f>IF(VLOOKUP($A629&amp;$C629,[1]!data,Y$3,0)=0,"",VLOOKUP($A629&amp;$C629,[1]!data,Y$3,0))</f>
        <v>999641</v>
      </c>
      <c r="Z629">
        <f>IF(VLOOKUP($A629&amp;$C629,[1]!data,Z$3,0)=0,"",VLOOKUP($A629&amp;$C629,[1]!data,Z$3,0))</f>
        <v>987828</v>
      </c>
      <c r="AA629">
        <f>IF(VLOOKUP($A629&amp;$C629,[1]!data,AA$3,0)=0,"",VLOOKUP($A629&amp;$C629,[1]!data,AA$3,0))</f>
        <v>973456</v>
      </c>
      <c r="AB629">
        <f>IF(VLOOKUP($A629&amp;$C629,[1]!data,AB$3,0)=0,"",VLOOKUP($A629&amp;$C629,[1]!data,AB$3,0))</f>
        <v>972322</v>
      </c>
      <c r="AC629">
        <f>IF(VLOOKUP($A629&amp;$C629,[1]!data,AC$3,0)=0,"",VLOOKUP($A629&amp;$C629,[1]!data,AC$3,0))</f>
        <v>975328</v>
      </c>
      <c r="AD629">
        <f>IF(VLOOKUP($A629&amp;$C629,[1]!data,AD$3,0)=0,"",VLOOKUP($A629&amp;$C629,[1]!data,AD$3,0))</f>
        <v>977206</v>
      </c>
      <c r="AE629">
        <f>IF(VLOOKUP($A629&amp;$C629,[1]!data,AE$3,0)=0,"",VLOOKUP($A629&amp;$C629,[1]!data,AE$3,0))</f>
        <v>978898</v>
      </c>
      <c r="AF629">
        <f>IF(VLOOKUP($A629&amp;$C629,[1]!data,AF$3,0)=0,"",VLOOKUP($A629&amp;$C629,[1]!data,AF$3,0))</f>
        <v>987976</v>
      </c>
      <c r="AG629">
        <f>IF(VLOOKUP($A629&amp;$C629,[1]!data,AG$3,0)=0,"",VLOOKUP($A629&amp;$C629,[1]!data,AG$3,0))</f>
        <v>996738</v>
      </c>
      <c r="AH629">
        <f>IF(VLOOKUP($A629&amp;$C629,[1]!data,AH$3,0)=0,"",VLOOKUP($A629&amp;$C629,[1]!data,AH$3,0))</f>
        <v>996241</v>
      </c>
      <c r="AI629">
        <f>IF(VLOOKUP($A629&amp;$C629,[1]!data,AI$3,0)=0,"",VLOOKUP($A629&amp;$C629,[1]!data,AI$3,0))</f>
        <v>993604</v>
      </c>
      <c r="AJ629">
        <f>IF(VLOOKUP($A629&amp;$C629,[1]!data,AJ$3,0)=0,"",VLOOKUP($A629&amp;$C629,[1]!data,AJ$3,0))</f>
        <v>991288</v>
      </c>
      <c r="AK629">
        <f>IF(VLOOKUP($A629&amp;$C629,[1]!data,AK$3,0)=0,"",VLOOKUP($A629&amp;$C629,[1]!data,AK$3,0))</f>
        <v>989377</v>
      </c>
      <c r="AL629">
        <f>IF(VLOOKUP($A629&amp;$C629,[1]!data,AL$3,0)=0,"",VLOOKUP($A629&amp;$C629,[1]!data,AL$3,0))</f>
        <v>987408</v>
      </c>
      <c r="AM629">
        <f>IF(VLOOKUP($A629&amp;$C629,[1]!data,AM$3,0)=0,"",VLOOKUP($A629&amp;$C629,[1]!data,AM$3,0))</f>
        <v>984540</v>
      </c>
      <c r="AN629">
        <f>IF(VLOOKUP($A629&amp;$C629,[1]!data,AN$3,0)=0,"",VLOOKUP($A629&amp;$C629,[1]!data,AN$3,0))</f>
        <v>982864</v>
      </c>
      <c r="AO629">
        <f>IF(VLOOKUP($A629&amp;$C629,[1]!data,AO$3,0)=0,"",VLOOKUP($A629&amp;$C629,[1]!data,AO$3,0))</f>
        <v>982559</v>
      </c>
      <c r="AP629">
        <f>IF(VLOOKUP($A629&amp;$C629,[1]!data,AP$3,0)=0,"",VLOOKUP($A629&amp;$C629,[1]!data,AP$3,0))</f>
        <v>981408</v>
      </c>
      <c r="AQ629">
        <f>IF(VLOOKUP($A629&amp;$C629,[1]!data,AQ$3,0)=0,"",VLOOKUP($A629&amp;$C629,[1]!data,AQ$3,0))</f>
        <v>979573</v>
      </c>
      <c r="AR629">
        <f>IF(VLOOKUP($A629&amp;$C629,[1]!data,AR$3,0)=0,"",VLOOKUP($A629&amp;$C629,[1]!data,AR$3,0))</f>
        <v>976923</v>
      </c>
      <c r="AS629">
        <f>IF(VLOOKUP($A629&amp;$C629,[1]!data,AS$3,0)=0,"",VLOOKUP($A629&amp;$C629,[1]!data,AS$3,0))</f>
        <v>977086</v>
      </c>
      <c r="AT629">
        <f>IF(VLOOKUP($A629&amp;$C629,[1]!data,AT$3,0)=0,"",VLOOKUP($A629&amp;$C629,[1]!data,AT$3,0))</f>
        <v>979466</v>
      </c>
      <c r="AU629">
        <f>IF(VLOOKUP($A629&amp;$C629,[1]!data,AU$3,0)=0,"",VLOOKUP($A629&amp;$C629,[1]!data,AU$3,0))</f>
        <v>980492</v>
      </c>
      <c r="AV629">
        <f>IF(VLOOKUP($A629&amp;$C629,[1]!data,AV$3,0)=0,"",VLOOKUP($A629&amp;$C629,[1]!data,AV$3,0))</f>
        <v>980172</v>
      </c>
      <c r="AW629">
        <f>IF(VLOOKUP($A629&amp;$C629,[1]!data,AW$3,0)=0,"",VLOOKUP($A629&amp;$C629,[1]!data,AW$3,0))</f>
        <v>976273</v>
      </c>
      <c r="AX629">
        <f>IF(VLOOKUP($A629&amp;$C629,[1]!data,AX$3,0)=0,"",VLOOKUP($A629&amp;$C629,[1]!data,AX$3,0))</f>
        <v>972385</v>
      </c>
      <c r="AY629">
        <f>IF(VLOOKUP($A629&amp;$C629,[1]!data,AY$3,0)=0,"",VLOOKUP($A629&amp;$C629,[1]!data,AY$3,0))</f>
        <v>969570</v>
      </c>
      <c r="AZ629">
        <f>IF(VLOOKUP($A629&amp;$C629,[1]!data,AZ$3,0)=0,"",VLOOKUP($A629&amp;$C629,[1]!data,AZ$3,0))</f>
        <v>968153</v>
      </c>
      <c r="BA629">
        <f>IF(VLOOKUP($A629&amp;$C629,[1]!data,BA$3,0)=0,"",VLOOKUP($A629&amp;$C629,[1]!data,BA$3,0))</f>
        <v>969042</v>
      </c>
      <c r="BB629">
        <f>IF(VLOOKUP($A629&amp;$C629,[1]!data,BB$3,0)=0,"",VLOOKUP($A629&amp;$C629,[1]!data,BB$3,0))</f>
        <v>966007</v>
      </c>
      <c r="BC629">
        <f>IF(VLOOKUP($A629&amp;$C629,[1]!data,BC$3,0)=0,"",VLOOKUP($A629&amp;$C629,[1]!data,BC$3,0))</f>
        <v>970209</v>
      </c>
      <c r="BD629">
        <f>IF(VLOOKUP($A629&amp;$C629,[1]!data,BD$3,0)=0,"",VLOOKUP($A629&amp;$C629,[1]!data,BD$3,0))</f>
        <v>969840</v>
      </c>
      <c r="BE629">
        <f>IF(VLOOKUP($A629&amp;$C629,[1]!data,BE$3,0)=0,"",VLOOKUP($A629&amp;$C629,[1]!data,BE$3,0))</f>
        <v>967238</v>
      </c>
      <c r="BF629">
        <f>IF(VLOOKUP($A629&amp;$C629,[1]!data,BF$3,0)=0,"",VLOOKUP($A629&amp;$C629,[1]!data,BF$3,0))</f>
        <v>964643</v>
      </c>
      <c r="BG629">
        <f>IF(VLOOKUP($A629&amp;$C629,[1]!data,BG$3,0)=0,"",VLOOKUP($A629&amp;$C629,[1]!data,BG$3,0))</f>
        <v>961339</v>
      </c>
      <c r="BH629">
        <f>IF(VLOOKUP($A629&amp;$C629,[1]!data,BH$3,0)=0,"",VLOOKUP($A629&amp;$C629,[1]!data,BH$3,0))</f>
        <v>957645</v>
      </c>
      <c r="BI629">
        <f>IF(VLOOKUP($A629&amp;$C629,[1]!data,BI$3,0)=0,"",VLOOKUP($A629&amp;$C629,[1]!data,BI$3,0))</f>
        <v>953743</v>
      </c>
      <c r="BJ629">
        <f>IF(VLOOKUP($A629&amp;$C629,[1]!data,BJ$3,0)=0,"",VLOOKUP($A629&amp;$C629,[1]!data,BJ$3,0))</f>
        <v>949506</v>
      </c>
      <c r="BK629">
        <f>IF(VLOOKUP($A629&amp;$C629,[1]!data,BK$3,0)=0,"",VLOOKUP($A629&amp;$C629,[1]!data,BK$3,0))</f>
        <v>944897</v>
      </c>
      <c r="BL629">
        <f>IF(VLOOKUP($A629&amp;$C629,[1]!data,BL$3,0)=0,"",VLOOKUP($A629&amp;$C629,[1]!data,BL$3,0))</f>
        <v>942771</v>
      </c>
      <c r="BM629">
        <f>IF(VLOOKUP($A629&amp;$C629,[1]!data,BM$3,0)=0,"",VLOOKUP($A629&amp;$C629,[1]!data,BM$3,0))</f>
        <v>943491</v>
      </c>
      <c r="BN629">
        <f>IF(VLOOKUP($A629&amp;$C629,[1]!data,BN$3,0)=0,"",VLOOKUP($A629&amp;$C629,[1]!data,BN$3,0))</f>
        <v>943608</v>
      </c>
      <c r="BO629">
        <f>IF(VLOOKUP($A629&amp;$C629,[1]!data,BO$3,0)=0,"",VLOOKUP($A629&amp;$C629,[1]!data,BO$3,0))</f>
        <v>939634</v>
      </c>
    </row>
    <row r="630" spans="1:67" x14ac:dyDescent="0.35">
      <c r="A630" t="s">
        <v>490</v>
      </c>
      <c r="B630" t="s">
        <v>491</v>
      </c>
      <c r="C630" t="s">
        <v>74</v>
      </c>
      <c r="D630" t="s">
        <v>75</v>
      </c>
      <c r="E630">
        <v>0</v>
      </c>
      <c r="F630">
        <f>IF(VLOOKUP($A630&amp;$C630,[1]!data,F$3,0)=0,"",VLOOKUP($A630&amp;$C630,[1]!data,F$3,0))</f>
        <v>446954</v>
      </c>
      <c r="G630">
        <f>IF(VLOOKUP($A630&amp;$C630,[1]!data,G$3,0)=0,"",VLOOKUP($A630&amp;$C630,[1]!data,G$3,0))</f>
        <v>464004</v>
      </c>
      <c r="H630">
        <f>IF(VLOOKUP($A630&amp;$C630,[1]!data,H$3,0)=0,"",VLOOKUP($A630&amp;$C630,[1]!data,H$3,0))</f>
        <v>480036</v>
      </c>
      <c r="I630">
        <f>IF(VLOOKUP($A630&amp;$C630,[1]!data,I$3,0)=0,"",VLOOKUP($A630&amp;$C630,[1]!data,I$3,0))</f>
        <v>497639</v>
      </c>
      <c r="J630">
        <f>IF(VLOOKUP($A630&amp;$C630,[1]!data,J$3,0)=0,"",VLOOKUP($A630&amp;$C630,[1]!data,J$3,0))</f>
        <v>516254</v>
      </c>
      <c r="K630">
        <f>IF(VLOOKUP($A630&amp;$C630,[1]!data,K$3,0)=0,"",VLOOKUP($A630&amp;$C630,[1]!data,K$3,0))</f>
        <v>535928</v>
      </c>
      <c r="L630">
        <f>IF(VLOOKUP($A630&amp;$C630,[1]!data,L$3,0)=0,"",VLOOKUP($A630&amp;$C630,[1]!data,L$3,0))</f>
        <v>557347</v>
      </c>
      <c r="M630">
        <f>IF(VLOOKUP($A630&amp;$C630,[1]!data,M$3,0)=0,"",VLOOKUP($A630&amp;$C630,[1]!data,M$3,0))</f>
        <v>578934</v>
      </c>
      <c r="N630">
        <f>IF(VLOOKUP($A630&amp;$C630,[1]!data,N$3,0)=0,"",VLOOKUP($A630&amp;$C630,[1]!data,N$3,0))</f>
        <v>599472</v>
      </c>
      <c r="O630">
        <f>IF(VLOOKUP($A630&amp;$C630,[1]!data,O$3,0)=0,"",VLOOKUP($A630&amp;$C630,[1]!data,O$3,0))</f>
        <v>618383</v>
      </c>
      <c r="P630">
        <f>IF(VLOOKUP($A630&amp;$C630,[1]!data,P$3,0)=0,"",VLOOKUP($A630&amp;$C630,[1]!data,P$3,0))</f>
        <v>638279</v>
      </c>
      <c r="Q630">
        <f>IF(VLOOKUP($A630&amp;$C630,[1]!data,Q$3,0)=0,"",VLOOKUP($A630&amp;$C630,[1]!data,Q$3,0))</f>
        <v>660081</v>
      </c>
      <c r="R630">
        <f>IF(VLOOKUP($A630&amp;$C630,[1]!data,R$3,0)=0,"",VLOOKUP($A630&amp;$C630,[1]!data,R$3,0))</f>
        <v>684387</v>
      </c>
      <c r="S630">
        <f>IF(VLOOKUP($A630&amp;$C630,[1]!data,S$3,0)=0,"",VLOOKUP($A630&amp;$C630,[1]!data,S$3,0))</f>
        <v>709382</v>
      </c>
      <c r="T630">
        <f>IF(VLOOKUP($A630&amp;$C630,[1]!data,T$3,0)=0,"",VLOOKUP($A630&amp;$C630,[1]!data,T$3,0))</f>
        <v>732814</v>
      </c>
      <c r="U630">
        <f>IF(VLOOKUP($A630&amp;$C630,[1]!data,U$3,0)=0,"",VLOOKUP($A630&amp;$C630,[1]!data,U$3,0))</f>
        <v>760012</v>
      </c>
      <c r="V630">
        <f>IF(VLOOKUP($A630&amp;$C630,[1]!data,V$3,0)=0,"",VLOOKUP($A630&amp;$C630,[1]!data,V$3,0))</f>
        <v>791790</v>
      </c>
      <c r="W630">
        <f>IF(VLOOKUP($A630&amp;$C630,[1]!data,W$3,0)=0,"",VLOOKUP($A630&amp;$C630,[1]!data,W$3,0))</f>
        <v>822198</v>
      </c>
      <c r="X630">
        <f>IF(VLOOKUP($A630&amp;$C630,[1]!data,X$3,0)=0,"",VLOOKUP($A630&amp;$C630,[1]!data,X$3,0))</f>
        <v>852339</v>
      </c>
      <c r="Y630">
        <f>IF(VLOOKUP($A630&amp;$C630,[1]!data,Y$3,0)=0,"",VLOOKUP($A630&amp;$C630,[1]!data,Y$3,0))</f>
        <v>882958</v>
      </c>
      <c r="Z630">
        <f>IF(VLOOKUP($A630&amp;$C630,[1]!data,Z$3,0)=0,"",VLOOKUP($A630&amp;$C630,[1]!data,Z$3,0))</f>
        <v>913487</v>
      </c>
      <c r="AA630">
        <f>IF(VLOOKUP($A630&amp;$C630,[1]!data,AA$3,0)=0,"",VLOOKUP($A630&amp;$C630,[1]!data,AA$3,0))</f>
        <v>933075</v>
      </c>
      <c r="AB630">
        <f>IF(VLOOKUP($A630&amp;$C630,[1]!data,AB$3,0)=0,"",VLOOKUP($A630&amp;$C630,[1]!data,AB$3,0))</f>
        <v>938012</v>
      </c>
      <c r="AC630">
        <f>IF(VLOOKUP($A630&amp;$C630,[1]!data,AC$3,0)=0,"",VLOOKUP($A630&amp;$C630,[1]!data,AC$3,0))</f>
        <v>946993</v>
      </c>
      <c r="AD630">
        <f>IF(VLOOKUP($A630&amp;$C630,[1]!data,AD$3,0)=0,"",VLOOKUP($A630&amp;$C630,[1]!data,AD$3,0))</f>
        <v>954948</v>
      </c>
      <c r="AE630">
        <f>IF(VLOOKUP($A630&amp;$C630,[1]!data,AE$3,0)=0,"",VLOOKUP($A630&amp;$C630,[1]!data,AE$3,0))</f>
        <v>962743</v>
      </c>
      <c r="AF630">
        <f>IF(VLOOKUP($A630&amp;$C630,[1]!data,AF$3,0)=0,"",VLOOKUP($A630&amp;$C630,[1]!data,AF$3,0))</f>
        <v>977988</v>
      </c>
      <c r="AG630">
        <f>IF(VLOOKUP($A630&amp;$C630,[1]!data,AG$3,0)=0,"",VLOOKUP($A630&amp;$C630,[1]!data,AG$3,0))</f>
        <v>993038</v>
      </c>
      <c r="AH630">
        <f>IF(VLOOKUP($A630&amp;$C630,[1]!data,AH$3,0)=0,"",VLOOKUP($A630&amp;$C630,[1]!data,AH$3,0))</f>
        <v>998955</v>
      </c>
      <c r="AI630">
        <f>IF(VLOOKUP($A630&amp;$C630,[1]!data,AI$3,0)=0,"",VLOOKUP($A630&amp;$C630,[1]!data,AI$3,0))</f>
        <v>1002747</v>
      </c>
      <c r="AJ630">
        <f>IF(VLOOKUP($A630&amp;$C630,[1]!data,AJ$3,0)=0,"",VLOOKUP($A630&amp;$C630,[1]!data,AJ$3,0))</f>
        <v>1006873</v>
      </c>
      <c r="AK630">
        <f>IF(VLOOKUP($A630&amp;$C630,[1]!data,AK$3,0)=0,"",VLOOKUP($A630&amp;$C630,[1]!data,AK$3,0))</f>
        <v>1010052</v>
      </c>
      <c r="AL630">
        <f>IF(VLOOKUP($A630&amp;$C630,[1]!data,AL$3,0)=0,"",VLOOKUP($A630&amp;$C630,[1]!data,AL$3,0))</f>
        <v>1009090</v>
      </c>
      <c r="AM630">
        <f>IF(VLOOKUP($A630&amp;$C630,[1]!data,AM$3,0)=0,"",VLOOKUP($A630&amp;$C630,[1]!data,AM$3,0))</f>
        <v>1007206</v>
      </c>
      <c r="AN630">
        <f>IF(VLOOKUP($A630&amp;$C630,[1]!data,AN$3,0)=0,"",VLOOKUP($A630&amp;$C630,[1]!data,AN$3,0))</f>
        <v>1006579</v>
      </c>
      <c r="AO630">
        <f>IF(VLOOKUP($A630&amp;$C630,[1]!data,AO$3,0)=0,"",VLOOKUP($A630&amp;$C630,[1]!data,AO$3,0))</f>
        <v>1007313</v>
      </c>
      <c r="AP630">
        <f>IF(VLOOKUP($A630&amp;$C630,[1]!data,AP$3,0)=0,"",VLOOKUP($A630&amp;$C630,[1]!data,AP$3,0))</f>
        <v>1007220</v>
      </c>
      <c r="AQ630">
        <f>IF(VLOOKUP($A630&amp;$C630,[1]!data,AQ$3,0)=0,"",VLOOKUP($A630&amp;$C630,[1]!data,AQ$3,0))</f>
        <v>1006383</v>
      </c>
      <c r="AR630">
        <f>IF(VLOOKUP($A630&amp;$C630,[1]!data,AR$3,0)=0,"",VLOOKUP($A630&amp;$C630,[1]!data,AR$3,0))</f>
        <v>1004706</v>
      </c>
      <c r="AS630">
        <f>IF(VLOOKUP($A630&amp;$C630,[1]!data,AS$3,0)=0,"",VLOOKUP($A630&amp;$C630,[1]!data,AS$3,0))</f>
        <v>1005959</v>
      </c>
      <c r="AT630">
        <f>IF(VLOOKUP($A630&amp;$C630,[1]!data,AT$3,0)=0,"",VLOOKUP($A630&amp;$C630,[1]!data,AT$3,0))</f>
        <v>1009459</v>
      </c>
      <c r="AU630">
        <f>IF(VLOOKUP($A630&amp;$C630,[1]!data,AU$3,0)=0,"",VLOOKUP($A630&amp;$C630,[1]!data,AU$3,0))</f>
        <v>1011568</v>
      </c>
      <c r="AV630">
        <f>IF(VLOOKUP($A630&amp;$C630,[1]!data,AV$3,0)=0,"",VLOOKUP($A630&amp;$C630,[1]!data,AV$3,0))</f>
        <v>1014358</v>
      </c>
      <c r="AW630">
        <f>IF(VLOOKUP($A630&amp;$C630,[1]!data,AW$3,0)=0,"",VLOOKUP($A630&amp;$C630,[1]!data,AW$3,0))</f>
        <v>1019460</v>
      </c>
      <c r="AX630">
        <f>IF(VLOOKUP($A630&amp;$C630,[1]!data,AX$3,0)=0,"",VLOOKUP($A630&amp;$C630,[1]!data,AX$3,0))</f>
        <v>1024627</v>
      </c>
      <c r="AY630">
        <f>IF(VLOOKUP($A630&amp;$C630,[1]!data,AY$3,0)=0,"",VLOOKUP($A630&amp;$C630,[1]!data,AY$3,0))</f>
        <v>1030904</v>
      </c>
      <c r="AZ630">
        <f>IF(VLOOKUP($A630&amp;$C630,[1]!data,AZ$3,0)=0,"",VLOOKUP($A630&amp;$C630,[1]!data,AZ$3,0))</f>
        <v>1038715</v>
      </c>
      <c r="BA630">
        <f>IF(VLOOKUP($A630&amp;$C630,[1]!data,BA$3,0)=0,"",VLOOKUP($A630&amp;$C630,[1]!data,BA$3,0))</f>
        <v>1049080</v>
      </c>
      <c r="BB630">
        <f>IF(VLOOKUP($A630&amp;$C630,[1]!data,BB$3,0)=0,"",VLOOKUP($A630&amp;$C630,[1]!data,BB$3,0))</f>
        <v>1055309</v>
      </c>
      <c r="BC630">
        <f>IF(VLOOKUP($A630&amp;$C630,[1]!data,BC$3,0)=0,"",VLOOKUP($A630&amp;$C630,[1]!data,BC$3,0))</f>
        <v>1069460</v>
      </c>
      <c r="BD630">
        <f>IF(VLOOKUP($A630&amp;$C630,[1]!data,BD$3,0)=0,"",VLOOKUP($A630&amp;$C630,[1]!data,BD$3,0))</f>
        <v>1078743</v>
      </c>
      <c r="BE630">
        <f>IF(VLOOKUP($A630&amp;$C630,[1]!data,BE$3,0)=0,"",VLOOKUP($A630&amp;$C630,[1]!data,BE$3,0))</f>
        <v>1085605</v>
      </c>
      <c r="BF630">
        <f>IF(VLOOKUP($A630&amp;$C630,[1]!data,BF$3,0)=0,"",VLOOKUP($A630&amp;$C630,[1]!data,BF$3,0))</f>
        <v>1092516</v>
      </c>
      <c r="BG630">
        <f>IF(VLOOKUP($A630&amp;$C630,[1]!data,BG$3,0)=0,"",VLOOKUP($A630&amp;$C630,[1]!data,BG$3,0))</f>
        <v>1098614</v>
      </c>
      <c r="BH630">
        <f>IF(VLOOKUP($A630&amp;$C630,[1]!data,BH$3,0)=0,"",VLOOKUP($A630&amp;$C630,[1]!data,BH$3,0))</f>
        <v>1104335</v>
      </c>
      <c r="BI630">
        <f>IF(VLOOKUP($A630&amp;$C630,[1]!data,BI$3,0)=0,"",VLOOKUP($A630&amp;$C630,[1]!data,BI$3,0))</f>
        <v>1109788</v>
      </c>
      <c r="BJ630">
        <f>IF(VLOOKUP($A630&amp;$C630,[1]!data,BJ$3,0)=0,"",VLOOKUP($A630&amp;$C630,[1]!data,BJ$3,0))</f>
        <v>1115536</v>
      </c>
      <c r="BK630">
        <f>IF(VLOOKUP($A630&amp;$C630,[1]!data,BK$3,0)=0,"",VLOOKUP($A630&amp;$C630,[1]!data,BK$3,0))</f>
        <v>1121491</v>
      </c>
      <c r="BL630">
        <f>IF(VLOOKUP($A630&amp;$C630,[1]!data,BL$3,0)=0,"",VLOOKUP($A630&amp;$C630,[1]!data,BL$3,0))</f>
        <v>1131123</v>
      </c>
      <c r="BM630">
        <f>IF(VLOOKUP($A630&amp;$C630,[1]!data,BM$3,0)=0,"",VLOOKUP($A630&amp;$C630,[1]!data,BM$3,0))</f>
        <v>1144894</v>
      </c>
      <c r="BN630">
        <f>IF(VLOOKUP($A630&amp;$C630,[1]!data,BN$3,0)=0,"",VLOOKUP($A630&amp;$C630,[1]!data,BN$3,0))</f>
        <v>1158811</v>
      </c>
      <c r="BO630">
        <f>IF(VLOOKUP($A630&amp;$C630,[1]!data,BO$3,0)=0,"",VLOOKUP($A630&amp;$C630,[1]!data,BO$3,0))</f>
        <v>1168445</v>
      </c>
    </row>
    <row r="631" spans="1:67" x14ac:dyDescent="0.35">
      <c r="A631" t="s">
        <v>492</v>
      </c>
      <c r="B631" t="s">
        <v>493</v>
      </c>
      <c r="C631" t="s">
        <v>70</v>
      </c>
      <c r="D631" t="s">
        <v>71</v>
      </c>
      <c r="E631">
        <v>0</v>
      </c>
      <c r="F631">
        <f>IF(VLOOKUP($A631&amp;$C631,[1]!data,F$3,0)=0,"",VLOOKUP($A631&amp;$C631,[1]!data,F$3,0))</f>
        <v>7484656</v>
      </c>
      <c r="G631">
        <f>IF(VLOOKUP($A631&amp;$C631,[1]!data,G$3,0)=0,"",VLOOKUP($A631&amp;$C631,[1]!data,G$3,0))</f>
        <v>7519998</v>
      </c>
      <c r="H631">
        <f>IF(VLOOKUP($A631&amp;$C631,[1]!data,H$3,0)=0,"",VLOOKUP($A631&amp;$C631,[1]!data,H$3,0))</f>
        <v>7561588</v>
      </c>
      <c r="I631">
        <f>IF(VLOOKUP($A631&amp;$C631,[1]!data,I$3,0)=0,"",VLOOKUP($A631&amp;$C631,[1]!data,I$3,0))</f>
        <v>7604328</v>
      </c>
      <c r="J631">
        <f>IF(VLOOKUP($A631&amp;$C631,[1]!data,J$3,0)=0,"",VLOOKUP($A631&amp;$C631,[1]!data,J$3,0))</f>
        <v>7661354</v>
      </c>
      <c r="K631">
        <f>IF(VLOOKUP($A631&amp;$C631,[1]!data,K$3,0)=0,"",VLOOKUP($A631&amp;$C631,[1]!data,K$3,0))</f>
        <v>7733853</v>
      </c>
      <c r="L631">
        <f>IF(VLOOKUP($A631&amp;$C631,[1]!data,L$3,0)=0,"",VLOOKUP($A631&amp;$C631,[1]!data,L$3,0))</f>
        <v>7807797</v>
      </c>
      <c r="M631">
        <f>IF(VLOOKUP($A631&amp;$C631,[1]!data,M$3,0)=0,"",VLOOKUP($A631&amp;$C631,[1]!data,M$3,0))</f>
        <v>7867931</v>
      </c>
      <c r="N631">
        <f>IF(VLOOKUP($A631&amp;$C631,[1]!data,N$3,0)=0,"",VLOOKUP($A631&amp;$C631,[1]!data,N$3,0))</f>
        <v>7912273</v>
      </c>
      <c r="O631">
        <f>IF(VLOOKUP($A631&amp;$C631,[1]!data,O$3,0)=0,"",VLOOKUP($A631&amp;$C631,[1]!data,O$3,0))</f>
        <v>7968072</v>
      </c>
      <c r="P631">
        <f>IF(VLOOKUP($A631&amp;$C631,[1]!data,P$3,0)=0,"",VLOOKUP($A631&amp;$C631,[1]!data,P$3,0))</f>
        <v>8042801</v>
      </c>
      <c r="Q631">
        <f>IF(VLOOKUP($A631&amp;$C631,[1]!data,Q$3,0)=0,"",VLOOKUP($A631&amp;$C631,[1]!data,Q$3,0))</f>
        <v>8098334</v>
      </c>
      <c r="R631">
        <f>IF(VLOOKUP($A631&amp;$C631,[1]!data,R$3,0)=0,"",VLOOKUP($A631&amp;$C631,[1]!data,R$3,0))</f>
        <v>8122300</v>
      </c>
      <c r="S631">
        <f>IF(VLOOKUP($A631&amp;$C631,[1]!data,S$3,0)=0,"",VLOOKUP($A631&amp;$C631,[1]!data,S$3,0))</f>
        <v>8136312</v>
      </c>
      <c r="T631">
        <f>IF(VLOOKUP($A631&amp;$C631,[1]!data,T$3,0)=0,"",VLOOKUP($A631&amp;$C631,[1]!data,T$3,0))</f>
        <v>8159955</v>
      </c>
      <c r="U631">
        <f>IF(VLOOKUP($A631&amp;$C631,[1]!data,U$3,0)=0,"",VLOOKUP($A631&amp;$C631,[1]!data,U$3,0))</f>
        <v>8192437</v>
      </c>
      <c r="V631">
        <f>IF(VLOOKUP($A631&amp;$C631,[1]!data,V$3,0)=0,"",VLOOKUP($A631&amp;$C631,[1]!data,V$3,0))</f>
        <v>8222286</v>
      </c>
      <c r="W631">
        <f>IF(VLOOKUP($A631&amp;$C631,[1]!data,W$3,0)=0,"",VLOOKUP($A631&amp;$C631,[1]!data,W$3,0))</f>
        <v>8251540</v>
      </c>
      <c r="X631">
        <f>IF(VLOOKUP($A631&amp;$C631,[1]!data,X$3,0)=0,"",VLOOKUP($A631&amp;$C631,[1]!data,X$3,0))</f>
        <v>8275599</v>
      </c>
      <c r="Y631">
        <f>IF(VLOOKUP($A631&amp;$C631,[1]!data,Y$3,0)=0,"",VLOOKUP($A631&amp;$C631,[1]!data,Y$3,0))</f>
        <v>8293678</v>
      </c>
      <c r="Z631">
        <f>IF(VLOOKUP($A631&amp;$C631,[1]!data,Z$3,0)=0,"",VLOOKUP($A631&amp;$C631,[1]!data,Z$3,0))</f>
        <v>8310531</v>
      </c>
      <c r="AA631">
        <f>IF(VLOOKUP($A631&amp;$C631,[1]!data,AA$3,0)=0,"",VLOOKUP($A631&amp;$C631,[1]!data,AA$3,0))</f>
        <v>8320503</v>
      </c>
      <c r="AB631">
        <f>IF(VLOOKUP($A631&amp;$C631,[1]!data,AB$3,0)=0,"",VLOOKUP($A631&amp;$C631,[1]!data,AB$3,0))</f>
        <v>8325263</v>
      </c>
      <c r="AC631">
        <f>IF(VLOOKUP($A631&amp;$C631,[1]!data,AC$3,0)=0,"",VLOOKUP($A631&amp;$C631,[1]!data,AC$3,0))</f>
        <v>8329033</v>
      </c>
      <c r="AD631">
        <f>IF(VLOOKUP($A631&amp;$C631,[1]!data,AD$3,0)=0,"",VLOOKUP($A631&amp;$C631,[1]!data,AD$3,0))</f>
        <v>8336605</v>
      </c>
      <c r="AE631">
        <f>IF(VLOOKUP($A631&amp;$C631,[1]!data,AE$3,0)=0,"",VLOOKUP($A631&amp;$C631,[1]!data,AE$3,0))</f>
        <v>8350386</v>
      </c>
      <c r="AF631">
        <f>IF(VLOOKUP($A631&amp;$C631,[1]!data,AF$3,0)=0,"",VLOOKUP($A631&amp;$C631,[1]!data,AF$3,0))</f>
        <v>8369829</v>
      </c>
      <c r="AG631">
        <f>IF(VLOOKUP($A631&amp;$C631,[1]!data,AG$3,0)=0,"",VLOOKUP($A631&amp;$C631,[1]!data,AG$3,0))</f>
        <v>8397804</v>
      </c>
      <c r="AH631">
        <f>IF(VLOOKUP($A631&amp;$C631,[1]!data,AH$3,0)=0,"",VLOOKUP($A631&amp;$C631,[1]!data,AH$3,0))</f>
        <v>8436489</v>
      </c>
      <c r="AI631">
        <f>IF(VLOOKUP($A631&amp;$C631,[1]!data,AI$3,0)=0,"",VLOOKUP($A631&amp;$C631,[1]!data,AI$3,0))</f>
        <v>8492964</v>
      </c>
      <c r="AJ631">
        <f>IF(VLOOKUP($A631&amp;$C631,[1]!data,AJ$3,0)=0,"",VLOOKUP($A631&amp;$C631,[1]!data,AJ$3,0))</f>
        <v>8558835</v>
      </c>
      <c r="AK631">
        <f>IF(VLOOKUP($A631&amp;$C631,[1]!data,AK$3,0)=0,"",VLOOKUP($A631&amp;$C631,[1]!data,AK$3,0))</f>
        <v>8617375</v>
      </c>
      <c r="AL631">
        <f>IF(VLOOKUP($A631&amp;$C631,[1]!data,AL$3,0)=0,"",VLOOKUP($A631&amp;$C631,[1]!data,AL$3,0))</f>
        <v>8668067</v>
      </c>
      <c r="AM631">
        <f>IF(VLOOKUP($A631&amp;$C631,[1]!data,AM$3,0)=0,"",VLOOKUP($A631&amp;$C631,[1]!data,AM$3,0))</f>
        <v>8718561</v>
      </c>
      <c r="AN631">
        <f>IF(VLOOKUP($A631&amp;$C631,[1]!data,AN$3,0)=0,"",VLOOKUP($A631&amp;$C631,[1]!data,AN$3,0))</f>
        <v>8780745</v>
      </c>
      <c r="AO631">
        <f>IF(VLOOKUP($A631&amp;$C631,[1]!data,AO$3,0)=0,"",VLOOKUP($A631&amp;$C631,[1]!data,AO$3,0))</f>
        <v>8826939</v>
      </c>
      <c r="AP631">
        <f>IF(VLOOKUP($A631&amp;$C631,[1]!data,AP$3,0)=0,"",VLOOKUP($A631&amp;$C631,[1]!data,AP$3,0))</f>
        <v>8840998</v>
      </c>
      <c r="AQ631">
        <f>IF(VLOOKUP($A631&amp;$C631,[1]!data,AQ$3,0)=0,"",VLOOKUP($A631&amp;$C631,[1]!data,AQ$3,0))</f>
        <v>8846062</v>
      </c>
      <c r="AR631">
        <f>IF(VLOOKUP($A631&amp;$C631,[1]!data,AR$3,0)=0,"",VLOOKUP($A631&amp;$C631,[1]!data,AR$3,0))</f>
        <v>8850974</v>
      </c>
      <c r="AS631">
        <f>IF(VLOOKUP($A631&amp;$C631,[1]!data,AS$3,0)=0,"",VLOOKUP($A631&amp;$C631,[1]!data,AS$3,0))</f>
        <v>8857874</v>
      </c>
      <c r="AT631">
        <f>IF(VLOOKUP($A631&amp;$C631,[1]!data,AT$3,0)=0,"",VLOOKUP($A631&amp;$C631,[1]!data,AT$3,0))</f>
        <v>8872109</v>
      </c>
      <c r="AU631">
        <f>IF(VLOOKUP($A631&amp;$C631,[1]!data,AU$3,0)=0,"",VLOOKUP($A631&amp;$C631,[1]!data,AU$3,0))</f>
        <v>8895960</v>
      </c>
      <c r="AV631">
        <f>IF(VLOOKUP($A631&amp;$C631,[1]!data,AV$3,0)=0,"",VLOOKUP($A631&amp;$C631,[1]!data,AV$3,0))</f>
        <v>8924958</v>
      </c>
      <c r="AW631">
        <f>IF(VLOOKUP($A631&amp;$C631,[1]!data,AW$3,0)=0,"",VLOOKUP($A631&amp;$C631,[1]!data,AW$3,0))</f>
        <v>8958229</v>
      </c>
      <c r="AX631">
        <f>IF(VLOOKUP($A631&amp;$C631,[1]!data,AX$3,0)=0,"",VLOOKUP($A631&amp;$C631,[1]!data,AX$3,0))</f>
        <v>8993531</v>
      </c>
      <c r="AY631">
        <f>IF(VLOOKUP($A631&amp;$C631,[1]!data,AY$3,0)=0,"",VLOOKUP($A631&amp;$C631,[1]!data,AY$3,0))</f>
        <v>9029572</v>
      </c>
      <c r="AZ631">
        <f>IF(VLOOKUP($A631&amp;$C631,[1]!data,AZ$3,0)=0,"",VLOOKUP($A631&amp;$C631,[1]!data,AZ$3,0))</f>
        <v>9080505</v>
      </c>
      <c r="BA631">
        <f>IF(VLOOKUP($A631&amp;$C631,[1]!data,BA$3,0)=0,"",VLOOKUP($A631&amp;$C631,[1]!data,BA$3,0))</f>
        <v>9148092</v>
      </c>
      <c r="BB631">
        <f>IF(VLOOKUP($A631&amp;$C631,[1]!data,BB$3,0)=0,"",VLOOKUP($A631&amp;$C631,[1]!data,BB$3,0))</f>
        <v>9219637</v>
      </c>
      <c r="BC631">
        <f>IF(VLOOKUP($A631&amp;$C631,[1]!data,BC$3,0)=0,"",VLOOKUP($A631&amp;$C631,[1]!data,BC$3,0))</f>
        <v>9298515</v>
      </c>
      <c r="BD631">
        <f>IF(VLOOKUP($A631&amp;$C631,[1]!data,BD$3,0)=0,"",VLOOKUP($A631&amp;$C631,[1]!data,BD$3,0))</f>
        <v>9378126</v>
      </c>
      <c r="BE631">
        <f>IF(VLOOKUP($A631&amp;$C631,[1]!data,BE$3,0)=0,"",VLOOKUP($A631&amp;$C631,[1]!data,BE$3,0))</f>
        <v>9449213</v>
      </c>
      <c r="BF631">
        <f>IF(VLOOKUP($A631&amp;$C631,[1]!data,BF$3,0)=0,"",VLOOKUP($A631&amp;$C631,[1]!data,BF$3,0))</f>
        <v>9519374</v>
      </c>
      <c r="BG631">
        <f>IF(VLOOKUP($A631&amp;$C631,[1]!data,BG$3,0)=0,"",VLOOKUP($A631&amp;$C631,[1]!data,BG$3,0))</f>
        <v>9600379</v>
      </c>
      <c r="BH631">
        <f>IF(VLOOKUP($A631&amp;$C631,[1]!data,BH$3,0)=0,"",VLOOKUP($A631&amp;$C631,[1]!data,BH$3,0))</f>
        <v>9696110</v>
      </c>
      <c r="BI631">
        <f>IF(VLOOKUP($A631&amp;$C631,[1]!data,BI$3,0)=0,"",VLOOKUP($A631&amp;$C631,[1]!data,BI$3,0))</f>
        <v>9799186</v>
      </c>
      <c r="BJ631">
        <f>IF(VLOOKUP($A631&amp;$C631,[1]!data,BJ$3,0)=0,"",VLOOKUP($A631&amp;$C631,[1]!data,BJ$3,0))</f>
        <v>9923085</v>
      </c>
      <c r="BK631">
        <f>IF(VLOOKUP($A631&amp;$C631,[1]!data,BK$3,0)=0,"",VLOOKUP($A631&amp;$C631,[1]!data,BK$3,0))</f>
        <v>10057698</v>
      </c>
      <c r="BL631">
        <f>IF(VLOOKUP($A631&amp;$C631,[1]!data,BL$3,0)=0,"",VLOOKUP($A631&amp;$C631,[1]!data,BL$3,0))</f>
        <v>10175214</v>
      </c>
      <c r="BM631">
        <f>IF(VLOOKUP($A631&amp;$C631,[1]!data,BM$3,0)=0,"",VLOOKUP($A631&amp;$C631,[1]!data,BM$3,0))</f>
        <v>10278887</v>
      </c>
      <c r="BN631">
        <f>IF(VLOOKUP($A631&amp;$C631,[1]!data,BN$3,0)=0,"",VLOOKUP($A631&amp;$C631,[1]!data,BN$3,0))</f>
        <v>10353442</v>
      </c>
      <c r="BO631">
        <f>IF(VLOOKUP($A631&amp;$C631,[1]!data,BO$3,0)=0,"",VLOOKUP($A631&amp;$C631,[1]!data,BO$3,0))</f>
        <v>10415811</v>
      </c>
    </row>
    <row r="632" spans="1:67" x14ac:dyDescent="0.35">
      <c r="A632" t="s">
        <v>492</v>
      </c>
      <c r="B632" t="s">
        <v>493</v>
      </c>
      <c r="C632" t="s">
        <v>72</v>
      </c>
      <c r="D632" t="s">
        <v>73</v>
      </c>
      <c r="E632">
        <v>0</v>
      </c>
      <c r="F632">
        <f>IF(VLOOKUP($A632&amp;$C632,[1]!data,F$3,0)=0,"",VLOOKUP($A632&amp;$C632,[1]!data,F$3,0))</f>
        <v>2059029</v>
      </c>
      <c r="G632">
        <f>IF(VLOOKUP($A632&amp;$C632,[1]!data,G$3,0)=0,"",VLOOKUP($A632&amp;$C632,[1]!data,G$3,0))</f>
        <v>2008215</v>
      </c>
      <c r="H632">
        <f>IF(VLOOKUP($A632&amp;$C632,[1]!data,H$3,0)=0,"",VLOOKUP($A632&amp;$C632,[1]!data,H$3,0))</f>
        <v>1945521</v>
      </c>
      <c r="I632">
        <f>IF(VLOOKUP($A632&amp;$C632,[1]!data,I$3,0)=0,"",VLOOKUP($A632&amp;$C632,[1]!data,I$3,0))</f>
        <v>1884124</v>
      </c>
      <c r="J632">
        <f>IF(VLOOKUP($A632&amp;$C632,[1]!data,J$3,0)=0,"",VLOOKUP($A632&amp;$C632,[1]!data,J$3,0))</f>
        <v>1827003</v>
      </c>
      <c r="K632">
        <f>IF(VLOOKUP($A632&amp;$C632,[1]!data,K$3,0)=0,"",VLOOKUP($A632&amp;$C632,[1]!data,K$3,0))</f>
        <v>1774455</v>
      </c>
      <c r="L632">
        <f>IF(VLOOKUP($A632&amp;$C632,[1]!data,L$3,0)=0,"",VLOOKUP($A632&amp;$C632,[1]!data,L$3,0))</f>
        <v>1724430</v>
      </c>
      <c r="M632">
        <f>IF(VLOOKUP($A632&amp;$C632,[1]!data,M$3,0)=0,"",VLOOKUP($A632&amp;$C632,[1]!data,M$3,0))</f>
        <v>1673745</v>
      </c>
      <c r="N632">
        <f>IF(VLOOKUP($A632&amp;$C632,[1]!data,N$3,0)=0,"",VLOOKUP($A632&amp;$C632,[1]!data,N$3,0))</f>
        <v>1620513</v>
      </c>
      <c r="O632">
        <f>IF(VLOOKUP($A632&amp;$C632,[1]!data,O$3,0)=0,"",VLOOKUP($A632&amp;$C632,[1]!data,O$3,0))</f>
        <v>1570746</v>
      </c>
      <c r="P632">
        <f>IF(VLOOKUP($A632&amp;$C632,[1]!data,P$3,0)=0,"",VLOOKUP($A632&amp;$C632,[1]!data,P$3,0))</f>
        <v>1525398</v>
      </c>
      <c r="Q632">
        <f>IF(VLOOKUP($A632&amp;$C632,[1]!data,Q$3,0)=0,"",VLOOKUP($A632&amp;$C632,[1]!data,Q$3,0))</f>
        <v>1493090</v>
      </c>
      <c r="R632">
        <f>IF(VLOOKUP($A632&amp;$C632,[1]!data,R$3,0)=0,"",VLOOKUP($A632&amp;$C632,[1]!data,R$3,0))</f>
        <v>1471273</v>
      </c>
      <c r="S632">
        <f>IF(VLOOKUP($A632&amp;$C632,[1]!data,S$3,0)=0,"",VLOOKUP($A632&amp;$C632,[1]!data,S$3,0))</f>
        <v>1448019</v>
      </c>
      <c r="T632">
        <f>IF(VLOOKUP($A632&amp;$C632,[1]!data,T$3,0)=0,"",VLOOKUP($A632&amp;$C632,[1]!data,T$3,0))</f>
        <v>1426605</v>
      </c>
      <c r="U632">
        <f>IF(VLOOKUP($A632&amp;$C632,[1]!data,U$3,0)=0,"",VLOOKUP($A632&amp;$C632,[1]!data,U$3,0))</f>
        <v>1414834</v>
      </c>
      <c r="V632">
        <f>IF(VLOOKUP($A632&amp;$C632,[1]!data,V$3,0)=0,"",VLOOKUP($A632&amp;$C632,[1]!data,V$3,0))</f>
        <v>1414069</v>
      </c>
      <c r="W632">
        <f>IF(VLOOKUP($A632&amp;$C632,[1]!data,W$3,0)=0,"",VLOOKUP($A632&amp;$C632,[1]!data,W$3,0))</f>
        <v>1413241</v>
      </c>
      <c r="X632">
        <f>IF(VLOOKUP($A632&amp;$C632,[1]!data,X$3,0)=0,"",VLOOKUP($A632&amp;$C632,[1]!data,X$3,0))</f>
        <v>1411486</v>
      </c>
      <c r="Y632">
        <f>IF(VLOOKUP($A632&amp;$C632,[1]!data,Y$3,0)=0,"",VLOOKUP($A632&amp;$C632,[1]!data,Y$3,0))</f>
        <v>1408598</v>
      </c>
      <c r="Z632">
        <f>IF(VLOOKUP($A632&amp;$C632,[1]!data,Z$3,0)=0,"",VLOOKUP($A632&amp;$C632,[1]!data,Z$3,0))</f>
        <v>1405560</v>
      </c>
      <c r="AA632">
        <f>IF(VLOOKUP($A632&amp;$C632,[1]!data,AA$3,0)=0,"",VLOOKUP($A632&amp;$C632,[1]!data,AA$3,0))</f>
        <v>1406165</v>
      </c>
      <c r="AB632">
        <f>IF(VLOOKUP($A632&amp;$C632,[1]!data,AB$3,0)=0,"",VLOOKUP($A632&amp;$C632,[1]!data,AB$3,0))</f>
        <v>1406969</v>
      </c>
      <c r="AC632">
        <f>IF(VLOOKUP($A632&amp;$C632,[1]!data,AC$3,0)=0,"",VLOOKUP($A632&amp;$C632,[1]!data,AC$3,0))</f>
        <v>1407607</v>
      </c>
      <c r="AD632">
        <f>IF(VLOOKUP($A632&amp;$C632,[1]!data,AD$3,0)=0,"",VLOOKUP($A632&amp;$C632,[1]!data,AD$3,0))</f>
        <v>1408886</v>
      </c>
      <c r="AE632">
        <f>IF(VLOOKUP($A632&amp;$C632,[1]!data,AE$3,0)=0,"",VLOOKUP($A632&amp;$C632,[1]!data,AE$3,0))</f>
        <v>1411215</v>
      </c>
      <c r="AF632">
        <f>IF(VLOOKUP($A632&amp;$C632,[1]!data,AF$3,0)=0,"",VLOOKUP($A632&amp;$C632,[1]!data,AF$3,0))</f>
        <v>1414501</v>
      </c>
      <c r="AG632">
        <f>IF(VLOOKUP($A632&amp;$C632,[1]!data,AG$3,0)=0,"",VLOOKUP($A632&amp;$C632,[1]!data,AG$3,0))</f>
        <v>1419229</v>
      </c>
      <c r="AH632">
        <f>IF(VLOOKUP($A632&amp;$C632,[1]!data,AH$3,0)=0,"",VLOOKUP($A632&amp;$C632,[1]!data,AH$3,0))</f>
        <v>1425767</v>
      </c>
      <c r="AI632">
        <f>IF(VLOOKUP($A632&amp;$C632,[1]!data,AI$3,0)=0,"",VLOOKUP($A632&amp;$C632,[1]!data,AI$3,0))</f>
        <v>1435311</v>
      </c>
      <c r="AJ632">
        <f>IF(VLOOKUP($A632&amp;$C632,[1]!data,AJ$3,0)=0,"",VLOOKUP($A632&amp;$C632,[1]!data,AJ$3,0))</f>
        <v>1446443</v>
      </c>
      <c r="AK632">
        <f>IF(VLOOKUP($A632&amp;$C632,[1]!data,AK$3,0)=0,"",VLOOKUP($A632&amp;$C632,[1]!data,AK$3,0))</f>
        <v>1447374</v>
      </c>
      <c r="AL632">
        <f>IF(VLOOKUP($A632&amp;$C632,[1]!data,AL$3,0)=0,"",VLOOKUP($A632&amp;$C632,[1]!data,AL$3,0))</f>
        <v>1442280</v>
      </c>
      <c r="AM632">
        <f>IF(VLOOKUP($A632&amp;$C632,[1]!data,AM$3,0)=0,"",VLOOKUP($A632&amp;$C632,[1]!data,AM$3,0))</f>
        <v>1437168</v>
      </c>
      <c r="AN632">
        <f>IF(VLOOKUP($A632&amp;$C632,[1]!data,AN$3,0)=0,"",VLOOKUP($A632&amp;$C632,[1]!data,AN$3,0))</f>
        <v>1433808</v>
      </c>
      <c r="AO632">
        <f>IF(VLOOKUP($A632&amp;$C632,[1]!data,AO$3,0)=0,"",VLOOKUP($A632&amp;$C632,[1]!data,AO$3,0))</f>
        <v>1427846</v>
      </c>
      <c r="AP632">
        <f>IF(VLOOKUP($A632&amp;$C632,[1]!data,AP$3,0)=0,"",VLOOKUP($A632&amp;$C632,[1]!data,AP$3,0))</f>
        <v>1422163</v>
      </c>
      <c r="AQ632">
        <f>IF(VLOOKUP($A632&amp;$C632,[1]!data,AQ$3,0)=0,"",VLOOKUP($A632&amp;$C632,[1]!data,AQ$3,0))</f>
        <v>1420501</v>
      </c>
      <c r="AR632">
        <f>IF(VLOOKUP($A632&amp;$C632,[1]!data,AR$3,0)=0,"",VLOOKUP($A632&amp;$C632,[1]!data,AR$3,0))</f>
        <v>1418811</v>
      </c>
      <c r="AS632">
        <f>IF(VLOOKUP($A632&amp;$C632,[1]!data,AS$3,0)=0,"",VLOOKUP($A632&amp;$C632,[1]!data,AS$3,0))</f>
        <v>1417437</v>
      </c>
      <c r="AT632">
        <f>IF(VLOOKUP($A632&amp;$C632,[1]!data,AT$3,0)=0,"",VLOOKUP($A632&amp;$C632,[1]!data,AT$3,0))</f>
        <v>1417231</v>
      </c>
      <c r="AU632">
        <f>IF(VLOOKUP($A632&amp;$C632,[1]!data,AU$3,0)=0,"",VLOOKUP($A632&amp;$C632,[1]!data,AU$3,0))</f>
        <v>1417037</v>
      </c>
      <c r="AV632">
        <f>IF(VLOOKUP($A632&amp;$C632,[1]!data,AV$3,0)=0,"",VLOOKUP($A632&amp;$C632,[1]!data,AV$3,0))</f>
        <v>1416123</v>
      </c>
      <c r="AW632">
        <f>IF(VLOOKUP($A632&amp;$C632,[1]!data,AW$3,0)=0,"",VLOOKUP($A632&amp;$C632,[1]!data,AW$3,0))</f>
        <v>1415759</v>
      </c>
      <c r="AX632">
        <f>IF(VLOOKUP($A632&amp;$C632,[1]!data,AX$3,0)=0,"",VLOOKUP($A632&amp;$C632,[1]!data,AX$3,0))</f>
        <v>1415762</v>
      </c>
      <c r="AY632">
        <f>IF(VLOOKUP($A632&amp;$C632,[1]!data,AY$3,0)=0,"",VLOOKUP($A632&amp;$C632,[1]!data,AY$3,0))</f>
        <v>1415927</v>
      </c>
      <c r="AZ632">
        <f>IF(VLOOKUP($A632&amp;$C632,[1]!data,AZ$3,0)=0,"",VLOOKUP($A632&amp;$C632,[1]!data,AZ$3,0))</f>
        <v>1413835</v>
      </c>
      <c r="BA632">
        <f>IF(VLOOKUP($A632&amp;$C632,[1]!data,BA$3,0)=0,"",VLOOKUP($A632&amp;$C632,[1]!data,BA$3,0))</f>
        <v>1409904</v>
      </c>
      <c r="BB632">
        <f>IF(VLOOKUP($A632&amp;$C632,[1]!data,BB$3,0)=0,"",VLOOKUP($A632&amp;$C632,[1]!data,BB$3,0))</f>
        <v>1406363</v>
      </c>
      <c r="BC632">
        <f>IF(VLOOKUP($A632&amp;$C632,[1]!data,BC$3,0)=0,"",VLOOKUP($A632&amp;$C632,[1]!data,BC$3,0))</f>
        <v>1403890</v>
      </c>
      <c r="BD632">
        <f>IF(VLOOKUP($A632&amp;$C632,[1]!data,BD$3,0)=0,"",VLOOKUP($A632&amp;$C632,[1]!data,BD$3,0))</f>
        <v>1401467</v>
      </c>
      <c r="BE632">
        <f>IF(VLOOKUP($A632&amp;$C632,[1]!data,BE$3,0)=0,"",VLOOKUP($A632&amp;$C632,[1]!data,BE$3,0))</f>
        <v>1389318</v>
      </c>
      <c r="BF632">
        <f>IF(VLOOKUP($A632&amp;$C632,[1]!data,BF$3,0)=0,"",VLOOKUP($A632&amp;$C632,[1]!data,BF$3,0))</f>
        <v>1368886</v>
      </c>
      <c r="BG632">
        <f>IF(VLOOKUP($A632&amp;$C632,[1]!data,BG$3,0)=0,"",VLOOKUP($A632&amp;$C632,[1]!data,BG$3,0))</f>
        <v>1350197</v>
      </c>
      <c r="BH632">
        <f>IF(VLOOKUP($A632&amp;$C632,[1]!data,BH$3,0)=0,"",VLOOKUP($A632&amp;$C632,[1]!data,BH$3,0))</f>
        <v>1333506</v>
      </c>
      <c r="BI632">
        <f>IF(VLOOKUP($A632&amp;$C632,[1]!data,BI$3,0)=0,"",VLOOKUP($A632&amp;$C632,[1]!data,BI$3,0))</f>
        <v>1317697</v>
      </c>
      <c r="BJ632">
        <f>IF(VLOOKUP($A632&amp;$C632,[1]!data,BJ$3,0)=0,"",VLOOKUP($A632&amp;$C632,[1]!data,BJ$3,0))</f>
        <v>1304687</v>
      </c>
      <c r="BK632">
        <f>IF(VLOOKUP($A632&amp;$C632,[1]!data,BK$3,0)=0,"",VLOOKUP($A632&amp;$C632,[1]!data,BK$3,0))</f>
        <v>1292817</v>
      </c>
      <c r="BL632">
        <f>IF(VLOOKUP($A632&amp;$C632,[1]!data,BL$3,0)=0,"",VLOOKUP($A632&amp;$C632,[1]!data,BL$3,0))</f>
        <v>1278923</v>
      </c>
      <c r="BM632">
        <f>IF(VLOOKUP($A632&amp;$C632,[1]!data,BM$3,0)=0,"",VLOOKUP($A632&amp;$C632,[1]!data,BM$3,0))</f>
        <v>1263481</v>
      </c>
      <c r="BN632">
        <f>IF(VLOOKUP($A632&amp;$C632,[1]!data,BN$3,0)=0,"",VLOOKUP($A632&amp;$C632,[1]!data,BN$3,0))</f>
        <v>1244794</v>
      </c>
      <c r="BO632">
        <f>IF(VLOOKUP($A632&amp;$C632,[1]!data,BO$3,0)=0,"",VLOOKUP($A632&amp;$C632,[1]!data,BO$3,0))</f>
        <v>1225108</v>
      </c>
    </row>
    <row r="633" spans="1:67" x14ac:dyDescent="0.35">
      <c r="A633" t="s">
        <v>492</v>
      </c>
      <c r="B633" t="s">
        <v>493</v>
      </c>
      <c r="C633" t="s">
        <v>74</v>
      </c>
      <c r="D633" t="s">
        <v>75</v>
      </c>
      <c r="E633">
        <v>0</v>
      </c>
      <c r="F633">
        <f>IF(VLOOKUP($A633&amp;$C633,[1]!data,F$3,0)=0,"",VLOOKUP($A633&amp;$C633,[1]!data,F$3,0))</f>
        <v>5425627</v>
      </c>
      <c r="G633">
        <f>IF(VLOOKUP($A633&amp;$C633,[1]!data,G$3,0)=0,"",VLOOKUP($A633&amp;$C633,[1]!data,G$3,0))</f>
        <v>5511783</v>
      </c>
      <c r="H633">
        <f>IF(VLOOKUP($A633&amp;$C633,[1]!data,H$3,0)=0,"",VLOOKUP($A633&amp;$C633,[1]!data,H$3,0))</f>
        <v>5616067</v>
      </c>
      <c r="I633">
        <f>IF(VLOOKUP($A633&amp;$C633,[1]!data,I$3,0)=0,"",VLOOKUP($A633&amp;$C633,[1]!data,I$3,0))</f>
        <v>5720204</v>
      </c>
      <c r="J633">
        <f>IF(VLOOKUP($A633&amp;$C633,[1]!data,J$3,0)=0,"",VLOOKUP($A633&amp;$C633,[1]!data,J$3,0))</f>
        <v>5834351</v>
      </c>
      <c r="K633">
        <f>IF(VLOOKUP($A633&amp;$C633,[1]!data,K$3,0)=0,"",VLOOKUP($A633&amp;$C633,[1]!data,K$3,0))</f>
        <v>5959398</v>
      </c>
      <c r="L633">
        <f>IF(VLOOKUP($A633&amp;$C633,[1]!data,L$3,0)=0,"",VLOOKUP($A633&amp;$C633,[1]!data,L$3,0))</f>
        <v>6083367</v>
      </c>
      <c r="M633">
        <f>IF(VLOOKUP($A633&amp;$C633,[1]!data,M$3,0)=0,"",VLOOKUP($A633&amp;$C633,[1]!data,M$3,0))</f>
        <v>6194186</v>
      </c>
      <c r="N633">
        <f>IF(VLOOKUP($A633&amp;$C633,[1]!data,N$3,0)=0,"",VLOOKUP($A633&amp;$C633,[1]!data,N$3,0))</f>
        <v>6291760</v>
      </c>
      <c r="O633">
        <f>IF(VLOOKUP($A633&amp;$C633,[1]!data,O$3,0)=0,"",VLOOKUP($A633&amp;$C633,[1]!data,O$3,0))</f>
        <v>6397326</v>
      </c>
      <c r="P633">
        <f>IF(VLOOKUP($A633&amp;$C633,[1]!data,P$3,0)=0,"",VLOOKUP($A633&amp;$C633,[1]!data,P$3,0))</f>
        <v>6517403</v>
      </c>
      <c r="Q633">
        <f>IF(VLOOKUP($A633&amp;$C633,[1]!data,Q$3,0)=0,"",VLOOKUP($A633&amp;$C633,[1]!data,Q$3,0))</f>
        <v>6605244</v>
      </c>
      <c r="R633">
        <f>IF(VLOOKUP($A633&amp;$C633,[1]!data,R$3,0)=0,"",VLOOKUP($A633&amp;$C633,[1]!data,R$3,0))</f>
        <v>6651027</v>
      </c>
      <c r="S633">
        <f>IF(VLOOKUP($A633&amp;$C633,[1]!data,S$3,0)=0,"",VLOOKUP($A633&amp;$C633,[1]!data,S$3,0))</f>
        <v>6688293</v>
      </c>
      <c r="T633">
        <f>IF(VLOOKUP($A633&amp;$C633,[1]!data,T$3,0)=0,"",VLOOKUP($A633&amp;$C633,[1]!data,T$3,0))</f>
        <v>6733350</v>
      </c>
      <c r="U633">
        <f>IF(VLOOKUP($A633&amp;$C633,[1]!data,U$3,0)=0,"",VLOOKUP($A633&amp;$C633,[1]!data,U$3,0))</f>
        <v>6777603</v>
      </c>
      <c r="V633">
        <f>IF(VLOOKUP($A633&amp;$C633,[1]!data,V$3,0)=0,"",VLOOKUP($A633&amp;$C633,[1]!data,V$3,0))</f>
        <v>6808217</v>
      </c>
      <c r="W633">
        <f>IF(VLOOKUP($A633&amp;$C633,[1]!data,W$3,0)=0,"",VLOOKUP($A633&amp;$C633,[1]!data,W$3,0))</f>
        <v>6838299</v>
      </c>
      <c r="X633">
        <f>IF(VLOOKUP($A633&amp;$C633,[1]!data,X$3,0)=0,"",VLOOKUP($A633&amp;$C633,[1]!data,X$3,0))</f>
        <v>6864113</v>
      </c>
      <c r="Y633">
        <f>IF(VLOOKUP($A633&amp;$C633,[1]!data,Y$3,0)=0,"",VLOOKUP($A633&amp;$C633,[1]!data,Y$3,0))</f>
        <v>6885080</v>
      </c>
      <c r="Z633">
        <f>IF(VLOOKUP($A633&amp;$C633,[1]!data,Z$3,0)=0,"",VLOOKUP($A633&amp;$C633,[1]!data,Z$3,0))</f>
        <v>6904971</v>
      </c>
      <c r="AA633">
        <f>IF(VLOOKUP($A633&amp;$C633,[1]!data,AA$3,0)=0,"",VLOOKUP($A633&amp;$C633,[1]!data,AA$3,0))</f>
        <v>6914338</v>
      </c>
      <c r="AB633">
        <f>IF(VLOOKUP($A633&amp;$C633,[1]!data,AB$3,0)=0,"",VLOOKUP($A633&amp;$C633,[1]!data,AB$3,0))</f>
        <v>6918294</v>
      </c>
      <c r="AC633">
        <f>IF(VLOOKUP($A633&amp;$C633,[1]!data,AC$3,0)=0,"",VLOOKUP($A633&amp;$C633,[1]!data,AC$3,0))</f>
        <v>6921426</v>
      </c>
      <c r="AD633">
        <f>IF(VLOOKUP($A633&amp;$C633,[1]!data,AD$3,0)=0,"",VLOOKUP($A633&amp;$C633,[1]!data,AD$3,0))</f>
        <v>6927719</v>
      </c>
      <c r="AE633">
        <f>IF(VLOOKUP($A633&amp;$C633,[1]!data,AE$3,0)=0,"",VLOOKUP($A633&amp;$C633,[1]!data,AE$3,0))</f>
        <v>6939171</v>
      </c>
      <c r="AF633">
        <f>IF(VLOOKUP($A633&amp;$C633,[1]!data,AF$3,0)=0,"",VLOOKUP($A633&amp;$C633,[1]!data,AF$3,0))</f>
        <v>6955328</v>
      </c>
      <c r="AG633">
        <f>IF(VLOOKUP($A633&amp;$C633,[1]!data,AG$3,0)=0,"",VLOOKUP($A633&amp;$C633,[1]!data,AG$3,0))</f>
        <v>6978575</v>
      </c>
      <c r="AH633">
        <f>IF(VLOOKUP($A633&amp;$C633,[1]!data,AH$3,0)=0,"",VLOOKUP($A633&amp;$C633,[1]!data,AH$3,0))</f>
        <v>7010722</v>
      </c>
      <c r="AI633">
        <f>IF(VLOOKUP($A633&amp;$C633,[1]!data,AI$3,0)=0,"",VLOOKUP($A633&amp;$C633,[1]!data,AI$3,0))</f>
        <v>7057653</v>
      </c>
      <c r="AJ633">
        <f>IF(VLOOKUP($A633&amp;$C633,[1]!data,AJ$3,0)=0,"",VLOOKUP($A633&amp;$C633,[1]!data,AJ$3,0))</f>
        <v>7112392</v>
      </c>
      <c r="AK633">
        <f>IF(VLOOKUP($A633&amp;$C633,[1]!data,AK$3,0)=0,"",VLOOKUP($A633&amp;$C633,[1]!data,AK$3,0))</f>
        <v>7170001</v>
      </c>
      <c r="AL633">
        <f>IF(VLOOKUP($A633&amp;$C633,[1]!data,AL$3,0)=0,"",VLOOKUP($A633&amp;$C633,[1]!data,AL$3,0))</f>
        <v>7225787</v>
      </c>
      <c r="AM633">
        <f>IF(VLOOKUP($A633&amp;$C633,[1]!data,AM$3,0)=0,"",VLOOKUP($A633&amp;$C633,[1]!data,AM$3,0))</f>
        <v>7281393</v>
      </c>
      <c r="AN633">
        <f>IF(VLOOKUP($A633&amp;$C633,[1]!data,AN$3,0)=0,"",VLOOKUP($A633&amp;$C633,[1]!data,AN$3,0))</f>
        <v>7346937</v>
      </c>
      <c r="AO633">
        <f>IF(VLOOKUP($A633&amp;$C633,[1]!data,AO$3,0)=0,"",VLOOKUP($A633&amp;$C633,[1]!data,AO$3,0))</f>
        <v>7399093</v>
      </c>
      <c r="AP633">
        <f>IF(VLOOKUP($A633&amp;$C633,[1]!data,AP$3,0)=0,"",VLOOKUP($A633&amp;$C633,[1]!data,AP$3,0))</f>
        <v>7418835</v>
      </c>
      <c r="AQ633">
        <f>IF(VLOOKUP($A633&amp;$C633,[1]!data,AQ$3,0)=0,"",VLOOKUP($A633&amp;$C633,[1]!data,AQ$3,0))</f>
        <v>7425561</v>
      </c>
      <c r="AR633">
        <f>IF(VLOOKUP($A633&amp;$C633,[1]!data,AR$3,0)=0,"",VLOOKUP($A633&amp;$C633,[1]!data,AR$3,0))</f>
        <v>7432163</v>
      </c>
      <c r="AS633">
        <f>IF(VLOOKUP($A633&amp;$C633,[1]!data,AS$3,0)=0,"",VLOOKUP($A633&amp;$C633,[1]!data,AS$3,0))</f>
        <v>7440437</v>
      </c>
      <c r="AT633">
        <f>IF(VLOOKUP($A633&amp;$C633,[1]!data,AT$3,0)=0,"",VLOOKUP($A633&amp;$C633,[1]!data,AT$3,0))</f>
        <v>7454878</v>
      </c>
      <c r="AU633">
        <f>IF(VLOOKUP($A633&amp;$C633,[1]!data,AU$3,0)=0,"",VLOOKUP($A633&amp;$C633,[1]!data,AU$3,0))</f>
        <v>7478923</v>
      </c>
      <c r="AV633">
        <f>IF(VLOOKUP($A633&amp;$C633,[1]!data,AV$3,0)=0,"",VLOOKUP($A633&amp;$C633,[1]!data,AV$3,0))</f>
        <v>7508835</v>
      </c>
      <c r="AW633">
        <f>IF(VLOOKUP($A633&amp;$C633,[1]!data,AW$3,0)=0,"",VLOOKUP($A633&amp;$C633,[1]!data,AW$3,0))</f>
        <v>7542470</v>
      </c>
      <c r="AX633">
        <f>IF(VLOOKUP($A633&amp;$C633,[1]!data,AX$3,0)=0,"",VLOOKUP($A633&amp;$C633,[1]!data,AX$3,0))</f>
        <v>7577769</v>
      </c>
      <c r="AY633">
        <f>IF(VLOOKUP($A633&amp;$C633,[1]!data,AY$3,0)=0,"",VLOOKUP($A633&amp;$C633,[1]!data,AY$3,0))</f>
        <v>7613645</v>
      </c>
      <c r="AZ633">
        <f>IF(VLOOKUP($A633&amp;$C633,[1]!data,AZ$3,0)=0,"",VLOOKUP($A633&amp;$C633,[1]!data,AZ$3,0))</f>
        <v>7666670</v>
      </c>
      <c r="BA633">
        <f>IF(VLOOKUP($A633&amp;$C633,[1]!data,BA$3,0)=0,"",VLOOKUP($A633&amp;$C633,[1]!data,BA$3,0))</f>
        <v>7738188</v>
      </c>
      <c r="BB633">
        <f>IF(VLOOKUP($A633&amp;$C633,[1]!data,BB$3,0)=0,"",VLOOKUP($A633&amp;$C633,[1]!data,BB$3,0))</f>
        <v>7813274</v>
      </c>
      <c r="BC633">
        <f>IF(VLOOKUP($A633&amp;$C633,[1]!data,BC$3,0)=0,"",VLOOKUP($A633&amp;$C633,[1]!data,BC$3,0))</f>
        <v>7894625</v>
      </c>
      <c r="BD633">
        <f>IF(VLOOKUP($A633&amp;$C633,[1]!data,BD$3,0)=0,"",VLOOKUP($A633&amp;$C633,[1]!data,BD$3,0))</f>
        <v>7976659</v>
      </c>
      <c r="BE633">
        <f>IF(VLOOKUP($A633&amp;$C633,[1]!data,BE$3,0)=0,"",VLOOKUP($A633&amp;$C633,[1]!data,BE$3,0))</f>
        <v>8059895</v>
      </c>
      <c r="BF633">
        <f>IF(VLOOKUP($A633&amp;$C633,[1]!data,BF$3,0)=0,"",VLOOKUP($A633&amp;$C633,[1]!data,BF$3,0))</f>
        <v>8150488</v>
      </c>
      <c r="BG633">
        <f>IF(VLOOKUP($A633&amp;$C633,[1]!data,BG$3,0)=0,"",VLOOKUP($A633&amp;$C633,[1]!data,BG$3,0))</f>
        <v>8250182</v>
      </c>
      <c r="BH633">
        <f>IF(VLOOKUP($A633&amp;$C633,[1]!data,BH$3,0)=0,"",VLOOKUP($A633&amp;$C633,[1]!data,BH$3,0))</f>
        <v>8362604</v>
      </c>
      <c r="BI633">
        <f>IF(VLOOKUP($A633&amp;$C633,[1]!data,BI$3,0)=0,"",VLOOKUP($A633&amp;$C633,[1]!data,BI$3,0))</f>
        <v>8481489</v>
      </c>
      <c r="BJ633">
        <f>IF(VLOOKUP($A633&amp;$C633,[1]!data,BJ$3,0)=0,"",VLOOKUP($A633&amp;$C633,[1]!data,BJ$3,0))</f>
        <v>8618398</v>
      </c>
      <c r="BK633">
        <f>IF(VLOOKUP($A633&amp;$C633,[1]!data,BK$3,0)=0,"",VLOOKUP($A633&amp;$C633,[1]!data,BK$3,0))</f>
        <v>8764881</v>
      </c>
      <c r="BL633">
        <f>IF(VLOOKUP($A633&amp;$C633,[1]!data,BL$3,0)=0,"",VLOOKUP($A633&amp;$C633,[1]!data,BL$3,0))</f>
        <v>8896291</v>
      </c>
      <c r="BM633">
        <f>IF(VLOOKUP($A633&amp;$C633,[1]!data,BM$3,0)=0,"",VLOOKUP($A633&amp;$C633,[1]!data,BM$3,0))</f>
        <v>9015406</v>
      </c>
      <c r="BN633">
        <f>IF(VLOOKUP($A633&amp;$C633,[1]!data,BN$3,0)=0,"",VLOOKUP($A633&amp;$C633,[1]!data,BN$3,0))</f>
        <v>9108648</v>
      </c>
      <c r="BO633">
        <f>IF(VLOOKUP($A633&amp;$C633,[1]!data,BO$3,0)=0,"",VLOOKUP($A633&amp;$C633,[1]!data,BO$3,0))</f>
        <v>9190703</v>
      </c>
    </row>
    <row r="634" spans="1:67" x14ac:dyDescent="0.35">
      <c r="A634" t="s">
        <v>494</v>
      </c>
      <c r="B634" t="s">
        <v>495</v>
      </c>
      <c r="C634" t="s">
        <v>70</v>
      </c>
      <c r="D634" t="s">
        <v>71</v>
      </c>
      <c r="E634">
        <v>0</v>
      </c>
      <c r="F634" t="str">
        <f>IF(VLOOKUP($A634&amp;$C634,[1]!data,F$3,0)=0,"",VLOOKUP($A634&amp;$C634,[1]!data,F$3,0))</f>
        <v/>
      </c>
      <c r="G634" t="str">
        <f>IF(VLOOKUP($A634&amp;$C634,[1]!data,G$3,0)=0,"",VLOOKUP($A634&amp;$C634,[1]!data,G$3,0))</f>
        <v/>
      </c>
      <c r="H634" t="str">
        <f>IF(VLOOKUP($A634&amp;$C634,[1]!data,H$3,0)=0,"",VLOOKUP($A634&amp;$C634,[1]!data,H$3,0))</f>
        <v/>
      </c>
      <c r="I634" t="str">
        <f>IF(VLOOKUP($A634&amp;$C634,[1]!data,I$3,0)=0,"",VLOOKUP($A634&amp;$C634,[1]!data,I$3,0))</f>
        <v/>
      </c>
      <c r="J634" t="str">
        <f>IF(VLOOKUP($A634&amp;$C634,[1]!data,J$3,0)=0,"",VLOOKUP($A634&amp;$C634,[1]!data,J$3,0))</f>
        <v/>
      </c>
      <c r="K634" t="str">
        <f>IF(VLOOKUP($A634&amp;$C634,[1]!data,K$3,0)=0,"",VLOOKUP($A634&amp;$C634,[1]!data,K$3,0))</f>
        <v/>
      </c>
      <c r="L634" t="str">
        <f>IF(VLOOKUP($A634&amp;$C634,[1]!data,L$3,0)=0,"",VLOOKUP($A634&amp;$C634,[1]!data,L$3,0))</f>
        <v/>
      </c>
      <c r="M634" t="str">
        <f>IF(VLOOKUP($A634&amp;$C634,[1]!data,M$3,0)=0,"",VLOOKUP($A634&amp;$C634,[1]!data,M$3,0))</f>
        <v/>
      </c>
      <c r="N634" t="str">
        <f>IF(VLOOKUP($A634&amp;$C634,[1]!data,N$3,0)=0,"",VLOOKUP($A634&amp;$C634,[1]!data,N$3,0))</f>
        <v/>
      </c>
      <c r="O634" t="str">
        <f>IF(VLOOKUP($A634&amp;$C634,[1]!data,O$3,0)=0,"",VLOOKUP($A634&amp;$C634,[1]!data,O$3,0))</f>
        <v/>
      </c>
      <c r="P634" t="str">
        <f>IF(VLOOKUP($A634&amp;$C634,[1]!data,P$3,0)=0,"",VLOOKUP($A634&amp;$C634,[1]!data,P$3,0))</f>
        <v/>
      </c>
      <c r="Q634" t="str">
        <f>IF(VLOOKUP($A634&amp;$C634,[1]!data,Q$3,0)=0,"",VLOOKUP($A634&amp;$C634,[1]!data,Q$3,0))</f>
        <v/>
      </c>
      <c r="R634" t="str">
        <f>IF(VLOOKUP($A634&amp;$C634,[1]!data,R$3,0)=0,"",VLOOKUP($A634&amp;$C634,[1]!data,R$3,0))</f>
        <v/>
      </c>
      <c r="S634" t="str">
        <f>IF(VLOOKUP($A634&amp;$C634,[1]!data,S$3,0)=0,"",VLOOKUP($A634&amp;$C634,[1]!data,S$3,0))</f>
        <v/>
      </c>
      <c r="T634" t="str">
        <f>IF(VLOOKUP($A634&amp;$C634,[1]!data,T$3,0)=0,"",VLOOKUP($A634&amp;$C634,[1]!data,T$3,0))</f>
        <v/>
      </c>
      <c r="U634" t="str">
        <f>IF(VLOOKUP($A634&amp;$C634,[1]!data,U$3,0)=0,"",VLOOKUP($A634&amp;$C634,[1]!data,U$3,0))</f>
        <v/>
      </c>
      <c r="V634" t="str">
        <f>IF(VLOOKUP($A634&amp;$C634,[1]!data,V$3,0)=0,"",VLOOKUP($A634&amp;$C634,[1]!data,V$3,0))</f>
        <v/>
      </c>
      <c r="W634" t="str">
        <f>IF(VLOOKUP($A634&amp;$C634,[1]!data,W$3,0)=0,"",VLOOKUP($A634&amp;$C634,[1]!data,W$3,0))</f>
        <v/>
      </c>
      <c r="X634" t="str">
        <f>IF(VLOOKUP($A634&amp;$C634,[1]!data,X$3,0)=0,"",VLOOKUP($A634&amp;$C634,[1]!data,X$3,0))</f>
        <v/>
      </c>
      <c r="Y634" t="str">
        <f>IF(VLOOKUP($A634&amp;$C634,[1]!data,Y$3,0)=0,"",VLOOKUP($A634&amp;$C634,[1]!data,Y$3,0))</f>
        <v/>
      </c>
      <c r="Z634" t="str">
        <f>IF(VLOOKUP($A634&amp;$C634,[1]!data,Z$3,0)=0,"",VLOOKUP($A634&amp;$C634,[1]!data,Z$3,0))</f>
        <v/>
      </c>
      <c r="AA634" t="str">
        <f>IF(VLOOKUP($A634&amp;$C634,[1]!data,AA$3,0)=0,"",VLOOKUP($A634&amp;$C634,[1]!data,AA$3,0))</f>
        <v/>
      </c>
      <c r="AB634" t="str">
        <f>IF(VLOOKUP($A634&amp;$C634,[1]!data,AB$3,0)=0,"",VLOOKUP($A634&amp;$C634,[1]!data,AB$3,0))</f>
        <v/>
      </c>
      <c r="AC634" t="str">
        <f>IF(VLOOKUP($A634&amp;$C634,[1]!data,AC$3,0)=0,"",VLOOKUP($A634&amp;$C634,[1]!data,AC$3,0))</f>
        <v/>
      </c>
      <c r="AD634" t="str">
        <f>IF(VLOOKUP($A634&amp;$C634,[1]!data,AD$3,0)=0,"",VLOOKUP($A634&amp;$C634,[1]!data,AD$3,0))</f>
        <v/>
      </c>
      <c r="AE634" t="str">
        <f>IF(VLOOKUP($A634&amp;$C634,[1]!data,AE$3,0)=0,"",VLOOKUP($A634&amp;$C634,[1]!data,AE$3,0))</f>
        <v/>
      </c>
      <c r="AF634" t="str">
        <f>IF(VLOOKUP($A634&amp;$C634,[1]!data,AF$3,0)=0,"",VLOOKUP($A634&amp;$C634,[1]!data,AF$3,0))</f>
        <v/>
      </c>
      <c r="AG634" t="str">
        <f>IF(VLOOKUP($A634&amp;$C634,[1]!data,AG$3,0)=0,"",VLOOKUP($A634&amp;$C634,[1]!data,AG$3,0))</f>
        <v/>
      </c>
      <c r="AH634" t="str">
        <f>IF(VLOOKUP($A634&amp;$C634,[1]!data,AH$3,0)=0,"",VLOOKUP($A634&amp;$C634,[1]!data,AH$3,0))</f>
        <v/>
      </c>
      <c r="AI634" t="str">
        <f>IF(VLOOKUP($A634&amp;$C634,[1]!data,AI$3,0)=0,"",VLOOKUP($A634&amp;$C634,[1]!data,AI$3,0))</f>
        <v/>
      </c>
      <c r="AJ634" t="str">
        <f>IF(VLOOKUP($A634&amp;$C634,[1]!data,AJ$3,0)=0,"",VLOOKUP($A634&amp;$C634,[1]!data,AJ$3,0))</f>
        <v/>
      </c>
      <c r="AK634" t="str">
        <f>IF(VLOOKUP($A634&amp;$C634,[1]!data,AK$3,0)=0,"",VLOOKUP($A634&amp;$C634,[1]!data,AK$3,0))</f>
        <v/>
      </c>
      <c r="AL634" t="str">
        <f>IF(VLOOKUP($A634&amp;$C634,[1]!data,AL$3,0)=0,"",VLOOKUP($A634&amp;$C634,[1]!data,AL$3,0))</f>
        <v/>
      </c>
      <c r="AM634" t="str">
        <f>IF(VLOOKUP($A634&amp;$C634,[1]!data,AM$3,0)=0,"",VLOOKUP($A634&amp;$C634,[1]!data,AM$3,0))</f>
        <v/>
      </c>
      <c r="AN634" t="str">
        <f>IF(VLOOKUP($A634&amp;$C634,[1]!data,AN$3,0)=0,"",VLOOKUP($A634&amp;$C634,[1]!data,AN$3,0))</f>
        <v/>
      </c>
      <c r="AO634" t="str">
        <f>IF(VLOOKUP($A634&amp;$C634,[1]!data,AO$3,0)=0,"",VLOOKUP($A634&amp;$C634,[1]!data,AO$3,0))</f>
        <v/>
      </c>
      <c r="AP634" t="str">
        <f>IF(VLOOKUP($A634&amp;$C634,[1]!data,AP$3,0)=0,"",VLOOKUP($A634&amp;$C634,[1]!data,AP$3,0))</f>
        <v/>
      </c>
      <c r="AQ634" t="str">
        <f>IF(VLOOKUP($A634&amp;$C634,[1]!data,AQ$3,0)=0,"",VLOOKUP($A634&amp;$C634,[1]!data,AQ$3,0))</f>
        <v/>
      </c>
      <c r="AR634" t="str">
        <f>IF(VLOOKUP($A634&amp;$C634,[1]!data,AR$3,0)=0,"",VLOOKUP($A634&amp;$C634,[1]!data,AR$3,0))</f>
        <v/>
      </c>
      <c r="AS634" t="str">
        <f>IF(VLOOKUP($A634&amp;$C634,[1]!data,AS$3,0)=0,"",VLOOKUP($A634&amp;$C634,[1]!data,AS$3,0))</f>
        <v/>
      </c>
      <c r="AT634" t="str">
        <f>IF(VLOOKUP($A634&amp;$C634,[1]!data,AT$3,0)=0,"",VLOOKUP($A634&amp;$C634,[1]!data,AT$3,0))</f>
        <v/>
      </c>
      <c r="AU634" t="str">
        <f>IF(VLOOKUP($A634&amp;$C634,[1]!data,AU$3,0)=0,"",VLOOKUP($A634&amp;$C634,[1]!data,AU$3,0))</f>
        <v/>
      </c>
      <c r="AV634" t="str">
        <f>IF(VLOOKUP($A634&amp;$C634,[1]!data,AV$3,0)=0,"",VLOOKUP($A634&amp;$C634,[1]!data,AV$3,0))</f>
        <v/>
      </c>
      <c r="AW634" t="str">
        <f>IF(VLOOKUP($A634&amp;$C634,[1]!data,AW$3,0)=0,"",VLOOKUP($A634&amp;$C634,[1]!data,AW$3,0))</f>
        <v/>
      </c>
      <c r="AX634" t="str">
        <f>IF(VLOOKUP($A634&amp;$C634,[1]!data,AX$3,0)=0,"",VLOOKUP($A634&amp;$C634,[1]!data,AX$3,0))</f>
        <v/>
      </c>
      <c r="AY634" t="str">
        <f>IF(VLOOKUP($A634&amp;$C634,[1]!data,AY$3,0)=0,"",VLOOKUP($A634&amp;$C634,[1]!data,AY$3,0))</f>
        <v/>
      </c>
      <c r="AZ634" t="str">
        <f>IF(VLOOKUP($A634&amp;$C634,[1]!data,AZ$3,0)=0,"",VLOOKUP($A634&amp;$C634,[1]!data,AZ$3,0))</f>
        <v/>
      </c>
      <c r="BA634" t="str">
        <f>IF(VLOOKUP($A634&amp;$C634,[1]!data,BA$3,0)=0,"",VLOOKUP($A634&amp;$C634,[1]!data,BA$3,0))</f>
        <v/>
      </c>
      <c r="BB634" t="str">
        <f>IF(VLOOKUP($A634&amp;$C634,[1]!data,BB$3,0)=0,"",VLOOKUP($A634&amp;$C634,[1]!data,BB$3,0))</f>
        <v/>
      </c>
      <c r="BC634" t="str">
        <f>IF(VLOOKUP($A634&amp;$C634,[1]!data,BC$3,0)=0,"",VLOOKUP($A634&amp;$C634,[1]!data,BC$3,0))</f>
        <v/>
      </c>
      <c r="BD634" t="str">
        <f>IF(VLOOKUP($A634&amp;$C634,[1]!data,BD$3,0)=0,"",VLOOKUP($A634&amp;$C634,[1]!data,BD$3,0))</f>
        <v/>
      </c>
      <c r="BE634" t="str">
        <f>IF(VLOOKUP($A634&amp;$C634,[1]!data,BE$3,0)=0,"",VLOOKUP($A634&amp;$C634,[1]!data,BE$3,0))</f>
        <v/>
      </c>
      <c r="BF634" t="str">
        <f>IF(VLOOKUP($A634&amp;$C634,[1]!data,BF$3,0)=0,"",VLOOKUP($A634&amp;$C634,[1]!data,BF$3,0))</f>
        <v/>
      </c>
      <c r="BG634" t="str">
        <f>IF(VLOOKUP($A634&amp;$C634,[1]!data,BG$3,0)=0,"",VLOOKUP($A634&amp;$C634,[1]!data,BG$3,0))</f>
        <v/>
      </c>
      <c r="BH634" t="str">
        <f>IF(VLOOKUP($A634&amp;$C634,[1]!data,BH$3,0)=0,"",VLOOKUP($A634&amp;$C634,[1]!data,BH$3,0))</f>
        <v/>
      </c>
      <c r="BI634" t="str">
        <f>IF(VLOOKUP($A634&amp;$C634,[1]!data,BI$3,0)=0,"",VLOOKUP($A634&amp;$C634,[1]!data,BI$3,0))</f>
        <v/>
      </c>
      <c r="BJ634" t="str">
        <f>IF(VLOOKUP($A634&amp;$C634,[1]!data,BJ$3,0)=0,"",VLOOKUP($A634&amp;$C634,[1]!data,BJ$3,0))</f>
        <v/>
      </c>
      <c r="BK634" t="str">
        <f>IF(VLOOKUP($A634&amp;$C634,[1]!data,BK$3,0)=0,"",VLOOKUP($A634&amp;$C634,[1]!data,BK$3,0))</f>
        <v/>
      </c>
      <c r="BL634" t="str">
        <f>IF(VLOOKUP($A634&amp;$C634,[1]!data,BL$3,0)=0,"",VLOOKUP($A634&amp;$C634,[1]!data,BL$3,0))</f>
        <v/>
      </c>
      <c r="BM634" t="str">
        <f>IF(VLOOKUP($A634&amp;$C634,[1]!data,BM$3,0)=0,"",VLOOKUP($A634&amp;$C634,[1]!data,BM$3,0))</f>
        <v/>
      </c>
      <c r="BN634" t="str">
        <f>IF(VLOOKUP($A634&amp;$C634,[1]!data,BN$3,0)=0,"",VLOOKUP($A634&amp;$C634,[1]!data,BN$3,0))</f>
        <v/>
      </c>
      <c r="BO634" t="str">
        <f>IF(VLOOKUP($A634&amp;$C634,[1]!data,BO$3,0)=0,"",VLOOKUP($A634&amp;$C634,[1]!data,BO$3,0))</f>
        <v/>
      </c>
    </row>
    <row r="635" spans="1:67" x14ac:dyDescent="0.35">
      <c r="A635" t="s">
        <v>494</v>
      </c>
      <c r="B635" t="s">
        <v>495</v>
      </c>
      <c r="C635" t="s">
        <v>72</v>
      </c>
      <c r="D635" t="s">
        <v>73</v>
      </c>
      <c r="E635">
        <v>0</v>
      </c>
      <c r="F635" t="str">
        <f>IF(VLOOKUP($A635&amp;$C635,[1]!data,F$3,0)=0,"",VLOOKUP($A635&amp;$C635,[1]!data,F$3,0))</f>
        <v/>
      </c>
      <c r="G635" t="str">
        <f>IF(VLOOKUP($A635&amp;$C635,[1]!data,G$3,0)=0,"",VLOOKUP($A635&amp;$C635,[1]!data,G$3,0))</f>
        <v/>
      </c>
      <c r="H635" t="str">
        <f>IF(VLOOKUP($A635&amp;$C635,[1]!data,H$3,0)=0,"",VLOOKUP($A635&amp;$C635,[1]!data,H$3,0))</f>
        <v/>
      </c>
      <c r="I635" t="str">
        <f>IF(VLOOKUP($A635&amp;$C635,[1]!data,I$3,0)=0,"",VLOOKUP($A635&amp;$C635,[1]!data,I$3,0))</f>
        <v/>
      </c>
      <c r="J635" t="str">
        <f>IF(VLOOKUP($A635&amp;$C635,[1]!data,J$3,0)=0,"",VLOOKUP($A635&amp;$C635,[1]!data,J$3,0))</f>
        <v/>
      </c>
      <c r="K635" t="str">
        <f>IF(VLOOKUP($A635&amp;$C635,[1]!data,K$3,0)=0,"",VLOOKUP($A635&amp;$C635,[1]!data,K$3,0))</f>
        <v/>
      </c>
      <c r="L635" t="str">
        <f>IF(VLOOKUP($A635&amp;$C635,[1]!data,L$3,0)=0,"",VLOOKUP($A635&amp;$C635,[1]!data,L$3,0))</f>
        <v/>
      </c>
      <c r="M635" t="str">
        <f>IF(VLOOKUP($A635&amp;$C635,[1]!data,M$3,0)=0,"",VLOOKUP($A635&amp;$C635,[1]!data,M$3,0))</f>
        <v/>
      </c>
      <c r="N635" t="str">
        <f>IF(VLOOKUP($A635&amp;$C635,[1]!data,N$3,0)=0,"",VLOOKUP($A635&amp;$C635,[1]!data,N$3,0))</f>
        <v/>
      </c>
      <c r="O635" t="str">
        <f>IF(VLOOKUP($A635&amp;$C635,[1]!data,O$3,0)=0,"",VLOOKUP($A635&amp;$C635,[1]!data,O$3,0))</f>
        <v/>
      </c>
      <c r="P635" t="str">
        <f>IF(VLOOKUP($A635&amp;$C635,[1]!data,P$3,0)=0,"",VLOOKUP($A635&amp;$C635,[1]!data,P$3,0))</f>
        <v/>
      </c>
      <c r="Q635" t="str">
        <f>IF(VLOOKUP($A635&amp;$C635,[1]!data,Q$3,0)=0,"",VLOOKUP($A635&amp;$C635,[1]!data,Q$3,0))</f>
        <v/>
      </c>
      <c r="R635" t="str">
        <f>IF(VLOOKUP($A635&amp;$C635,[1]!data,R$3,0)=0,"",VLOOKUP($A635&amp;$C635,[1]!data,R$3,0))</f>
        <v/>
      </c>
      <c r="S635" t="str">
        <f>IF(VLOOKUP($A635&amp;$C635,[1]!data,S$3,0)=0,"",VLOOKUP($A635&amp;$C635,[1]!data,S$3,0))</f>
        <v/>
      </c>
      <c r="T635" t="str">
        <f>IF(VLOOKUP($A635&amp;$C635,[1]!data,T$3,0)=0,"",VLOOKUP($A635&amp;$C635,[1]!data,T$3,0))</f>
        <v/>
      </c>
      <c r="U635" t="str">
        <f>IF(VLOOKUP($A635&amp;$C635,[1]!data,U$3,0)=0,"",VLOOKUP($A635&amp;$C635,[1]!data,U$3,0))</f>
        <v/>
      </c>
      <c r="V635" t="str">
        <f>IF(VLOOKUP($A635&amp;$C635,[1]!data,V$3,0)=0,"",VLOOKUP($A635&amp;$C635,[1]!data,V$3,0))</f>
        <v/>
      </c>
      <c r="W635" t="str">
        <f>IF(VLOOKUP($A635&amp;$C635,[1]!data,W$3,0)=0,"",VLOOKUP($A635&amp;$C635,[1]!data,W$3,0))</f>
        <v/>
      </c>
      <c r="X635" t="str">
        <f>IF(VLOOKUP($A635&amp;$C635,[1]!data,X$3,0)=0,"",VLOOKUP($A635&amp;$C635,[1]!data,X$3,0))</f>
        <v/>
      </c>
      <c r="Y635" t="str">
        <f>IF(VLOOKUP($A635&amp;$C635,[1]!data,Y$3,0)=0,"",VLOOKUP($A635&amp;$C635,[1]!data,Y$3,0))</f>
        <v/>
      </c>
      <c r="Z635" t="str">
        <f>IF(VLOOKUP($A635&amp;$C635,[1]!data,Z$3,0)=0,"",VLOOKUP($A635&amp;$C635,[1]!data,Z$3,0))</f>
        <v/>
      </c>
      <c r="AA635" t="str">
        <f>IF(VLOOKUP($A635&amp;$C635,[1]!data,AA$3,0)=0,"",VLOOKUP($A635&amp;$C635,[1]!data,AA$3,0))</f>
        <v/>
      </c>
      <c r="AB635" t="str">
        <f>IF(VLOOKUP($A635&amp;$C635,[1]!data,AB$3,0)=0,"",VLOOKUP($A635&amp;$C635,[1]!data,AB$3,0))</f>
        <v/>
      </c>
      <c r="AC635" t="str">
        <f>IF(VLOOKUP($A635&amp;$C635,[1]!data,AC$3,0)=0,"",VLOOKUP($A635&amp;$C635,[1]!data,AC$3,0))</f>
        <v/>
      </c>
      <c r="AD635" t="str">
        <f>IF(VLOOKUP($A635&amp;$C635,[1]!data,AD$3,0)=0,"",VLOOKUP($A635&amp;$C635,[1]!data,AD$3,0))</f>
        <v/>
      </c>
      <c r="AE635" t="str">
        <f>IF(VLOOKUP($A635&amp;$C635,[1]!data,AE$3,0)=0,"",VLOOKUP($A635&amp;$C635,[1]!data,AE$3,0))</f>
        <v/>
      </c>
      <c r="AF635" t="str">
        <f>IF(VLOOKUP($A635&amp;$C635,[1]!data,AF$3,0)=0,"",VLOOKUP($A635&amp;$C635,[1]!data,AF$3,0))</f>
        <v/>
      </c>
      <c r="AG635" t="str">
        <f>IF(VLOOKUP($A635&amp;$C635,[1]!data,AG$3,0)=0,"",VLOOKUP($A635&amp;$C635,[1]!data,AG$3,0))</f>
        <v/>
      </c>
      <c r="AH635" t="str">
        <f>IF(VLOOKUP($A635&amp;$C635,[1]!data,AH$3,0)=0,"",VLOOKUP($A635&amp;$C635,[1]!data,AH$3,0))</f>
        <v/>
      </c>
      <c r="AI635" t="str">
        <f>IF(VLOOKUP($A635&amp;$C635,[1]!data,AI$3,0)=0,"",VLOOKUP($A635&amp;$C635,[1]!data,AI$3,0))</f>
        <v/>
      </c>
      <c r="AJ635" t="str">
        <f>IF(VLOOKUP($A635&amp;$C635,[1]!data,AJ$3,0)=0,"",VLOOKUP($A635&amp;$C635,[1]!data,AJ$3,0))</f>
        <v/>
      </c>
      <c r="AK635" t="str">
        <f>IF(VLOOKUP($A635&amp;$C635,[1]!data,AK$3,0)=0,"",VLOOKUP($A635&amp;$C635,[1]!data,AK$3,0))</f>
        <v/>
      </c>
      <c r="AL635" t="str">
        <f>IF(VLOOKUP($A635&amp;$C635,[1]!data,AL$3,0)=0,"",VLOOKUP($A635&amp;$C635,[1]!data,AL$3,0))</f>
        <v/>
      </c>
      <c r="AM635" t="str">
        <f>IF(VLOOKUP($A635&amp;$C635,[1]!data,AM$3,0)=0,"",VLOOKUP($A635&amp;$C635,[1]!data,AM$3,0))</f>
        <v/>
      </c>
      <c r="AN635" t="str">
        <f>IF(VLOOKUP($A635&amp;$C635,[1]!data,AN$3,0)=0,"",VLOOKUP($A635&amp;$C635,[1]!data,AN$3,0))</f>
        <v/>
      </c>
      <c r="AO635" t="str">
        <f>IF(VLOOKUP($A635&amp;$C635,[1]!data,AO$3,0)=0,"",VLOOKUP($A635&amp;$C635,[1]!data,AO$3,0))</f>
        <v/>
      </c>
      <c r="AP635" t="str">
        <f>IF(VLOOKUP($A635&amp;$C635,[1]!data,AP$3,0)=0,"",VLOOKUP($A635&amp;$C635,[1]!data,AP$3,0))</f>
        <v/>
      </c>
      <c r="AQ635" t="str">
        <f>IF(VLOOKUP($A635&amp;$C635,[1]!data,AQ$3,0)=0,"",VLOOKUP($A635&amp;$C635,[1]!data,AQ$3,0))</f>
        <v/>
      </c>
      <c r="AR635" t="str">
        <f>IF(VLOOKUP($A635&amp;$C635,[1]!data,AR$3,0)=0,"",VLOOKUP($A635&amp;$C635,[1]!data,AR$3,0))</f>
        <v/>
      </c>
      <c r="AS635" t="str">
        <f>IF(VLOOKUP($A635&amp;$C635,[1]!data,AS$3,0)=0,"",VLOOKUP($A635&amp;$C635,[1]!data,AS$3,0))</f>
        <v/>
      </c>
      <c r="AT635" t="str">
        <f>IF(VLOOKUP($A635&amp;$C635,[1]!data,AT$3,0)=0,"",VLOOKUP($A635&amp;$C635,[1]!data,AT$3,0))</f>
        <v/>
      </c>
      <c r="AU635" t="str">
        <f>IF(VLOOKUP($A635&amp;$C635,[1]!data,AU$3,0)=0,"",VLOOKUP($A635&amp;$C635,[1]!data,AU$3,0))</f>
        <v/>
      </c>
      <c r="AV635" t="str">
        <f>IF(VLOOKUP($A635&amp;$C635,[1]!data,AV$3,0)=0,"",VLOOKUP($A635&amp;$C635,[1]!data,AV$3,0))</f>
        <v/>
      </c>
      <c r="AW635" t="str">
        <f>IF(VLOOKUP($A635&amp;$C635,[1]!data,AW$3,0)=0,"",VLOOKUP($A635&amp;$C635,[1]!data,AW$3,0))</f>
        <v/>
      </c>
      <c r="AX635" t="str">
        <f>IF(VLOOKUP($A635&amp;$C635,[1]!data,AX$3,0)=0,"",VLOOKUP($A635&amp;$C635,[1]!data,AX$3,0))</f>
        <v/>
      </c>
      <c r="AY635" t="str">
        <f>IF(VLOOKUP($A635&amp;$C635,[1]!data,AY$3,0)=0,"",VLOOKUP($A635&amp;$C635,[1]!data,AY$3,0))</f>
        <v/>
      </c>
      <c r="AZ635" t="str">
        <f>IF(VLOOKUP($A635&amp;$C635,[1]!data,AZ$3,0)=0,"",VLOOKUP($A635&amp;$C635,[1]!data,AZ$3,0))</f>
        <v/>
      </c>
      <c r="BA635" t="str">
        <f>IF(VLOOKUP($A635&amp;$C635,[1]!data,BA$3,0)=0,"",VLOOKUP($A635&amp;$C635,[1]!data,BA$3,0))</f>
        <v/>
      </c>
      <c r="BB635" t="str">
        <f>IF(VLOOKUP($A635&amp;$C635,[1]!data,BB$3,0)=0,"",VLOOKUP($A635&amp;$C635,[1]!data,BB$3,0))</f>
        <v/>
      </c>
      <c r="BC635" t="str">
        <f>IF(VLOOKUP($A635&amp;$C635,[1]!data,BC$3,0)=0,"",VLOOKUP($A635&amp;$C635,[1]!data,BC$3,0))</f>
        <v/>
      </c>
      <c r="BD635" t="str">
        <f>IF(VLOOKUP($A635&amp;$C635,[1]!data,BD$3,0)=0,"",VLOOKUP($A635&amp;$C635,[1]!data,BD$3,0))</f>
        <v/>
      </c>
      <c r="BE635" t="str">
        <f>IF(VLOOKUP($A635&amp;$C635,[1]!data,BE$3,0)=0,"",VLOOKUP($A635&amp;$C635,[1]!data,BE$3,0))</f>
        <v/>
      </c>
      <c r="BF635" t="str">
        <f>IF(VLOOKUP($A635&amp;$C635,[1]!data,BF$3,0)=0,"",VLOOKUP($A635&amp;$C635,[1]!data,BF$3,0))</f>
        <v/>
      </c>
      <c r="BG635" t="str">
        <f>IF(VLOOKUP($A635&amp;$C635,[1]!data,BG$3,0)=0,"",VLOOKUP($A635&amp;$C635,[1]!data,BG$3,0))</f>
        <v/>
      </c>
      <c r="BH635" t="str">
        <f>IF(VLOOKUP($A635&amp;$C635,[1]!data,BH$3,0)=0,"",VLOOKUP($A635&amp;$C635,[1]!data,BH$3,0))</f>
        <v/>
      </c>
      <c r="BI635" t="str">
        <f>IF(VLOOKUP($A635&amp;$C635,[1]!data,BI$3,0)=0,"",VLOOKUP($A635&amp;$C635,[1]!data,BI$3,0))</f>
        <v/>
      </c>
      <c r="BJ635" t="str">
        <f>IF(VLOOKUP($A635&amp;$C635,[1]!data,BJ$3,0)=0,"",VLOOKUP($A635&amp;$C635,[1]!data,BJ$3,0))</f>
        <v/>
      </c>
      <c r="BK635" t="str">
        <f>IF(VLOOKUP($A635&amp;$C635,[1]!data,BK$3,0)=0,"",VLOOKUP($A635&amp;$C635,[1]!data,BK$3,0))</f>
        <v/>
      </c>
      <c r="BL635" t="str">
        <f>IF(VLOOKUP($A635&amp;$C635,[1]!data,BL$3,0)=0,"",VLOOKUP($A635&amp;$C635,[1]!data,BL$3,0))</f>
        <v/>
      </c>
      <c r="BM635" t="str">
        <f>IF(VLOOKUP($A635&amp;$C635,[1]!data,BM$3,0)=0,"",VLOOKUP($A635&amp;$C635,[1]!data,BM$3,0))</f>
        <v/>
      </c>
      <c r="BN635" t="str">
        <f>IF(VLOOKUP($A635&amp;$C635,[1]!data,BN$3,0)=0,"",VLOOKUP($A635&amp;$C635,[1]!data,BN$3,0))</f>
        <v/>
      </c>
      <c r="BO635" t="str">
        <f>IF(VLOOKUP($A635&amp;$C635,[1]!data,BO$3,0)=0,"",VLOOKUP($A635&amp;$C635,[1]!data,BO$3,0))</f>
        <v/>
      </c>
    </row>
    <row r="636" spans="1:67" x14ac:dyDescent="0.35">
      <c r="A636" t="s">
        <v>494</v>
      </c>
      <c r="B636" t="s">
        <v>495</v>
      </c>
      <c r="C636" t="s">
        <v>74</v>
      </c>
      <c r="D636" t="s">
        <v>75</v>
      </c>
      <c r="E636">
        <v>0</v>
      </c>
      <c r="F636" t="str">
        <f>IF(VLOOKUP($A636&amp;$C636,[1]!data,F$3,0)=0,"",VLOOKUP($A636&amp;$C636,[1]!data,F$3,0))</f>
        <v/>
      </c>
      <c r="G636" t="str">
        <f>IF(VLOOKUP($A636&amp;$C636,[1]!data,G$3,0)=0,"",VLOOKUP($A636&amp;$C636,[1]!data,G$3,0))</f>
        <v/>
      </c>
      <c r="H636" t="str">
        <f>IF(VLOOKUP($A636&amp;$C636,[1]!data,H$3,0)=0,"",VLOOKUP($A636&amp;$C636,[1]!data,H$3,0))</f>
        <v/>
      </c>
      <c r="I636" t="str">
        <f>IF(VLOOKUP($A636&amp;$C636,[1]!data,I$3,0)=0,"",VLOOKUP($A636&amp;$C636,[1]!data,I$3,0))</f>
        <v/>
      </c>
      <c r="J636" t="str">
        <f>IF(VLOOKUP($A636&amp;$C636,[1]!data,J$3,0)=0,"",VLOOKUP($A636&amp;$C636,[1]!data,J$3,0))</f>
        <v/>
      </c>
      <c r="K636" t="str">
        <f>IF(VLOOKUP($A636&amp;$C636,[1]!data,K$3,0)=0,"",VLOOKUP($A636&amp;$C636,[1]!data,K$3,0))</f>
        <v/>
      </c>
      <c r="L636" t="str">
        <f>IF(VLOOKUP($A636&amp;$C636,[1]!data,L$3,0)=0,"",VLOOKUP($A636&amp;$C636,[1]!data,L$3,0))</f>
        <v/>
      </c>
      <c r="M636" t="str">
        <f>IF(VLOOKUP($A636&amp;$C636,[1]!data,M$3,0)=0,"",VLOOKUP($A636&amp;$C636,[1]!data,M$3,0))</f>
        <v/>
      </c>
      <c r="N636" t="str">
        <f>IF(VLOOKUP($A636&amp;$C636,[1]!data,N$3,0)=0,"",VLOOKUP($A636&amp;$C636,[1]!data,N$3,0))</f>
        <v/>
      </c>
      <c r="O636" t="str">
        <f>IF(VLOOKUP($A636&amp;$C636,[1]!data,O$3,0)=0,"",VLOOKUP($A636&amp;$C636,[1]!data,O$3,0))</f>
        <v/>
      </c>
      <c r="P636" t="str">
        <f>IF(VLOOKUP($A636&amp;$C636,[1]!data,P$3,0)=0,"",VLOOKUP($A636&amp;$C636,[1]!data,P$3,0))</f>
        <v/>
      </c>
      <c r="Q636" t="str">
        <f>IF(VLOOKUP($A636&amp;$C636,[1]!data,Q$3,0)=0,"",VLOOKUP($A636&amp;$C636,[1]!data,Q$3,0))</f>
        <v/>
      </c>
      <c r="R636" t="str">
        <f>IF(VLOOKUP($A636&amp;$C636,[1]!data,R$3,0)=0,"",VLOOKUP($A636&amp;$C636,[1]!data,R$3,0))</f>
        <v/>
      </c>
      <c r="S636" t="str">
        <f>IF(VLOOKUP($A636&amp;$C636,[1]!data,S$3,0)=0,"",VLOOKUP($A636&amp;$C636,[1]!data,S$3,0))</f>
        <v/>
      </c>
      <c r="T636" t="str">
        <f>IF(VLOOKUP($A636&amp;$C636,[1]!data,T$3,0)=0,"",VLOOKUP($A636&amp;$C636,[1]!data,T$3,0))</f>
        <v/>
      </c>
      <c r="U636" t="str">
        <f>IF(VLOOKUP($A636&amp;$C636,[1]!data,U$3,0)=0,"",VLOOKUP($A636&amp;$C636,[1]!data,U$3,0))</f>
        <v/>
      </c>
      <c r="V636" t="str">
        <f>IF(VLOOKUP($A636&amp;$C636,[1]!data,V$3,0)=0,"",VLOOKUP($A636&amp;$C636,[1]!data,V$3,0))</f>
        <v/>
      </c>
      <c r="W636" t="str">
        <f>IF(VLOOKUP($A636&amp;$C636,[1]!data,W$3,0)=0,"",VLOOKUP($A636&amp;$C636,[1]!data,W$3,0))</f>
        <v/>
      </c>
      <c r="X636" t="str">
        <f>IF(VLOOKUP($A636&amp;$C636,[1]!data,X$3,0)=0,"",VLOOKUP($A636&amp;$C636,[1]!data,X$3,0))</f>
        <v/>
      </c>
      <c r="Y636" t="str">
        <f>IF(VLOOKUP($A636&amp;$C636,[1]!data,Y$3,0)=0,"",VLOOKUP($A636&amp;$C636,[1]!data,Y$3,0))</f>
        <v/>
      </c>
      <c r="Z636" t="str">
        <f>IF(VLOOKUP($A636&amp;$C636,[1]!data,Z$3,0)=0,"",VLOOKUP($A636&amp;$C636,[1]!data,Z$3,0))</f>
        <v/>
      </c>
      <c r="AA636" t="str">
        <f>IF(VLOOKUP($A636&amp;$C636,[1]!data,AA$3,0)=0,"",VLOOKUP($A636&amp;$C636,[1]!data,AA$3,0))</f>
        <v/>
      </c>
      <c r="AB636" t="str">
        <f>IF(VLOOKUP($A636&amp;$C636,[1]!data,AB$3,0)=0,"",VLOOKUP($A636&amp;$C636,[1]!data,AB$3,0))</f>
        <v/>
      </c>
      <c r="AC636" t="str">
        <f>IF(VLOOKUP($A636&amp;$C636,[1]!data,AC$3,0)=0,"",VLOOKUP($A636&amp;$C636,[1]!data,AC$3,0))</f>
        <v/>
      </c>
      <c r="AD636" t="str">
        <f>IF(VLOOKUP($A636&amp;$C636,[1]!data,AD$3,0)=0,"",VLOOKUP($A636&amp;$C636,[1]!data,AD$3,0))</f>
        <v/>
      </c>
      <c r="AE636" t="str">
        <f>IF(VLOOKUP($A636&amp;$C636,[1]!data,AE$3,0)=0,"",VLOOKUP($A636&amp;$C636,[1]!data,AE$3,0))</f>
        <v/>
      </c>
      <c r="AF636" t="str">
        <f>IF(VLOOKUP($A636&amp;$C636,[1]!data,AF$3,0)=0,"",VLOOKUP($A636&amp;$C636,[1]!data,AF$3,0))</f>
        <v/>
      </c>
      <c r="AG636" t="str">
        <f>IF(VLOOKUP($A636&amp;$C636,[1]!data,AG$3,0)=0,"",VLOOKUP($A636&amp;$C636,[1]!data,AG$3,0))</f>
        <v/>
      </c>
      <c r="AH636" t="str">
        <f>IF(VLOOKUP($A636&amp;$C636,[1]!data,AH$3,0)=0,"",VLOOKUP($A636&amp;$C636,[1]!data,AH$3,0))</f>
        <v/>
      </c>
      <c r="AI636" t="str">
        <f>IF(VLOOKUP($A636&amp;$C636,[1]!data,AI$3,0)=0,"",VLOOKUP($A636&amp;$C636,[1]!data,AI$3,0))</f>
        <v/>
      </c>
      <c r="AJ636" t="str">
        <f>IF(VLOOKUP($A636&amp;$C636,[1]!data,AJ$3,0)=0,"",VLOOKUP($A636&amp;$C636,[1]!data,AJ$3,0))</f>
        <v/>
      </c>
      <c r="AK636" t="str">
        <f>IF(VLOOKUP($A636&amp;$C636,[1]!data,AK$3,0)=0,"",VLOOKUP($A636&amp;$C636,[1]!data,AK$3,0))</f>
        <v/>
      </c>
      <c r="AL636" t="str">
        <f>IF(VLOOKUP($A636&amp;$C636,[1]!data,AL$3,0)=0,"",VLOOKUP($A636&amp;$C636,[1]!data,AL$3,0))</f>
        <v/>
      </c>
      <c r="AM636" t="str">
        <f>IF(VLOOKUP($A636&amp;$C636,[1]!data,AM$3,0)=0,"",VLOOKUP($A636&amp;$C636,[1]!data,AM$3,0))</f>
        <v/>
      </c>
      <c r="AN636" t="str">
        <f>IF(VLOOKUP($A636&amp;$C636,[1]!data,AN$3,0)=0,"",VLOOKUP($A636&amp;$C636,[1]!data,AN$3,0))</f>
        <v/>
      </c>
      <c r="AO636" t="str">
        <f>IF(VLOOKUP($A636&amp;$C636,[1]!data,AO$3,0)=0,"",VLOOKUP($A636&amp;$C636,[1]!data,AO$3,0))</f>
        <v/>
      </c>
      <c r="AP636" t="str">
        <f>IF(VLOOKUP($A636&amp;$C636,[1]!data,AP$3,0)=0,"",VLOOKUP($A636&amp;$C636,[1]!data,AP$3,0))</f>
        <v/>
      </c>
      <c r="AQ636" t="str">
        <f>IF(VLOOKUP($A636&amp;$C636,[1]!data,AQ$3,0)=0,"",VLOOKUP($A636&amp;$C636,[1]!data,AQ$3,0))</f>
        <v/>
      </c>
      <c r="AR636" t="str">
        <f>IF(VLOOKUP($A636&amp;$C636,[1]!data,AR$3,0)=0,"",VLOOKUP($A636&amp;$C636,[1]!data,AR$3,0))</f>
        <v/>
      </c>
      <c r="AS636" t="str">
        <f>IF(VLOOKUP($A636&amp;$C636,[1]!data,AS$3,0)=0,"",VLOOKUP($A636&amp;$C636,[1]!data,AS$3,0))</f>
        <v/>
      </c>
      <c r="AT636" t="str">
        <f>IF(VLOOKUP($A636&amp;$C636,[1]!data,AT$3,0)=0,"",VLOOKUP($A636&amp;$C636,[1]!data,AT$3,0))</f>
        <v/>
      </c>
      <c r="AU636" t="str">
        <f>IF(VLOOKUP($A636&amp;$C636,[1]!data,AU$3,0)=0,"",VLOOKUP($A636&amp;$C636,[1]!data,AU$3,0))</f>
        <v/>
      </c>
      <c r="AV636" t="str">
        <f>IF(VLOOKUP($A636&amp;$C636,[1]!data,AV$3,0)=0,"",VLOOKUP($A636&amp;$C636,[1]!data,AV$3,0))</f>
        <v/>
      </c>
      <c r="AW636" t="str">
        <f>IF(VLOOKUP($A636&amp;$C636,[1]!data,AW$3,0)=0,"",VLOOKUP($A636&amp;$C636,[1]!data,AW$3,0))</f>
        <v/>
      </c>
      <c r="AX636" t="str">
        <f>IF(VLOOKUP($A636&amp;$C636,[1]!data,AX$3,0)=0,"",VLOOKUP($A636&amp;$C636,[1]!data,AX$3,0))</f>
        <v/>
      </c>
      <c r="AY636" t="str">
        <f>IF(VLOOKUP($A636&amp;$C636,[1]!data,AY$3,0)=0,"",VLOOKUP($A636&amp;$C636,[1]!data,AY$3,0))</f>
        <v/>
      </c>
      <c r="AZ636" t="str">
        <f>IF(VLOOKUP($A636&amp;$C636,[1]!data,AZ$3,0)=0,"",VLOOKUP($A636&amp;$C636,[1]!data,AZ$3,0))</f>
        <v/>
      </c>
      <c r="BA636" t="str">
        <f>IF(VLOOKUP($A636&amp;$C636,[1]!data,BA$3,0)=0,"",VLOOKUP($A636&amp;$C636,[1]!data,BA$3,0))</f>
        <v/>
      </c>
      <c r="BB636" t="str">
        <f>IF(VLOOKUP($A636&amp;$C636,[1]!data,BB$3,0)=0,"",VLOOKUP($A636&amp;$C636,[1]!data,BB$3,0))</f>
        <v/>
      </c>
      <c r="BC636" t="str">
        <f>IF(VLOOKUP($A636&amp;$C636,[1]!data,BC$3,0)=0,"",VLOOKUP($A636&amp;$C636,[1]!data,BC$3,0))</f>
        <v/>
      </c>
      <c r="BD636" t="str">
        <f>IF(VLOOKUP($A636&amp;$C636,[1]!data,BD$3,0)=0,"",VLOOKUP($A636&amp;$C636,[1]!data,BD$3,0))</f>
        <v/>
      </c>
      <c r="BE636" t="str">
        <f>IF(VLOOKUP($A636&amp;$C636,[1]!data,BE$3,0)=0,"",VLOOKUP($A636&amp;$C636,[1]!data,BE$3,0))</f>
        <v/>
      </c>
      <c r="BF636" t="str">
        <f>IF(VLOOKUP($A636&amp;$C636,[1]!data,BF$3,0)=0,"",VLOOKUP($A636&amp;$C636,[1]!data,BF$3,0))</f>
        <v/>
      </c>
      <c r="BG636" t="str">
        <f>IF(VLOOKUP($A636&amp;$C636,[1]!data,BG$3,0)=0,"",VLOOKUP($A636&amp;$C636,[1]!data,BG$3,0))</f>
        <v/>
      </c>
      <c r="BH636" t="str">
        <f>IF(VLOOKUP($A636&amp;$C636,[1]!data,BH$3,0)=0,"",VLOOKUP($A636&amp;$C636,[1]!data,BH$3,0))</f>
        <v/>
      </c>
      <c r="BI636" t="str">
        <f>IF(VLOOKUP($A636&amp;$C636,[1]!data,BI$3,0)=0,"",VLOOKUP($A636&amp;$C636,[1]!data,BI$3,0))</f>
        <v/>
      </c>
      <c r="BJ636" t="str">
        <f>IF(VLOOKUP($A636&amp;$C636,[1]!data,BJ$3,0)=0,"",VLOOKUP($A636&amp;$C636,[1]!data,BJ$3,0))</f>
        <v/>
      </c>
      <c r="BK636" t="str">
        <f>IF(VLOOKUP($A636&amp;$C636,[1]!data,BK$3,0)=0,"",VLOOKUP($A636&amp;$C636,[1]!data,BK$3,0))</f>
        <v/>
      </c>
      <c r="BL636" t="str">
        <f>IF(VLOOKUP($A636&amp;$C636,[1]!data,BL$3,0)=0,"",VLOOKUP($A636&amp;$C636,[1]!data,BL$3,0))</f>
        <v/>
      </c>
      <c r="BM636" t="str">
        <f>IF(VLOOKUP($A636&amp;$C636,[1]!data,BM$3,0)=0,"",VLOOKUP($A636&amp;$C636,[1]!data,BM$3,0))</f>
        <v/>
      </c>
      <c r="BN636" t="str">
        <f>IF(VLOOKUP($A636&amp;$C636,[1]!data,BN$3,0)=0,"",VLOOKUP($A636&amp;$C636,[1]!data,BN$3,0))</f>
        <v/>
      </c>
      <c r="BO636" t="str">
        <f>IF(VLOOKUP($A636&amp;$C636,[1]!data,BO$3,0)=0,"",VLOOKUP($A636&amp;$C636,[1]!data,BO$3,0))</f>
        <v/>
      </c>
    </row>
    <row r="637" spans="1:67" x14ac:dyDescent="0.35">
      <c r="A637" t="s">
        <v>496</v>
      </c>
      <c r="B637" t="s">
        <v>497</v>
      </c>
      <c r="C637" t="s">
        <v>70</v>
      </c>
      <c r="D637" t="s">
        <v>71</v>
      </c>
      <c r="E637">
        <v>0</v>
      </c>
      <c r="F637">
        <f>IF(VLOOKUP($A637&amp;$C637,[1]!data,F$3,0)=0,"",VLOOKUP($A637&amp;$C637,[1]!data,F$3,0))</f>
        <v>345065</v>
      </c>
      <c r="G637">
        <f>IF(VLOOKUP($A637&amp;$C637,[1]!data,G$3,0)=0,"",VLOOKUP($A637&amp;$C637,[1]!data,G$3,0))</f>
        <v>352971</v>
      </c>
      <c r="H637">
        <f>IF(VLOOKUP($A637&amp;$C637,[1]!data,H$3,0)=0,"",VLOOKUP($A637&amp;$C637,[1]!data,H$3,0))</f>
        <v>361070</v>
      </c>
      <c r="I637">
        <f>IF(VLOOKUP($A637&amp;$C637,[1]!data,I$3,0)=0,"",VLOOKUP($A637&amp;$C637,[1]!data,I$3,0))</f>
        <v>369527</v>
      </c>
      <c r="J637">
        <f>IF(VLOOKUP($A637&amp;$C637,[1]!data,J$3,0)=0,"",VLOOKUP($A637&amp;$C637,[1]!data,J$3,0))</f>
        <v>378531</v>
      </c>
      <c r="K637">
        <f>IF(VLOOKUP($A637&amp;$C637,[1]!data,K$3,0)=0,"",VLOOKUP($A637&amp;$C637,[1]!data,K$3,0))</f>
        <v>388317</v>
      </c>
      <c r="L637">
        <f>IF(VLOOKUP($A637&amp;$C637,[1]!data,L$3,0)=0,"",VLOOKUP($A637&amp;$C637,[1]!data,L$3,0))</f>
        <v>398861</v>
      </c>
      <c r="M637">
        <f>IF(VLOOKUP($A637&amp;$C637,[1]!data,M$3,0)=0,"",VLOOKUP($A637&amp;$C637,[1]!data,M$3,0))</f>
        <v>409638</v>
      </c>
      <c r="N637">
        <f>IF(VLOOKUP($A637&amp;$C637,[1]!data,N$3,0)=0,"",VLOOKUP($A637&amp;$C637,[1]!data,N$3,0))</f>
        <v>420373</v>
      </c>
      <c r="O637">
        <f>IF(VLOOKUP($A637&amp;$C637,[1]!data,O$3,0)=0,"",VLOOKUP($A637&amp;$C637,[1]!data,O$3,0))</f>
        <v>431366</v>
      </c>
      <c r="P637">
        <f>IF(VLOOKUP($A637&amp;$C637,[1]!data,P$3,0)=0,"",VLOOKUP($A637&amp;$C637,[1]!data,P$3,0))</f>
        <v>442865</v>
      </c>
      <c r="Q637">
        <f>IF(VLOOKUP($A637&amp;$C637,[1]!data,Q$3,0)=0,"",VLOOKUP($A637&amp;$C637,[1]!data,Q$3,0))</f>
        <v>454913</v>
      </c>
      <c r="R637">
        <f>IF(VLOOKUP($A637&amp;$C637,[1]!data,R$3,0)=0,"",VLOOKUP($A637&amp;$C637,[1]!data,R$3,0))</f>
        <v>467512</v>
      </c>
      <c r="S637">
        <f>IF(VLOOKUP($A637&amp;$C637,[1]!data,S$3,0)=0,"",VLOOKUP($A637&amp;$C637,[1]!data,S$3,0))</f>
        <v>480668</v>
      </c>
      <c r="T637">
        <f>IF(VLOOKUP($A637&amp;$C637,[1]!data,T$3,0)=0,"",VLOOKUP($A637&amp;$C637,[1]!data,T$3,0))</f>
        <v>494624</v>
      </c>
      <c r="U637">
        <f>IF(VLOOKUP($A637&amp;$C637,[1]!data,U$3,0)=0,"",VLOOKUP($A637&amp;$C637,[1]!data,U$3,0))</f>
        <v>509535</v>
      </c>
      <c r="V637">
        <f>IF(VLOOKUP($A637&amp;$C637,[1]!data,V$3,0)=0,"",VLOOKUP($A637&amp;$C637,[1]!data,V$3,0))</f>
        <v>525457</v>
      </c>
      <c r="W637">
        <f>IF(VLOOKUP($A637&amp;$C637,[1]!data,W$3,0)=0,"",VLOOKUP($A637&amp;$C637,[1]!data,W$3,0))</f>
        <v>542328</v>
      </c>
      <c r="X637">
        <f>IF(VLOOKUP($A637&amp;$C637,[1]!data,X$3,0)=0,"",VLOOKUP($A637&amp;$C637,[1]!data,X$3,0))</f>
        <v>560236</v>
      </c>
      <c r="Y637">
        <f>IF(VLOOKUP($A637&amp;$C637,[1]!data,Y$3,0)=0,"",VLOOKUP($A637&amp;$C637,[1]!data,Y$3,0))</f>
        <v>579091</v>
      </c>
      <c r="Z637">
        <f>IF(VLOOKUP($A637&amp;$C637,[1]!data,Z$3,0)=0,"",VLOOKUP($A637&amp;$C637,[1]!data,Z$3,0))</f>
        <v>598564</v>
      </c>
      <c r="AA637">
        <f>IF(VLOOKUP($A637&amp;$C637,[1]!data,AA$3,0)=0,"",VLOOKUP($A637&amp;$C637,[1]!data,AA$3,0))</f>
        <v>616210</v>
      </c>
      <c r="AB637">
        <f>IF(VLOOKUP($A637&amp;$C637,[1]!data,AB$3,0)=0,"",VLOOKUP($A637&amp;$C637,[1]!data,AB$3,0))</f>
        <v>634439</v>
      </c>
      <c r="AC637">
        <f>IF(VLOOKUP($A637&amp;$C637,[1]!data,AC$3,0)=0,"",VLOOKUP($A637&amp;$C637,[1]!data,AC$3,0))</f>
        <v>655505</v>
      </c>
      <c r="AD637">
        <f>IF(VLOOKUP($A637&amp;$C637,[1]!data,AD$3,0)=0,"",VLOOKUP($A637&amp;$C637,[1]!data,AD$3,0))</f>
        <v>677303</v>
      </c>
      <c r="AE637">
        <f>IF(VLOOKUP($A637&amp;$C637,[1]!data,AE$3,0)=0,"",VLOOKUP($A637&amp;$C637,[1]!data,AE$3,0))</f>
        <v>702400</v>
      </c>
      <c r="AF637">
        <f>IF(VLOOKUP($A637&amp;$C637,[1]!data,AF$3,0)=0,"",VLOOKUP($A637&amp;$C637,[1]!data,AF$3,0))</f>
        <v>730150</v>
      </c>
      <c r="AG637">
        <f>IF(VLOOKUP($A637&amp;$C637,[1]!data,AG$3,0)=0,"",VLOOKUP($A637&amp;$C637,[1]!data,AG$3,0))</f>
        <v>758669</v>
      </c>
      <c r="AH637">
        <f>IF(VLOOKUP($A637&amp;$C637,[1]!data,AH$3,0)=0,"",VLOOKUP($A637&amp;$C637,[1]!data,AH$3,0))</f>
        <v>794434</v>
      </c>
      <c r="AI637">
        <f>IF(VLOOKUP($A637&amp;$C637,[1]!data,AI$3,0)=0,"",VLOOKUP($A637&amp;$C637,[1]!data,AI$3,0))</f>
        <v>825952</v>
      </c>
      <c r="AJ637">
        <f>IF(VLOOKUP($A637&amp;$C637,[1]!data,AJ$3,0)=0,"",VLOOKUP($A637&amp;$C637,[1]!data,AJ$3,0))</f>
        <v>854011</v>
      </c>
      <c r="AK637">
        <f>IF(VLOOKUP($A637&amp;$C637,[1]!data,AK$3,0)=0,"",VLOOKUP($A637&amp;$C637,[1]!data,AK$3,0))</f>
        <v>889712</v>
      </c>
      <c r="AL637">
        <f>IF(VLOOKUP($A637&amp;$C637,[1]!data,AL$3,0)=0,"",VLOOKUP($A637&amp;$C637,[1]!data,AL$3,0))</f>
        <v>925165</v>
      </c>
      <c r="AM637">
        <f>IF(VLOOKUP($A637&amp;$C637,[1]!data,AM$3,0)=0,"",VLOOKUP($A637&amp;$C637,[1]!data,AM$3,0))</f>
        <v>953451</v>
      </c>
      <c r="AN637">
        <f>IF(VLOOKUP($A637&amp;$C637,[1]!data,AN$3,0)=0,"",VLOOKUP($A637&amp;$C637,[1]!data,AN$3,0))</f>
        <v>953737</v>
      </c>
      <c r="AO637">
        <f>IF(VLOOKUP($A637&amp;$C637,[1]!data,AO$3,0)=0,"",VLOOKUP($A637&amp;$C637,[1]!data,AO$3,0))</f>
        <v>953573</v>
      </c>
      <c r="AP637">
        <f>IF(VLOOKUP($A637&amp;$C637,[1]!data,AP$3,0)=0,"",VLOOKUP($A637&amp;$C637,[1]!data,AP$3,0))</f>
        <v>973587</v>
      </c>
      <c r="AQ637">
        <f>IF(VLOOKUP($A637&amp;$C637,[1]!data,AQ$3,0)=0,"",VLOOKUP($A637&amp;$C637,[1]!data,AQ$3,0))</f>
        <v>990734</v>
      </c>
      <c r="AR637">
        <f>IF(VLOOKUP($A637&amp;$C637,[1]!data,AR$3,0)=0,"",VLOOKUP($A637&amp;$C637,[1]!data,AR$3,0))</f>
        <v>1005158</v>
      </c>
      <c r="AS637">
        <f>IF(VLOOKUP($A637&amp;$C637,[1]!data,AS$3,0)=0,"",VLOOKUP($A637&amp;$C637,[1]!data,AS$3,0))</f>
        <v>1018370</v>
      </c>
      <c r="AT637">
        <f>IF(VLOOKUP($A637&amp;$C637,[1]!data,AT$3,0)=0,"",VLOOKUP($A637&amp;$C637,[1]!data,AT$3,0))</f>
        <v>1030496</v>
      </c>
      <c r="AU637">
        <f>IF(VLOOKUP($A637&amp;$C637,[1]!data,AU$3,0)=0,"",VLOOKUP($A637&amp;$C637,[1]!data,AU$3,0))</f>
        <v>1041396</v>
      </c>
      <c r="AV637">
        <f>IF(VLOOKUP($A637&amp;$C637,[1]!data,AV$3,0)=0,"",VLOOKUP($A637&amp;$C637,[1]!data,AV$3,0))</f>
        <v>1050809</v>
      </c>
      <c r="AW637">
        <f>IF(VLOOKUP($A637&amp;$C637,[1]!data,AW$3,0)=0,"",VLOOKUP($A637&amp;$C637,[1]!data,AW$3,0))</f>
        <v>1058797</v>
      </c>
      <c r="AX637">
        <f>IF(VLOOKUP($A637&amp;$C637,[1]!data,AX$3,0)=0,"",VLOOKUP($A637&amp;$C637,[1]!data,AX$3,0))</f>
        <v>1065764</v>
      </c>
      <c r="AY637">
        <f>IF(VLOOKUP($A637&amp;$C637,[1]!data,AY$3,0)=0,"",VLOOKUP($A637&amp;$C637,[1]!data,AY$3,0))</f>
        <v>1071886</v>
      </c>
      <c r="AZ637">
        <f>IF(VLOOKUP($A637&amp;$C637,[1]!data,AZ$3,0)=0,"",VLOOKUP($A637&amp;$C637,[1]!data,AZ$3,0))</f>
        <v>1077735</v>
      </c>
      <c r="BA637">
        <f>IF(VLOOKUP($A637&amp;$C637,[1]!data,BA$3,0)=0,"",VLOOKUP($A637&amp;$C637,[1]!data,BA$3,0))</f>
        <v>1084008</v>
      </c>
      <c r="BB637">
        <f>IF(VLOOKUP($A637&amp;$C637,[1]!data,BB$3,0)=0,"",VLOOKUP($A637&amp;$C637,[1]!data,BB$3,0))</f>
        <v>1089870</v>
      </c>
      <c r="BC637">
        <f>IF(VLOOKUP($A637&amp;$C637,[1]!data,BC$3,0)=0,"",VLOOKUP($A637&amp;$C637,[1]!data,BC$3,0))</f>
        <v>1094886</v>
      </c>
      <c r="BD637">
        <f>IF(VLOOKUP($A637&amp;$C637,[1]!data,BD$3,0)=0,"",VLOOKUP($A637&amp;$C637,[1]!data,BD$3,0))</f>
        <v>1099920</v>
      </c>
      <c r="BE637">
        <f>IF(VLOOKUP($A637&amp;$C637,[1]!data,BE$3,0)=0,"",VLOOKUP($A637&amp;$C637,[1]!data,BE$3,0))</f>
        <v>1105371</v>
      </c>
      <c r="BF637">
        <f>IF(VLOOKUP($A637&amp;$C637,[1]!data,BF$3,0)=0,"",VLOOKUP($A637&amp;$C637,[1]!data,BF$3,0))</f>
        <v>1111444</v>
      </c>
      <c r="BG637">
        <f>IF(VLOOKUP($A637&amp;$C637,[1]!data,BG$3,0)=0,"",VLOOKUP($A637&amp;$C637,[1]!data,BG$3,0))</f>
        <v>1118319</v>
      </c>
      <c r="BH637">
        <f>IF(VLOOKUP($A637&amp;$C637,[1]!data,BH$3,0)=0,"",VLOOKUP($A637&amp;$C637,[1]!data,BH$3,0))</f>
        <v>1125865</v>
      </c>
      <c r="BI637">
        <f>IF(VLOOKUP($A637&amp;$C637,[1]!data,BI$3,0)=0,"",VLOOKUP($A637&amp;$C637,[1]!data,BI$3,0))</f>
        <v>1133936</v>
      </c>
      <c r="BJ637">
        <f>IF(VLOOKUP($A637&amp;$C637,[1]!data,BJ$3,0)=0,"",VLOOKUP($A637&amp;$C637,[1]!data,BJ$3,0))</f>
        <v>1142524</v>
      </c>
      <c r="BK637">
        <f>IF(VLOOKUP($A637&amp;$C637,[1]!data,BK$3,0)=0,"",VLOOKUP($A637&amp;$C637,[1]!data,BK$3,0))</f>
        <v>1151390</v>
      </c>
      <c r="BL637">
        <f>IF(VLOOKUP($A637&amp;$C637,[1]!data,BL$3,0)=0,"",VLOOKUP($A637&amp;$C637,[1]!data,BL$3,0))</f>
        <v>1160428</v>
      </c>
      <c r="BM637">
        <f>IF(VLOOKUP($A637&amp;$C637,[1]!data,BM$3,0)=0,"",VLOOKUP($A637&amp;$C637,[1]!data,BM$3,0))</f>
        <v>1169613</v>
      </c>
      <c r="BN637">
        <f>IF(VLOOKUP($A637&amp;$C637,[1]!data,BN$3,0)=0,"",VLOOKUP($A637&amp;$C637,[1]!data,BN$3,0))</f>
        <v>1180655</v>
      </c>
      <c r="BO637">
        <f>IF(VLOOKUP($A637&amp;$C637,[1]!data,BO$3,0)=0,"",VLOOKUP($A637&amp;$C637,[1]!data,BO$3,0))</f>
        <v>1192271</v>
      </c>
    </row>
    <row r="638" spans="1:67" x14ac:dyDescent="0.35">
      <c r="A638" t="s">
        <v>496</v>
      </c>
      <c r="B638" t="s">
        <v>497</v>
      </c>
      <c r="C638" t="s">
        <v>72</v>
      </c>
      <c r="D638" t="s">
        <v>73</v>
      </c>
      <c r="E638">
        <v>0</v>
      </c>
      <c r="F638">
        <f>IF(VLOOKUP($A638&amp;$C638,[1]!data,F$3,0)=0,"",VLOOKUP($A638&amp;$C638,[1]!data,F$3,0))</f>
        <v>331563</v>
      </c>
      <c r="G638">
        <f>IF(VLOOKUP($A638&amp;$C638,[1]!data,G$3,0)=0,"",VLOOKUP($A638&amp;$C638,[1]!data,G$3,0))</f>
        <v>337670</v>
      </c>
      <c r="H638">
        <f>IF(VLOOKUP($A638&amp;$C638,[1]!data,H$3,0)=0,"",VLOOKUP($A638&amp;$C638,[1]!data,H$3,0))</f>
        <v>343739</v>
      </c>
      <c r="I638">
        <f>IF(VLOOKUP($A638&amp;$C638,[1]!data,I$3,0)=0,"",VLOOKUP($A638&amp;$C638,[1]!data,I$3,0))</f>
        <v>349898</v>
      </c>
      <c r="J638">
        <f>IF(VLOOKUP($A638&amp;$C638,[1]!data,J$3,0)=0,"",VLOOKUP($A638&amp;$C638,[1]!data,J$3,0))</f>
        <v>356289</v>
      </c>
      <c r="K638">
        <f>IF(VLOOKUP($A638&amp;$C638,[1]!data,K$3,0)=0,"",VLOOKUP($A638&amp;$C638,[1]!data,K$3,0))</f>
        <v>363100</v>
      </c>
      <c r="L638">
        <f>IF(VLOOKUP($A638&amp;$C638,[1]!data,L$3,0)=0,"",VLOOKUP($A638&amp;$C638,[1]!data,L$3,0))</f>
        <v>370315</v>
      </c>
      <c r="M638">
        <f>IF(VLOOKUP($A638&amp;$C638,[1]!data,M$3,0)=0,"",VLOOKUP($A638&amp;$C638,[1]!data,M$3,0))</f>
        <v>377977</v>
      </c>
      <c r="N638">
        <f>IF(VLOOKUP($A638&amp;$C638,[1]!data,N$3,0)=0,"",VLOOKUP($A638&amp;$C638,[1]!data,N$3,0))</f>
        <v>385297</v>
      </c>
      <c r="O638">
        <f>IF(VLOOKUP($A638&amp;$C638,[1]!data,O$3,0)=0,"",VLOOKUP($A638&amp;$C638,[1]!data,O$3,0))</f>
        <v>392539</v>
      </c>
      <c r="P638">
        <f>IF(VLOOKUP($A638&amp;$C638,[1]!data,P$3,0)=0,"",VLOOKUP($A638&amp;$C638,[1]!data,P$3,0))</f>
        <v>399885</v>
      </c>
      <c r="Q638">
        <f>IF(VLOOKUP($A638&amp;$C638,[1]!data,Q$3,0)=0,"",VLOOKUP($A638&amp;$C638,[1]!data,Q$3,0))</f>
        <v>407338</v>
      </c>
      <c r="R638">
        <f>IF(VLOOKUP($A638&amp;$C638,[1]!data,R$3,0)=0,"",VLOOKUP($A638&amp;$C638,[1]!data,R$3,0))</f>
        <v>414851</v>
      </c>
      <c r="S638">
        <f>IF(VLOOKUP($A638&amp;$C638,[1]!data,S$3,0)=0,"",VLOOKUP($A638&amp;$C638,[1]!data,S$3,0))</f>
        <v>422411</v>
      </c>
      <c r="T638">
        <f>IF(VLOOKUP($A638&amp;$C638,[1]!data,T$3,0)=0,"",VLOOKUP($A638&amp;$C638,[1]!data,T$3,0))</f>
        <v>430160</v>
      </c>
      <c r="U638">
        <f>IF(VLOOKUP($A638&amp;$C638,[1]!data,U$3,0)=0,"",VLOOKUP($A638&amp;$C638,[1]!data,U$3,0))</f>
        <v>438180</v>
      </c>
      <c r="V638">
        <f>IF(VLOOKUP($A638&amp;$C638,[1]!data,V$3,0)=0,"",VLOOKUP($A638&amp;$C638,[1]!data,V$3,0))</f>
        <v>446444</v>
      </c>
      <c r="W638">
        <f>IF(VLOOKUP($A638&amp;$C638,[1]!data,W$3,0)=0,"",VLOOKUP($A638&amp;$C638,[1]!data,W$3,0))</f>
        <v>458408</v>
      </c>
      <c r="X638">
        <f>IF(VLOOKUP($A638&amp;$C638,[1]!data,X$3,0)=0,"",VLOOKUP($A638&amp;$C638,[1]!data,X$3,0))</f>
        <v>471702</v>
      </c>
      <c r="Y638">
        <f>IF(VLOOKUP($A638&amp;$C638,[1]!data,Y$3,0)=0,"",VLOOKUP($A638&amp;$C638,[1]!data,Y$3,0))</f>
        <v>485643</v>
      </c>
      <c r="Z638">
        <f>IF(VLOOKUP($A638&amp;$C638,[1]!data,Z$3,0)=0,"",VLOOKUP($A638&amp;$C638,[1]!data,Z$3,0))</f>
        <v>499933</v>
      </c>
      <c r="AA638">
        <f>IF(VLOOKUP($A638&amp;$C638,[1]!data,AA$3,0)=0,"",VLOOKUP($A638&amp;$C638,[1]!data,AA$3,0))</f>
        <v>512539</v>
      </c>
      <c r="AB638">
        <f>IF(VLOOKUP($A638&amp;$C638,[1]!data,AB$3,0)=0,"",VLOOKUP($A638&amp;$C638,[1]!data,AB$3,0))</f>
        <v>525468</v>
      </c>
      <c r="AC638">
        <f>IF(VLOOKUP($A638&amp;$C638,[1]!data,AC$3,0)=0,"",VLOOKUP($A638&amp;$C638,[1]!data,AC$3,0))</f>
        <v>540575</v>
      </c>
      <c r="AD638">
        <f>IF(VLOOKUP($A638&amp;$C638,[1]!data,AD$3,0)=0,"",VLOOKUP($A638&amp;$C638,[1]!data,AD$3,0))</f>
        <v>556086</v>
      </c>
      <c r="AE638">
        <f>IF(VLOOKUP($A638&amp;$C638,[1]!data,AE$3,0)=0,"",VLOOKUP($A638&amp;$C638,[1]!data,AE$3,0))</f>
        <v>574100</v>
      </c>
      <c r="AF638">
        <f>IF(VLOOKUP($A638&amp;$C638,[1]!data,AF$3,0)=0,"",VLOOKUP($A638&amp;$C638,[1]!data,AF$3,0))</f>
        <v>594043</v>
      </c>
      <c r="AG638">
        <f>IF(VLOOKUP($A638&amp;$C638,[1]!data,AG$3,0)=0,"",VLOOKUP($A638&amp;$C638,[1]!data,AG$3,0))</f>
        <v>614355</v>
      </c>
      <c r="AH638">
        <f>IF(VLOOKUP($A638&amp;$C638,[1]!data,AH$3,0)=0,"",VLOOKUP($A638&amp;$C638,[1]!data,AH$3,0))</f>
        <v>640234</v>
      </c>
      <c r="AI638">
        <f>IF(VLOOKUP($A638&amp;$C638,[1]!data,AI$3,0)=0,"",VLOOKUP($A638&amp;$C638,[1]!data,AI$3,0))</f>
        <v>662389</v>
      </c>
      <c r="AJ638">
        <f>IF(VLOOKUP($A638&amp;$C638,[1]!data,AJ$3,0)=0,"",VLOOKUP($A638&amp;$C638,[1]!data,AJ$3,0))</f>
        <v>681484</v>
      </c>
      <c r="AK638">
        <f>IF(VLOOKUP($A638&amp;$C638,[1]!data,AK$3,0)=0,"",VLOOKUP($A638&amp;$C638,[1]!data,AK$3,0))</f>
        <v>706369</v>
      </c>
      <c r="AL638">
        <f>IF(VLOOKUP($A638&amp;$C638,[1]!data,AL$3,0)=0,"",VLOOKUP($A638&amp;$C638,[1]!data,AL$3,0))</f>
        <v>730714</v>
      </c>
      <c r="AM638">
        <f>IF(VLOOKUP($A638&amp;$C638,[1]!data,AM$3,0)=0,"",VLOOKUP($A638&amp;$C638,[1]!data,AM$3,0))</f>
        <v>749088</v>
      </c>
      <c r="AN638">
        <f>IF(VLOOKUP($A638&amp;$C638,[1]!data,AN$3,0)=0,"",VLOOKUP($A638&amp;$C638,[1]!data,AN$3,0))</f>
        <v>745279</v>
      </c>
      <c r="AO638">
        <f>IF(VLOOKUP($A638&amp;$C638,[1]!data,AO$3,0)=0,"",VLOOKUP($A638&amp;$C638,[1]!data,AO$3,0))</f>
        <v>741060</v>
      </c>
      <c r="AP638">
        <f>IF(VLOOKUP($A638&amp;$C638,[1]!data,AP$3,0)=0,"",VLOOKUP($A638&amp;$C638,[1]!data,AP$3,0))</f>
        <v>752369</v>
      </c>
      <c r="AQ638">
        <f>IF(VLOOKUP($A638&amp;$C638,[1]!data,AQ$3,0)=0,"",VLOOKUP($A638&amp;$C638,[1]!data,AQ$3,0))</f>
        <v>762063</v>
      </c>
      <c r="AR638">
        <f>IF(VLOOKUP($A638&amp;$C638,[1]!data,AR$3,0)=0,"",VLOOKUP($A638&amp;$C638,[1]!data,AR$3,0))</f>
        <v>774484</v>
      </c>
      <c r="AS638">
        <f>IF(VLOOKUP($A638&amp;$C638,[1]!data,AS$3,0)=0,"",VLOOKUP($A638&amp;$C638,[1]!data,AS$3,0))</f>
        <v>786009</v>
      </c>
      <c r="AT638">
        <f>IF(VLOOKUP($A638&amp;$C638,[1]!data,AT$3,0)=0,"",VLOOKUP($A638&amp;$C638,[1]!data,AT$3,0))</f>
        <v>796718</v>
      </c>
      <c r="AU638">
        <f>IF(VLOOKUP($A638&amp;$C638,[1]!data,AU$3,0)=0,"",VLOOKUP($A638&amp;$C638,[1]!data,AU$3,0))</f>
        <v>806509</v>
      </c>
      <c r="AV638">
        <f>IF(VLOOKUP($A638&amp;$C638,[1]!data,AV$3,0)=0,"",VLOOKUP($A638&amp;$C638,[1]!data,AV$3,0))</f>
        <v>815165</v>
      </c>
      <c r="AW638">
        <f>IF(VLOOKUP($A638&amp;$C638,[1]!data,AW$3,0)=0,"",VLOOKUP($A638&amp;$C638,[1]!data,AW$3,0))</f>
        <v>822728</v>
      </c>
      <c r="AX638">
        <f>IF(VLOOKUP($A638&amp;$C638,[1]!data,AX$3,0)=0,"",VLOOKUP($A638&amp;$C638,[1]!data,AX$3,0))</f>
        <v>829527</v>
      </c>
      <c r="AY638">
        <f>IF(VLOOKUP($A638&amp;$C638,[1]!data,AY$3,0)=0,"",VLOOKUP($A638&amp;$C638,[1]!data,AY$3,0))</f>
        <v>835664</v>
      </c>
      <c r="AZ638">
        <f>IF(VLOOKUP($A638&amp;$C638,[1]!data,AZ$3,0)=0,"",VLOOKUP($A638&amp;$C638,[1]!data,AZ$3,0))</f>
        <v>841603</v>
      </c>
      <c r="BA638">
        <f>IF(VLOOKUP($A638&amp;$C638,[1]!data,BA$3,0)=0,"",VLOOKUP($A638&amp;$C638,[1]!data,BA$3,0))</f>
        <v>847380</v>
      </c>
      <c r="BB638">
        <f>IF(VLOOKUP($A638&amp;$C638,[1]!data,BB$3,0)=0,"",VLOOKUP($A638&amp;$C638,[1]!data,BB$3,0))</f>
        <v>849608</v>
      </c>
      <c r="BC638">
        <f>IF(VLOOKUP($A638&amp;$C638,[1]!data,BC$3,0)=0,"",VLOOKUP($A638&amp;$C638,[1]!data,BC$3,0))</f>
        <v>851142</v>
      </c>
      <c r="BD638">
        <f>IF(VLOOKUP($A638&amp;$C638,[1]!data,BD$3,0)=0,"",VLOOKUP($A638&amp;$C638,[1]!data,BD$3,0))</f>
        <v>852658</v>
      </c>
      <c r="BE638">
        <f>IF(VLOOKUP($A638&amp;$C638,[1]!data,BE$3,0)=0,"",VLOOKUP($A638&amp;$C638,[1]!data,BE$3,0))</f>
        <v>854452</v>
      </c>
      <c r="BF638">
        <f>IF(VLOOKUP($A638&amp;$C638,[1]!data,BF$3,0)=0,"",VLOOKUP($A638&amp;$C638,[1]!data,BF$3,0))</f>
        <v>857490</v>
      </c>
      <c r="BG638">
        <f>IF(VLOOKUP($A638&amp;$C638,[1]!data,BG$3,0)=0,"",VLOOKUP($A638&amp;$C638,[1]!data,BG$3,0))</f>
        <v>861117</v>
      </c>
      <c r="BH638">
        <f>IF(VLOOKUP($A638&amp;$C638,[1]!data,BH$3,0)=0,"",VLOOKUP($A638&amp;$C638,[1]!data,BH$3,0))</f>
        <v>865239</v>
      </c>
      <c r="BI638">
        <f>IF(VLOOKUP($A638&amp;$C638,[1]!data,BI$3,0)=0,"",VLOOKUP($A638&amp;$C638,[1]!data,BI$3,0))</f>
        <v>869729</v>
      </c>
      <c r="BJ638">
        <f>IF(VLOOKUP($A638&amp;$C638,[1]!data,BJ$3,0)=0,"",VLOOKUP($A638&amp;$C638,[1]!data,BJ$3,0))</f>
        <v>874499</v>
      </c>
      <c r="BK638">
        <f>IF(VLOOKUP($A638&amp;$C638,[1]!data,BK$3,0)=0,"",VLOOKUP($A638&amp;$C638,[1]!data,BK$3,0))</f>
        <v>879374</v>
      </c>
      <c r="BL638">
        <f>IF(VLOOKUP($A638&amp;$C638,[1]!data,BL$3,0)=0,"",VLOOKUP($A638&amp;$C638,[1]!data,BL$3,0))</f>
        <v>884258</v>
      </c>
      <c r="BM638">
        <f>IF(VLOOKUP($A638&amp;$C638,[1]!data,BM$3,0)=0,"",VLOOKUP($A638&amp;$C638,[1]!data,BM$3,0))</f>
        <v>889128</v>
      </c>
      <c r="BN638">
        <f>IF(VLOOKUP($A638&amp;$C638,[1]!data,BN$3,0)=0,"",VLOOKUP($A638&amp;$C638,[1]!data,BN$3,0))</f>
        <v>895279</v>
      </c>
      <c r="BO638">
        <f>IF(VLOOKUP($A638&amp;$C638,[1]!data,BO$3,0)=0,"",VLOOKUP($A638&amp;$C638,[1]!data,BO$3,0))</f>
        <v>901726</v>
      </c>
    </row>
    <row r="639" spans="1:67" x14ac:dyDescent="0.35">
      <c r="A639" t="s">
        <v>496</v>
      </c>
      <c r="B639" t="s">
        <v>497</v>
      </c>
      <c r="C639" t="s">
        <v>74</v>
      </c>
      <c r="D639" t="s">
        <v>75</v>
      </c>
      <c r="E639">
        <v>0</v>
      </c>
      <c r="F639">
        <f>IF(VLOOKUP($A639&amp;$C639,[1]!data,F$3,0)=0,"",VLOOKUP($A639&amp;$C639,[1]!data,F$3,0))</f>
        <v>13502</v>
      </c>
      <c r="G639">
        <f>IF(VLOOKUP($A639&amp;$C639,[1]!data,G$3,0)=0,"",VLOOKUP($A639&amp;$C639,[1]!data,G$3,0))</f>
        <v>15301</v>
      </c>
      <c r="H639">
        <f>IF(VLOOKUP($A639&amp;$C639,[1]!data,H$3,0)=0,"",VLOOKUP($A639&amp;$C639,[1]!data,H$3,0))</f>
        <v>17331</v>
      </c>
      <c r="I639">
        <f>IF(VLOOKUP($A639&amp;$C639,[1]!data,I$3,0)=0,"",VLOOKUP($A639&amp;$C639,[1]!data,I$3,0))</f>
        <v>19629</v>
      </c>
      <c r="J639">
        <f>IF(VLOOKUP($A639&amp;$C639,[1]!data,J$3,0)=0,"",VLOOKUP($A639&amp;$C639,[1]!data,J$3,0))</f>
        <v>22242</v>
      </c>
      <c r="K639">
        <f>IF(VLOOKUP($A639&amp;$C639,[1]!data,K$3,0)=0,"",VLOOKUP($A639&amp;$C639,[1]!data,K$3,0))</f>
        <v>25217</v>
      </c>
      <c r="L639">
        <f>IF(VLOOKUP($A639&amp;$C639,[1]!data,L$3,0)=0,"",VLOOKUP($A639&amp;$C639,[1]!data,L$3,0))</f>
        <v>28546</v>
      </c>
      <c r="M639">
        <f>IF(VLOOKUP($A639&amp;$C639,[1]!data,M$3,0)=0,"",VLOOKUP($A639&amp;$C639,[1]!data,M$3,0))</f>
        <v>31661</v>
      </c>
      <c r="N639">
        <f>IF(VLOOKUP($A639&amp;$C639,[1]!data,N$3,0)=0,"",VLOOKUP($A639&amp;$C639,[1]!data,N$3,0))</f>
        <v>35076</v>
      </c>
      <c r="O639">
        <f>IF(VLOOKUP($A639&amp;$C639,[1]!data,O$3,0)=0,"",VLOOKUP($A639&amp;$C639,[1]!data,O$3,0))</f>
        <v>38827</v>
      </c>
      <c r="P639">
        <f>IF(VLOOKUP($A639&amp;$C639,[1]!data,P$3,0)=0,"",VLOOKUP($A639&amp;$C639,[1]!data,P$3,0))</f>
        <v>42980</v>
      </c>
      <c r="Q639">
        <f>IF(VLOOKUP($A639&amp;$C639,[1]!data,Q$3,0)=0,"",VLOOKUP($A639&amp;$C639,[1]!data,Q$3,0))</f>
        <v>47575</v>
      </c>
      <c r="R639">
        <f>IF(VLOOKUP($A639&amp;$C639,[1]!data,R$3,0)=0,"",VLOOKUP($A639&amp;$C639,[1]!data,R$3,0))</f>
        <v>52661</v>
      </c>
      <c r="S639">
        <f>IF(VLOOKUP($A639&amp;$C639,[1]!data,S$3,0)=0,"",VLOOKUP($A639&amp;$C639,[1]!data,S$3,0))</f>
        <v>58257</v>
      </c>
      <c r="T639">
        <f>IF(VLOOKUP($A639&amp;$C639,[1]!data,T$3,0)=0,"",VLOOKUP($A639&amp;$C639,[1]!data,T$3,0))</f>
        <v>64464</v>
      </c>
      <c r="U639">
        <f>IF(VLOOKUP($A639&amp;$C639,[1]!data,U$3,0)=0,"",VLOOKUP($A639&amp;$C639,[1]!data,U$3,0))</f>
        <v>71355</v>
      </c>
      <c r="V639">
        <f>IF(VLOOKUP($A639&amp;$C639,[1]!data,V$3,0)=0,"",VLOOKUP($A639&amp;$C639,[1]!data,V$3,0))</f>
        <v>79013</v>
      </c>
      <c r="W639">
        <f>IF(VLOOKUP($A639&amp;$C639,[1]!data,W$3,0)=0,"",VLOOKUP($A639&amp;$C639,[1]!data,W$3,0))</f>
        <v>83920</v>
      </c>
      <c r="X639">
        <f>IF(VLOOKUP($A639&amp;$C639,[1]!data,X$3,0)=0,"",VLOOKUP($A639&amp;$C639,[1]!data,X$3,0))</f>
        <v>88534</v>
      </c>
      <c r="Y639">
        <f>IF(VLOOKUP($A639&amp;$C639,[1]!data,Y$3,0)=0,"",VLOOKUP($A639&amp;$C639,[1]!data,Y$3,0))</f>
        <v>93448</v>
      </c>
      <c r="Z639">
        <f>IF(VLOOKUP($A639&amp;$C639,[1]!data,Z$3,0)=0,"",VLOOKUP($A639&amp;$C639,[1]!data,Z$3,0))</f>
        <v>98631</v>
      </c>
      <c r="AA639">
        <f>IF(VLOOKUP($A639&amp;$C639,[1]!data,AA$3,0)=0,"",VLOOKUP($A639&amp;$C639,[1]!data,AA$3,0))</f>
        <v>103671</v>
      </c>
      <c r="AB639">
        <f>IF(VLOOKUP($A639&amp;$C639,[1]!data,AB$3,0)=0,"",VLOOKUP($A639&amp;$C639,[1]!data,AB$3,0))</f>
        <v>108971</v>
      </c>
      <c r="AC639">
        <f>IF(VLOOKUP($A639&amp;$C639,[1]!data,AC$3,0)=0,"",VLOOKUP($A639&amp;$C639,[1]!data,AC$3,0))</f>
        <v>114930</v>
      </c>
      <c r="AD639">
        <f>IF(VLOOKUP($A639&amp;$C639,[1]!data,AD$3,0)=0,"",VLOOKUP($A639&amp;$C639,[1]!data,AD$3,0))</f>
        <v>121217</v>
      </c>
      <c r="AE639">
        <f>IF(VLOOKUP($A639&amp;$C639,[1]!data,AE$3,0)=0,"",VLOOKUP($A639&amp;$C639,[1]!data,AE$3,0))</f>
        <v>128300</v>
      </c>
      <c r="AF639">
        <f>IF(VLOOKUP($A639&amp;$C639,[1]!data,AF$3,0)=0,"",VLOOKUP($A639&amp;$C639,[1]!data,AF$3,0))</f>
        <v>136107</v>
      </c>
      <c r="AG639">
        <f>IF(VLOOKUP($A639&amp;$C639,[1]!data,AG$3,0)=0,"",VLOOKUP($A639&amp;$C639,[1]!data,AG$3,0))</f>
        <v>144314</v>
      </c>
      <c r="AH639">
        <f>IF(VLOOKUP($A639&amp;$C639,[1]!data,AH$3,0)=0,"",VLOOKUP($A639&amp;$C639,[1]!data,AH$3,0))</f>
        <v>154200</v>
      </c>
      <c r="AI639">
        <f>IF(VLOOKUP($A639&amp;$C639,[1]!data,AI$3,0)=0,"",VLOOKUP($A639&amp;$C639,[1]!data,AI$3,0))</f>
        <v>163563</v>
      </c>
      <c r="AJ639">
        <f>IF(VLOOKUP($A639&amp;$C639,[1]!data,AJ$3,0)=0,"",VLOOKUP($A639&amp;$C639,[1]!data,AJ$3,0))</f>
        <v>172527</v>
      </c>
      <c r="AK639">
        <f>IF(VLOOKUP($A639&amp;$C639,[1]!data,AK$3,0)=0,"",VLOOKUP($A639&amp;$C639,[1]!data,AK$3,0))</f>
        <v>183343</v>
      </c>
      <c r="AL639">
        <f>IF(VLOOKUP($A639&amp;$C639,[1]!data,AL$3,0)=0,"",VLOOKUP($A639&amp;$C639,[1]!data,AL$3,0))</f>
        <v>194451</v>
      </c>
      <c r="AM639">
        <f>IF(VLOOKUP($A639&amp;$C639,[1]!data,AM$3,0)=0,"",VLOOKUP($A639&amp;$C639,[1]!data,AM$3,0))</f>
        <v>204363</v>
      </c>
      <c r="AN639">
        <f>IF(VLOOKUP($A639&amp;$C639,[1]!data,AN$3,0)=0,"",VLOOKUP($A639&amp;$C639,[1]!data,AN$3,0))</f>
        <v>208458</v>
      </c>
      <c r="AO639">
        <f>IF(VLOOKUP($A639&amp;$C639,[1]!data,AO$3,0)=0,"",VLOOKUP($A639&amp;$C639,[1]!data,AO$3,0))</f>
        <v>212513</v>
      </c>
      <c r="AP639">
        <f>IF(VLOOKUP($A639&amp;$C639,[1]!data,AP$3,0)=0,"",VLOOKUP($A639&amp;$C639,[1]!data,AP$3,0))</f>
        <v>221218</v>
      </c>
      <c r="AQ639">
        <f>IF(VLOOKUP($A639&amp;$C639,[1]!data,AQ$3,0)=0,"",VLOOKUP($A639&amp;$C639,[1]!data,AQ$3,0))</f>
        <v>228671</v>
      </c>
      <c r="AR639">
        <f>IF(VLOOKUP($A639&amp;$C639,[1]!data,AR$3,0)=0,"",VLOOKUP($A639&amp;$C639,[1]!data,AR$3,0))</f>
        <v>230674</v>
      </c>
      <c r="AS639">
        <f>IF(VLOOKUP($A639&amp;$C639,[1]!data,AS$3,0)=0,"",VLOOKUP($A639&amp;$C639,[1]!data,AS$3,0))</f>
        <v>232361</v>
      </c>
      <c r="AT639">
        <f>IF(VLOOKUP($A639&amp;$C639,[1]!data,AT$3,0)=0,"",VLOOKUP($A639&amp;$C639,[1]!data,AT$3,0))</f>
        <v>233778</v>
      </c>
      <c r="AU639">
        <f>IF(VLOOKUP($A639&amp;$C639,[1]!data,AU$3,0)=0,"",VLOOKUP($A639&amp;$C639,[1]!data,AU$3,0))</f>
        <v>234887</v>
      </c>
      <c r="AV639">
        <f>IF(VLOOKUP($A639&amp;$C639,[1]!data,AV$3,0)=0,"",VLOOKUP($A639&amp;$C639,[1]!data,AV$3,0))</f>
        <v>235644</v>
      </c>
      <c r="AW639">
        <f>IF(VLOOKUP($A639&amp;$C639,[1]!data,AW$3,0)=0,"",VLOOKUP($A639&amp;$C639,[1]!data,AW$3,0))</f>
        <v>236069</v>
      </c>
      <c r="AX639">
        <f>IF(VLOOKUP($A639&amp;$C639,[1]!data,AX$3,0)=0,"",VLOOKUP($A639&amp;$C639,[1]!data,AX$3,0))</f>
        <v>236237</v>
      </c>
      <c r="AY639">
        <f>IF(VLOOKUP($A639&amp;$C639,[1]!data,AY$3,0)=0,"",VLOOKUP($A639&amp;$C639,[1]!data,AY$3,0))</f>
        <v>236222</v>
      </c>
      <c r="AZ639">
        <f>IF(VLOOKUP($A639&amp;$C639,[1]!data,AZ$3,0)=0,"",VLOOKUP($A639&amp;$C639,[1]!data,AZ$3,0))</f>
        <v>236132</v>
      </c>
      <c r="BA639">
        <f>IF(VLOOKUP($A639&amp;$C639,[1]!data,BA$3,0)=0,"",VLOOKUP($A639&amp;$C639,[1]!data,BA$3,0))</f>
        <v>236628</v>
      </c>
      <c r="BB639">
        <f>IF(VLOOKUP($A639&amp;$C639,[1]!data,BB$3,0)=0,"",VLOOKUP($A639&amp;$C639,[1]!data,BB$3,0))</f>
        <v>240262</v>
      </c>
      <c r="BC639">
        <f>IF(VLOOKUP($A639&amp;$C639,[1]!data,BC$3,0)=0,"",VLOOKUP($A639&amp;$C639,[1]!data,BC$3,0))</f>
        <v>243744</v>
      </c>
      <c r="BD639">
        <f>IF(VLOOKUP($A639&amp;$C639,[1]!data,BD$3,0)=0,"",VLOOKUP($A639&amp;$C639,[1]!data,BD$3,0))</f>
        <v>247262</v>
      </c>
      <c r="BE639">
        <f>IF(VLOOKUP($A639&amp;$C639,[1]!data,BE$3,0)=0,"",VLOOKUP($A639&amp;$C639,[1]!data,BE$3,0))</f>
        <v>250919</v>
      </c>
      <c r="BF639">
        <f>IF(VLOOKUP($A639&amp;$C639,[1]!data,BF$3,0)=0,"",VLOOKUP($A639&amp;$C639,[1]!data,BF$3,0))</f>
        <v>253954</v>
      </c>
      <c r="BG639">
        <f>IF(VLOOKUP($A639&amp;$C639,[1]!data,BG$3,0)=0,"",VLOOKUP($A639&amp;$C639,[1]!data,BG$3,0))</f>
        <v>257202</v>
      </c>
      <c r="BH639">
        <f>IF(VLOOKUP($A639&amp;$C639,[1]!data,BH$3,0)=0,"",VLOOKUP($A639&amp;$C639,[1]!data,BH$3,0))</f>
        <v>260626</v>
      </c>
      <c r="BI639">
        <f>IF(VLOOKUP($A639&amp;$C639,[1]!data,BI$3,0)=0,"",VLOOKUP($A639&amp;$C639,[1]!data,BI$3,0))</f>
        <v>264207</v>
      </c>
      <c r="BJ639">
        <f>IF(VLOOKUP($A639&amp;$C639,[1]!data,BJ$3,0)=0,"",VLOOKUP($A639&amp;$C639,[1]!data,BJ$3,0))</f>
        <v>268025</v>
      </c>
      <c r="BK639">
        <f>IF(VLOOKUP($A639&amp;$C639,[1]!data,BK$3,0)=0,"",VLOOKUP($A639&amp;$C639,[1]!data,BK$3,0))</f>
        <v>272016</v>
      </c>
      <c r="BL639">
        <f>IF(VLOOKUP($A639&amp;$C639,[1]!data,BL$3,0)=0,"",VLOOKUP($A639&amp;$C639,[1]!data,BL$3,0))</f>
        <v>276170</v>
      </c>
      <c r="BM639">
        <f>IF(VLOOKUP($A639&amp;$C639,[1]!data,BM$3,0)=0,"",VLOOKUP($A639&amp;$C639,[1]!data,BM$3,0))</f>
        <v>280485</v>
      </c>
      <c r="BN639">
        <f>IF(VLOOKUP($A639&amp;$C639,[1]!data,BN$3,0)=0,"",VLOOKUP($A639&amp;$C639,[1]!data,BN$3,0))</f>
        <v>285376</v>
      </c>
      <c r="BO639">
        <f>IF(VLOOKUP($A639&amp;$C639,[1]!data,BO$3,0)=0,"",VLOOKUP($A639&amp;$C639,[1]!data,BO$3,0))</f>
        <v>290545</v>
      </c>
    </row>
    <row r="640" spans="1:67" x14ac:dyDescent="0.35">
      <c r="A640" t="s">
        <v>498</v>
      </c>
      <c r="B640" t="s">
        <v>499</v>
      </c>
      <c r="C640" t="s">
        <v>70</v>
      </c>
      <c r="D640" t="s">
        <v>71</v>
      </c>
      <c r="E640">
        <v>0</v>
      </c>
      <c r="F640">
        <f>IF(VLOOKUP($A640&amp;$C640,[1]!data,F$3,0)=0,"",VLOOKUP($A640&amp;$C640,[1]!data,F$3,0))</f>
        <v>2646</v>
      </c>
      <c r="G640">
        <f>IF(VLOOKUP($A640&amp;$C640,[1]!data,G$3,0)=0,"",VLOOKUP($A640&amp;$C640,[1]!data,G$3,0))</f>
        <v>2888</v>
      </c>
      <c r="H640">
        <f>IF(VLOOKUP($A640&amp;$C640,[1]!data,H$3,0)=0,"",VLOOKUP($A640&amp;$C640,[1]!data,H$3,0))</f>
        <v>3171</v>
      </c>
      <c r="I640">
        <f>IF(VLOOKUP($A640&amp;$C640,[1]!data,I$3,0)=0,"",VLOOKUP($A640&amp;$C640,[1]!data,I$3,0))</f>
        <v>3481</v>
      </c>
      <c r="J640">
        <f>IF(VLOOKUP($A640&amp;$C640,[1]!data,J$3,0)=0,"",VLOOKUP($A640&amp;$C640,[1]!data,J$3,0))</f>
        <v>3811</v>
      </c>
      <c r="K640">
        <f>IF(VLOOKUP($A640&amp;$C640,[1]!data,K$3,0)=0,"",VLOOKUP($A640&amp;$C640,[1]!data,K$3,0))</f>
        <v>4161</v>
      </c>
      <c r="L640">
        <f>IF(VLOOKUP($A640&amp;$C640,[1]!data,L$3,0)=0,"",VLOOKUP($A640&amp;$C640,[1]!data,L$3,0))</f>
        <v>4531</v>
      </c>
      <c r="M640">
        <f>IF(VLOOKUP($A640&amp;$C640,[1]!data,M$3,0)=0,"",VLOOKUP($A640&amp;$C640,[1]!data,M$3,0))</f>
        <v>4930</v>
      </c>
      <c r="N640">
        <f>IF(VLOOKUP($A640&amp;$C640,[1]!data,N$3,0)=0,"",VLOOKUP($A640&amp;$C640,[1]!data,N$3,0))</f>
        <v>5354</v>
      </c>
      <c r="O640">
        <f>IF(VLOOKUP($A640&amp;$C640,[1]!data,O$3,0)=0,"",VLOOKUP($A640&amp;$C640,[1]!data,O$3,0))</f>
        <v>5795</v>
      </c>
      <c r="P640">
        <f>IF(VLOOKUP($A640&amp;$C640,[1]!data,P$3,0)=0,"",VLOOKUP($A640&amp;$C640,[1]!data,P$3,0))</f>
        <v>6260</v>
      </c>
      <c r="Q640">
        <f>IF(VLOOKUP($A640&amp;$C640,[1]!data,Q$3,0)=0,"",VLOOKUP($A640&amp;$C640,[1]!data,Q$3,0))</f>
        <v>6736</v>
      </c>
      <c r="R640">
        <f>IF(VLOOKUP($A640&amp;$C640,[1]!data,R$3,0)=0,"",VLOOKUP($A640&amp;$C640,[1]!data,R$3,0))</f>
        <v>7226</v>
      </c>
      <c r="S640">
        <f>IF(VLOOKUP($A640&amp;$C640,[1]!data,S$3,0)=0,"",VLOOKUP($A640&amp;$C640,[1]!data,S$3,0))</f>
        <v>7750</v>
      </c>
      <c r="T640">
        <f>IF(VLOOKUP($A640&amp;$C640,[1]!data,T$3,0)=0,"",VLOOKUP($A640&amp;$C640,[1]!data,T$3,0))</f>
        <v>8312</v>
      </c>
      <c r="U640">
        <f>IF(VLOOKUP($A640&amp;$C640,[1]!data,U$3,0)=0,"",VLOOKUP($A640&amp;$C640,[1]!data,U$3,0))</f>
        <v>8906</v>
      </c>
      <c r="V640">
        <f>IF(VLOOKUP($A640&amp;$C640,[1]!data,V$3,0)=0,"",VLOOKUP($A640&amp;$C640,[1]!data,V$3,0))</f>
        <v>9523</v>
      </c>
      <c r="W640">
        <f>IF(VLOOKUP($A640&amp;$C640,[1]!data,W$3,0)=0,"",VLOOKUP($A640&amp;$C640,[1]!data,W$3,0))</f>
        <v>10172</v>
      </c>
      <c r="X640">
        <f>IF(VLOOKUP($A640&amp;$C640,[1]!data,X$3,0)=0,"",VLOOKUP($A640&amp;$C640,[1]!data,X$3,0))</f>
        <v>10850</v>
      </c>
      <c r="Y640">
        <f>IF(VLOOKUP($A640&amp;$C640,[1]!data,Y$3,0)=0,"",VLOOKUP($A640&amp;$C640,[1]!data,Y$3,0))</f>
        <v>11542</v>
      </c>
      <c r="Z640">
        <f>IF(VLOOKUP($A640&amp;$C640,[1]!data,Z$3,0)=0,"",VLOOKUP($A640&amp;$C640,[1]!data,Z$3,0))</f>
        <v>12243</v>
      </c>
      <c r="AA640">
        <f>IF(VLOOKUP($A640&amp;$C640,[1]!data,AA$3,0)=0,"",VLOOKUP($A640&amp;$C640,[1]!data,AA$3,0))</f>
        <v>13134</v>
      </c>
      <c r="AB640">
        <f>IF(VLOOKUP($A640&amp;$C640,[1]!data,AB$3,0)=0,"",VLOOKUP($A640&amp;$C640,[1]!data,AB$3,0))</f>
        <v>14418</v>
      </c>
      <c r="AC640">
        <f>IF(VLOOKUP($A640&amp;$C640,[1]!data,AC$3,0)=0,"",VLOOKUP($A640&amp;$C640,[1]!data,AC$3,0))</f>
        <v>15927</v>
      </c>
      <c r="AD640">
        <f>IF(VLOOKUP($A640&amp;$C640,[1]!data,AD$3,0)=0,"",VLOOKUP($A640&amp;$C640,[1]!data,AD$3,0))</f>
        <v>17474</v>
      </c>
      <c r="AE640">
        <f>IF(VLOOKUP($A640&amp;$C640,[1]!data,AE$3,0)=0,"",VLOOKUP($A640&amp;$C640,[1]!data,AE$3,0))</f>
        <v>19064</v>
      </c>
      <c r="AF640">
        <f>IF(VLOOKUP($A640&amp;$C640,[1]!data,AF$3,0)=0,"",VLOOKUP($A640&amp;$C640,[1]!data,AF$3,0))</f>
        <v>20703</v>
      </c>
      <c r="AG640">
        <f>IF(VLOOKUP($A640&amp;$C640,[1]!data,AG$3,0)=0,"",VLOOKUP($A640&amp;$C640,[1]!data,AG$3,0))</f>
        <v>22395</v>
      </c>
      <c r="AH640">
        <f>IF(VLOOKUP($A640&amp;$C640,[1]!data,AH$3,0)=0,"",VLOOKUP($A640&amp;$C640,[1]!data,AH$3,0))</f>
        <v>24139</v>
      </c>
      <c r="AI640">
        <f>IF(VLOOKUP($A640&amp;$C640,[1]!data,AI$3,0)=0,"",VLOOKUP($A640&amp;$C640,[1]!data,AI$3,0))</f>
        <v>25952</v>
      </c>
      <c r="AJ640">
        <f>IF(VLOOKUP($A640&amp;$C640,[1]!data,AJ$3,0)=0,"",VLOOKUP($A640&amp;$C640,[1]!data,AJ$3,0))</f>
        <v>27845</v>
      </c>
      <c r="AK640">
        <f>IF(VLOOKUP($A640&amp;$C640,[1]!data,AK$3,0)=0,"",VLOOKUP($A640&amp;$C640,[1]!data,AK$3,0))</f>
        <v>29820</v>
      </c>
      <c r="AL640">
        <f>IF(VLOOKUP($A640&amp;$C640,[1]!data,AL$3,0)=0,"",VLOOKUP($A640&amp;$C640,[1]!data,AL$3,0))</f>
        <v>31345</v>
      </c>
      <c r="AM640">
        <f>IF(VLOOKUP($A640&amp;$C640,[1]!data,AM$3,0)=0,"",VLOOKUP($A640&amp;$C640,[1]!data,AM$3,0))</f>
        <v>31823</v>
      </c>
      <c r="AN640">
        <f>IF(VLOOKUP($A640&amp;$C640,[1]!data,AN$3,0)=0,"",VLOOKUP($A640&amp;$C640,[1]!data,AN$3,0))</f>
        <v>31735</v>
      </c>
      <c r="AO640">
        <f>IF(VLOOKUP($A640&amp;$C640,[1]!data,AO$3,0)=0,"",VLOOKUP($A640&amp;$C640,[1]!data,AO$3,0))</f>
        <v>31596</v>
      </c>
      <c r="AP640">
        <f>IF(VLOOKUP($A640&amp;$C640,[1]!data,AP$3,0)=0,"",VLOOKUP($A640&amp;$C640,[1]!data,AP$3,0))</f>
        <v>31410</v>
      </c>
      <c r="AQ640">
        <f>IF(VLOOKUP($A640&amp;$C640,[1]!data,AQ$3,0)=0,"",VLOOKUP($A640&amp;$C640,[1]!data,AQ$3,0))</f>
        <v>31195</v>
      </c>
      <c r="AR640">
        <f>IF(VLOOKUP($A640&amp;$C640,[1]!data,AR$3,0)=0,"",VLOOKUP($A640&amp;$C640,[1]!data,AR$3,0))</f>
        <v>31240</v>
      </c>
      <c r="AS640">
        <f>IF(VLOOKUP($A640&amp;$C640,[1]!data,AS$3,0)=0,"",VLOOKUP($A640&amp;$C640,[1]!data,AS$3,0))</f>
        <v>31084</v>
      </c>
      <c r="AT640">
        <f>IF(VLOOKUP($A640&amp;$C640,[1]!data,AT$3,0)=0,"",VLOOKUP($A640&amp;$C640,[1]!data,AT$3,0))</f>
        <v>30519</v>
      </c>
      <c r="AU640">
        <f>IF(VLOOKUP($A640&amp;$C640,[1]!data,AU$3,0)=0,"",VLOOKUP($A640&amp;$C640,[1]!data,AU$3,0))</f>
        <v>30600</v>
      </c>
      <c r="AV640">
        <f>IF(VLOOKUP($A640&amp;$C640,[1]!data,AV$3,0)=0,"",VLOOKUP($A640&amp;$C640,[1]!data,AV$3,0))</f>
        <v>30777</v>
      </c>
      <c r="AW640">
        <f>IF(VLOOKUP($A640&amp;$C640,[1]!data,AW$3,0)=0,"",VLOOKUP($A640&amp;$C640,[1]!data,AW$3,0))</f>
        <v>31472</v>
      </c>
      <c r="AX640">
        <f>IF(VLOOKUP($A640&amp;$C640,[1]!data,AX$3,0)=0,"",VLOOKUP($A640&amp;$C640,[1]!data,AX$3,0))</f>
        <v>32488</v>
      </c>
      <c r="AY640">
        <f>IF(VLOOKUP($A640&amp;$C640,[1]!data,AY$3,0)=0,"",VLOOKUP($A640&amp;$C640,[1]!data,AY$3,0))</f>
        <v>33011</v>
      </c>
      <c r="AZ640">
        <f>IF(VLOOKUP($A640&amp;$C640,[1]!data,AZ$3,0)=0,"",VLOOKUP($A640&amp;$C640,[1]!data,AZ$3,0))</f>
        <v>33441</v>
      </c>
      <c r="BA640">
        <f>IF(VLOOKUP($A640&amp;$C640,[1]!data,BA$3,0)=0,"",VLOOKUP($A640&amp;$C640,[1]!data,BA$3,0))</f>
        <v>33811</v>
      </c>
      <c r="BB640">
        <f>IF(VLOOKUP($A640&amp;$C640,[1]!data,BB$3,0)=0,"",VLOOKUP($A640&amp;$C640,[1]!data,BB$3,0))</f>
        <v>33964</v>
      </c>
      <c r="BC640">
        <f>IF(VLOOKUP($A640&amp;$C640,[1]!data,BC$3,0)=0,"",VLOOKUP($A640&amp;$C640,[1]!data,BC$3,0))</f>
        <v>34238</v>
      </c>
      <c r="BD640">
        <f>IF(VLOOKUP($A640&amp;$C640,[1]!data,BD$3,0)=0,"",VLOOKUP($A640&amp;$C640,[1]!data,BD$3,0))</f>
        <v>34056</v>
      </c>
      <c r="BE640">
        <f>IF(VLOOKUP($A640&amp;$C640,[1]!data,BE$3,0)=0,"",VLOOKUP($A640&amp;$C640,[1]!data,BE$3,0))</f>
        <v>33435</v>
      </c>
      <c r="BF640">
        <f>IF(VLOOKUP($A640&amp;$C640,[1]!data,BF$3,0)=0,"",VLOOKUP($A640&amp;$C640,[1]!data,BF$3,0))</f>
        <v>34640</v>
      </c>
      <c r="BG640">
        <f>IF(VLOOKUP($A640&amp;$C640,[1]!data,BG$3,0)=0,"",VLOOKUP($A640&amp;$C640,[1]!data,BG$3,0))</f>
        <v>36607</v>
      </c>
      <c r="BH640">
        <f>IF(VLOOKUP($A640&amp;$C640,[1]!data,BH$3,0)=0,"",VLOOKUP($A640&amp;$C640,[1]!data,BH$3,0))</f>
        <v>37685</v>
      </c>
      <c r="BI640">
        <f>IF(VLOOKUP($A640&amp;$C640,[1]!data,BI$3,0)=0,"",VLOOKUP($A640&amp;$C640,[1]!data,BI$3,0))</f>
        <v>38825</v>
      </c>
      <c r="BJ640">
        <f>IF(VLOOKUP($A640&amp;$C640,[1]!data,BJ$3,0)=0,"",VLOOKUP($A640&amp;$C640,[1]!data,BJ$3,0))</f>
        <v>39969</v>
      </c>
      <c r="BK640">
        <f>IF(VLOOKUP($A640&amp;$C640,[1]!data,BK$3,0)=0,"",VLOOKUP($A640&amp;$C640,[1]!data,BK$3,0))</f>
        <v>40574</v>
      </c>
      <c r="BL640">
        <f>IF(VLOOKUP($A640&amp;$C640,[1]!data,BL$3,0)=0,"",VLOOKUP($A640&amp;$C640,[1]!data,BL$3,0))</f>
        <v>40895</v>
      </c>
      <c r="BM640">
        <f>IF(VLOOKUP($A640&amp;$C640,[1]!data,BM$3,0)=0,"",VLOOKUP($A640&amp;$C640,[1]!data,BM$3,0))</f>
        <v>41608</v>
      </c>
      <c r="BN640">
        <f>IF(VLOOKUP($A640&amp;$C640,[1]!data,BN$3,0)=0,"",VLOOKUP($A640&amp;$C640,[1]!data,BN$3,0))</f>
        <v>42310</v>
      </c>
      <c r="BO640">
        <f>IF(VLOOKUP($A640&amp;$C640,[1]!data,BO$3,0)=0,"",VLOOKUP($A640&amp;$C640,[1]!data,BO$3,0))</f>
        <v>42846</v>
      </c>
    </row>
    <row r="641" spans="1:67" x14ac:dyDescent="0.35">
      <c r="A641" t="s">
        <v>498</v>
      </c>
      <c r="B641" t="s">
        <v>499</v>
      </c>
      <c r="C641" t="s">
        <v>72</v>
      </c>
      <c r="D641" t="s">
        <v>73</v>
      </c>
      <c r="E641">
        <v>0</v>
      </c>
      <c r="F641" t="str">
        <f>IF(VLOOKUP($A641&amp;$C641,[1]!data,F$3,0)=0,"",VLOOKUP($A641&amp;$C641,[1]!data,F$3,0))</f>
        <v/>
      </c>
      <c r="G641" t="str">
        <f>IF(VLOOKUP($A641&amp;$C641,[1]!data,G$3,0)=0,"",VLOOKUP($A641&amp;$C641,[1]!data,G$3,0))</f>
        <v/>
      </c>
      <c r="H641" t="str">
        <f>IF(VLOOKUP($A641&amp;$C641,[1]!data,H$3,0)=0,"",VLOOKUP($A641&amp;$C641,[1]!data,H$3,0))</f>
        <v/>
      </c>
      <c r="I641" t="str">
        <f>IF(VLOOKUP($A641&amp;$C641,[1]!data,I$3,0)=0,"",VLOOKUP($A641&amp;$C641,[1]!data,I$3,0))</f>
        <v/>
      </c>
      <c r="J641" t="str">
        <f>IF(VLOOKUP($A641&amp;$C641,[1]!data,J$3,0)=0,"",VLOOKUP($A641&amp;$C641,[1]!data,J$3,0))</f>
        <v/>
      </c>
      <c r="K641" t="str">
        <f>IF(VLOOKUP($A641&amp;$C641,[1]!data,K$3,0)=0,"",VLOOKUP($A641&amp;$C641,[1]!data,K$3,0))</f>
        <v/>
      </c>
      <c r="L641" t="str">
        <f>IF(VLOOKUP($A641&amp;$C641,[1]!data,L$3,0)=0,"",VLOOKUP($A641&amp;$C641,[1]!data,L$3,0))</f>
        <v/>
      </c>
      <c r="M641" t="str">
        <f>IF(VLOOKUP($A641&amp;$C641,[1]!data,M$3,0)=0,"",VLOOKUP($A641&amp;$C641,[1]!data,M$3,0))</f>
        <v/>
      </c>
      <c r="N641" t="str">
        <f>IF(VLOOKUP($A641&amp;$C641,[1]!data,N$3,0)=0,"",VLOOKUP($A641&amp;$C641,[1]!data,N$3,0))</f>
        <v/>
      </c>
      <c r="O641" t="str">
        <f>IF(VLOOKUP($A641&amp;$C641,[1]!data,O$3,0)=0,"",VLOOKUP($A641&amp;$C641,[1]!data,O$3,0))</f>
        <v/>
      </c>
      <c r="P641" t="str">
        <f>IF(VLOOKUP($A641&amp;$C641,[1]!data,P$3,0)=0,"",VLOOKUP($A641&amp;$C641,[1]!data,P$3,0))</f>
        <v/>
      </c>
      <c r="Q641" t="str">
        <f>IF(VLOOKUP($A641&amp;$C641,[1]!data,Q$3,0)=0,"",VLOOKUP($A641&amp;$C641,[1]!data,Q$3,0))</f>
        <v/>
      </c>
      <c r="R641" t="str">
        <f>IF(VLOOKUP($A641&amp;$C641,[1]!data,R$3,0)=0,"",VLOOKUP($A641&amp;$C641,[1]!data,R$3,0))</f>
        <v/>
      </c>
      <c r="S641" t="str">
        <f>IF(VLOOKUP($A641&amp;$C641,[1]!data,S$3,0)=0,"",VLOOKUP($A641&amp;$C641,[1]!data,S$3,0))</f>
        <v/>
      </c>
      <c r="T641" t="str">
        <f>IF(VLOOKUP($A641&amp;$C641,[1]!data,T$3,0)=0,"",VLOOKUP($A641&amp;$C641,[1]!data,T$3,0))</f>
        <v/>
      </c>
      <c r="U641" t="str">
        <f>IF(VLOOKUP($A641&amp;$C641,[1]!data,U$3,0)=0,"",VLOOKUP($A641&amp;$C641,[1]!data,U$3,0))</f>
        <v/>
      </c>
      <c r="V641" t="str">
        <f>IF(VLOOKUP($A641&amp;$C641,[1]!data,V$3,0)=0,"",VLOOKUP($A641&amp;$C641,[1]!data,V$3,0))</f>
        <v/>
      </c>
      <c r="W641" t="str">
        <f>IF(VLOOKUP($A641&amp;$C641,[1]!data,W$3,0)=0,"",VLOOKUP($A641&amp;$C641,[1]!data,W$3,0))</f>
        <v/>
      </c>
      <c r="X641" t="str">
        <f>IF(VLOOKUP($A641&amp;$C641,[1]!data,X$3,0)=0,"",VLOOKUP($A641&amp;$C641,[1]!data,X$3,0))</f>
        <v/>
      </c>
      <c r="Y641" t="str">
        <f>IF(VLOOKUP($A641&amp;$C641,[1]!data,Y$3,0)=0,"",VLOOKUP($A641&amp;$C641,[1]!data,Y$3,0))</f>
        <v/>
      </c>
      <c r="Z641" t="str">
        <f>IF(VLOOKUP($A641&amp;$C641,[1]!data,Z$3,0)=0,"",VLOOKUP($A641&amp;$C641,[1]!data,Z$3,0))</f>
        <v/>
      </c>
      <c r="AA641" t="str">
        <f>IF(VLOOKUP($A641&amp;$C641,[1]!data,AA$3,0)=0,"",VLOOKUP($A641&amp;$C641,[1]!data,AA$3,0))</f>
        <v/>
      </c>
      <c r="AB641" t="str">
        <f>IF(VLOOKUP($A641&amp;$C641,[1]!data,AB$3,0)=0,"",VLOOKUP($A641&amp;$C641,[1]!data,AB$3,0))</f>
        <v/>
      </c>
      <c r="AC641" t="str">
        <f>IF(VLOOKUP($A641&amp;$C641,[1]!data,AC$3,0)=0,"",VLOOKUP($A641&amp;$C641,[1]!data,AC$3,0))</f>
        <v/>
      </c>
      <c r="AD641" t="str">
        <f>IF(VLOOKUP($A641&amp;$C641,[1]!data,AD$3,0)=0,"",VLOOKUP($A641&amp;$C641,[1]!data,AD$3,0))</f>
        <v/>
      </c>
      <c r="AE641" t="str">
        <f>IF(VLOOKUP($A641&amp;$C641,[1]!data,AE$3,0)=0,"",VLOOKUP($A641&amp;$C641,[1]!data,AE$3,0))</f>
        <v/>
      </c>
      <c r="AF641" t="str">
        <f>IF(VLOOKUP($A641&amp;$C641,[1]!data,AF$3,0)=0,"",VLOOKUP($A641&amp;$C641,[1]!data,AF$3,0))</f>
        <v/>
      </c>
      <c r="AG641" t="str">
        <f>IF(VLOOKUP($A641&amp;$C641,[1]!data,AG$3,0)=0,"",VLOOKUP($A641&amp;$C641,[1]!data,AG$3,0))</f>
        <v/>
      </c>
      <c r="AH641" t="str">
        <f>IF(VLOOKUP($A641&amp;$C641,[1]!data,AH$3,0)=0,"",VLOOKUP($A641&amp;$C641,[1]!data,AH$3,0))</f>
        <v/>
      </c>
      <c r="AI641" t="str">
        <f>IF(VLOOKUP($A641&amp;$C641,[1]!data,AI$3,0)=0,"",VLOOKUP($A641&amp;$C641,[1]!data,AI$3,0))</f>
        <v/>
      </c>
      <c r="AJ641" t="str">
        <f>IF(VLOOKUP($A641&amp;$C641,[1]!data,AJ$3,0)=0,"",VLOOKUP($A641&amp;$C641,[1]!data,AJ$3,0))</f>
        <v/>
      </c>
      <c r="AK641" t="str">
        <f>IF(VLOOKUP($A641&amp;$C641,[1]!data,AK$3,0)=0,"",VLOOKUP($A641&amp;$C641,[1]!data,AK$3,0))</f>
        <v/>
      </c>
      <c r="AL641" t="str">
        <f>IF(VLOOKUP($A641&amp;$C641,[1]!data,AL$3,0)=0,"",VLOOKUP($A641&amp;$C641,[1]!data,AL$3,0))</f>
        <v/>
      </c>
      <c r="AM641" t="str">
        <f>IF(VLOOKUP($A641&amp;$C641,[1]!data,AM$3,0)=0,"",VLOOKUP($A641&amp;$C641,[1]!data,AM$3,0))</f>
        <v/>
      </c>
      <c r="AN641" t="str">
        <f>IF(VLOOKUP($A641&amp;$C641,[1]!data,AN$3,0)=0,"",VLOOKUP($A641&amp;$C641,[1]!data,AN$3,0))</f>
        <v/>
      </c>
      <c r="AO641" t="str">
        <f>IF(VLOOKUP($A641&amp;$C641,[1]!data,AO$3,0)=0,"",VLOOKUP($A641&amp;$C641,[1]!data,AO$3,0))</f>
        <v/>
      </c>
      <c r="AP641" t="str">
        <f>IF(VLOOKUP($A641&amp;$C641,[1]!data,AP$3,0)=0,"",VLOOKUP($A641&amp;$C641,[1]!data,AP$3,0))</f>
        <v/>
      </c>
      <c r="AQ641" t="str">
        <f>IF(VLOOKUP($A641&amp;$C641,[1]!data,AQ$3,0)=0,"",VLOOKUP($A641&amp;$C641,[1]!data,AQ$3,0))</f>
        <v/>
      </c>
      <c r="AR641" t="str">
        <f>IF(VLOOKUP($A641&amp;$C641,[1]!data,AR$3,0)=0,"",VLOOKUP($A641&amp;$C641,[1]!data,AR$3,0))</f>
        <v/>
      </c>
      <c r="AS641" t="str">
        <f>IF(VLOOKUP($A641&amp;$C641,[1]!data,AS$3,0)=0,"",VLOOKUP($A641&amp;$C641,[1]!data,AS$3,0))</f>
        <v/>
      </c>
      <c r="AT641" t="str">
        <f>IF(VLOOKUP($A641&amp;$C641,[1]!data,AT$3,0)=0,"",VLOOKUP($A641&amp;$C641,[1]!data,AT$3,0))</f>
        <v/>
      </c>
      <c r="AU641" t="str">
        <f>IF(VLOOKUP($A641&amp;$C641,[1]!data,AU$3,0)=0,"",VLOOKUP($A641&amp;$C641,[1]!data,AU$3,0))</f>
        <v/>
      </c>
      <c r="AV641" t="str">
        <f>IF(VLOOKUP($A641&amp;$C641,[1]!data,AV$3,0)=0,"",VLOOKUP($A641&amp;$C641,[1]!data,AV$3,0))</f>
        <v/>
      </c>
      <c r="AW641" t="str">
        <f>IF(VLOOKUP($A641&amp;$C641,[1]!data,AW$3,0)=0,"",VLOOKUP($A641&amp;$C641,[1]!data,AW$3,0))</f>
        <v/>
      </c>
      <c r="AX641" t="str">
        <f>IF(VLOOKUP($A641&amp;$C641,[1]!data,AX$3,0)=0,"",VLOOKUP($A641&amp;$C641,[1]!data,AX$3,0))</f>
        <v/>
      </c>
      <c r="AY641" t="str">
        <f>IF(VLOOKUP($A641&amp;$C641,[1]!data,AY$3,0)=0,"",VLOOKUP($A641&amp;$C641,[1]!data,AY$3,0))</f>
        <v/>
      </c>
      <c r="AZ641" t="str">
        <f>IF(VLOOKUP($A641&amp;$C641,[1]!data,AZ$3,0)=0,"",VLOOKUP($A641&amp;$C641,[1]!data,AZ$3,0))</f>
        <v/>
      </c>
      <c r="BA641" t="str">
        <f>IF(VLOOKUP($A641&amp;$C641,[1]!data,BA$3,0)=0,"",VLOOKUP($A641&amp;$C641,[1]!data,BA$3,0))</f>
        <v/>
      </c>
      <c r="BB641" t="str">
        <f>IF(VLOOKUP($A641&amp;$C641,[1]!data,BB$3,0)=0,"",VLOOKUP($A641&amp;$C641,[1]!data,BB$3,0))</f>
        <v/>
      </c>
      <c r="BC641" t="str">
        <f>IF(VLOOKUP($A641&amp;$C641,[1]!data,BC$3,0)=0,"",VLOOKUP($A641&amp;$C641,[1]!data,BC$3,0))</f>
        <v/>
      </c>
      <c r="BD641" t="str">
        <f>IF(VLOOKUP($A641&amp;$C641,[1]!data,BD$3,0)=0,"",VLOOKUP($A641&amp;$C641,[1]!data,BD$3,0))</f>
        <v/>
      </c>
      <c r="BE641" t="str">
        <f>IF(VLOOKUP($A641&amp;$C641,[1]!data,BE$3,0)=0,"",VLOOKUP($A641&amp;$C641,[1]!data,BE$3,0))</f>
        <v/>
      </c>
      <c r="BF641" t="str">
        <f>IF(VLOOKUP($A641&amp;$C641,[1]!data,BF$3,0)=0,"",VLOOKUP($A641&amp;$C641,[1]!data,BF$3,0))</f>
        <v/>
      </c>
      <c r="BG641" t="str">
        <f>IF(VLOOKUP($A641&amp;$C641,[1]!data,BG$3,0)=0,"",VLOOKUP($A641&amp;$C641,[1]!data,BG$3,0))</f>
        <v/>
      </c>
      <c r="BH641" t="str">
        <f>IF(VLOOKUP($A641&amp;$C641,[1]!data,BH$3,0)=0,"",VLOOKUP($A641&amp;$C641,[1]!data,BH$3,0))</f>
        <v/>
      </c>
      <c r="BI641" t="str">
        <f>IF(VLOOKUP($A641&amp;$C641,[1]!data,BI$3,0)=0,"",VLOOKUP($A641&amp;$C641,[1]!data,BI$3,0))</f>
        <v/>
      </c>
      <c r="BJ641" t="str">
        <f>IF(VLOOKUP($A641&amp;$C641,[1]!data,BJ$3,0)=0,"",VLOOKUP($A641&amp;$C641,[1]!data,BJ$3,0))</f>
        <v/>
      </c>
      <c r="BK641" t="str">
        <f>IF(VLOOKUP($A641&amp;$C641,[1]!data,BK$3,0)=0,"",VLOOKUP($A641&amp;$C641,[1]!data,BK$3,0))</f>
        <v/>
      </c>
      <c r="BL641" t="str">
        <f>IF(VLOOKUP($A641&amp;$C641,[1]!data,BL$3,0)=0,"",VLOOKUP($A641&amp;$C641,[1]!data,BL$3,0))</f>
        <v/>
      </c>
      <c r="BM641" t="str">
        <f>IF(VLOOKUP($A641&amp;$C641,[1]!data,BM$3,0)=0,"",VLOOKUP($A641&amp;$C641,[1]!data,BM$3,0))</f>
        <v/>
      </c>
      <c r="BN641" t="str">
        <f>IF(VLOOKUP($A641&amp;$C641,[1]!data,BN$3,0)=0,"",VLOOKUP($A641&amp;$C641,[1]!data,BN$3,0))</f>
        <v/>
      </c>
      <c r="BO641" t="str">
        <f>IF(VLOOKUP($A641&amp;$C641,[1]!data,BO$3,0)=0,"",VLOOKUP($A641&amp;$C641,[1]!data,BO$3,0))</f>
        <v/>
      </c>
    </row>
    <row r="642" spans="1:67" x14ac:dyDescent="0.35">
      <c r="A642" t="s">
        <v>498</v>
      </c>
      <c r="B642" t="s">
        <v>499</v>
      </c>
      <c r="C642" t="s">
        <v>74</v>
      </c>
      <c r="D642" t="s">
        <v>75</v>
      </c>
      <c r="E642">
        <v>0</v>
      </c>
      <c r="F642">
        <f>IF(VLOOKUP($A642&amp;$C642,[1]!data,F$3,0)=0,"",VLOOKUP($A642&amp;$C642,[1]!data,F$3,0))</f>
        <v>2646</v>
      </c>
      <c r="G642">
        <f>IF(VLOOKUP($A642&amp;$C642,[1]!data,G$3,0)=0,"",VLOOKUP($A642&amp;$C642,[1]!data,G$3,0))</f>
        <v>2888</v>
      </c>
      <c r="H642">
        <f>IF(VLOOKUP($A642&amp;$C642,[1]!data,H$3,0)=0,"",VLOOKUP($A642&amp;$C642,[1]!data,H$3,0))</f>
        <v>3171</v>
      </c>
      <c r="I642">
        <f>IF(VLOOKUP($A642&amp;$C642,[1]!data,I$3,0)=0,"",VLOOKUP($A642&amp;$C642,[1]!data,I$3,0))</f>
        <v>3481</v>
      </c>
      <c r="J642">
        <f>IF(VLOOKUP($A642&amp;$C642,[1]!data,J$3,0)=0,"",VLOOKUP($A642&amp;$C642,[1]!data,J$3,0))</f>
        <v>3811</v>
      </c>
      <c r="K642">
        <f>IF(VLOOKUP($A642&amp;$C642,[1]!data,K$3,0)=0,"",VLOOKUP($A642&amp;$C642,[1]!data,K$3,0))</f>
        <v>4161</v>
      </c>
      <c r="L642">
        <f>IF(VLOOKUP($A642&amp;$C642,[1]!data,L$3,0)=0,"",VLOOKUP($A642&amp;$C642,[1]!data,L$3,0))</f>
        <v>4531</v>
      </c>
      <c r="M642">
        <f>IF(VLOOKUP($A642&amp;$C642,[1]!data,M$3,0)=0,"",VLOOKUP($A642&amp;$C642,[1]!data,M$3,0))</f>
        <v>4930</v>
      </c>
      <c r="N642">
        <f>IF(VLOOKUP($A642&amp;$C642,[1]!data,N$3,0)=0,"",VLOOKUP($A642&amp;$C642,[1]!data,N$3,0))</f>
        <v>5354</v>
      </c>
      <c r="O642">
        <f>IF(VLOOKUP($A642&amp;$C642,[1]!data,O$3,0)=0,"",VLOOKUP($A642&amp;$C642,[1]!data,O$3,0))</f>
        <v>5795</v>
      </c>
      <c r="P642">
        <f>IF(VLOOKUP($A642&amp;$C642,[1]!data,P$3,0)=0,"",VLOOKUP($A642&amp;$C642,[1]!data,P$3,0))</f>
        <v>6260</v>
      </c>
      <c r="Q642">
        <f>IF(VLOOKUP($A642&amp;$C642,[1]!data,Q$3,0)=0,"",VLOOKUP($A642&amp;$C642,[1]!data,Q$3,0))</f>
        <v>6736</v>
      </c>
      <c r="R642">
        <f>IF(VLOOKUP($A642&amp;$C642,[1]!data,R$3,0)=0,"",VLOOKUP($A642&amp;$C642,[1]!data,R$3,0))</f>
        <v>7226</v>
      </c>
      <c r="S642">
        <f>IF(VLOOKUP($A642&amp;$C642,[1]!data,S$3,0)=0,"",VLOOKUP($A642&amp;$C642,[1]!data,S$3,0))</f>
        <v>7750</v>
      </c>
      <c r="T642">
        <f>IF(VLOOKUP($A642&amp;$C642,[1]!data,T$3,0)=0,"",VLOOKUP($A642&amp;$C642,[1]!data,T$3,0))</f>
        <v>8312</v>
      </c>
      <c r="U642">
        <f>IF(VLOOKUP($A642&amp;$C642,[1]!data,U$3,0)=0,"",VLOOKUP($A642&amp;$C642,[1]!data,U$3,0))</f>
        <v>8906</v>
      </c>
      <c r="V642">
        <f>IF(VLOOKUP($A642&amp;$C642,[1]!data,V$3,0)=0,"",VLOOKUP($A642&amp;$C642,[1]!data,V$3,0))</f>
        <v>9523</v>
      </c>
      <c r="W642">
        <f>IF(VLOOKUP($A642&amp;$C642,[1]!data,W$3,0)=0,"",VLOOKUP($A642&amp;$C642,[1]!data,W$3,0))</f>
        <v>10172</v>
      </c>
      <c r="X642">
        <f>IF(VLOOKUP($A642&amp;$C642,[1]!data,X$3,0)=0,"",VLOOKUP($A642&amp;$C642,[1]!data,X$3,0))</f>
        <v>10850</v>
      </c>
      <c r="Y642">
        <f>IF(VLOOKUP($A642&amp;$C642,[1]!data,Y$3,0)=0,"",VLOOKUP($A642&amp;$C642,[1]!data,Y$3,0))</f>
        <v>11542</v>
      </c>
      <c r="Z642">
        <f>IF(VLOOKUP($A642&amp;$C642,[1]!data,Z$3,0)=0,"",VLOOKUP($A642&amp;$C642,[1]!data,Z$3,0))</f>
        <v>12243</v>
      </c>
      <c r="AA642">
        <f>IF(VLOOKUP($A642&amp;$C642,[1]!data,AA$3,0)=0,"",VLOOKUP($A642&amp;$C642,[1]!data,AA$3,0))</f>
        <v>13134</v>
      </c>
      <c r="AB642">
        <f>IF(VLOOKUP($A642&amp;$C642,[1]!data,AB$3,0)=0,"",VLOOKUP($A642&amp;$C642,[1]!data,AB$3,0))</f>
        <v>14418</v>
      </c>
      <c r="AC642">
        <f>IF(VLOOKUP($A642&amp;$C642,[1]!data,AC$3,0)=0,"",VLOOKUP($A642&amp;$C642,[1]!data,AC$3,0))</f>
        <v>15927</v>
      </c>
      <c r="AD642">
        <f>IF(VLOOKUP($A642&amp;$C642,[1]!data,AD$3,0)=0,"",VLOOKUP($A642&amp;$C642,[1]!data,AD$3,0))</f>
        <v>17474</v>
      </c>
      <c r="AE642">
        <f>IF(VLOOKUP($A642&amp;$C642,[1]!data,AE$3,0)=0,"",VLOOKUP($A642&amp;$C642,[1]!data,AE$3,0))</f>
        <v>19064</v>
      </c>
      <c r="AF642">
        <f>IF(VLOOKUP($A642&amp;$C642,[1]!data,AF$3,0)=0,"",VLOOKUP($A642&amp;$C642,[1]!data,AF$3,0))</f>
        <v>20703</v>
      </c>
      <c r="AG642">
        <f>IF(VLOOKUP($A642&amp;$C642,[1]!data,AG$3,0)=0,"",VLOOKUP($A642&amp;$C642,[1]!data,AG$3,0))</f>
        <v>22395</v>
      </c>
      <c r="AH642">
        <f>IF(VLOOKUP($A642&amp;$C642,[1]!data,AH$3,0)=0,"",VLOOKUP($A642&amp;$C642,[1]!data,AH$3,0))</f>
        <v>24139</v>
      </c>
      <c r="AI642">
        <f>IF(VLOOKUP($A642&amp;$C642,[1]!data,AI$3,0)=0,"",VLOOKUP($A642&amp;$C642,[1]!data,AI$3,0))</f>
        <v>25952</v>
      </c>
      <c r="AJ642">
        <f>IF(VLOOKUP($A642&amp;$C642,[1]!data,AJ$3,0)=0,"",VLOOKUP($A642&amp;$C642,[1]!data,AJ$3,0))</f>
        <v>27845</v>
      </c>
      <c r="AK642">
        <f>IF(VLOOKUP($A642&amp;$C642,[1]!data,AK$3,0)=0,"",VLOOKUP($A642&amp;$C642,[1]!data,AK$3,0))</f>
        <v>29820</v>
      </c>
      <c r="AL642">
        <f>IF(VLOOKUP($A642&amp;$C642,[1]!data,AL$3,0)=0,"",VLOOKUP($A642&amp;$C642,[1]!data,AL$3,0))</f>
        <v>31345</v>
      </c>
      <c r="AM642">
        <f>IF(VLOOKUP($A642&amp;$C642,[1]!data,AM$3,0)=0,"",VLOOKUP($A642&amp;$C642,[1]!data,AM$3,0))</f>
        <v>31823</v>
      </c>
      <c r="AN642">
        <f>IF(VLOOKUP($A642&amp;$C642,[1]!data,AN$3,0)=0,"",VLOOKUP($A642&amp;$C642,[1]!data,AN$3,0))</f>
        <v>31735</v>
      </c>
      <c r="AO642">
        <f>IF(VLOOKUP($A642&amp;$C642,[1]!data,AO$3,0)=0,"",VLOOKUP($A642&amp;$C642,[1]!data,AO$3,0))</f>
        <v>31596</v>
      </c>
      <c r="AP642">
        <f>IF(VLOOKUP($A642&amp;$C642,[1]!data,AP$3,0)=0,"",VLOOKUP($A642&amp;$C642,[1]!data,AP$3,0))</f>
        <v>31410</v>
      </c>
      <c r="AQ642">
        <f>IF(VLOOKUP($A642&amp;$C642,[1]!data,AQ$3,0)=0,"",VLOOKUP($A642&amp;$C642,[1]!data,AQ$3,0))</f>
        <v>31195</v>
      </c>
      <c r="AR642">
        <f>IF(VLOOKUP($A642&amp;$C642,[1]!data,AR$3,0)=0,"",VLOOKUP($A642&amp;$C642,[1]!data,AR$3,0))</f>
        <v>31240</v>
      </c>
      <c r="AS642">
        <f>IF(VLOOKUP($A642&amp;$C642,[1]!data,AS$3,0)=0,"",VLOOKUP($A642&amp;$C642,[1]!data,AS$3,0))</f>
        <v>31084</v>
      </c>
      <c r="AT642">
        <f>IF(VLOOKUP($A642&amp;$C642,[1]!data,AT$3,0)=0,"",VLOOKUP($A642&amp;$C642,[1]!data,AT$3,0))</f>
        <v>30519</v>
      </c>
      <c r="AU642">
        <f>IF(VLOOKUP($A642&amp;$C642,[1]!data,AU$3,0)=0,"",VLOOKUP($A642&amp;$C642,[1]!data,AU$3,0))</f>
        <v>30600</v>
      </c>
      <c r="AV642">
        <f>IF(VLOOKUP($A642&amp;$C642,[1]!data,AV$3,0)=0,"",VLOOKUP($A642&amp;$C642,[1]!data,AV$3,0))</f>
        <v>30777</v>
      </c>
      <c r="AW642">
        <f>IF(VLOOKUP($A642&amp;$C642,[1]!data,AW$3,0)=0,"",VLOOKUP($A642&amp;$C642,[1]!data,AW$3,0))</f>
        <v>31472</v>
      </c>
      <c r="AX642">
        <f>IF(VLOOKUP($A642&amp;$C642,[1]!data,AX$3,0)=0,"",VLOOKUP($A642&amp;$C642,[1]!data,AX$3,0))</f>
        <v>32488</v>
      </c>
      <c r="AY642">
        <f>IF(VLOOKUP($A642&amp;$C642,[1]!data,AY$3,0)=0,"",VLOOKUP($A642&amp;$C642,[1]!data,AY$3,0))</f>
        <v>33011</v>
      </c>
      <c r="AZ642">
        <f>IF(VLOOKUP($A642&amp;$C642,[1]!data,AZ$3,0)=0,"",VLOOKUP($A642&amp;$C642,[1]!data,AZ$3,0))</f>
        <v>33441</v>
      </c>
      <c r="BA642">
        <f>IF(VLOOKUP($A642&amp;$C642,[1]!data,BA$3,0)=0,"",VLOOKUP($A642&amp;$C642,[1]!data,BA$3,0))</f>
        <v>33811</v>
      </c>
      <c r="BB642">
        <f>IF(VLOOKUP($A642&amp;$C642,[1]!data,BB$3,0)=0,"",VLOOKUP($A642&amp;$C642,[1]!data,BB$3,0))</f>
        <v>33964</v>
      </c>
      <c r="BC642">
        <f>IF(VLOOKUP($A642&amp;$C642,[1]!data,BC$3,0)=0,"",VLOOKUP($A642&amp;$C642,[1]!data,BC$3,0))</f>
        <v>34238</v>
      </c>
      <c r="BD642">
        <f>IF(VLOOKUP($A642&amp;$C642,[1]!data,BD$3,0)=0,"",VLOOKUP($A642&amp;$C642,[1]!data,BD$3,0))</f>
        <v>34056</v>
      </c>
      <c r="BE642">
        <f>IF(VLOOKUP($A642&amp;$C642,[1]!data,BE$3,0)=0,"",VLOOKUP($A642&amp;$C642,[1]!data,BE$3,0))</f>
        <v>33435</v>
      </c>
      <c r="BF642">
        <f>IF(VLOOKUP($A642&amp;$C642,[1]!data,BF$3,0)=0,"",VLOOKUP($A642&amp;$C642,[1]!data,BF$3,0))</f>
        <v>34640</v>
      </c>
      <c r="BG642">
        <f>IF(VLOOKUP($A642&amp;$C642,[1]!data,BG$3,0)=0,"",VLOOKUP($A642&amp;$C642,[1]!data,BG$3,0))</f>
        <v>36607</v>
      </c>
      <c r="BH642">
        <f>IF(VLOOKUP($A642&amp;$C642,[1]!data,BH$3,0)=0,"",VLOOKUP($A642&amp;$C642,[1]!data,BH$3,0))</f>
        <v>37685</v>
      </c>
      <c r="BI642">
        <f>IF(VLOOKUP($A642&amp;$C642,[1]!data,BI$3,0)=0,"",VLOOKUP($A642&amp;$C642,[1]!data,BI$3,0))</f>
        <v>38825</v>
      </c>
      <c r="BJ642">
        <f>IF(VLOOKUP($A642&amp;$C642,[1]!data,BJ$3,0)=0,"",VLOOKUP($A642&amp;$C642,[1]!data,BJ$3,0))</f>
        <v>39969</v>
      </c>
      <c r="BK642">
        <f>IF(VLOOKUP($A642&amp;$C642,[1]!data,BK$3,0)=0,"",VLOOKUP($A642&amp;$C642,[1]!data,BK$3,0))</f>
        <v>40574</v>
      </c>
      <c r="BL642">
        <f>IF(VLOOKUP($A642&amp;$C642,[1]!data,BL$3,0)=0,"",VLOOKUP($A642&amp;$C642,[1]!data,BL$3,0))</f>
        <v>40895</v>
      </c>
      <c r="BM642">
        <f>IF(VLOOKUP($A642&amp;$C642,[1]!data,BM$3,0)=0,"",VLOOKUP($A642&amp;$C642,[1]!data,BM$3,0))</f>
        <v>41608</v>
      </c>
      <c r="BN642">
        <f>IF(VLOOKUP($A642&amp;$C642,[1]!data,BN$3,0)=0,"",VLOOKUP($A642&amp;$C642,[1]!data,BN$3,0))</f>
        <v>42310</v>
      </c>
      <c r="BO642">
        <f>IF(VLOOKUP($A642&amp;$C642,[1]!data,BO$3,0)=0,"",VLOOKUP($A642&amp;$C642,[1]!data,BO$3,0))</f>
        <v>42846</v>
      </c>
    </row>
    <row r="643" spans="1:67" x14ac:dyDescent="0.35">
      <c r="A643" t="s">
        <v>500</v>
      </c>
      <c r="B643" t="s">
        <v>501</v>
      </c>
      <c r="C643" t="s">
        <v>70</v>
      </c>
      <c r="D643" t="s">
        <v>71</v>
      </c>
      <c r="E643">
        <v>0</v>
      </c>
      <c r="F643">
        <f>IF(VLOOKUP($A643&amp;$C643,[1]!data,F$3,0)=0,"",VLOOKUP($A643&amp;$C643,[1]!data,F$3,0))</f>
        <v>41700</v>
      </c>
      <c r="G643">
        <f>IF(VLOOKUP($A643&amp;$C643,[1]!data,G$3,0)=0,"",VLOOKUP($A643&amp;$C643,[1]!data,G$3,0))</f>
        <v>42889</v>
      </c>
      <c r="H643">
        <f>IF(VLOOKUP($A643&amp;$C643,[1]!data,H$3,0)=0,"",VLOOKUP($A643&amp;$C643,[1]!data,H$3,0))</f>
        <v>44042</v>
      </c>
      <c r="I643">
        <f>IF(VLOOKUP($A643&amp;$C643,[1]!data,I$3,0)=0,"",VLOOKUP($A643&amp;$C643,[1]!data,I$3,0))</f>
        <v>45176</v>
      </c>
      <c r="J643">
        <f>IF(VLOOKUP($A643&amp;$C643,[1]!data,J$3,0)=0,"",VLOOKUP($A643&amp;$C643,[1]!data,J$3,0))</f>
        <v>46322</v>
      </c>
      <c r="K643">
        <f>IF(VLOOKUP($A643&amp;$C643,[1]!data,K$3,0)=0,"",VLOOKUP($A643&amp;$C643,[1]!data,K$3,0))</f>
        <v>47500</v>
      </c>
      <c r="L643">
        <f>IF(VLOOKUP($A643&amp;$C643,[1]!data,L$3,0)=0,"",VLOOKUP($A643&amp;$C643,[1]!data,L$3,0))</f>
        <v>48699</v>
      </c>
      <c r="M643">
        <f>IF(VLOOKUP($A643&amp;$C643,[1]!data,M$3,0)=0,"",VLOOKUP($A643&amp;$C643,[1]!data,M$3,0))</f>
        <v>49911</v>
      </c>
      <c r="N643">
        <f>IF(VLOOKUP($A643&amp;$C643,[1]!data,N$3,0)=0,"",VLOOKUP($A643&amp;$C643,[1]!data,N$3,0))</f>
        <v>51134</v>
      </c>
      <c r="O643">
        <f>IF(VLOOKUP($A643&amp;$C643,[1]!data,O$3,0)=0,"",VLOOKUP($A643&amp;$C643,[1]!data,O$3,0))</f>
        <v>52365</v>
      </c>
      <c r="P643">
        <f>IF(VLOOKUP($A643&amp;$C643,[1]!data,P$3,0)=0,"",VLOOKUP($A643&amp;$C643,[1]!data,P$3,0))</f>
        <v>53600</v>
      </c>
      <c r="Q643">
        <f>IF(VLOOKUP($A643&amp;$C643,[1]!data,Q$3,0)=0,"",VLOOKUP($A643&amp;$C643,[1]!data,Q$3,0))</f>
        <v>54695</v>
      </c>
      <c r="R643">
        <f>IF(VLOOKUP($A643&amp;$C643,[1]!data,R$3,0)=0,"",VLOOKUP($A643&amp;$C643,[1]!data,R$3,0))</f>
        <v>56029</v>
      </c>
      <c r="S643">
        <f>IF(VLOOKUP($A643&amp;$C643,[1]!data,S$3,0)=0,"",VLOOKUP($A643&amp;$C643,[1]!data,S$3,0))</f>
        <v>56892</v>
      </c>
      <c r="T643">
        <f>IF(VLOOKUP($A643&amp;$C643,[1]!data,T$3,0)=0,"",VLOOKUP($A643&amp;$C643,[1]!data,T$3,0))</f>
        <v>57937</v>
      </c>
      <c r="U643">
        <f>IF(VLOOKUP($A643&amp;$C643,[1]!data,U$3,0)=0,"",VLOOKUP($A643&amp;$C643,[1]!data,U$3,0))</f>
        <v>59292</v>
      </c>
      <c r="V643">
        <f>IF(VLOOKUP($A643&amp;$C643,[1]!data,V$3,0)=0,"",VLOOKUP($A643&amp;$C643,[1]!data,V$3,0))</f>
        <v>60504</v>
      </c>
      <c r="W643">
        <f>IF(VLOOKUP($A643&amp;$C643,[1]!data,W$3,0)=0,"",VLOOKUP($A643&amp;$C643,[1]!data,W$3,0))</f>
        <v>61786</v>
      </c>
      <c r="X643">
        <f>IF(VLOOKUP($A643&amp;$C643,[1]!data,X$3,0)=0,"",VLOOKUP($A643&amp;$C643,[1]!data,X$3,0))</f>
        <v>62150</v>
      </c>
      <c r="Y643">
        <f>IF(VLOOKUP($A643&amp;$C643,[1]!data,Y$3,0)=0,"",VLOOKUP($A643&amp;$C643,[1]!data,Y$3,0))</f>
        <v>62686</v>
      </c>
      <c r="Z643">
        <f>IF(VLOOKUP($A643&amp;$C643,[1]!data,Z$3,0)=0,"",VLOOKUP($A643&amp;$C643,[1]!data,Z$3,0))</f>
        <v>63261</v>
      </c>
      <c r="AA643">
        <f>IF(VLOOKUP($A643&amp;$C643,[1]!data,AA$3,0)=0,"",VLOOKUP($A643&amp;$C643,[1]!data,AA$3,0))</f>
        <v>64035</v>
      </c>
      <c r="AB643">
        <f>IF(VLOOKUP($A643&amp;$C643,[1]!data,AB$3,0)=0,"",VLOOKUP($A643&amp;$C643,[1]!data,AB$3,0))</f>
        <v>64413</v>
      </c>
      <c r="AC643">
        <f>IF(VLOOKUP($A643&amp;$C643,[1]!data,AC$3,0)=0,"",VLOOKUP($A643&amp;$C643,[1]!data,AC$3,0))</f>
        <v>64335</v>
      </c>
      <c r="AD643">
        <f>IF(VLOOKUP($A643&amp;$C643,[1]!data,AD$3,0)=0,"",VLOOKUP($A643&amp;$C643,[1]!data,AD$3,0))</f>
        <v>64717</v>
      </c>
      <c r="AE643">
        <f>IF(VLOOKUP($A643&amp;$C643,[1]!data,AE$3,0)=0,"",VLOOKUP($A643&amp;$C643,[1]!data,AE$3,0))</f>
        <v>65244</v>
      </c>
      <c r="AF643">
        <f>IF(VLOOKUP($A643&amp;$C643,[1]!data,AF$3,0)=0,"",VLOOKUP($A643&amp;$C643,[1]!data,AF$3,0))</f>
        <v>65652</v>
      </c>
      <c r="AG643">
        <f>IF(VLOOKUP($A643&amp;$C643,[1]!data,AG$3,0)=0,"",VLOOKUP($A643&amp;$C643,[1]!data,AG$3,0))</f>
        <v>68499</v>
      </c>
      <c r="AH643">
        <f>IF(VLOOKUP($A643&amp;$C643,[1]!data,AH$3,0)=0,"",VLOOKUP($A643&amp;$C643,[1]!data,AH$3,0))</f>
        <v>68755</v>
      </c>
      <c r="AI643">
        <f>IF(VLOOKUP($A643&amp;$C643,[1]!data,AI$3,0)=0,"",VLOOKUP($A643&amp;$C643,[1]!data,AI$3,0))</f>
        <v>69167</v>
      </c>
      <c r="AJ643">
        <f>IF(VLOOKUP($A643&amp;$C643,[1]!data,AJ$3,0)=0,"",VLOOKUP($A643&amp;$C643,[1]!data,AJ$3,0))</f>
        <v>69507</v>
      </c>
      <c r="AK643">
        <f>IF(VLOOKUP($A643&amp;$C643,[1]!data,AK$3,0)=0,"",VLOOKUP($A643&amp;$C643,[1]!data,AK$3,0))</f>
        <v>70439</v>
      </c>
      <c r="AL643">
        <f>IF(VLOOKUP($A643&amp;$C643,[1]!data,AL$3,0)=0,"",VLOOKUP($A643&amp;$C643,[1]!data,AL$3,0))</f>
        <v>70763</v>
      </c>
      <c r="AM643">
        <f>IF(VLOOKUP($A643&amp;$C643,[1]!data,AM$3,0)=0,"",VLOOKUP($A643&amp;$C643,[1]!data,AM$3,0))</f>
        <v>72253</v>
      </c>
      <c r="AN643">
        <f>IF(VLOOKUP($A643&amp;$C643,[1]!data,AN$3,0)=0,"",VLOOKUP($A643&amp;$C643,[1]!data,AN$3,0))</f>
        <v>74205</v>
      </c>
      <c r="AO643">
        <f>IF(VLOOKUP($A643&amp;$C643,[1]!data,AO$3,0)=0,"",VLOOKUP($A643&amp;$C643,[1]!data,AO$3,0))</f>
        <v>75304</v>
      </c>
      <c r="AP643">
        <f>IF(VLOOKUP($A643&amp;$C643,[1]!data,AP$3,0)=0,"",VLOOKUP($A643&amp;$C643,[1]!data,AP$3,0))</f>
        <v>76417</v>
      </c>
      <c r="AQ643">
        <f>IF(VLOOKUP($A643&amp;$C643,[1]!data,AQ$3,0)=0,"",VLOOKUP($A643&amp;$C643,[1]!data,AQ$3,0))</f>
        <v>77319</v>
      </c>
      <c r="AR643">
        <f>IF(VLOOKUP($A643&amp;$C643,[1]!data,AR$3,0)=0,"",VLOOKUP($A643&amp;$C643,[1]!data,AR$3,0))</f>
        <v>78846</v>
      </c>
      <c r="AS643">
        <f>IF(VLOOKUP($A643&amp;$C643,[1]!data,AS$3,0)=0,"",VLOOKUP($A643&amp;$C643,[1]!data,AS$3,0))</f>
        <v>80410</v>
      </c>
      <c r="AT643">
        <f>IF(VLOOKUP($A643&amp;$C643,[1]!data,AT$3,0)=0,"",VLOOKUP($A643&amp;$C643,[1]!data,AT$3,0))</f>
        <v>81131</v>
      </c>
      <c r="AU643">
        <f>IF(VLOOKUP($A643&amp;$C643,[1]!data,AU$3,0)=0,"",VLOOKUP($A643&amp;$C643,[1]!data,AU$3,0))</f>
        <v>81202</v>
      </c>
      <c r="AV643">
        <f>IF(VLOOKUP($A643&amp;$C643,[1]!data,AV$3,0)=0,"",VLOOKUP($A643&amp;$C643,[1]!data,AV$3,0))</f>
        <v>83723</v>
      </c>
      <c r="AW643">
        <f>IF(VLOOKUP($A643&amp;$C643,[1]!data,AW$3,0)=0,"",VLOOKUP($A643&amp;$C643,[1]!data,AW$3,0))</f>
        <v>82781</v>
      </c>
      <c r="AX643">
        <f>IF(VLOOKUP($A643&amp;$C643,[1]!data,AX$3,0)=0,"",VLOOKUP($A643&amp;$C643,[1]!data,AX$3,0))</f>
        <v>82475</v>
      </c>
      <c r="AY643">
        <f>IF(VLOOKUP($A643&amp;$C643,[1]!data,AY$3,0)=0,"",VLOOKUP($A643&amp;$C643,[1]!data,AY$3,0))</f>
        <v>82858</v>
      </c>
      <c r="AZ643">
        <f>IF(VLOOKUP($A643&amp;$C643,[1]!data,AZ$3,0)=0,"",VLOOKUP($A643&amp;$C643,[1]!data,AZ$3,0))</f>
        <v>84600</v>
      </c>
      <c r="BA643">
        <f>IF(VLOOKUP($A643&amp;$C643,[1]!data,BA$3,0)=0,"",VLOOKUP($A643&amp;$C643,[1]!data,BA$3,0))</f>
        <v>85033</v>
      </c>
      <c r="BB643">
        <f>IF(VLOOKUP($A643&amp;$C643,[1]!data,BB$3,0)=0,"",VLOOKUP($A643&amp;$C643,[1]!data,BB$3,0))</f>
        <v>86956</v>
      </c>
      <c r="BC643">
        <f>IF(VLOOKUP($A643&amp;$C643,[1]!data,BC$3,0)=0,"",VLOOKUP($A643&amp;$C643,[1]!data,BC$3,0))</f>
        <v>87298</v>
      </c>
      <c r="BD643">
        <f>IF(VLOOKUP($A643&amp;$C643,[1]!data,BD$3,0)=0,"",VLOOKUP($A643&amp;$C643,[1]!data,BD$3,0))</f>
        <v>89770</v>
      </c>
      <c r="BE643">
        <f>IF(VLOOKUP($A643&amp;$C643,[1]!data,BE$3,0)=0,"",VLOOKUP($A643&amp;$C643,[1]!data,BE$3,0))</f>
        <v>87441</v>
      </c>
      <c r="BF643">
        <f>IF(VLOOKUP($A643&amp;$C643,[1]!data,BF$3,0)=0,"",VLOOKUP($A643&amp;$C643,[1]!data,BF$3,0))</f>
        <v>88303</v>
      </c>
      <c r="BG643">
        <f>IF(VLOOKUP($A643&amp;$C643,[1]!data,BG$3,0)=0,"",VLOOKUP($A643&amp;$C643,[1]!data,BG$3,0))</f>
        <v>89949</v>
      </c>
      <c r="BH643">
        <f>IF(VLOOKUP($A643&amp;$C643,[1]!data,BH$3,0)=0,"",VLOOKUP($A643&amp;$C643,[1]!data,BH$3,0))</f>
        <v>91359</v>
      </c>
      <c r="BI643">
        <f>IF(VLOOKUP($A643&amp;$C643,[1]!data,BI$3,0)=0,"",VLOOKUP($A643&amp;$C643,[1]!data,BI$3,0))</f>
        <v>93419</v>
      </c>
      <c r="BJ643">
        <f>IF(VLOOKUP($A643&amp;$C643,[1]!data,BJ$3,0)=0,"",VLOOKUP($A643&amp;$C643,[1]!data,BJ$3,0))</f>
        <v>94677</v>
      </c>
      <c r="BK643">
        <f>IF(VLOOKUP($A643&amp;$C643,[1]!data,BK$3,0)=0,"",VLOOKUP($A643&amp;$C643,[1]!data,BK$3,0))</f>
        <v>95843</v>
      </c>
      <c r="BL643">
        <f>IF(VLOOKUP($A643&amp;$C643,[1]!data,BL$3,0)=0,"",VLOOKUP($A643&amp;$C643,[1]!data,BL$3,0))</f>
        <v>96762</v>
      </c>
      <c r="BM643">
        <f>IF(VLOOKUP($A643&amp;$C643,[1]!data,BM$3,0)=0,"",VLOOKUP($A643&amp;$C643,[1]!data,BM$3,0))</f>
        <v>97625</v>
      </c>
      <c r="BN643">
        <f>IF(VLOOKUP($A643&amp;$C643,[1]!data,BN$3,0)=0,"",VLOOKUP($A643&amp;$C643,[1]!data,BN$3,0))</f>
        <v>98462</v>
      </c>
      <c r="BO643">
        <f>IF(VLOOKUP($A643&amp;$C643,[1]!data,BO$3,0)=0,"",VLOOKUP($A643&amp;$C643,[1]!data,BO$3,0))</f>
        <v>99258</v>
      </c>
    </row>
    <row r="644" spans="1:67" x14ac:dyDescent="0.35">
      <c r="A644" t="s">
        <v>500</v>
      </c>
      <c r="B644" t="s">
        <v>501</v>
      </c>
      <c r="C644" t="s">
        <v>72</v>
      </c>
      <c r="D644" t="s">
        <v>73</v>
      </c>
      <c r="E644">
        <v>0</v>
      </c>
      <c r="F644">
        <f>IF(VLOOKUP($A644&amp;$C644,[1]!data,F$3,0)=0,"",VLOOKUP($A644&amp;$C644,[1]!data,F$3,0))</f>
        <v>30160</v>
      </c>
      <c r="G644">
        <f>IF(VLOOKUP($A644&amp;$C644,[1]!data,G$3,0)=0,"",VLOOKUP($A644&amp;$C644,[1]!data,G$3,0))</f>
        <v>30573</v>
      </c>
      <c r="H644">
        <f>IF(VLOOKUP($A644&amp;$C644,[1]!data,H$3,0)=0,"",VLOOKUP($A644&amp;$C644,[1]!data,H$3,0))</f>
        <v>30924</v>
      </c>
      <c r="I644">
        <f>IF(VLOOKUP($A644&amp;$C644,[1]!data,I$3,0)=0,"",VLOOKUP($A644&amp;$C644,[1]!data,I$3,0))</f>
        <v>31227</v>
      </c>
      <c r="J644">
        <f>IF(VLOOKUP($A644&amp;$C644,[1]!data,J$3,0)=0,"",VLOOKUP($A644&amp;$C644,[1]!data,J$3,0))</f>
        <v>31503</v>
      </c>
      <c r="K644">
        <f>IF(VLOOKUP($A644&amp;$C644,[1]!data,K$3,0)=0,"",VLOOKUP($A644&amp;$C644,[1]!data,K$3,0))</f>
        <v>31767</v>
      </c>
      <c r="L644">
        <f>IF(VLOOKUP($A644&amp;$C644,[1]!data,L$3,0)=0,"",VLOOKUP($A644&amp;$C644,[1]!data,L$3,0))</f>
        <v>32006</v>
      </c>
      <c r="M644">
        <f>IF(VLOOKUP($A644&amp;$C644,[1]!data,M$3,0)=0,"",VLOOKUP($A644&amp;$C644,[1]!data,M$3,0))</f>
        <v>32218</v>
      </c>
      <c r="N644">
        <f>IF(VLOOKUP($A644&amp;$C644,[1]!data,N$3,0)=0,"",VLOOKUP($A644&amp;$C644,[1]!data,N$3,0))</f>
        <v>32398</v>
      </c>
      <c r="O644">
        <f>IF(VLOOKUP($A644&amp;$C644,[1]!data,O$3,0)=0,"",VLOOKUP($A644&amp;$C644,[1]!data,O$3,0))</f>
        <v>32547</v>
      </c>
      <c r="P644">
        <f>IF(VLOOKUP($A644&amp;$C644,[1]!data,P$3,0)=0,"",VLOOKUP($A644&amp;$C644,[1]!data,P$3,0))</f>
        <v>32660</v>
      </c>
      <c r="Q644">
        <f>IF(VLOOKUP($A644&amp;$C644,[1]!data,Q$3,0)=0,"",VLOOKUP($A644&amp;$C644,[1]!data,Q$3,0))</f>
        <v>32633</v>
      </c>
      <c r="R644">
        <f>IF(VLOOKUP($A644&amp;$C644,[1]!data,R$3,0)=0,"",VLOOKUP($A644&amp;$C644,[1]!data,R$3,0))</f>
        <v>32608</v>
      </c>
      <c r="S644">
        <f>IF(VLOOKUP($A644&amp;$C644,[1]!data,S$3,0)=0,"",VLOOKUP($A644&amp;$C644,[1]!data,S$3,0))</f>
        <v>32271</v>
      </c>
      <c r="T644">
        <f>IF(VLOOKUP($A644&amp;$C644,[1]!data,T$3,0)=0,"",VLOOKUP($A644&amp;$C644,[1]!data,T$3,0))</f>
        <v>32000</v>
      </c>
      <c r="U644">
        <f>IF(VLOOKUP($A644&amp;$C644,[1]!data,U$3,0)=0,"",VLOOKUP($A644&amp;$C644,[1]!data,U$3,0))</f>
        <v>31860</v>
      </c>
      <c r="V644">
        <f>IF(VLOOKUP($A644&amp;$C644,[1]!data,V$3,0)=0,"",VLOOKUP($A644&amp;$C644,[1]!data,V$3,0))</f>
        <v>31599</v>
      </c>
      <c r="W644">
        <f>IF(VLOOKUP($A644&amp;$C644,[1]!data,W$3,0)=0,"",VLOOKUP($A644&amp;$C644,[1]!data,W$3,0))</f>
        <v>31337</v>
      </c>
      <c r="X644">
        <f>IF(VLOOKUP($A644&amp;$C644,[1]!data,X$3,0)=0,"",VLOOKUP($A644&amp;$C644,[1]!data,X$3,0))</f>
        <v>31450</v>
      </c>
      <c r="Y644">
        <f>IF(VLOOKUP($A644&amp;$C644,[1]!data,Y$3,0)=0,"",VLOOKUP($A644&amp;$C644,[1]!data,Y$3,0))</f>
        <v>31731</v>
      </c>
      <c r="Z644">
        <f>IF(VLOOKUP($A644&amp;$C644,[1]!data,Z$3,0)=0,"",VLOOKUP($A644&amp;$C644,[1]!data,Z$3,0))</f>
        <v>32032</v>
      </c>
      <c r="AA644">
        <f>IF(VLOOKUP($A644&amp;$C644,[1]!data,AA$3,0)=0,"",VLOOKUP($A644&amp;$C644,[1]!data,AA$3,0))</f>
        <v>32432</v>
      </c>
      <c r="AB644">
        <f>IF(VLOOKUP($A644&amp;$C644,[1]!data,AB$3,0)=0,"",VLOOKUP($A644&amp;$C644,[1]!data,AB$3,0))</f>
        <v>32634</v>
      </c>
      <c r="AC644">
        <f>IF(VLOOKUP($A644&amp;$C644,[1]!data,AC$3,0)=0,"",VLOOKUP($A644&amp;$C644,[1]!data,AC$3,0))</f>
        <v>32604</v>
      </c>
      <c r="AD644">
        <f>IF(VLOOKUP($A644&amp;$C644,[1]!data,AD$3,0)=0,"",VLOOKUP($A644&amp;$C644,[1]!data,AD$3,0))</f>
        <v>32807</v>
      </c>
      <c r="AE644">
        <f>IF(VLOOKUP($A644&amp;$C644,[1]!data,AE$3,0)=0,"",VLOOKUP($A644&amp;$C644,[1]!data,AE$3,0))</f>
        <v>33084</v>
      </c>
      <c r="AF644">
        <f>IF(VLOOKUP($A644&amp;$C644,[1]!data,AF$3,0)=0,"",VLOOKUP($A644&amp;$C644,[1]!data,AF$3,0))</f>
        <v>33301</v>
      </c>
      <c r="AG644">
        <f>IF(VLOOKUP($A644&amp;$C644,[1]!data,AG$3,0)=0,"",VLOOKUP($A644&amp;$C644,[1]!data,AG$3,0))</f>
        <v>34755</v>
      </c>
      <c r="AH644">
        <f>IF(VLOOKUP($A644&amp;$C644,[1]!data,AH$3,0)=0,"",VLOOKUP($A644&amp;$C644,[1]!data,AH$3,0))</f>
        <v>34895</v>
      </c>
      <c r="AI644">
        <f>IF(VLOOKUP($A644&amp;$C644,[1]!data,AI$3,0)=0,"",VLOOKUP($A644&amp;$C644,[1]!data,AI$3,0))</f>
        <v>35102</v>
      </c>
      <c r="AJ644">
        <f>IF(VLOOKUP($A644&amp;$C644,[1]!data,AJ$3,0)=0,"",VLOOKUP($A644&amp;$C644,[1]!data,AJ$3,0))</f>
        <v>35261</v>
      </c>
      <c r="AK644">
        <f>IF(VLOOKUP($A644&amp;$C644,[1]!data,AK$3,0)=0,"",VLOOKUP($A644&amp;$C644,[1]!data,AK$3,0))</f>
        <v>35708</v>
      </c>
      <c r="AL644">
        <f>IF(VLOOKUP($A644&amp;$C644,[1]!data,AL$3,0)=0,"",VLOOKUP($A644&amp;$C644,[1]!data,AL$3,0))</f>
        <v>35833</v>
      </c>
      <c r="AM644">
        <f>IF(VLOOKUP($A644&amp;$C644,[1]!data,AM$3,0)=0,"",VLOOKUP($A644&amp;$C644,[1]!data,AM$3,0))</f>
        <v>36535</v>
      </c>
      <c r="AN644">
        <f>IF(VLOOKUP($A644&amp;$C644,[1]!data,AN$3,0)=0,"",VLOOKUP($A644&amp;$C644,[1]!data,AN$3,0))</f>
        <v>37455</v>
      </c>
      <c r="AO644">
        <f>IF(VLOOKUP($A644&amp;$C644,[1]!data,AO$3,0)=0,"",VLOOKUP($A644&amp;$C644,[1]!data,AO$3,0))</f>
        <v>37928</v>
      </c>
      <c r="AP644">
        <f>IF(VLOOKUP($A644&amp;$C644,[1]!data,AP$3,0)=0,"",VLOOKUP($A644&amp;$C644,[1]!data,AP$3,0))</f>
        <v>38393</v>
      </c>
      <c r="AQ644">
        <f>IF(VLOOKUP($A644&amp;$C644,[1]!data,AQ$3,0)=0,"",VLOOKUP($A644&amp;$C644,[1]!data,AQ$3,0))</f>
        <v>38736</v>
      </c>
      <c r="AR644">
        <f>IF(VLOOKUP($A644&amp;$C644,[1]!data,AR$3,0)=0,"",VLOOKUP($A644&amp;$C644,[1]!data,AR$3,0))</f>
        <v>39375</v>
      </c>
      <c r="AS644">
        <f>IF(VLOOKUP($A644&amp;$C644,[1]!data,AS$3,0)=0,"",VLOOKUP($A644&amp;$C644,[1]!data,AS$3,0))</f>
        <v>40014</v>
      </c>
      <c r="AT644">
        <f>IF(VLOOKUP($A644&amp;$C644,[1]!data,AT$3,0)=0,"",VLOOKUP($A644&amp;$C644,[1]!data,AT$3,0))</f>
        <v>40214</v>
      </c>
      <c r="AU644">
        <f>IF(VLOOKUP($A644&amp;$C644,[1]!data,AU$3,0)=0,"",VLOOKUP($A644&amp;$C644,[1]!data,AU$3,0))</f>
        <v>40076</v>
      </c>
      <c r="AV644">
        <f>IF(VLOOKUP($A644&amp;$C644,[1]!data,AV$3,0)=0,"",VLOOKUP($A644&amp;$C644,[1]!data,AV$3,0))</f>
        <v>41128</v>
      </c>
      <c r="AW644">
        <f>IF(VLOOKUP($A644&amp;$C644,[1]!data,AW$3,0)=0,"",VLOOKUP($A644&amp;$C644,[1]!data,AW$3,0))</f>
        <v>40461</v>
      </c>
      <c r="AX644">
        <f>IF(VLOOKUP($A644&amp;$C644,[1]!data,AX$3,0)=0,"",VLOOKUP($A644&amp;$C644,[1]!data,AX$3,0))</f>
        <v>40093</v>
      </c>
      <c r="AY644">
        <f>IF(VLOOKUP($A644&amp;$C644,[1]!data,AY$3,0)=0,"",VLOOKUP($A644&amp;$C644,[1]!data,AY$3,0))</f>
        <v>40045</v>
      </c>
      <c r="AZ644">
        <f>IF(VLOOKUP($A644&amp;$C644,[1]!data,AZ$3,0)=0,"",VLOOKUP($A644&amp;$C644,[1]!data,AZ$3,0))</f>
        <v>40634</v>
      </c>
      <c r="BA644">
        <f>IF(VLOOKUP($A644&amp;$C644,[1]!data,BA$3,0)=0,"",VLOOKUP($A644&amp;$C644,[1]!data,BA$3,0))</f>
        <v>40573</v>
      </c>
      <c r="BB644">
        <f>IF(VLOOKUP($A644&amp;$C644,[1]!data,BB$3,0)=0,"",VLOOKUP($A644&amp;$C644,[1]!data,BB$3,0))</f>
        <v>41201</v>
      </c>
      <c r="BC644">
        <f>IF(VLOOKUP($A644&amp;$C644,[1]!data,BC$3,0)=0,"",VLOOKUP($A644&amp;$C644,[1]!data,BC$3,0))</f>
        <v>41057</v>
      </c>
      <c r="BD644">
        <f>IF(VLOOKUP($A644&amp;$C644,[1]!data,BD$3,0)=0,"",VLOOKUP($A644&amp;$C644,[1]!data,BD$3,0))</f>
        <v>41890</v>
      </c>
      <c r="BE644">
        <f>IF(VLOOKUP($A644&amp;$C644,[1]!data,BE$3,0)=0,"",VLOOKUP($A644&amp;$C644,[1]!data,BE$3,0))</f>
        <v>40468</v>
      </c>
      <c r="BF644">
        <f>IF(VLOOKUP($A644&amp;$C644,[1]!data,BF$3,0)=0,"",VLOOKUP($A644&amp;$C644,[1]!data,BF$3,0))</f>
        <v>40513</v>
      </c>
      <c r="BG644">
        <f>IF(VLOOKUP($A644&amp;$C644,[1]!data,BG$3,0)=0,"",VLOOKUP($A644&amp;$C644,[1]!data,BG$3,0))</f>
        <v>40894</v>
      </c>
      <c r="BH644">
        <f>IF(VLOOKUP($A644&amp;$C644,[1]!data,BH$3,0)=0,"",VLOOKUP($A644&amp;$C644,[1]!data,BH$3,0))</f>
        <v>41140</v>
      </c>
      <c r="BI644">
        <f>IF(VLOOKUP($A644&amp;$C644,[1]!data,BI$3,0)=0,"",VLOOKUP($A644&amp;$C644,[1]!data,BI$3,0))</f>
        <v>41665</v>
      </c>
      <c r="BJ644">
        <f>IF(VLOOKUP($A644&amp;$C644,[1]!data,BJ$3,0)=0,"",VLOOKUP($A644&amp;$C644,[1]!data,BJ$3,0))</f>
        <v>41818</v>
      </c>
      <c r="BK644">
        <f>IF(VLOOKUP($A644&amp;$C644,[1]!data,BK$3,0)=0,"",VLOOKUP($A644&amp;$C644,[1]!data,BK$3,0))</f>
        <v>41921</v>
      </c>
      <c r="BL644">
        <f>IF(VLOOKUP($A644&amp;$C644,[1]!data,BL$3,0)=0,"",VLOOKUP($A644&amp;$C644,[1]!data,BL$3,0))</f>
        <v>41907</v>
      </c>
      <c r="BM644">
        <f>IF(VLOOKUP($A644&amp;$C644,[1]!data,BM$3,0)=0,"",VLOOKUP($A644&amp;$C644,[1]!data,BM$3,0))</f>
        <v>41863</v>
      </c>
      <c r="BN644">
        <f>IF(VLOOKUP($A644&amp;$C644,[1]!data,BN$3,0)=0,"",VLOOKUP($A644&amp;$C644,[1]!data,BN$3,0))</f>
        <v>41801</v>
      </c>
      <c r="BO644">
        <f>IF(VLOOKUP($A644&amp;$C644,[1]!data,BO$3,0)=0,"",VLOOKUP($A644&amp;$C644,[1]!data,BO$3,0))</f>
        <v>41716</v>
      </c>
    </row>
    <row r="645" spans="1:67" x14ac:dyDescent="0.35">
      <c r="A645" t="s">
        <v>500</v>
      </c>
      <c r="B645" t="s">
        <v>501</v>
      </c>
      <c r="C645" t="s">
        <v>74</v>
      </c>
      <c r="D645" t="s">
        <v>75</v>
      </c>
      <c r="E645">
        <v>0</v>
      </c>
      <c r="F645">
        <f>IF(VLOOKUP($A645&amp;$C645,[1]!data,F$3,0)=0,"",VLOOKUP($A645&amp;$C645,[1]!data,F$3,0))</f>
        <v>11540</v>
      </c>
      <c r="G645">
        <f>IF(VLOOKUP($A645&amp;$C645,[1]!data,G$3,0)=0,"",VLOOKUP($A645&amp;$C645,[1]!data,G$3,0))</f>
        <v>12316</v>
      </c>
      <c r="H645">
        <f>IF(VLOOKUP($A645&amp;$C645,[1]!data,H$3,0)=0,"",VLOOKUP($A645&amp;$C645,[1]!data,H$3,0))</f>
        <v>13118</v>
      </c>
      <c r="I645">
        <f>IF(VLOOKUP($A645&amp;$C645,[1]!data,I$3,0)=0,"",VLOOKUP($A645&amp;$C645,[1]!data,I$3,0))</f>
        <v>13949</v>
      </c>
      <c r="J645">
        <f>IF(VLOOKUP($A645&amp;$C645,[1]!data,J$3,0)=0,"",VLOOKUP($A645&amp;$C645,[1]!data,J$3,0))</f>
        <v>14819</v>
      </c>
      <c r="K645">
        <f>IF(VLOOKUP($A645&amp;$C645,[1]!data,K$3,0)=0,"",VLOOKUP($A645&amp;$C645,[1]!data,K$3,0))</f>
        <v>15733</v>
      </c>
      <c r="L645">
        <f>IF(VLOOKUP($A645&amp;$C645,[1]!data,L$3,0)=0,"",VLOOKUP($A645&amp;$C645,[1]!data,L$3,0))</f>
        <v>16693</v>
      </c>
      <c r="M645">
        <f>IF(VLOOKUP($A645&amp;$C645,[1]!data,M$3,0)=0,"",VLOOKUP($A645&amp;$C645,[1]!data,M$3,0))</f>
        <v>17693</v>
      </c>
      <c r="N645">
        <f>IF(VLOOKUP($A645&amp;$C645,[1]!data,N$3,0)=0,"",VLOOKUP($A645&amp;$C645,[1]!data,N$3,0))</f>
        <v>18736</v>
      </c>
      <c r="O645">
        <f>IF(VLOOKUP($A645&amp;$C645,[1]!data,O$3,0)=0,"",VLOOKUP($A645&amp;$C645,[1]!data,O$3,0))</f>
        <v>19818</v>
      </c>
      <c r="P645">
        <f>IF(VLOOKUP($A645&amp;$C645,[1]!data,P$3,0)=0,"",VLOOKUP($A645&amp;$C645,[1]!data,P$3,0))</f>
        <v>20940</v>
      </c>
      <c r="Q645">
        <f>IF(VLOOKUP($A645&amp;$C645,[1]!data,Q$3,0)=0,"",VLOOKUP($A645&amp;$C645,[1]!data,Q$3,0))</f>
        <v>22062</v>
      </c>
      <c r="R645">
        <f>IF(VLOOKUP($A645&amp;$C645,[1]!data,R$3,0)=0,"",VLOOKUP($A645&amp;$C645,[1]!data,R$3,0))</f>
        <v>23421</v>
      </c>
      <c r="S645">
        <f>IF(VLOOKUP($A645&amp;$C645,[1]!data,S$3,0)=0,"",VLOOKUP($A645&amp;$C645,[1]!data,S$3,0))</f>
        <v>24621</v>
      </c>
      <c r="T645">
        <f>IF(VLOOKUP($A645&amp;$C645,[1]!data,T$3,0)=0,"",VLOOKUP($A645&amp;$C645,[1]!data,T$3,0))</f>
        <v>25937</v>
      </c>
      <c r="U645">
        <f>IF(VLOOKUP($A645&amp;$C645,[1]!data,U$3,0)=0,"",VLOOKUP($A645&amp;$C645,[1]!data,U$3,0))</f>
        <v>27432</v>
      </c>
      <c r="V645">
        <f>IF(VLOOKUP($A645&amp;$C645,[1]!data,V$3,0)=0,"",VLOOKUP($A645&amp;$C645,[1]!data,V$3,0))</f>
        <v>28905</v>
      </c>
      <c r="W645">
        <f>IF(VLOOKUP($A645&amp;$C645,[1]!data,W$3,0)=0,"",VLOOKUP($A645&amp;$C645,[1]!data,W$3,0))</f>
        <v>30449</v>
      </c>
      <c r="X645">
        <f>IF(VLOOKUP($A645&amp;$C645,[1]!data,X$3,0)=0,"",VLOOKUP($A645&amp;$C645,[1]!data,X$3,0))</f>
        <v>30700</v>
      </c>
      <c r="Y645">
        <f>IF(VLOOKUP($A645&amp;$C645,[1]!data,Y$3,0)=0,"",VLOOKUP($A645&amp;$C645,[1]!data,Y$3,0))</f>
        <v>30955</v>
      </c>
      <c r="Z645">
        <f>IF(VLOOKUP($A645&amp;$C645,[1]!data,Z$3,0)=0,"",VLOOKUP($A645&amp;$C645,[1]!data,Z$3,0))</f>
        <v>31229</v>
      </c>
      <c r="AA645">
        <f>IF(VLOOKUP($A645&amp;$C645,[1]!data,AA$3,0)=0,"",VLOOKUP($A645&amp;$C645,[1]!data,AA$3,0))</f>
        <v>31603</v>
      </c>
      <c r="AB645">
        <f>IF(VLOOKUP($A645&amp;$C645,[1]!data,AB$3,0)=0,"",VLOOKUP($A645&amp;$C645,[1]!data,AB$3,0))</f>
        <v>31779</v>
      </c>
      <c r="AC645">
        <f>IF(VLOOKUP($A645&amp;$C645,[1]!data,AC$3,0)=0,"",VLOOKUP($A645&amp;$C645,[1]!data,AC$3,0))</f>
        <v>31731</v>
      </c>
      <c r="AD645">
        <f>IF(VLOOKUP($A645&amp;$C645,[1]!data,AD$3,0)=0,"",VLOOKUP($A645&amp;$C645,[1]!data,AD$3,0))</f>
        <v>31910</v>
      </c>
      <c r="AE645">
        <f>IF(VLOOKUP($A645&amp;$C645,[1]!data,AE$3,0)=0,"",VLOOKUP($A645&amp;$C645,[1]!data,AE$3,0))</f>
        <v>32160</v>
      </c>
      <c r="AF645">
        <f>IF(VLOOKUP($A645&amp;$C645,[1]!data,AF$3,0)=0,"",VLOOKUP($A645&amp;$C645,[1]!data,AF$3,0))</f>
        <v>32351</v>
      </c>
      <c r="AG645">
        <f>IF(VLOOKUP($A645&amp;$C645,[1]!data,AG$3,0)=0,"",VLOOKUP($A645&amp;$C645,[1]!data,AG$3,0))</f>
        <v>33744</v>
      </c>
      <c r="AH645">
        <f>IF(VLOOKUP($A645&amp;$C645,[1]!data,AH$3,0)=0,"",VLOOKUP($A645&amp;$C645,[1]!data,AH$3,0))</f>
        <v>33860</v>
      </c>
      <c r="AI645">
        <f>IF(VLOOKUP($A645&amp;$C645,[1]!data,AI$3,0)=0,"",VLOOKUP($A645&amp;$C645,[1]!data,AI$3,0))</f>
        <v>34065</v>
      </c>
      <c r="AJ645">
        <f>IF(VLOOKUP($A645&amp;$C645,[1]!data,AJ$3,0)=0,"",VLOOKUP($A645&amp;$C645,[1]!data,AJ$3,0))</f>
        <v>34246</v>
      </c>
      <c r="AK645">
        <f>IF(VLOOKUP($A645&amp;$C645,[1]!data,AK$3,0)=0,"",VLOOKUP($A645&amp;$C645,[1]!data,AK$3,0))</f>
        <v>34731</v>
      </c>
      <c r="AL645">
        <f>IF(VLOOKUP($A645&amp;$C645,[1]!data,AL$3,0)=0,"",VLOOKUP($A645&amp;$C645,[1]!data,AL$3,0))</f>
        <v>34930</v>
      </c>
      <c r="AM645">
        <f>IF(VLOOKUP($A645&amp;$C645,[1]!data,AM$3,0)=0,"",VLOOKUP($A645&amp;$C645,[1]!data,AM$3,0))</f>
        <v>35718</v>
      </c>
      <c r="AN645">
        <f>IF(VLOOKUP($A645&amp;$C645,[1]!data,AN$3,0)=0,"",VLOOKUP($A645&amp;$C645,[1]!data,AN$3,0))</f>
        <v>36750</v>
      </c>
      <c r="AO645">
        <f>IF(VLOOKUP($A645&amp;$C645,[1]!data,AO$3,0)=0,"",VLOOKUP($A645&amp;$C645,[1]!data,AO$3,0))</f>
        <v>37376</v>
      </c>
      <c r="AP645">
        <f>IF(VLOOKUP($A645&amp;$C645,[1]!data,AP$3,0)=0,"",VLOOKUP($A645&amp;$C645,[1]!data,AP$3,0))</f>
        <v>38024</v>
      </c>
      <c r="AQ645">
        <f>IF(VLOOKUP($A645&amp;$C645,[1]!data,AQ$3,0)=0,"",VLOOKUP($A645&amp;$C645,[1]!data,AQ$3,0))</f>
        <v>38583</v>
      </c>
      <c r="AR645">
        <f>IF(VLOOKUP($A645&amp;$C645,[1]!data,AR$3,0)=0,"",VLOOKUP($A645&amp;$C645,[1]!data,AR$3,0))</f>
        <v>39471</v>
      </c>
      <c r="AS645">
        <f>IF(VLOOKUP($A645&amp;$C645,[1]!data,AS$3,0)=0,"",VLOOKUP($A645&amp;$C645,[1]!data,AS$3,0))</f>
        <v>40396</v>
      </c>
      <c r="AT645">
        <f>IF(VLOOKUP($A645&amp;$C645,[1]!data,AT$3,0)=0,"",VLOOKUP($A645&amp;$C645,[1]!data,AT$3,0))</f>
        <v>40917</v>
      </c>
      <c r="AU645">
        <f>IF(VLOOKUP($A645&amp;$C645,[1]!data,AU$3,0)=0,"",VLOOKUP($A645&amp;$C645,[1]!data,AU$3,0))</f>
        <v>41126</v>
      </c>
      <c r="AV645">
        <f>IF(VLOOKUP($A645&amp;$C645,[1]!data,AV$3,0)=0,"",VLOOKUP($A645&amp;$C645,[1]!data,AV$3,0))</f>
        <v>42595</v>
      </c>
      <c r="AW645">
        <f>IF(VLOOKUP($A645&amp;$C645,[1]!data,AW$3,0)=0,"",VLOOKUP($A645&amp;$C645,[1]!data,AW$3,0))</f>
        <v>42320</v>
      </c>
      <c r="AX645">
        <f>IF(VLOOKUP($A645&amp;$C645,[1]!data,AX$3,0)=0,"",VLOOKUP($A645&amp;$C645,[1]!data,AX$3,0))</f>
        <v>42382</v>
      </c>
      <c r="AY645">
        <f>IF(VLOOKUP($A645&amp;$C645,[1]!data,AY$3,0)=0,"",VLOOKUP($A645&amp;$C645,[1]!data,AY$3,0))</f>
        <v>42813</v>
      </c>
      <c r="AZ645">
        <f>IF(VLOOKUP($A645&amp;$C645,[1]!data,AZ$3,0)=0,"",VLOOKUP($A645&amp;$C645,[1]!data,AZ$3,0))</f>
        <v>43966</v>
      </c>
      <c r="BA645">
        <f>IF(VLOOKUP($A645&amp;$C645,[1]!data,BA$3,0)=0,"",VLOOKUP($A645&amp;$C645,[1]!data,BA$3,0))</f>
        <v>44460</v>
      </c>
      <c r="BB645">
        <f>IF(VLOOKUP($A645&amp;$C645,[1]!data,BB$3,0)=0,"",VLOOKUP($A645&amp;$C645,[1]!data,BB$3,0))</f>
        <v>45755</v>
      </c>
      <c r="BC645">
        <f>IF(VLOOKUP($A645&amp;$C645,[1]!data,BC$3,0)=0,"",VLOOKUP($A645&amp;$C645,[1]!data,BC$3,0))</f>
        <v>46241</v>
      </c>
      <c r="BD645">
        <f>IF(VLOOKUP($A645&amp;$C645,[1]!data,BD$3,0)=0,"",VLOOKUP($A645&amp;$C645,[1]!data,BD$3,0))</f>
        <v>47880</v>
      </c>
      <c r="BE645">
        <f>IF(VLOOKUP($A645&amp;$C645,[1]!data,BE$3,0)=0,"",VLOOKUP($A645&amp;$C645,[1]!data,BE$3,0))</f>
        <v>46973</v>
      </c>
      <c r="BF645">
        <f>IF(VLOOKUP($A645&amp;$C645,[1]!data,BF$3,0)=0,"",VLOOKUP($A645&amp;$C645,[1]!data,BF$3,0))</f>
        <v>47790</v>
      </c>
      <c r="BG645">
        <f>IF(VLOOKUP($A645&amp;$C645,[1]!data,BG$3,0)=0,"",VLOOKUP($A645&amp;$C645,[1]!data,BG$3,0))</f>
        <v>49055</v>
      </c>
      <c r="BH645">
        <f>IF(VLOOKUP($A645&amp;$C645,[1]!data,BH$3,0)=0,"",VLOOKUP($A645&amp;$C645,[1]!data,BH$3,0))</f>
        <v>50219</v>
      </c>
      <c r="BI645">
        <f>IF(VLOOKUP($A645&amp;$C645,[1]!data,BI$3,0)=0,"",VLOOKUP($A645&amp;$C645,[1]!data,BI$3,0))</f>
        <v>51754</v>
      </c>
      <c r="BJ645">
        <f>IF(VLOOKUP($A645&amp;$C645,[1]!data,BJ$3,0)=0,"",VLOOKUP($A645&amp;$C645,[1]!data,BJ$3,0))</f>
        <v>52859</v>
      </c>
      <c r="BK645">
        <f>IF(VLOOKUP($A645&amp;$C645,[1]!data,BK$3,0)=0,"",VLOOKUP($A645&amp;$C645,[1]!data,BK$3,0))</f>
        <v>53922</v>
      </c>
      <c r="BL645">
        <f>IF(VLOOKUP($A645&amp;$C645,[1]!data,BL$3,0)=0,"",VLOOKUP($A645&amp;$C645,[1]!data,BL$3,0))</f>
        <v>54855</v>
      </c>
      <c r="BM645">
        <f>IF(VLOOKUP($A645&amp;$C645,[1]!data,BM$3,0)=0,"",VLOOKUP($A645&amp;$C645,[1]!data,BM$3,0))</f>
        <v>55762</v>
      </c>
      <c r="BN645">
        <f>IF(VLOOKUP($A645&amp;$C645,[1]!data,BN$3,0)=0,"",VLOOKUP($A645&amp;$C645,[1]!data,BN$3,0))</f>
        <v>56661</v>
      </c>
      <c r="BO645">
        <f>IF(VLOOKUP($A645&amp;$C645,[1]!data,BO$3,0)=0,"",VLOOKUP($A645&amp;$C645,[1]!data,BO$3,0))</f>
        <v>57542</v>
      </c>
    </row>
    <row r="646" spans="1:67" x14ac:dyDescent="0.35">
      <c r="A646" t="s">
        <v>502</v>
      </c>
      <c r="B646" t="s">
        <v>503</v>
      </c>
      <c r="C646" t="s">
        <v>70</v>
      </c>
      <c r="D646" t="s">
        <v>71</v>
      </c>
      <c r="E646">
        <v>0</v>
      </c>
      <c r="F646">
        <f>IF(VLOOKUP($A646&amp;$C646,[1]!data,F$3,0)=0,"",VLOOKUP($A646&amp;$C646,[1]!data,F$3,0))</f>
        <v>4610712</v>
      </c>
      <c r="G646">
        <f>IF(VLOOKUP($A646&amp;$C646,[1]!data,G$3,0)=0,"",VLOOKUP($A646&amp;$C646,[1]!data,G$3,0))</f>
        <v>4751534</v>
      </c>
      <c r="H646">
        <f>IF(VLOOKUP($A646&amp;$C646,[1]!data,H$3,0)=0,"",VLOOKUP($A646&amp;$C646,[1]!data,H$3,0))</f>
        <v>4894995</v>
      </c>
      <c r="I646">
        <f>IF(VLOOKUP($A646&amp;$C646,[1]!data,I$3,0)=0,"",VLOOKUP($A646&amp;$C646,[1]!data,I$3,0))</f>
        <v>5045245</v>
      </c>
      <c r="J646">
        <f>IF(VLOOKUP($A646&amp;$C646,[1]!data,J$3,0)=0,"",VLOOKUP($A646&amp;$C646,[1]!data,J$3,0))</f>
        <v>5202846</v>
      </c>
      <c r="K646">
        <f>IF(VLOOKUP($A646&amp;$C646,[1]!data,K$3,0)=0,"",VLOOKUP($A646&amp;$C646,[1]!data,K$3,0))</f>
        <v>5368451</v>
      </c>
      <c r="L646">
        <f>IF(VLOOKUP($A646&amp;$C646,[1]!data,L$3,0)=0,"",VLOOKUP($A646&amp;$C646,[1]!data,L$3,0))</f>
        <v>5542003</v>
      </c>
      <c r="M646">
        <f>IF(VLOOKUP($A646&amp;$C646,[1]!data,M$3,0)=0,"",VLOOKUP($A646&amp;$C646,[1]!data,M$3,0))</f>
        <v>5723306</v>
      </c>
      <c r="N646">
        <f>IF(VLOOKUP($A646&amp;$C646,[1]!data,N$3,0)=0,"",VLOOKUP($A646&amp;$C646,[1]!data,N$3,0))</f>
        <v>5912715</v>
      </c>
      <c r="O646">
        <f>IF(VLOOKUP($A646&amp;$C646,[1]!data,O$3,0)=0,"",VLOOKUP($A646&amp;$C646,[1]!data,O$3,0))</f>
        <v>6111364</v>
      </c>
      <c r="P646">
        <f>IF(VLOOKUP($A646&amp;$C646,[1]!data,P$3,0)=0,"",VLOOKUP($A646&amp;$C646,[1]!data,P$3,0))</f>
        <v>6319199</v>
      </c>
      <c r="Q646">
        <f>IF(VLOOKUP($A646&amp;$C646,[1]!data,Q$3,0)=0,"",VLOOKUP($A646&amp;$C646,[1]!data,Q$3,0))</f>
        <v>6538526</v>
      </c>
      <c r="R646">
        <f>IF(VLOOKUP($A646&amp;$C646,[1]!data,R$3,0)=0,"",VLOOKUP($A646&amp;$C646,[1]!data,R$3,0))</f>
        <v>6768544</v>
      </c>
      <c r="S646">
        <f>IF(VLOOKUP($A646&amp;$C646,[1]!data,S$3,0)=0,"",VLOOKUP($A646&amp;$C646,[1]!data,S$3,0))</f>
        <v>7003114</v>
      </c>
      <c r="T646">
        <f>IF(VLOOKUP($A646&amp;$C646,[1]!data,T$3,0)=0,"",VLOOKUP($A646&amp;$C646,[1]!data,T$3,0))</f>
        <v>7244901</v>
      </c>
      <c r="U646">
        <f>IF(VLOOKUP($A646&amp;$C646,[1]!data,U$3,0)=0,"",VLOOKUP($A646&amp;$C646,[1]!data,U$3,0))</f>
        <v>7497126</v>
      </c>
      <c r="V646">
        <f>IF(VLOOKUP($A646&amp;$C646,[1]!data,V$3,0)=0,"",VLOOKUP($A646&amp;$C646,[1]!data,V$3,0))</f>
        <v>7758673</v>
      </c>
      <c r="W646">
        <f>IF(VLOOKUP($A646&amp;$C646,[1]!data,W$3,0)=0,"",VLOOKUP($A646&amp;$C646,[1]!data,W$3,0))</f>
        <v>8029313</v>
      </c>
      <c r="X646">
        <f>IF(VLOOKUP($A646&amp;$C646,[1]!data,X$3,0)=0,"",VLOOKUP($A646&amp;$C646,[1]!data,X$3,0))</f>
        <v>8310217</v>
      </c>
      <c r="Y646">
        <f>IF(VLOOKUP($A646&amp;$C646,[1]!data,Y$3,0)=0,"",VLOOKUP($A646&amp;$C646,[1]!data,Y$3,0))</f>
        <v>8600747</v>
      </c>
      <c r="Z646">
        <f>IF(VLOOKUP($A646&amp;$C646,[1]!data,Z$3,0)=0,"",VLOOKUP($A646&amp;$C646,[1]!data,Z$3,0))</f>
        <v>8898954</v>
      </c>
      <c r="AA646">
        <f>IF(VLOOKUP($A646&amp;$C646,[1]!data,AA$3,0)=0,"",VLOOKUP($A646&amp;$C646,[1]!data,AA$3,0))</f>
        <v>9203635</v>
      </c>
      <c r="AB646">
        <f>IF(VLOOKUP($A646&amp;$C646,[1]!data,AB$3,0)=0,"",VLOOKUP($A646&amp;$C646,[1]!data,AB$3,0))</f>
        <v>9510754</v>
      </c>
      <c r="AC646">
        <f>IF(VLOOKUP($A646&amp;$C646,[1]!data,AC$3,0)=0,"",VLOOKUP($A646&amp;$C646,[1]!data,AC$3,0))</f>
        <v>9835461</v>
      </c>
      <c r="AD646">
        <f>IF(VLOOKUP($A646&amp;$C646,[1]!data,AD$3,0)=0,"",VLOOKUP($A646&amp;$C646,[1]!data,AD$3,0))</f>
        <v>10183138</v>
      </c>
      <c r="AE646">
        <f>IF(VLOOKUP($A646&amp;$C646,[1]!data,AE$3,0)=0,"",VLOOKUP($A646&amp;$C646,[1]!data,AE$3,0))</f>
        <v>10540926</v>
      </c>
      <c r="AF646">
        <f>IF(VLOOKUP($A646&amp;$C646,[1]!data,AF$3,0)=0,"",VLOOKUP($A646&amp;$C646,[1]!data,AF$3,0))</f>
        <v>10907619</v>
      </c>
      <c r="AG646">
        <f>IF(VLOOKUP($A646&amp;$C646,[1]!data,AG$3,0)=0,"",VLOOKUP($A646&amp;$C646,[1]!data,AG$3,0))</f>
        <v>11281107</v>
      </c>
      <c r="AH646">
        <f>IF(VLOOKUP($A646&amp;$C646,[1]!data,AH$3,0)=0,"",VLOOKUP($A646&amp;$C646,[1]!data,AH$3,0))</f>
        <v>11657772</v>
      </c>
      <c r="AI646">
        <f>IF(VLOOKUP($A646&amp;$C646,[1]!data,AI$3,0)=0,"",VLOOKUP($A646&amp;$C646,[1]!data,AI$3,0))</f>
        <v>12034097</v>
      </c>
      <c r="AJ646">
        <f>IF(VLOOKUP($A646&amp;$C646,[1]!data,AJ$3,0)=0,"",VLOOKUP($A646&amp;$C646,[1]!data,AJ$3,0))</f>
        <v>12408996</v>
      </c>
      <c r="AK646">
        <f>IF(VLOOKUP($A646&amp;$C646,[1]!data,AK$3,0)=0,"",VLOOKUP($A646&amp;$C646,[1]!data,AK$3,0))</f>
        <v>12782281</v>
      </c>
      <c r="AL646">
        <f>IF(VLOOKUP($A646&amp;$C646,[1]!data,AL$3,0)=0,"",VLOOKUP($A646&amp;$C646,[1]!data,AL$3,0))</f>
        <v>13156406</v>
      </c>
      <c r="AM646">
        <f>IF(VLOOKUP($A646&amp;$C646,[1]!data,AM$3,0)=0,"",VLOOKUP($A646&amp;$C646,[1]!data,AM$3,0))</f>
        <v>13537060</v>
      </c>
      <c r="AN646">
        <f>IF(VLOOKUP($A646&amp;$C646,[1]!data,AN$3,0)=0,"",VLOOKUP($A646&amp;$C646,[1]!data,AN$3,0))</f>
        <v>13922626</v>
      </c>
      <c r="AO646">
        <f>IF(VLOOKUP($A646&amp;$C646,[1]!data,AO$3,0)=0,"",VLOOKUP($A646&amp;$C646,[1]!data,AO$3,0))</f>
        <v>14313450</v>
      </c>
      <c r="AP646">
        <f>IF(VLOOKUP($A646&amp;$C646,[1]!data,AP$3,0)=0,"",VLOOKUP($A646&amp;$C646,[1]!data,AP$3,0))</f>
        <v>14708879</v>
      </c>
      <c r="AQ646">
        <f>IF(VLOOKUP($A646&amp;$C646,[1]!data,AQ$3,0)=0,"",VLOOKUP($A646&amp;$C646,[1]!data,AQ$3,0))</f>
        <v>15103996</v>
      </c>
      <c r="AR646">
        <f>IF(VLOOKUP($A646&amp;$C646,[1]!data,AR$3,0)=0,"",VLOOKUP($A646&amp;$C646,[1]!data,AR$3,0))</f>
        <v>15500542</v>
      </c>
      <c r="AS646">
        <f>IF(VLOOKUP($A646&amp;$C646,[1]!data,AS$3,0)=0,"",VLOOKUP($A646&amp;$C646,[1]!data,AS$3,0))</f>
        <v>15901201</v>
      </c>
      <c r="AT646">
        <f>IF(VLOOKUP($A646&amp;$C646,[1]!data,AT$3,0)=0,"",VLOOKUP($A646&amp;$C646,[1]!data,AT$3,0))</f>
        <v>16307654</v>
      </c>
      <c r="AU646">
        <f>IF(VLOOKUP($A646&amp;$C646,[1]!data,AU$3,0)=0,"",VLOOKUP($A646&amp;$C646,[1]!data,AU$3,0))</f>
        <v>16727948</v>
      </c>
      <c r="AV646">
        <f>IF(VLOOKUP($A646&amp;$C646,[1]!data,AV$3,0)=0,"",VLOOKUP($A646&amp;$C646,[1]!data,AV$3,0))</f>
        <v>17164021</v>
      </c>
      <c r="AW646">
        <f>IF(VLOOKUP($A646&amp;$C646,[1]!data,AW$3,0)=0,"",VLOOKUP($A646&amp;$C646,[1]!data,AW$3,0))</f>
        <v>17611356</v>
      </c>
      <c r="AX646">
        <f>IF(VLOOKUP($A646&amp;$C646,[1]!data,AX$3,0)=0,"",VLOOKUP($A646&amp;$C646,[1]!data,AX$3,0))</f>
        <v>18084007</v>
      </c>
      <c r="AY646">
        <f>IF(VLOOKUP($A646&amp;$C646,[1]!data,AY$3,0)=0,"",VLOOKUP($A646&amp;$C646,[1]!data,AY$3,0))</f>
        <v>18583557</v>
      </c>
      <c r="AZ646">
        <f>IF(VLOOKUP($A646&amp;$C646,[1]!data,AZ$3,0)=0,"",VLOOKUP($A646&amp;$C646,[1]!data,AZ$3,0))</f>
        <v>19432009</v>
      </c>
      <c r="BA646">
        <f>IF(VLOOKUP($A646&amp;$C646,[1]!data,BA$3,0)=0,"",VLOOKUP($A646&amp;$C646,[1]!data,BA$3,0))</f>
        <v>20703005</v>
      </c>
      <c r="BB646">
        <f>IF(VLOOKUP($A646&amp;$C646,[1]!data,BB$3,0)=0,"",VLOOKUP($A646&amp;$C646,[1]!data,BB$3,0))</f>
        <v>21474059</v>
      </c>
      <c r="BC646">
        <f>IF(VLOOKUP($A646&amp;$C646,[1]!data,BC$3,0)=0,"",VLOOKUP($A646&amp;$C646,[1]!data,BC$3,0))</f>
        <v>21827220</v>
      </c>
      <c r="BD646">
        <f>IF(VLOOKUP($A646&amp;$C646,[1]!data,BD$3,0)=0,"",VLOOKUP($A646&amp;$C646,[1]!data,BD$3,0))</f>
        <v>22337563</v>
      </c>
      <c r="BE646">
        <f>IF(VLOOKUP($A646&amp;$C646,[1]!data,BE$3,0)=0,"",VLOOKUP($A646&amp;$C646,[1]!data,BE$3,0))</f>
        <v>22730733</v>
      </c>
      <c r="BF646">
        <f>IF(VLOOKUP($A646&amp;$C646,[1]!data,BF$3,0)=0,"",VLOOKUP($A646&amp;$C646,[1]!data,BF$3,0))</f>
        <v>22605577</v>
      </c>
      <c r="BG646">
        <f>IF(VLOOKUP($A646&amp;$C646,[1]!data,BG$3,0)=0,"",VLOOKUP($A646&amp;$C646,[1]!data,BG$3,0))</f>
        <v>21495821</v>
      </c>
      <c r="BH646">
        <f>IF(VLOOKUP($A646&amp;$C646,[1]!data,BH$3,0)=0,"",VLOOKUP($A646&amp;$C646,[1]!data,BH$3,0))</f>
        <v>20072232</v>
      </c>
      <c r="BI646">
        <f>IF(VLOOKUP($A646&amp;$C646,[1]!data,BI$3,0)=0,"",VLOOKUP($A646&amp;$C646,[1]!data,BI$3,0))</f>
        <v>19205178</v>
      </c>
      <c r="BJ646">
        <f>IF(VLOOKUP($A646&amp;$C646,[1]!data,BJ$3,0)=0,"",VLOOKUP($A646&amp;$C646,[1]!data,BJ$3,0))</f>
        <v>18964252</v>
      </c>
      <c r="BK646">
        <f>IF(VLOOKUP($A646&amp;$C646,[1]!data,BK$3,0)=0,"",VLOOKUP($A646&amp;$C646,[1]!data,BK$3,0))</f>
        <v>18983373</v>
      </c>
      <c r="BL646">
        <f>IF(VLOOKUP($A646&amp;$C646,[1]!data,BL$3,0)=0,"",VLOOKUP($A646&amp;$C646,[1]!data,BL$3,0))</f>
        <v>19333463</v>
      </c>
      <c r="BM646">
        <f>IF(VLOOKUP($A646&amp;$C646,[1]!data,BM$3,0)=0,"",VLOOKUP($A646&amp;$C646,[1]!data,BM$3,0))</f>
        <v>20098251</v>
      </c>
      <c r="BN646">
        <f>IF(VLOOKUP($A646&amp;$C646,[1]!data,BN$3,0)=0,"",VLOOKUP($A646&amp;$C646,[1]!data,BN$3,0))</f>
        <v>20772595</v>
      </c>
      <c r="BO646">
        <f>IF(VLOOKUP($A646&amp;$C646,[1]!data,BO$3,0)=0,"",VLOOKUP($A646&amp;$C646,[1]!data,BO$3,0))</f>
        <v>21324367</v>
      </c>
    </row>
    <row r="647" spans="1:67" x14ac:dyDescent="0.35">
      <c r="A647" t="s">
        <v>502</v>
      </c>
      <c r="B647" t="s">
        <v>503</v>
      </c>
      <c r="C647" t="s">
        <v>72</v>
      </c>
      <c r="D647" t="s">
        <v>73</v>
      </c>
      <c r="E647">
        <v>0</v>
      </c>
      <c r="F647">
        <f>IF(VLOOKUP($A647&amp;$C647,[1]!data,F$3,0)=0,"",VLOOKUP($A647&amp;$C647,[1]!data,F$3,0))</f>
        <v>2913647</v>
      </c>
      <c r="G647">
        <f>IF(VLOOKUP($A647&amp;$C647,[1]!data,G$3,0)=0,"",VLOOKUP($A647&amp;$C647,[1]!data,G$3,0))</f>
        <v>2974508</v>
      </c>
      <c r="H647">
        <f>IF(VLOOKUP($A647&amp;$C647,[1]!data,H$3,0)=0,"",VLOOKUP($A647&amp;$C647,[1]!data,H$3,0))</f>
        <v>3032743</v>
      </c>
      <c r="I647">
        <f>IF(VLOOKUP($A647&amp;$C647,[1]!data,I$3,0)=0,"",VLOOKUP($A647&amp;$C647,[1]!data,I$3,0))</f>
        <v>3093038</v>
      </c>
      <c r="J647">
        <f>IF(VLOOKUP($A647&amp;$C647,[1]!data,J$3,0)=0,"",VLOOKUP($A647&amp;$C647,[1]!data,J$3,0))</f>
        <v>3155578</v>
      </c>
      <c r="K647">
        <f>IF(VLOOKUP($A647&amp;$C647,[1]!data,K$3,0)=0,"",VLOOKUP($A647&amp;$C647,[1]!data,K$3,0))</f>
        <v>3220748</v>
      </c>
      <c r="L647">
        <f>IF(VLOOKUP($A647&amp;$C647,[1]!data,L$3,0)=0,"",VLOOKUP($A647&amp;$C647,[1]!data,L$3,0))</f>
        <v>3288237</v>
      </c>
      <c r="M647">
        <f>IF(VLOOKUP($A647&amp;$C647,[1]!data,M$3,0)=0,"",VLOOKUP($A647&amp;$C647,[1]!data,M$3,0))</f>
        <v>3357749</v>
      </c>
      <c r="N647">
        <f>IF(VLOOKUP($A647&amp;$C647,[1]!data,N$3,0)=0,"",VLOOKUP($A647&amp;$C647,[1]!data,N$3,0))</f>
        <v>3429316</v>
      </c>
      <c r="O647">
        <f>IF(VLOOKUP($A647&amp;$C647,[1]!data,O$3,0)=0,"",VLOOKUP($A647&amp;$C647,[1]!data,O$3,0))</f>
        <v>3503584</v>
      </c>
      <c r="P647">
        <f>IF(VLOOKUP($A647&amp;$C647,[1]!data,P$3,0)=0,"",VLOOKUP($A647&amp;$C647,[1]!data,P$3,0))</f>
        <v>3580142</v>
      </c>
      <c r="Q647">
        <f>IF(VLOOKUP($A647&amp;$C647,[1]!data,Q$3,0)=0,"",VLOOKUP($A647&amp;$C647,[1]!data,Q$3,0))</f>
        <v>3677855</v>
      </c>
      <c r="R647">
        <f>IF(VLOOKUP($A647&amp;$C647,[1]!data,R$3,0)=0,"",VLOOKUP($A647&amp;$C647,[1]!data,R$3,0))</f>
        <v>3785105</v>
      </c>
      <c r="S647">
        <f>IF(VLOOKUP($A647&amp;$C647,[1]!data,S$3,0)=0,"",VLOOKUP($A647&amp;$C647,[1]!data,S$3,0))</f>
        <v>3893381</v>
      </c>
      <c r="T647">
        <f>IF(VLOOKUP($A647&amp;$C647,[1]!data,T$3,0)=0,"",VLOOKUP($A647&amp;$C647,[1]!data,T$3,0))</f>
        <v>4004039</v>
      </c>
      <c r="U647">
        <f>IF(VLOOKUP($A647&amp;$C647,[1]!data,U$3,0)=0,"",VLOOKUP($A647&amp;$C647,[1]!data,U$3,0))</f>
        <v>4118846</v>
      </c>
      <c r="V647">
        <f>IF(VLOOKUP($A647&amp;$C647,[1]!data,V$3,0)=0,"",VLOOKUP($A647&amp;$C647,[1]!data,V$3,0))</f>
        <v>4237011</v>
      </c>
      <c r="W647">
        <f>IF(VLOOKUP($A647&amp;$C647,[1]!data,W$3,0)=0,"",VLOOKUP($A647&amp;$C647,[1]!data,W$3,0))</f>
        <v>4358472</v>
      </c>
      <c r="X647">
        <f>IF(VLOOKUP($A647&amp;$C647,[1]!data,X$3,0)=0,"",VLOOKUP($A647&amp;$C647,[1]!data,X$3,0))</f>
        <v>4483528</v>
      </c>
      <c r="Y647">
        <f>IF(VLOOKUP($A647&amp;$C647,[1]!data,Y$3,0)=0,"",VLOOKUP($A647&amp;$C647,[1]!data,Y$3,0))</f>
        <v>4611979</v>
      </c>
      <c r="Z647">
        <f>IF(VLOOKUP($A647&amp;$C647,[1]!data,Z$3,0)=0,"",VLOOKUP($A647&amp;$C647,[1]!data,Z$3,0))</f>
        <v>4742431</v>
      </c>
      <c r="AA647">
        <f>IF(VLOOKUP($A647&amp;$C647,[1]!data,AA$3,0)=0,"",VLOOKUP($A647&amp;$C647,[1]!data,AA$3,0))</f>
        <v>4874429</v>
      </c>
      <c r="AB647">
        <f>IF(VLOOKUP($A647&amp;$C647,[1]!data,AB$3,0)=0,"",VLOOKUP($A647&amp;$C647,[1]!data,AB$3,0))</f>
        <v>5015211</v>
      </c>
      <c r="AC647">
        <f>IF(VLOOKUP($A647&amp;$C647,[1]!data,AC$3,0)=0,"",VLOOKUP($A647&amp;$C647,[1]!data,AC$3,0))</f>
        <v>5165978</v>
      </c>
      <c r="AD647">
        <f>IF(VLOOKUP($A647&amp;$C647,[1]!data,AD$3,0)=0,"",VLOOKUP($A647&amp;$C647,[1]!data,AD$3,0))</f>
        <v>5327410</v>
      </c>
      <c r="AE647">
        <f>IF(VLOOKUP($A647&amp;$C647,[1]!data,AE$3,0)=0,"",VLOOKUP($A647&amp;$C647,[1]!data,AE$3,0))</f>
        <v>5492771</v>
      </c>
      <c r="AF647">
        <f>IF(VLOOKUP($A647&amp;$C647,[1]!data,AF$3,0)=0,"",VLOOKUP($A647&amp;$C647,[1]!data,AF$3,0))</f>
        <v>5661163</v>
      </c>
      <c r="AG647">
        <f>IF(VLOOKUP($A647&amp;$C647,[1]!data,AG$3,0)=0,"",VLOOKUP($A647&amp;$C647,[1]!data,AG$3,0))</f>
        <v>5831543</v>
      </c>
      <c r="AH647">
        <f>IF(VLOOKUP($A647&amp;$C647,[1]!data,AH$3,0)=0,"",VLOOKUP($A647&amp;$C647,[1]!data,AH$3,0))</f>
        <v>6002004</v>
      </c>
      <c r="AI647">
        <f>IF(VLOOKUP($A647&amp;$C647,[1]!data,AI$3,0)=0,"",VLOOKUP($A647&amp;$C647,[1]!data,AI$3,0))</f>
        <v>6170724</v>
      </c>
      <c r="AJ647">
        <f>IF(VLOOKUP($A647&amp;$C647,[1]!data,AJ$3,0)=0,"",VLOOKUP($A647&amp;$C647,[1]!data,AJ$3,0))</f>
        <v>6337150</v>
      </c>
      <c r="AK647">
        <f>IF(VLOOKUP($A647&amp;$C647,[1]!data,AK$3,0)=0,"",VLOOKUP($A647&amp;$C647,[1]!data,AK$3,0))</f>
        <v>6501196</v>
      </c>
      <c r="AL647">
        <f>IF(VLOOKUP($A647&amp;$C647,[1]!data,AL$3,0)=0,"",VLOOKUP($A647&amp;$C647,[1]!data,AL$3,0))</f>
        <v>6664114</v>
      </c>
      <c r="AM647">
        <f>IF(VLOOKUP($A647&amp;$C647,[1]!data,AM$3,0)=0,"",VLOOKUP($A647&amp;$C647,[1]!data,AM$3,0))</f>
        <v>6828770</v>
      </c>
      <c r="AN647">
        <f>IF(VLOOKUP($A647&amp;$C647,[1]!data,AN$3,0)=0,"",VLOOKUP($A647&amp;$C647,[1]!data,AN$3,0))</f>
        <v>6994170</v>
      </c>
      <c r="AO647">
        <f>IF(VLOOKUP($A647&amp;$C647,[1]!data,AO$3,0)=0,"",VLOOKUP($A647&amp;$C647,[1]!data,AO$3,0))</f>
        <v>7141839</v>
      </c>
      <c r="AP647">
        <f>IF(VLOOKUP($A647&amp;$C647,[1]!data,AP$3,0)=0,"",VLOOKUP($A647&amp;$C647,[1]!data,AP$3,0))</f>
        <v>7284867</v>
      </c>
      <c r="AQ647">
        <f>IF(VLOOKUP($A647&amp;$C647,[1]!data,AQ$3,0)=0,"",VLOOKUP($A647&amp;$C647,[1]!data,AQ$3,0))</f>
        <v>7424973</v>
      </c>
      <c r="AR647">
        <f>IF(VLOOKUP($A647&amp;$C647,[1]!data,AR$3,0)=0,"",VLOOKUP($A647&amp;$C647,[1]!data,AR$3,0))</f>
        <v>7562714</v>
      </c>
      <c r="AS647">
        <f>IF(VLOOKUP($A647&amp;$C647,[1]!data,AS$3,0)=0,"",VLOOKUP($A647&amp;$C647,[1]!data,AS$3,0))</f>
        <v>7699680</v>
      </c>
      <c r="AT647">
        <f>IF(VLOOKUP($A647&amp;$C647,[1]!data,AT$3,0)=0,"",VLOOKUP($A647&amp;$C647,[1]!data,AT$3,0))</f>
        <v>7836317</v>
      </c>
      <c r="AU647">
        <f>IF(VLOOKUP($A647&amp;$C647,[1]!data,AU$3,0)=0,"",VLOOKUP($A647&amp;$C647,[1]!data,AU$3,0))</f>
        <v>7976889</v>
      </c>
      <c r="AV647">
        <f>IF(VLOOKUP($A647&amp;$C647,[1]!data,AV$3,0)=0,"",VLOOKUP($A647&amp;$C647,[1]!data,AV$3,0))</f>
        <v>8121671</v>
      </c>
      <c r="AW647">
        <f>IF(VLOOKUP($A647&amp;$C647,[1]!data,AW$3,0)=0,"",VLOOKUP($A647&amp;$C647,[1]!data,AW$3,0))</f>
        <v>8268708</v>
      </c>
      <c r="AX647">
        <f>IF(VLOOKUP($A647&amp;$C647,[1]!data,AX$3,0)=0,"",VLOOKUP($A647&amp;$C647,[1]!data,AX$3,0))</f>
        <v>8424073</v>
      </c>
      <c r="AY647">
        <f>IF(VLOOKUP($A647&amp;$C647,[1]!data,AY$3,0)=0,"",VLOOKUP($A647&amp;$C647,[1]!data,AY$3,0))</f>
        <v>8588948</v>
      </c>
      <c r="AZ647">
        <f>IF(VLOOKUP($A647&amp;$C647,[1]!data,AZ$3,0)=0,"",VLOOKUP($A647&amp;$C647,[1]!data,AZ$3,0))</f>
        <v>8910353</v>
      </c>
      <c r="BA647">
        <f>IF(VLOOKUP($A647&amp;$C647,[1]!data,BA$3,0)=0,"",VLOOKUP($A647&amp;$C647,[1]!data,BA$3,0))</f>
        <v>9417590</v>
      </c>
      <c r="BB647">
        <f>IF(VLOOKUP($A647&amp;$C647,[1]!data,BB$3,0)=0,"",VLOOKUP($A647&amp;$C647,[1]!data,BB$3,0))</f>
        <v>9690169</v>
      </c>
      <c r="BC647">
        <f>IF(VLOOKUP($A647&amp;$C647,[1]!data,BC$3,0)=0,"",VLOOKUP($A647&amp;$C647,[1]!data,BC$3,0))</f>
        <v>9770518</v>
      </c>
      <c r="BD647">
        <f>IF(VLOOKUP($A647&amp;$C647,[1]!data,BD$3,0)=0,"",VLOOKUP($A647&amp;$C647,[1]!data,BD$3,0))</f>
        <v>9917878</v>
      </c>
      <c r="BE647">
        <f>IF(VLOOKUP($A647&amp;$C647,[1]!data,BE$3,0)=0,"",VLOOKUP($A647&amp;$C647,[1]!data,BE$3,0))</f>
        <v>10324299</v>
      </c>
      <c r="BF647">
        <f>IF(VLOOKUP($A647&amp;$C647,[1]!data,BF$3,0)=0,"",VLOOKUP($A647&amp;$C647,[1]!data,BF$3,0))</f>
        <v>10499160</v>
      </c>
      <c r="BG647">
        <f>IF(VLOOKUP($A647&amp;$C647,[1]!data,BG$3,0)=0,"",VLOOKUP($A647&amp;$C647,[1]!data,BG$3,0))</f>
        <v>10204281</v>
      </c>
      <c r="BH647">
        <f>IF(VLOOKUP($A647&amp;$C647,[1]!data,BH$3,0)=0,"",VLOOKUP($A647&amp;$C647,[1]!data,BH$3,0))</f>
        <v>9735033</v>
      </c>
      <c r="BI647">
        <f>IF(VLOOKUP($A647&amp;$C647,[1]!data,BI$3,0)=0,"",VLOOKUP($A647&amp;$C647,[1]!data,BI$3,0))</f>
        <v>9186221</v>
      </c>
      <c r="BJ647">
        <f>IF(VLOOKUP($A647&amp;$C647,[1]!data,BJ$3,0)=0,"",VLOOKUP($A647&amp;$C647,[1]!data,BJ$3,0))</f>
        <v>8944489</v>
      </c>
      <c r="BK647">
        <f>IF(VLOOKUP($A647&amp;$C647,[1]!data,BK$3,0)=0,"",VLOOKUP($A647&amp;$C647,[1]!data,BK$3,0))</f>
        <v>8827268</v>
      </c>
      <c r="BL647">
        <f>IF(VLOOKUP($A647&amp;$C647,[1]!data,BL$3,0)=0,"",VLOOKUP($A647&amp;$C647,[1]!data,BL$3,0))</f>
        <v>8862073</v>
      </c>
      <c r="BM647">
        <f>IF(VLOOKUP($A647&amp;$C647,[1]!data,BM$3,0)=0,"",VLOOKUP($A647&amp;$C647,[1]!data,BM$3,0))</f>
        <v>9080189</v>
      </c>
      <c r="BN647">
        <f>IF(VLOOKUP($A647&amp;$C647,[1]!data,BN$3,0)=0,"",VLOOKUP($A647&amp;$C647,[1]!data,BN$3,0))</f>
        <v>9248998</v>
      </c>
      <c r="BO647">
        <f>IF(VLOOKUP($A647&amp;$C647,[1]!data,BO$3,0)=0,"",VLOOKUP($A647&amp;$C647,[1]!data,BO$3,0))</f>
        <v>9356279</v>
      </c>
    </row>
    <row r="648" spans="1:67" x14ac:dyDescent="0.35">
      <c r="A648" t="s">
        <v>502</v>
      </c>
      <c r="B648" t="s">
        <v>503</v>
      </c>
      <c r="C648" t="s">
        <v>74</v>
      </c>
      <c r="D648" t="s">
        <v>75</v>
      </c>
      <c r="E648">
        <v>0</v>
      </c>
      <c r="F648">
        <f>IF(VLOOKUP($A648&amp;$C648,[1]!data,F$3,0)=0,"",VLOOKUP($A648&amp;$C648,[1]!data,F$3,0))</f>
        <v>1697065</v>
      </c>
      <c r="G648">
        <f>IF(VLOOKUP($A648&amp;$C648,[1]!data,G$3,0)=0,"",VLOOKUP($A648&amp;$C648,[1]!data,G$3,0))</f>
        <v>1777026</v>
      </c>
      <c r="H648">
        <f>IF(VLOOKUP($A648&amp;$C648,[1]!data,H$3,0)=0,"",VLOOKUP($A648&amp;$C648,[1]!data,H$3,0))</f>
        <v>1862252</v>
      </c>
      <c r="I648">
        <f>IF(VLOOKUP($A648&amp;$C648,[1]!data,I$3,0)=0,"",VLOOKUP($A648&amp;$C648,[1]!data,I$3,0))</f>
        <v>1952207</v>
      </c>
      <c r="J648">
        <f>IF(VLOOKUP($A648&amp;$C648,[1]!data,J$3,0)=0,"",VLOOKUP($A648&amp;$C648,[1]!data,J$3,0))</f>
        <v>2047268</v>
      </c>
      <c r="K648">
        <f>IF(VLOOKUP($A648&amp;$C648,[1]!data,K$3,0)=0,"",VLOOKUP($A648&amp;$C648,[1]!data,K$3,0))</f>
        <v>2147703</v>
      </c>
      <c r="L648">
        <f>IF(VLOOKUP($A648&amp;$C648,[1]!data,L$3,0)=0,"",VLOOKUP($A648&amp;$C648,[1]!data,L$3,0))</f>
        <v>2253766</v>
      </c>
      <c r="M648">
        <f>IF(VLOOKUP($A648&amp;$C648,[1]!data,M$3,0)=0,"",VLOOKUP($A648&amp;$C648,[1]!data,M$3,0))</f>
        <v>2365557</v>
      </c>
      <c r="N648">
        <f>IF(VLOOKUP($A648&amp;$C648,[1]!data,N$3,0)=0,"",VLOOKUP($A648&amp;$C648,[1]!data,N$3,0))</f>
        <v>2483399</v>
      </c>
      <c r="O648">
        <f>IF(VLOOKUP($A648&amp;$C648,[1]!data,O$3,0)=0,"",VLOOKUP($A648&amp;$C648,[1]!data,O$3,0))</f>
        <v>2607780</v>
      </c>
      <c r="P648">
        <f>IF(VLOOKUP($A648&amp;$C648,[1]!data,P$3,0)=0,"",VLOOKUP($A648&amp;$C648,[1]!data,P$3,0))</f>
        <v>2739057</v>
      </c>
      <c r="Q648">
        <f>IF(VLOOKUP($A648&amp;$C648,[1]!data,Q$3,0)=0,"",VLOOKUP($A648&amp;$C648,[1]!data,Q$3,0))</f>
        <v>2860671</v>
      </c>
      <c r="R648">
        <f>IF(VLOOKUP($A648&amp;$C648,[1]!data,R$3,0)=0,"",VLOOKUP($A648&amp;$C648,[1]!data,R$3,0))</f>
        <v>2983439</v>
      </c>
      <c r="S648">
        <f>IF(VLOOKUP($A648&amp;$C648,[1]!data,S$3,0)=0,"",VLOOKUP($A648&amp;$C648,[1]!data,S$3,0))</f>
        <v>3109733</v>
      </c>
      <c r="T648">
        <f>IF(VLOOKUP($A648&amp;$C648,[1]!data,T$3,0)=0,"",VLOOKUP($A648&amp;$C648,[1]!data,T$3,0))</f>
        <v>3240862</v>
      </c>
      <c r="U648">
        <f>IF(VLOOKUP($A648&amp;$C648,[1]!data,U$3,0)=0,"",VLOOKUP($A648&amp;$C648,[1]!data,U$3,0))</f>
        <v>3378280</v>
      </c>
      <c r="V648">
        <f>IF(VLOOKUP($A648&amp;$C648,[1]!data,V$3,0)=0,"",VLOOKUP($A648&amp;$C648,[1]!data,V$3,0))</f>
        <v>3521662</v>
      </c>
      <c r="W648">
        <f>IF(VLOOKUP($A648&amp;$C648,[1]!data,W$3,0)=0,"",VLOOKUP($A648&amp;$C648,[1]!data,W$3,0))</f>
        <v>3670841</v>
      </c>
      <c r="X648">
        <f>IF(VLOOKUP($A648&amp;$C648,[1]!data,X$3,0)=0,"",VLOOKUP($A648&amp;$C648,[1]!data,X$3,0))</f>
        <v>3826689</v>
      </c>
      <c r="Y648">
        <f>IF(VLOOKUP($A648&amp;$C648,[1]!data,Y$3,0)=0,"",VLOOKUP($A648&amp;$C648,[1]!data,Y$3,0))</f>
        <v>3988768</v>
      </c>
      <c r="Z648">
        <f>IF(VLOOKUP($A648&amp;$C648,[1]!data,Z$3,0)=0,"",VLOOKUP($A648&amp;$C648,[1]!data,Z$3,0))</f>
        <v>4156523</v>
      </c>
      <c r="AA648">
        <f>IF(VLOOKUP($A648&amp;$C648,[1]!data,AA$3,0)=0,"",VLOOKUP($A648&amp;$C648,[1]!data,AA$3,0))</f>
        <v>4329206</v>
      </c>
      <c r="AB648">
        <f>IF(VLOOKUP($A648&amp;$C648,[1]!data,AB$3,0)=0,"",VLOOKUP($A648&amp;$C648,[1]!data,AB$3,0))</f>
        <v>4495543</v>
      </c>
      <c r="AC648">
        <f>IF(VLOOKUP($A648&amp;$C648,[1]!data,AC$3,0)=0,"",VLOOKUP($A648&amp;$C648,[1]!data,AC$3,0))</f>
        <v>4669483</v>
      </c>
      <c r="AD648">
        <f>IF(VLOOKUP($A648&amp;$C648,[1]!data,AD$3,0)=0,"",VLOOKUP($A648&amp;$C648,[1]!data,AD$3,0))</f>
        <v>4855728</v>
      </c>
      <c r="AE648">
        <f>IF(VLOOKUP($A648&amp;$C648,[1]!data,AE$3,0)=0,"",VLOOKUP($A648&amp;$C648,[1]!data,AE$3,0))</f>
        <v>5048155</v>
      </c>
      <c r="AF648">
        <f>IF(VLOOKUP($A648&amp;$C648,[1]!data,AF$3,0)=0,"",VLOOKUP($A648&amp;$C648,[1]!data,AF$3,0))</f>
        <v>5246456</v>
      </c>
      <c r="AG648">
        <f>IF(VLOOKUP($A648&amp;$C648,[1]!data,AG$3,0)=0,"",VLOOKUP($A648&amp;$C648,[1]!data,AG$3,0))</f>
        <v>5449564</v>
      </c>
      <c r="AH648">
        <f>IF(VLOOKUP($A648&amp;$C648,[1]!data,AH$3,0)=0,"",VLOOKUP($A648&amp;$C648,[1]!data,AH$3,0))</f>
        <v>5655768</v>
      </c>
      <c r="AI648">
        <f>IF(VLOOKUP($A648&amp;$C648,[1]!data,AI$3,0)=0,"",VLOOKUP($A648&amp;$C648,[1]!data,AI$3,0))</f>
        <v>5863373</v>
      </c>
      <c r="AJ648">
        <f>IF(VLOOKUP($A648&amp;$C648,[1]!data,AJ$3,0)=0,"",VLOOKUP($A648&amp;$C648,[1]!data,AJ$3,0))</f>
        <v>6071846</v>
      </c>
      <c r="AK648">
        <f>IF(VLOOKUP($A648&amp;$C648,[1]!data,AK$3,0)=0,"",VLOOKUP($A648&amp;$C648,[1]!data,AK$3,0))</f>
        <v>6281085</v>
      </c>
      <c r="AL648">
        <f>IF(VLOOKUP($A648&amp;$C648,[1]!data,AL$3,0)=0,"",VLOOKUP($A648&amp;$C648,[1]!data,AL$3,0))</f>
        <v>6492292</v>
      </c>
      <c r="AM648">
        <f>IF(VLOOKUP($A648&amp;$C648,[1]!data,AM$3,0)=0,"",VLOOKUP($A648&amp;$C648,[1]!data,AM$3,0))</f>
        <v>6708290</v>
      </c>
      <c r="AN648">
        <f>IF(VLOOKUP($A648&amp;$C648,[1]!data,AN$3,0)=0,"",VLOOKUP($A648&amp;$C648,[1]!data,AN$3,0))</f>
        <v>6928456</v>
      </c>
      <c r="AO648">
        <f>IF(VLOOKUP($A648&amp;$C648,[1]!data,AO$3,0)=0,"",VLOOKUP($A648&amp;$C648,[1]!data,AO$3,0))</f>
        <v>7171611</v>
      </c>
      <c r="AP648">
        <f>IF(VLOOKUP($A648&amp;$C648,[1]!data,AP$3,0)=0,"",VLOOKUP($A648&amp;$C648,[1]!data,AP$3,0))</f>
        <v>7424012</v>
      </c>
      <c r="AQ648">
        <f>IF(VLOOKUP($A648&amp;$C648,[1]!data,AQ$3,0)=0,"",VLOOKUP($A648&amp;$C648,[1]!data,AQ$3,0))</f>
        <v>7679023</v>
      </c>
      <c r="AR648">
        <f>IF(VLOOKUP($A648&amp;$C648,[1]!data,AR$3,0)=0,"",VLOOKUP($A648&amp;$C648,[1]!data,AR$3,0))</f>
        <v>7937828</v>
      </c>
      <c r="AS648">
        <f>IF(VLOOKUP($A648&amp;$C648,[1]!data,AS$3,0)=0,"",VLOOKUP($A648&amp;$C648,[1]!data,AS$3,0))</f>
        <v>8201521</v>
      </c>
      <c r="AT648">
        <f>IF(VLOOKUP($A648&amp;$C648,[1]!data,AT$3,0)=0,"",VLOOKUP($A648&amp;$C648,[1]!data,AT$3,0))</f>
        <v>8471337</v>
      </c>
      <c r="AU648">
        <f>IF(VLOOKUP($A648&amp;$C648,[1]!data,AU$3,0)=0,"",VLOOKUP($A648&amp;$C648,[1]!data,AU$3,0))</f>
        <v>8751059</v>
      </c>
      <c r="AV648">
        <f>IF(VLOOKUP($A648&amp;$C648,[1]!data,AV$3,0)=0,"",VLOOKUP($A648&amp;$C648,[1]!data,AV$3,0))</f>
        <v>9042350</v>
      </c>
      <c r="AW648">
        <f>IF(VLOOKUP($A648&amp;$C648,[1]!data,AW$3,0)=0,"",VLOOKUP($A648&amp;$C648,[1]!data,AW$3,0))</f>
        <v>9342648</v>
      </c>
      <c r="AX648">
        <f>IF(VLOOKUP($A648&amp;$C648,[1]!data,AX$3,0)=0,"",VLOOKUP($A648&amp;$C648,[1]!data,AX$3,0))</f>
        <v>9659934</v>
      </c>
      <c r="AY648">
        <f>IF(VLOOKUP($A648&amp;$C648,[1]!data,AY$3,0)=0,"",VLOOKUP($A648&amp;$C648,[1]!data,AY$3,0))</f>
        <v>9994609</v>
      </c>
      <c r="AZ648">
        <f>IF(VLOOKUP($A648&amp;$C648,[1]!data,AZ$3,0)=0,"",VLOOKUP($A648&amp;$C648,[1]!data,AZ$3,0))</f>
        <v>10521656</v>
      </c>
      <c r="BA648">
        <f>IF(VLOOKUP($A648&amp;$C648,[1]!data,BA$3,0)=0,"",VLOOKUP($A648&amp;$C648,[1]!data,BA$3,0))</f>
        <v>11285415</v>
      </c>
      <c r="BB648">
        <f>IF(VLOOKUP($A648&amp;$C648,[1]!data,BB$3,0)=0,"",VLOOKUP($A648&amp;$C648,[1]!data,BB$3,0))</f>
        <v>11783890</v>
      </c>
      <c r="BC648">
        <f>IF(VLOOKUP($A648&amp;$C648,[1]!data,BC$3,0)=0,"",VLOOKUP($A648&amp;$C648,[1]!data,BC$3,0))</f>
        <v>12056702</v>
      </c>
      <c r="BD648">
        <f>IF(VLOOKUP($A648&amp;$C648,[1]!data,BD$3,0)=0,"",VLOOKUP($A648&amp;$C648,[1]!data,BD$3,0))</f>
        <v>12419685</v>
      </c>
      <c r="BE648">
        <f>IF(VLOOKUP($A648&amp;$C648,[1]!data,BE$3,0)=0,"",VLOOKUP($A648&amp;$C648,[1]!data,BE$3,0))</f>
        <v>12406434</v>
      </c>
      <c r="BF648">
        <f>IF(VLOOKUP($A648&amp;$C648,[1]!data,BF$3,0)=0,"",VLOOKUP($A648&amp;$C648,[1]!data,BF$3,0))</f>
        <v>12106417</v>
      </c>
      <c r="BG648">
        <f>IF(VLOOKUP($A648&amp;$C648,[1]!data,BG$3,0)=0,"",VLOOKUP($A648&amp;$C648,[1]!data,BG$3,0))</f>
        <v>11291540</v>
      </c>
      <c r="BH648">
        <f>IF(VLOOKUP($A648&amp;$C648,[1]!data,BH$3,0)=0,"",VLOOKUP($A648&amp;$C648,[1]!data,BH$3,0))</f>
        <v>10337199</v>
      </c>
      <c r="BI648">
        <f>IF(VLOOKUP($A648&amp;$C648,[1]!data,BI$3,0)=0,"",VLOOKUP($A648&amp;$C648,[1]!data,BI$3,0))</f>
        <v>10018957</v>
      </c>
      <c r="BJ648">
        <f>IF(VLOOKUP($A648&amp;$C648,[1]!data,BJ$3,0)=0,"",VLOOKUP($A648&amp;$C648,[1]!data,BJ$3,0))</f>
        <v>10019763</v>
      </c>
      <c r="BK648">
        <f>IF(VLOOKUP($A648&amp;$C648,[1]!data,BK$3,0)=0,"",VLOOKUP($A648&amp;$C648,[1]!data,BK$3,0))</f>
        <v>10156105</v>
      </c>
      <c r="BL648">
        <f>IF(VLOOKUP($A648&amp;$C648,[1]!data,BL$3,0)=0,"",VLOOKUP($A648&amp;$C648,[1]!data,BL$3,0))</f>
        <v>10471390</v>
      </c>
      <c r="BM648">
        <f>IF(VLOOKUP($A648&amp;$C648,[1]!data,BM$3,0)=0,"",VLOOKUP($A648&amp;$C648,[1]!data,BM$3,0))</f>
        <v>11018062</v>
      </c>
      <c r="BN648">
        <f>IF(VLOOKUP($A648&amp;$C648,[1]!data,BN$3,0)=0,"",VLOOKUP($A648&amp;$C648,[1]!data,BN$3,0))</f>
        <v>11523597</v>
      </c>
      <c r="BO648">
        <f>IF(VLOOKUP($A648&amp;$C648,[1]!data,BO$3,0)=0,"",VLOOKUP($A648&amp;$C648,[1]!data,BO$3,0))</f>
        <v>11968088</v>
      </c>
    </row>
    <row r="649" spans="1:67" x14ac:dyDescent="0.35">
      <c r="A649" t="s">
        <v>504</v>
      </c>
      <c r="B649" t="s">
        <v>505</v>
      </c>
      <c r="C649" t="s">
        <v>70</v>
      </c>
      <c r="D649" t="s">
        <v>71</v>
      </c>
      <c r="E649">
        <v>0</v>
      </c>
      <c r="F649">
        <f>IF(VLOOKUP($A649&amp;$C649,[1]!data,F$3,0)=0,"",VLOOKUP($A649&amp;$C649,[1]!data,F$3,0))</f>
        <v>5604</v>
      </c>
      <c r="G649">
        <f>IF(VLOOKUP($A649&amp;$C649,[1]!data,G$3,0)=0,"",VLOOKUP($A649&amp;$C649,[1]!data,G$3,0))</f>
        <v>5625</v>
      </c>
      <c r="H649">
        <f>IF(VLOOKUP($A649&amp;$C649,[1]!data,H$3,0)=0,"",VLOOKUP($A649&amp;$C649,[1]!data,H$3,0))</f>
        <v>5633</v>
      </c>
      <c r="I649">
        <f>IF(VLOOKUP($A649&amp;$C649,[1]!data,I$3,0)=0,"",VLOOKUP($A649&amp;$C649,[1]!data,I$3,0))</f>
        <v>5634</v>
      </c>
      <c r="J649">
        <f>IF(VLOOKUP($A649&amp;$C649,[1]!data,J$3,0)=0,"",VLOOKUP($A649&amp;$C649,[1]!data,J$3,0))</f>
        <v>5642</v>
      </c>
      <c r="K649">
        <f>IF(VLOOKUP($A649&amp;$C649,[1]!data,K$3,0)=0,"",VLOOKUP($A649&amp;$C649,[1]!data,K$3,0))</f>
        <v>5650</v>
      </c>
      <c r="L649">
        <f>IF(VLOOKUP($A649&amp;$C649,[1]!data,L$3,0)=0,"",VLOOKUP($A649&amp;$C649,[1]!data,L$3,0))</f>
        <v>5652</v>
      </c>
      <c r="M649">
        <f>IF(VLOOKUP($A649&amp;$C649,[1]!data,M$3,0)=0,"",VLOOKUP($A649&amp;$C649,[1]!data,M$3,0))</f>
        <v>5662</v>
      </c>
      <c r="N649">
        <f>IF(VLOOKUP($A649&amp;$C649,[1]!data,N$3,0)=0,"",VLOOKUP($A649&amp;$C649,[1]!data,N$3,0))</f>
        <v>5668</v>
      </c>
      <c r="O649">
        <f>IF(VLOOKUP($A649&amp;$C649,[1]!data,O$3,0)=0,"",VLOOKUP($A649&amp;$C649,[1]!data,O$3,0))</f>
        <v>5663</v>
      </c>
      <c r="P649">
        <f>IF(VLOOKUP($A649&amp;$C649,[1]!data,P$3,0)=0,"",VLOOKUP($A649&amp;$C649,[1]!data,P$3,0))</f>
        <v>5665</v>
      </c>
      <c r="Q649">
        <f>IF(VLOOKUP($A649&amp;$C649,[1]!data,Q$3,0)=0,"",VLOOKUP($A649&amp;$C649,[1]!data,Q$3,0))</f>
        <v>5742</v>
      </c>
      <c r="R649">
        <f>IF(VLOOKUP($A649&amp;$C649,[1]!data,R$3,0)=0,"",VLOOKUP($A649&amp;$C649,[1]!data,R$3,0))</f>
        <v>5896</v>
      </c>
      <c r="S649">
        <f>IF(VLOOKUP($A649&amp;$C649,[1]!data,S$3,0)=0,"",VLOOKUP($A649&amp;$C649,[1]!data,S$3,0))</f>
        <v>6068</v>
      </c>
      <c r="T649">
        <f>IF(VLOOKUP($A649&amp;$C649,[1]!data,T$3,0)=0,"",VLOOKUP($A649&amp;$C649,[1]!data,T$3,0))</f>
        <v>6249</v>
      </c>
      <c r="U649">
        <f>IF(VLOOKUP($A649&amp;$C649,[1]!data,U$3,0)=0,"",VLOOKUP($A649&amp;$C649,[1]!data,U$3,0))</f>
        <v>6451</v>
      </c>
      <c r="V649">
        <f>IF(VLOOKUP($A649&amp;$C649,[1]!data,V$3,0)=0,"",VLOOKUP($A649&amp;$C649,[1]!data,V$3,0))</f>
        <v>6668</v>
      </c>
      <c r="W649">
        <f>IF(VLOOKUP($A649&amp;$C649,[1]!data,W$3,0)=0,"",VLOOKUP($A649&amp;$C649,[1]!data,W$3,0))</f>
        <v>6885</v>
      </c>
      <c r="X649">
        <f>IF(VLOOKUP($A649&amp;$C649,[1]!data,X$3,0)=0,"",VLOOKUP($A649&amp;$C649,[1]!data,X$3,0))</f>
        <v>7110</v>
      </c>
      <c r="Y649">
        <f>IF(VLOOKUP($A649&amp;$C649,[1]!data,Y$3,0)=0,"",VLOOKUP($A649&amp;$C649,[1]!data,Y$3,0))</f>
        <v>7332</v>
      </c>
      <c r="Z649">
        <f>IF(VLOOKUP($A649&amp;$C649,[1]!data,Z$3,0)=0,"",VLOOKUP($A649&amp;$C649,[1]!data,Z$3,0))</f>
        <v>7598</v>
      </c>
      <c r="AA649">
        <f>IF(VLOOKUP($A649&amp;$C649,[1]!data,AA$3,0)=0,"",VLOOKUP($A649&amp;$C649,[1]!data,AA$3,0))</f>
        <v>7957</v>
      </c>
      <c r="AB649">
        <f>IF(VLOOKUP($A649&amp;$C649,[1]!data,AB$3,0)=0,"",VLOOKUP($A649&amp;$C649,[1]!data,AB$3,0))</f>
        <v>8355</v>
      </c>
      <c r="AC649">
        <f>IF(VLOOKUP($A649&amp;$C649,[1]!data,AC$3,0)=0,"",VLOOKUP($A649&amp;$C649,[1]!data,AC$3,0))</f>
        <v>8758</v>
      </c>
      <c r="AD649">
        <f>IF(VLOOKUP($A649&amp;$C649,[1]!data,AD$3,0)=0,"",VLOOKUP($A649&amp;$C649,[1]!data,AD$3,0))</f>
        <v>9166</v>
      </c>
      <c r="AE649">
        <f>IF(VLOOKUP($A649&amp;$C649,[1]!data,AE$3,0)=0,"",VLOOKUP($A649&amp;$C649,[1]!data,AE$3,0))</f>
        <v>9577</v>
      </c>
      <c r="AF649">
        <f>IF(VLOOKUP($A649&amp;$C649,[1]!data,AF$3,0)=0,"",VLOOKUP($A649&amp;$C649,[1]!data,AF$3,0))</f>
        <v>9986</v>
      </c>
      <c r="AG649">
        <f>IF(VLOOKUP($A649&amp;$C649,[1]!data,AG$3,0)=0,"",VLOOKUP($A649&amp;$C649,[1]!data,AG$3,0))</f>
        <v>10400</v>
      </c>
      <c r="AH649">
        <f>IF(VLOOKUP($A649&amp;$C649,[1]!data,AH$3,0)=0,"",VLOOKUP($A649&amp;$C649,[1]!data,AH$3,0))</f>
        <v>10816</v>
      </c>
      <c r="AI649">
        <f>IF(VLOOKUP($A649&amp;$C649,[1]!data,AI$3,0)=0,"",VLOOKUP($A649&amp;$C649,[1]!data,AI$3,0))</f>
        <v>11227</v>
      </c>
      <c r="AJ649">
        <f>IF(VLOOKUP($A649&amp;$C649,[1]!data,AJ$3,0)=0,"",VLOOKUP($A649&amp;$C649,[1]!data,AJ$3,0))</f>
        <v>11709</v>
      </c>
      <c r="AK649">
        <f>IF(VLOOKUP($A649&amp;$C649,[1]!data,AK$3,0)=0,"",VLOOKUP($A649&amp;$C649,[1]!data,AK$3,0))</f>
        <v>12329</v>
      </c>
      <c r="AL649">
        <f>IF(VLOOKUP($A649&amp;$C649,[1]!data,AL$3,0)=0,"",VLOOKUP($A649&amp;$C649,[1]!data,AL$3,0))</f>
        <v>13014</v>
      </c>
      <c r="AM649">
        <f>IF(VLOOKUP($A649&amp;$C649,[1]!data,AM$3,0)=0,"",VLOOKUP($A649&amp;$C649,[1]!data,AM$3,0))</f>
        <v>13704</v>
      </c>
      <c r="AN649">
        <f>IF(VLOOKUP($A649&amp;$C649,[1]!data,AN$3,0)=0,"",VLOOKUP($A649&amp;$C649,[1]!data,AN$3,0))</f>
        <v>14402</v>
      </c>
      <c r="AO649">
        <f>IF(VLOOKUP($A649&amp;$C649,[1]!data,AO$3,0)=0,"",VLOOKUP($A649&amp;$C649,[1]!data,AO$3,0))</f>
        <v>15101</v>
      </c>
      <c r="AP649">
        <f>IF(VLOOKUP($A649&amp;$C649,[1]!data,AP$3,0)=0,"",VLOOKUP($A649&amp;$C649,[1]!data,AP$3,0))</f>
        <v>15806</v>
      </c>
      <c r="AQ649">
        <f>IF(VLOOKUP($A649&amp;$C649,[1]!data,AQ$3,0)=0,"",VLOOKUP($A649&amp;$C649,[1]!data,AQ$3,0))</f>
        <v>16515</v>
      </c>
      <c r="AR649">
        <f>IF(VLOOKUP($A649&amp;$C649,[1]!data,AR$3,0)=0,"",VLOOKUP($A649&amp;$C649,[1]!data,AR$3,0))</f>
        <v>17239</v>
      </c>
      <c r="AS649">
        <f>IF(VLOOKUP($A649&amp;$C649,[1]!data,AS$3,0)=0,"",VLOOKUP($A649&amp;$C649,[1]!data,AS$3,0))</f>
        <v>17984</v>
      </c>
      <c r="AT649">
        <f>IF(VLOOKUP($A649&amp;$C649,[1]!data,AT$3,0)=0,"",VLOOKUP($A649&amp;$C649,[1]!data,AT$3,0))</f>
        <v>18744</v>
      </c>
      <c r="AU649">
        <f>IF(VLOOKUP($A649&amp;$C649,[1]!data,AU$3,0)=0,"",VLOOKUP($A649&amp;$C649,[1]!data,AU$3,0))</f>
        <v>19578</v>
      </c>
      <c r="AV649">
        <f>IF(VLOOKUP($A649&amp;$C649,[1]!data,AV$3,0)=0,"",VLOOKUP($A649&amp;$C649,[1]!data,AV$3,0))</f>
        <v>20598</v>
      </c>
      <c r="AW649">
        <f>IF(VLOOKUP($A649&amp;$C649,[1]!data,AW$3,0)=0,"",VLOOKUP($A649&amp;$C649,[1]!data,AW$3,0))</f>
        <v>21739</v>
      </c>
      <c r="AX649">
        <f>IF(VLOOKUP($A649&amp;$C649,[1]!data,AX$3,0)=0,"",VLOOKUP($A649&amp;$C649,[1]!data,AX$3,0))</f>
        <v>22869</v>
      </c>
      <c r="AY649">
        <f>IF(VLOOKUP($A649&amp;$C649,[1]!data,AY$3,0)=0,"",VLOOKUP($A649&amp;$C649,[1]!data,AY$3,0))</f>
        <v>23995</v>
      </c>
      <c r="AZ649">
        <f>IF(VLOOKUP($A649&amp;$C649,[1]!data,AZ$3,0)=0,"",VLOOKUP($A649&amp;$C649,[1]!data,AZ$3,0))</f>
        <v>25128</v>
      </c>
      <c r="BA649">
        <f>IF(VLOOKUP($A649&amp;$C649,[1]!data,BA$3,0)=0,"",VLOOKUP($A649&amp;$C649,[1]!data,BA$3,0))</f>
        <v>26268</v>
      </c>
      <c r="BB649">
        <f>IF(VLOOKUP($A649&amp;$C649,[1]!data,BB$3,0)=0,"",VLOOKUP($A649&amp;$C649,[1]!data,BB$3,0))</f>
        <v>27422</v>
      </c>
      <c r="BC649">
        <f>IF(VLOOKUP($A649&amp;$C649,[1]!data,BC$3,0)=0,"",VLOOKUP($A649&amp;$C649,[1]!data,BC$3,0))</f>
        <v>28581</v>
      </c>
      <c r="BD649">
        <f>IF(VLOOKUP($A649&amp;$C649,[1]!data,BD$3,0)=0,"",VLOOKUP($A649&amp;$C649,[1]!data,BD$3,0))</f>
        <v>29726</v>
      </c>
      <c r="BE649">
        <f>IF(VLOOKUP($A649&amp;$C649,[1]!data,BE$3,0)=0,"",VLOOKUP($A649&amp;$C649,[1]!data,BE$3,0))</f>
        <v>30816</v>
      </c>
      <c r="BF649">
        <f>IF(VLOOKUP($A649&amp;$C649,[1]!data,BF$3,0)=0,"",VLOOKUP($A649&amp;$C649,[1]!data,BF$3,0))</f>
        <v>32081</v>
      </c>
      <c r="BG649">
        <f>IF(VLOOKUP($A649&amp;$C649,[1]!data,BG$3,0)=0,"",VLOOKUP($A649&amp;$C649,[1]!data,BG$3,0))</f>
        <v>33594</v>
      </c>
      <c r="BH649">
        <f>IF(VLOOKUP($A649&amp;$C649,[1]!data,BH$3,0)=0,"",VLOOKUP($A649&amp;$C649,[1]!data,BH$3,0))</f>
        <v>34985</v>
      </c>
      <c r="BI649">
        <f>IF(VLOOKUP($A649&amp;$C649,[1]!data,BI$3,0)=0,"",VLOOKUP($A649&amp;$C649,[1]!data,BI$3,0))</f>
        <v>36538</v>
      </c>
      <c r="BJ649">
        <f>IF(VLOOKUP($A649&amp;$C649,[1]!data,BJ$3,0)=0,"",VLOOKUP($A649&amp;$C649,[1]!data,BJ$3,0))</f>
        <v>38246</v>
      </c>
      <c r="BK649">
        <f>IF(VLOOKUP($A649&amp;$C649,[1]!data,BK$3,0)=0,"",VLOOKUP($A649&amp;$C649,[1]!data,BK$3,0))</f>
        <v>39844</v>
      </c>
      <c r="BL649">
        <f>IF(VLOOKUP($A649&amp;$C649,[1]!data,BL$3,0)=0,"",VLOOKUP($A649&amp;$C649,[1]!data,BL$3,0))</f>
        <v>41487</v>
      </c>
      <c r="BM649">
        <f>IF(VLOOKUP($A649&amp;$C649,[1]!data,BM$3,0)=0,"",VLOOKUP($A649&amp;$C649,[1]!data,BM$3,0))</f>
        <v>43080</v>
      </c>
      <c r="BN649">
        <f>IF(VLOOKUP($A649&amp;$C649,[1]!data,BN$3,0)=0,"",VLOOKUP($A649&amp;$C649,[1]!data,BN$3,0))</f>
        <v>44276</v>
      </c>
      <c r="BO649">
        <f>IF(VLOOKUP($A649&amp;$C649,[1]!data,BO$3,0)=0,"",VLOOKUP($A649&amp;$C649,[1]!data,BO$3,0))</f>
        <v>45114</v>
      </c>
    </row>
    <row r="650" spans="1:67" x14ac:dyDescent="0.35">
      <c r="A650" t="s">
        <v>504</v>
      </c>
      <c r="B650" t="s">
        <v>505</v>
      </c>
      <c r="C650" t="s">
        <v>72</v>
      </c>
      <c r="D650" t="s">
        <v>73</v>
      </c>
      <c r="E650">
        <v>0</v>
      </c>
      <c r="F650">
        <f>IF(VLOOKUP($A650&amp;$C650,[1]!data,F$3,0)=0,"",VLOOKUP($A650&amp;$C650,[1]!data,F$3,0))</f>
        <v>2932</v>
      </c>
      <c r="G650">
        <f>IF(VLOOKUP($A650&amp;$C650,[1]!data,G$3,0)=0,"",VLOOKUP($A650&amp;$C650,[1]!data,G$3,0))</f>
        <v>2924</v>
      </c>
      <c r="H650">
        <f>IF(VLOOKUP($A650&amp;$C650,[1]!data,H$3,0)=0,"",VLOOKUP($A650&amp;$C650,[1]!data,H$3,0))</f>
        <v>2909</v>
      </c>
      <c r="I650">
        <f>IF(VLOOKUP($A650&amp;$C650,[1]!data,I$3,0)=0,"",VLOOKUP($A650&amp;$C650,[1]!data,I$3,0))</f>
        <v>2890</v>
      </c>
      <c r="J650">
        <f>IF(VLOOKUP($A650&amp;$C650,[1]!data,J$3,0)=0,"",VLOOKUP($A650&amp;$C650,[1]!data,J$3,0))</f>
        <v>2875</v>
      </c>
      <c r="K650">
        <f>IF(VLOOKUP($A650&amp;$C650,[1]!data,K$3,0)=0,"",VLOOKUP($A650&amp;$C650,[1]!data,K$3,0))</f>
        <v>2859</v>
      </c>
      <c r="L650">
        <f>IF(VLOOKUP($A650&amp;$C650,[1]!data,L$3,0)=0,"",VLOOKUP($A650&amp;$C650,[1]!data,L$3,0))</f>
        <v>2841</v>
      </c>
      <c r="M650">
        <f>IF(VLOOKUP($A650&amp;$C650,[1]!data,M$3,0)=0,"",VLOOKUP($A650&amp;$C650,[1]!data,M$3,0))</f>
        <v>2827</v>
      </c>
      <c r="N650">
        <f>IF(VLOOKUP($A650&amp;$C650,[1]!data,N$3,0)=0,"",VLOOKUP($A650&amp;$C650,[1]!data,N$3,0))</f>
        <v>2810</v>
      </c>
      <c r="O650">
        <f>IF(VLOOKUP($A650&amp;$C650,[1]!data,O$3,0)=0,"",VLOOKUP($A650&amp;$C650,[1]!data,O$3,0))</f>
        <v>2788</v>
      </c>
      <c r="P650">
        <f>IF(VLOOKUP($A650&amp;$C650,[1]!data,P$3,0)=0,"",VLOOKUP($A650&amp;$C650,[1]!data,P$3,0))</f>
        <v>2770</v>
      </c>
      <c r="Q650">
        <f>IF(VLOOKUP($A650&amp;$C650,[1]!data,Q$3,0)=0,"",VLOOKUP($A650&amp;$C650,[1]!data,Q$3,0))</f>
        <v>2786</v>
      </c>
      <c r="R650">
        <f>IF(VLOOKUP($A650&amp;$C650,[1]!data,R$3,0)=0,"",VLOOKUP($A650&amp;$C650,[1]!data,R$3,0))</f>
        <v>2837</v>
      </c>
      <c r="S650">
        <f>IF(VLOOKUP($A650&amp;$C650,[1]!data,S$3,0)=0,"",VLOOKUP($A650&amp;$C650,[1]!data,S$3,0))</f>
        <v>2896</v>
      </c>
      <c r="T650">
        <f>IF(VLOOKUP($A650&amp;$C650,[1]!data,T$3,0)=0,"",VLOOKUP($A650&amp;$C650,[1]!data,T$3,0))</f>
        <v>2958</v>
      </c>
      <c r="U650">
        <f>IF(VLOOKUP($A650&amp;$C650,[1]!data,U$3,0)=0,"",VLOOKUP($A650&amp;$C650,[1]!data,U$3,0))</f>
        <v>3028</v>
      </c>
      <c r="V650">
        <f>IF(VLOOKUP($A650&amp;$C650,[1]!data,V$3,0)=0,"",VLOOKUP($A650&amp;$C650,[1]!data,V$3,0))</f>
        <v>3104</v>
      </c>
      <c r="W650">
        <f>IF(VLOOKUP($A650&amp;$C650,[1]!data,W$3,0)=0,"",VLOOKUP($A650&amp;$C650,[1]!data,W$3,0))</f>
        <v>3178</v>
      </c>
      <c r="X650">
        <f>IF(VLOOKUP($A650&amp;$C650,[1]!data,X$3,0)=0,"",VLOOKUP($A650&amp;$C650,[1]!data,X$3,0))</f>
        <v>3254</v>
      </c>
      <c r="Y650">
        <f>IF(VLOOKUP($A650&amp;$C650,[1]!data,Y$3,0)=0,"",VLOOKUP($A650&amp;$C650,[1]!data,Y$3,0))</f>
        <v>3326</v>
      </c>
      <c r="Z650">
        <f>IF(VLOOKUP($A650&amp;$C650,[1]!data,Z$3,0)=0,"",VLOOKUP($A650&amp;$C650,[1]!data,Z$3,0))</f>
        <v>3399</v>
      </c>
      <c r="AA650">
        <f>IF(VLOOKUP($A650&amp;$C650,[1]!data,AA$3,0)=0,"",VLOOKUP($A650&amp;$C650,[1]!data,AA$3,0))</f>
        <v>3393</v>
      </c>
      <c r="AB650">
        <f>IF(VLOOKUP($A650&amp;$C650,[1]!data,AB$3,0)=0,"",VLOOKUP($A650&amp;$C650,[1]!data,AB$3,0))</f>
        <v>3389</v>
      </c>
      <c r="AC650">
        <f>IF(VLOOKUP($A650&amp;$C650,[1]!data,AC$3,0)=0,"",VLOOKUP($A650&amp;$C650,[1]!data,AC$3,0))</f>
        <v>3374</v>
      </c>
      <c r="AD650">
        <f>IF(VLOOKUP($A650&amp;$C650,[1]!data,AD$3,0)=0,"",VLOOKUP($A650&amp;$C650,[1]!data,AD$3,0))</f>
        <v>3347</v>
      </c>
      <c r="AE650">
        <f>IF(VLOOKUP($A650&amp;$C650,[1]!data,AE$3,0)=0,"",VLOOKUP($A650&amp;$C650,[1]!data,AE$3,0))</f>
        <v>3310</v>
      </c>
      <c r="AF650">
        <f>IF(VLOOKUP($A650&amp;$C650,[1]!data,AF$3,0)=0,"",VLOOKUP($A650&amp;$C650,[1]!data,AF$3,0))</f>
        <v>3261</v>
      </c>
      <c r="AG650">
        <f>IF(VLOOKUP($A650&amp;$C650,[1]!data,AG$3,0)=0,"",VLOOKUP($A650&amp;$C650,[1]!data,AG$3,0))</f>
        <v>3204</v>
      </c>
      <c r="AH650">
        <f>IF(VLOOKUP($A650&amp;$C650,[1]!data,AH$3,0)=0,"",VLOOKUP($A650&amp;$C650,[1]!data,AH$3,0))</f>
        <v>3138</v>
      </c>
      <c r="AI650">
        <f>IF(VLOOKUP($A650&amp;$C650,[1]!data,AI$3,0)=0,"",VLOOKUP($A650&amp;$C650,[1]!data,AI$3,0))</f>
        <v>3063</v>
      </c>
      <c r="AJ650">
        <f>IF(VLOOKUP($A650&amp;$C650,[1]!data,AJ$3,0)=0,"",VLOOKUP($A650&amp;$C650,[1]!data,AJ$3,0))</f>
        <v>3004</v>
      </c>
      <c r="AK650">
        <f>IF(VLOOKUP($A650&amp;$C650,[1]!data,AK$3,0)=0,"",VLOOKUP($A650&amp;$C650,[1]!data,AK$3,0))</f>
        <v>3016</v>
      </c>
      <c r="AL650">
        <f>IF(VLOOKUP($A650&amp;$C650,[1]!data,AL$3,0)=0,"",VLOOKUP($A650&amp;$C650,[1]!data,AL$3,0))</f>
        <v>3033</v>
      </c>
      <c r="AM650">
        <f>IF(VLOOKUP($A650&amp;$C650,[1]!data,AM$3,0)=0,"",VLOOKUP($A650&amp;$C650,[1]!data,AM$3,0))</f>
        <v>3041</v>
      </c>
      <c r="AN650">
        <f>IF(VLOOKUP($A650&amp;$C650,[1]!data,AN$3,0)=0,"",VLOOKUP($A650&amp;$C650,[1]!data,AN$3,0))</f>
        <v>3041</v>
      </c>
      <c r="AO650">
        <f>IF(VLOOKUP($A650&amp;$C650,[1]!data,AO$3,0)=0,"",VLOOKUP($A650&amp;$C650,[1]!data,AO$3,0))</f>
        <v>3031</v>
      </c>
      <c r="AP650">
        <f>IF(VLOOKUP($A650&amp;$C650,[1]!data,AP$3,0)=0,"",VLOOKUP($A650&amp;$C650,[1]!data,AP$3,0))</f>
        <v>3014</v>
      </c>
      <c r="AQ650">
        <f>IF(VLOOKUP($A650&amp;$C650,[1]!data,AQ$3,0)=0,"",VLOOKUP($A650&amp;$C650,[1]!data,AQ$3,0))</f>
        <v>2991</v>
      </c>
      <c r="AR650">
        <f>IF(VLOOKUP($A650&amp;$C650,[1]!data,AR$3,0)=0,"",VLOOKUP($A650&amp;$C650,[1]!data,AR$3,0))</f>
        <v>2963</v>
      </c>
      <c r="AS650">
        <f>IF(VLOOKUP($A650&amp;$C650,[1]!data,AS$3,0)=0,"",VLOOKUP($A650&amp;$C650,[1]!data,AS$3,0))</f>
        <v>2931</v>
      </c>
      <c r="AT650">
        <f>IF(VLOOKUP($A650&amp;$C650,[1]!data,AT$3,0)=0,"",VLOOKUP($A650&amp;$C650,[1]!data,AT$3,0))</f>
        <v>2896</v>
      </c>
      <c r="AU650">
        <f>IF(VLOOKUP($A650&amp;$C650,[1]!data,AU$3,0)=0,"",VLOOKUP($A650&amp;$C650,[1]!data,AU$3,0))</f>
        <v>2866</v>
      </c>
      <c r="AV650">
        <f>IF(VLOOKUP($A650&amp;$C650,[1]!data,AV$3,0)=0,"",VLOOKUP($A650&amp;$C650,[1]!data,AV$3,0))</f>
        <v>2882</v>
      </c>
      <c r="AW650">
        <f>IF(VLOOKUP($A650&amp;$C650,[1]!data,AW$3,0)=0,"",VLOOKUP($A650&amp;$C650,[1]!data,AW$3,0))</f>
        <v>2911</v>
      </c>
      <c r="AX650">
        <f>IF(VLOOKUP($A650&amp;$C650,[1]!data,AX$3,0)=0,"",VLOOKUP($A650&amp;$C650,[1]!data,AX$3,0))</f>
        <v>2930</v>
      </c>
      <c r="AY650">
        <f>IF(VLOOKUP($A650&amp;$C650,[1]!data,AY$3,0)=0,"",VLOOKUP($A650&amp;$C650,[1]!data,AY$3,0))</f>
        <v>2941</v>
      </c>
      <c r="AZ650">
        <f>IF(VLOOKUP($A650&amp;$C650,[1]!data,AZ$3,0)=0,"",VLOOKUP($A650&amp;$C650,[1]!data,AZ$3,0))</f>
        <v>2945</v>
      </c>
      <c r="BA650">
        <f>IF(VLOOKUP($A650&amp;$C650,[1]!data,BA$3,0)=0,"",VLOOKUP($A650&amp;$C650,[1]!data,BA$3,0))</f>
        <v>2943</v>
      </c>
      <c r="BB650">
        <f>IF(VLOOKUP($A650&amp;$C650,[1]!data,BB$3,0)=0,"",VLOOKUP($A650&amp;$C650,[1]!data,BB$3,0))</f>
        <v>2936</v>
      </c>
      <c r="BC650">
        <f>IF(VLOOKUP($A650&amp;$C650,[1]!data,BC$3,0)=0,"",VLOOKUP($A650&amp;$C650,[1]!data,BC$3,0))</f>
        <v>2924</v>
      </c>
      <c r="BD650">
        <f>IF(VLOOKUP($A650&amp;$C650,[1]!data,BD$3,0)=0,"",VLOOKUP($A650&amp;$C650,[1]!data,BD$3,0))</f>
        <v>2905</v>
      </c>
      <c r="BE650">
        <f>IF(VLOOKUP($A650&amp;$C650,[1]!data,BE$3,0)=0,"",VLOOKUP($A650&amp;$C650,[1]!data,BE$3,0))</f>
        <v>2876</v>
      </c>
      <c r="BF650">
        <f>IF(VLOOKUP($A650&amp;$C650,[1]!data,BF$3,0)=0,"",VLOOKUP($A650&amp;$C650,[1]!data,BF$3,0))</f>
        <v>2858</v>
      </c>
      <c r="BG650">
        <f>IF(VLOOKUP($A650&amp;$C650,[1]!data,BG$3,0)=0,"",VLOOKUP($A650&amp;$C650,[1]!data,BG$3,0))</f>
        <v>2861</v>
      </c>
      <c r="BH650">
        <f>IF(VLOOKUP($A650&amp;$C650,[1]!data,BH$3,0)=0,"",VLOOKUP($A650&amp;$C650,[1]!data,BH$3,0))</f>
        <v>2851</v>
      </c>
      <c r="BI650">
        <f>IF(VLOOKUP($A650&amp;$C650,[1]!data,BI$3,0)=0,"",VLOOKUP($A650&amp;$C650,[1]!data,BI$3,0))</f>
        <v>2852</v>
      </c>
      <c r="BJ650">
        <f>IF(VLOOKUP($A650&amp;$C650,[1]!data,BJ$3,0)=0,"",VLOOKUP($A650&amp;$C650,[1]!data,BJ$3,0))</f>
        <v>2862</v>
      </c>
      <c r="BK650">
        <f>IF(VLOOKUP($A650&amp;$C650,[1]!data,BK$3,0)=0,"",VLOOKUP($A650&amp;$C650,[1]!data,BK$3,0))</f>
        <v>2862</v>
      </c>
      <c r="BL650">
        <f>IF(VLOOKUP($A650&amp;$C650,[1]!data,BL$3,0)=0,"",VLOOKUP($A650&amp;$C650,[1]!data,BL$3,0))</f>
        <v>2863</v>
      </c>
      <c r="BM650">
        <f>IF(VLOOKUP($A650&amp;$C650,[1]!data,BM$3,0)=0,"",VLOOKUP($A650&amp;$C650,[1]!data,BM$3,0))</f>
        <v>2861</v>
      </c>
      <c r="BN650">
        <f>IF(VLOOKUP($A650&amp;$C650,[1]!data,BN$3,0)=0,"",VLOOKUP($A650&amp;$C650,[1]!data,BN$3,0))</f>
        <v>2831</v>
      </c>
      <c r="BO650">
        <f>IF(VLOOKUP($A650&amp;$C650,[1]!data,BO$3,0)=0,"",VLOOKUP($A650&amp;$C650,[1]!data,BO$3,0))</f>
        <v>2782</v>
      </c>
    </row>
    <row r="651" spans="1:67" x14ac:dyDescent="0.35">
      <c r="A651" t="s">
        <v>504</v>
      </c>
      <c r="B651" t="s">
        <v>505</v>
      </c>
      <c r="C651" t="s">
        <v>74</v>
      </c>
      <c r="D651" t="s">
        <v>75</v>
      </c>
      <c r="E651">
        <v>0</v>
      </c>
      <c r="F651">
        <f>IF(VLOOKUP($A651&amp;$C651,[1]!data,F$3,0)=0,"",VLOOKUP($A651&amp;$C651,[1]!data,F$3,0))</f>
        <v>2672</v>
      </c>
      <c r="G651">
        <f>IF(VLOOKUP($A651&amp;$C651,[1]!data,G$3,0)=0,"",VLOOKUP($A651&amp;$C651,[1]!data,G$3,0))</f>
        <v>2701</v>
      </c>
      <c r="H651">
        <f>IF(VLOOKUP($A651&amp;$C651,[1]!data,H$3,0)=0,"",VLOOKUP($A651&amp;$C651,[1]!data,H$3,0))</f>
        <v>2724</v>
      </c>
      <c r="I651">
        <f>IF(VLOOKUP($A651&amp;$C651,[1]!data,I$3,0)=0,"",VLOOKUP($A651&amp;$C651,[1]!data,I$3,0))</f>
        <v>2744</v>
      </c>
      <c r="J651">
        <f>IF(VLOOKUP($A651&amp;$C651,[1]!data,J$3,0)=0,"",VLOOKUP($A651&amp;$C651,[1]!data,J$3,0))</f>
        <v>2767</v>
      </c>
      <c r="K651">
        <f>IF(VLOOKUP($A651&amp;$C651,[1]!data,K$3,0)=0,"",VLOOKUP($A651&amp;$C651,[1]!data,K$3,0))</f>
        <v>2791</v>
      </c>
      <c r="L651">
        <f>IF(VLOOKUP($A651&amp;$C651,[1]!data,L$3,0)=0,"",VLOOKUP($A651&amp;$C651,[1]!data,L$3,0))</f>
        <v>2811</v>
      </c>
      <c r="M651">
        <f>IF(VLOOKUP($A651&amp;$C651,[1]!data,M$3,0)=0,"",VLOOKUP($A651&amp;$C651,[1]!data,M$3,0))</f>
        <v>2835</v>
      </c>
      <c r="N651">
        <f>IF(VLOOKUP($A651&amp;$C651,[1]!data,N$3,0)=0,"",VLOOKUP($A651&amp;$C651,[1]!data,N$3,0))</f>
        <v>2858</v>
      </c>
      <c r="O651">
        <f>IF(VLOOKUP($A651&amp;$C651,[1]!data,O$3,0)=0,"",VLOOKUP($A651&amp;$C651,[1]!data,O$3,0))</f>
        <v>2875</v>
      </c>
      <c r="P651">
        <f>IF(VLOOKUP($A651&amp;$C651,[1]!data,P$3,0)=0,"",VLOOKUP($A651&amp;$C651,[1]!data,P$3,0))</f>
        <v>2895</v>
      </c>
      <c r="Q651">
        <f>IF(VLOOKUP($A651&amp;$C651,[1]!data,Q$3,0)=0,"",VLOOKUP($A651&amp;$C651,[1]!data,Q$3,0))</f>
        <v>2956</v>
      </c>
      <c r="R651">
        <f>IF(VLOOKUP($A651&amp;$C651,[1]!data,R$3,0)=0,"",VLOOKUP($A651&amp;$C651,[1]!data,R$3,0))</f>
        <v>3059</v>
      </c>
      <c r="S651">
        <f>IF(VLOOKUP($A651&amp;$C651,[1]!data,S$3,0)=0,"",VLOOKUP($A651&amp;$C651,[1]!data,S$3,0))</f>
        <v>3172</v>
      </c>
      <c r="T651">
        <f>IF(VLOOKUP($A651&amp;$C651,[1]!data,T$3,0)=0,"",VLOOKUP($A651&amp;$C651,[1]!data,T$3,0))</f>
        <v>3291</v>
      </c>
      <c r="U651">
        <f>IF(VLOOKUP($A651&amp;$C651,[1]!data,U$3,0)=0,"",VLOOKUP($A651&amp;$C651,[1]!data,U$3,0))</f>
        <v>3423</v>
      </c>
      <c r="V651">
        <f>IF(VLOOKUP($A651&amp;$C651,[1]!data,V$3,0)=0,"",VLOOKUP($A651&amp;$C651,[1]!data,V$3,0))</f>
        <v>3564</v>
      </c>
      <c r="W651">
        <f>IF(VLOOKUP($A651&amp;$C651,[1]!data,W$3,0)=0,"",VLOOKUP($A651&amp;$C651,[1]!data,W$3,0))</f>
        <v>3707</v>
      </c>
      <c r="X651">
        <f>IF(VLOOKUP($A651&amp;$C651,[1]!data,X$3,0)=0,"",VLOOKUP($A651&amp;$C651,[1]!data,X$3,0))</f>
        <v>3856</v>
      </c>
      <c r="Y651">
        <f>IF(VLOOKUP($A651&amp;$C651,[1]!data,Y$3,0)=0,"",VLOOKUP($A651&amp;$C651,[1]!data,Y$3,0))</f>
        <v>4006</v>
      </c>
      <c r="Z651">
        <f>IF(VLOOKUP($A651&amp;$C651,[1]!data,Z$3,0)=0,"",VLOOKUP($A651&amp;$C651,[1]!data,Z$3,0))</f>
        <v>4199</v>
      </c>
      <c r="AA651">
        <f>IF(VLOOKUP($A651&amp;$C651,[1]!data,AA$3,0)=0,"",VLOOKUP($A651&amp;$C651,[1]!data,AA$3,0))</f>
        <v>4564</v>
      </c>
      <c r="AB651">
        <f>IF(VLOOKUP($A651&amp;$C651,[1]!data,AB$3,0)=0,"",VLOOKUP($A651&amp;$C651,[1]!data,AB$3,0))</f>
        <v>4966</v>
      </c>
      <c r="AC651">
        <f>IF(VLOOKUP($A651&amp;$C651,[1]!data,AC$3,0)=0,"",VLOOKUP($A651&amp;$C651,[1]!data,AC$3,0))</f>
        <v>5384</v>
      </c>
      <c r="AD651">
        <f>IF(VLOOKUP($A651&amp;$C651,[1]!data,AD$3,0)=0,"",VLOOKUP($A651&amp;$C651,[1]!data,AD$3,0))</f>
        <v>5819</v>
      </c>
      <c r="AE651">
        <f>IF(VLOOKUP($A651&amp;$C651,[1]!data,AE$3,0)=0,"",VLOOKUP($A651&amp;$C651,[1]!data,AE$3,0))</f>
        <v>6267</v>
      </c>
      <c r="AF651">
        <f>IF(VLOOKUP($A651&amp;$C651,[1]!data,AF$3,0)=0,"",VLOOKUP($A651&amp;$C651,[1]!data,AF$3,0))</f>
        <v>6725</v>
      </c>
      <c r="AG651">
        <f>IF(VLOOKUP($A651&amp;$C651,[1]!data,AG$3,0)=0,"",VLOOKUP($A651&amp;$C651,[1]!data,AG$3,0))</f>
        <v>7196</v>
      </c>
      <c r="AH651">
        <f>IF(VLOOKUP($A651&amp;$C651,[1]!data,AH$3,0)=0,"",VLOOKUP($A651&amp;$C651,[1]!data,AH$3,0))</f>
        <v>7678</v>
      </c>
      <c r="AI651">
        <f>IF(VLOOKUP($A651&amp;$C651,[1]!data,AI$3,0)=0,"",VLOOKUP($A651&amp;$C651,[1]!data,AI$3,0))</f>
        <v>8164</v>
      </c>
      <c r="AJ651">
        <f>IF(VLOOKUP($A651&amp;$C651,[1]!data,AJ$3,0)=0,"",VLOOKUP($A651&amp;$C651,[1]!data,AJ$3,0))</f>
        <v>8705</v>
      </c>
      <c r="AK651">
        <f>IF(VLOOKUP($A651&amp;$C651,[1]!data,AK$3,0)=0,"",VLOOKUP($A651&amp;$C651,[1]!data,AK$3,0))</f>
        <v>9313</v>
      </c>
      <c r="AL651">
        <f>IF(VLOOKUP($A651&amp;$C651,[1]!data,AL$3,0)=0,"",VLOOKUP($A651&amp;$C651,[1]!data,AL$3,0))</f>
        <v>9981</v>
      </c>
      <c r="AM651">
        <f>IF(VLOOKUP($A651&amp;$C651,[1]!data,AM$3,0)=0,"",VLOOKUP($A651&amp;$C651,[1]!data,AM$3,0))</f>
        <v>10663</v>
      </c>
      <c r="AN651">
        <f>IF(VLOOKUP($A651&amp;$C651,[1]!data,AN$3,0)=0,"",VLOOKUP($A651&amp;$C651,[1]!data,AN$3,0))</f>
        <v>11361</v>
      </c>
      <c r="AO651">
        <f>IF(VLOOKUP($A651&amp;$C651,[1]!data,AO$3,0)=0,"",VLOOKUP($A651&amp;$C651,[1]!data,AO$3,0))</f>
        <v>12070</v>
      </c>
      <c r="AP651">
        <f>IF(VLOOKUP($A651&amp;$C651,[1]!data,AP$3,0)=0,"",VLOOKUP($A651&amp;$C651,[1]!data,AP$3,0))</f>
        <v>12792</v>
      </c>
      <c r="AQ651">
        <f>IF(VLOOKUP($A651&amp;$C651,[1]!data,AQ$3,0)=0,"",VLOOKUP($A651&amp;$C651,[1]!data,AQ$3,0))</f>
        <v>13524</v>
      </c>
      <c r="AR651">
        <f>IF(VLOOKUP($A651&amp;$C651,[1]!data,AR$3,0)=0,"",VLOOKUP($A651&amp;$C651,[1]!data,AR$3,0))</f>
        <v>14276</v>
      </c>
      <c r="AS651">
        <f>IF(VLOOKUP($A651&amp;$C651,[1]!data,AS$3,0)=0,"",VLOOKUP($A651&amp;$C651,[1]!data,AS$3,0))</f>
        <v>15053</v>
      </c>
      <c r="AT651">
        <f>IF(VLOOKUP($A651&amp;$C651,[1]!data,AT$3,0)=0,"",VLOOKUP($A651&amp;$C651,[1]!data,AT$3,0))</f>
        <v>15848</v>
      </c>
      <c r="AU651">
        <f>IF(VLOOKUP($A651&amp;$C651,[1]!data,AU$3,0)=0,"",VLOOKUP($A651&amp;$C651,[1]!data,AU$3,0))</f>
        <v>16712</v>
      </c>
      <c r="AV651">
        <f>IF(VLOOKUP($A651&amp;$C651,[1]!data,AV$3,0)=0,"",VLOOKUP($A651&amp;$C651,[1]!data,AV$3,0))</f>
        <v>17716</v>
      </c>
      <c r="AW651">
        <f>IF(VLOOKUP($A651&amp;$C651,[1]!data,AW$3,0)=0,"",VLOOKUP($A651&amp;$C651,[1]!data,AW$3,0))</f>
        <v>18828</v>
      </c>
      <c r="AX651">
        <f>IF(VLOOKUP($A651&amp;$C651,[1]!data,AX$3,0)=0,"",VLOOKUP($A651&amp;$C651,[1]!data,AX$3,0))</f>
        <v>19939</v>
      </c>
      <c r="AY651">
        <f>IF(VLOOKUP($A651&amp;$C651,[1]!data,AY$3,0)=0,"",VLOOKUP($A651&amp;$C651,[1]!data,AY$3,0))</f>
        <v>21054</v>
      </c>
      <c r="AZ651">
        <f>IF(VLOOKUP($A651&amp;$C651,[1]!data,AZ$3,0)=0,"",VLOOKUP($A651&amp;$C651,[1]!data,AZ$3,0))</f>
        <v>22183</v>
      </c>
      <c r="BA651">
        <f>IF(VLOOKUP($A651&amp;$C651,[1]!data,BA$3,0)=0,"",VLOOKUP($A651&amp;$C651,[1]!data,BA$3,0))</f>
        <v>23325</v>
      </c>
      <c r="BB651">
        <f>IF(VLOOKUP($A651&amp;$C651,[1]!data,BB$3,0)=0,"",VLOOKUP($A651&amp;$C651,[1]!data,BB$3,0))</f>
        <v>24486</v>
      </c>
      <c r="BC651">
        <f>IF(VLOOKUP($A651&amp;$C651,[1]!data,BC$3,0)=0,"",VLOOKUP($A651&amp;$C651,[1]!data,BC$3,0))</f>
        <v>25657</v>
      </c>
      <c r="BD651">
        <f>IF(VLOOKUP($A651&amp;$C651,[1]!data,BD$3,0)=0,"",VLOOKUP($A651&amp;$C651,[1]!data,BD$3,0))</f>
        <v>26821</v>
      </c>
      <c r="BE651">
        <f>IF(VLOOKUP($A651&amp;$C651,[1]!data,BE$3,0)=0,"",VLOOKUP($A651&amp;$C651,[1]!data,BE$3,0))</f>
        <v>27940</v>
      </c>
      <c r="BF651">
        <f>IF(VLOOKUP($A651&amp;$C651,[1]!data,BF$3,0)=0,"",VLOOKUP($A651&amp;$C651,[1]!data,BF$3,0))</f>
        <v>29223</v>
      </c>
      <c r="BG651">
        <f>IF(VLOOKUP($A651&amp;$C651,[1]!data,BG$3,0)=0,"",VLOOKUP($A651&amp;$C651,[1]!data,BG$3,0))</f>
        <v>30733</v>
      </c>
      <c r="BH651">
        <f>IF(VLOOKUP($A651&amp;$C651,[1]!data,BH$3,0)=0,"",VLOOKUP($A651&amp;$C651,[1]!data,BH$3,0))</f>
        <v>32134</v>
      </c>
      <c r="BI651">
        <f>IF(VLOOKUP($A651&amp;$C651,[1]!data,BI$3,0)=0,"",VLOOKUP($A651&amp;$C651,[1]!data,BI$3,0))</f>
        <v>33686</v>
      </c>
      <c r="BJ651">
        <f>IF(VLOOKUP($A651&amp;$C651,[1]!data,BJ$3,0)=0,"",VLOOKUP($A651&amp;$C651,[1]!data,BJ$3,0))</f>
        <v>35384</v>
      </c>
      <c r="BK651">
        <f>IF(VLOOKUP($A651&amp;$C651,[1]!data,BK$3,0)=0,"",VLOOKUP($A651&amp;$C651,[1]!data,BK$3,0))</f>
        <v>36982</v>
      </c>
      <c r="BL651">
        <f>IF(VLOOKUP($A651&amp;$C651,[1]!data,BL$3,0)=0,"",VLOOKUP($A651&amp;$C651,[1]!data,BL$3,0))</f>
        <v>38624</v>
      </c>
      <c r="BM651">
        <f>IF(VLOOKUP($A651&amp;$C651,[1]!data,BM$3,0)=0,"",VLOOKUP($A651&amp;$C651,[1]!data,BM$3,0))</f>
        <v>40219</v>
      </c>
      <c r="BN651">
        <f>IF(VLOOKUP($A651&amp;$C651,[1]!data,BN$3,0)=0,"",VLOOKUP($A651&amp;$C651,[1]!data,BN$3,0))</f>
        <v>41445</v>
      </c>
      <c r="BO651">
        <f>IF(VLOOKUP($A651&amp;$C651,[1]!data,BO$3,0)=0,"",VLOOKUP($A651&amp;$C651,[1]!data,BO$3,0))</f>
        <v>42332</v>
      </c>
    </row>
    <row r="652" spans="1:67" x14ac:dyDescent="0.35">
      <c r="A652" t="s">
        <v>506</v>
      </c>
      <c r="B652" t="s">
        <v>507</v>
      </c>
      <c r="C652" t="s">
        <v>70</v>
      </c>
      <c r="D652" t="s">
        <v>71</v>
      </c>
      <c r="E652">
        <v>0</v>
      </c>
      <c r="F652">
        <f>IF(VLOOKUP($A652&amp;$C652,[1]!data,F$3,0)=0,"",VLOOKUP($A652&amp;$C652,[1]!data,F$3,0))</f>
        <v>3028688</v>
      </c>
      <c r="G652">
        <f>IF(VLOOKUP($A652&amp;$C652,[1]!data,G$3,0)=0,"",VLOOKUP($A652&amp;$C652,[1]!data,G$3,0))</f>
        <v>3087657</v>
      </c>
      <c r="H652">
        <f>IF(VLOOKUP($A652&amp;$C652,[1]!data,H$3,0)=0,"",VLOOKUP($A652&amp;$C652,[1]!data,H$3,0))</f>
        <v>3148242</v>
      </c>
      <c r="I652">
        <f>IF(VLOOKUP($A652&amp;$C652,[1]!data,I$3,0)=0,"",VLOOKUP($A652&amp;$C652,[1]!data,I$3,0))</f>
        <v>3210296</v>
      </c>
      <c r="J652">
        <f>IF(VLOOKUP($A652&amp;$C652,[1]!data,J$3,0)=0,"",VLOOKUP($A652&amp;$C652,[1]!data,J$3,0))</f>
        <v>3273419</v>
      </c>
      <c r="K652">
        <f>IF(VLOOKUP($A652&amp;$C652,[1]!data,K$3,0)=0,"",VLOOKUP($A652&amp;$C652,[1]!data,K$3,0))</f>
        <v>3336338</v>
      </c>
      <c r="L652">
        <f>IF(VLOOKUP($A652&amp;$C652,[1]!data,L$3,0)=0,"",VLOOKUP($A652&amp;$C652,[1]!data,L$3,0))</f>
        <v>3398664</v>
      </c>
      <c r="M652">
        <f>IF(VLOOKUP($A652&amp;$C652,[1]!data,M$3,0)=0,"",VLOOKUP($A652&amp;$C652,[1]!data,M$3,0))</f>
        <v>3461664</v>
      </c>
      <c r="N652">
        <f>IF(VLOOKUP($A652&amp;$C652,[1]!data,N$3,0)=0,"",VLOOKUP($A652&amp;$C652,[1]!data,N$3,0))</f>
        <v>3526770</v>
      </c>
      <c r="O652">
        <f>IF(VLOOKUP($A652&amp;$C652,[1]!data,O$3,0)=0,"",VLOOKUP($A652&amp;$C652,[1]!data,O$3,0))</f>
        <v>3595152</v>
      </c>
      <c r="P652">
        <f>IF(VLOOKUP($A652&amp;$C652,[1]!data,P$3,0)=0,"",VLOOKUP($A652&amp;$C652,[1]!data,P$3,0))</f>
        <v>3667394</v>
      </c>
      <c r="Q652">
        <f>IF(VLOOKUP($A652&amp;$C652,[1]!data,Q$3,0)=0,"",VLOOKUP($A652&amp;$C652,[1]!data,Q$3,0))</f>
        <v>3742534</v>
      </c>
      <c r="R652">
        <f>IF(VLOOKUP($A652&amp;$C652,[1]!data,R$3,0)=0,"",VLOOKUP($A652&amp;$C652,[1]!data,R$3,0))</f>
        <v>3824399</v>
      </c>
      <c r="S652">
        <f>IF(VLOOKUP($A652&amp;$C652,[1]!data,S$3,0)=0,"",VLOOKUP($A652&amp;$C652,[1]!data,S$3,0))</f>
        <v>3912905</v>
      </c>
      <c r="T652">
        <f>IF(VLOOKUP($A652&amp;$C652,[1]!data,T$3,0)=0,"",VLOOKUP($A652&amp;$C652,[1]!data,T$3,0))</f>
        <v>4000559</v>
      </c>
      <c r="U652">
        <f>IF(VLOOKUP($A652&amp;$C652,[1]!data,U$3,0)=0,"",VLOOKUP($A652&amp;$C652,[1]!data,U$3,0))</f>
        <v>4084110</v>
      </c>
      <c r="V652">
        <f>IF(VLOOKUP($A652&amp;$C652,[1]!data,V$3,0)=0,"",VLOOKUP($A652&amp;$C652,[1]!data,V$3,0))</f>
        <v>4163051</v>
      </c>
      <c r="W652">
        <f>IF(VLOOKUP($A652&amp;$C652,[1]!data,W$3,0)=0,"",VLOOKUP($A652&amp;$C652,[1]!data,W$3,0))</f>
        <v>4238551</v>
      </c>
      <c r="X652">
        <f>IF(VLOOKUP($A652&amp;$C652,[1]!data,X$3,0)=0,"",VLOOKUP($A652&amp;$C652,[1]!data,X$3,0))</f>
        <v>4313479</v>
      </c>
      <c r="Y652">
        <f>IF(VLOOKUP($A652&amp;$C652,[1]!data,Y$3,0)=0,"",VLOOKUP($A652&amp;$C652,[1]!data,Y$3,0))</f>
        <v>4402942</v>
      </c>
      <c r="Z652">
        <f>IF(VLOOKUP($A652&amp;$C652,[1]!data,Z$3,0)=0,"",VLOOKUP($A652&amp;$C652,[1]!data,Z$3,0))</f>
        <v>4408230</v>
      </c>
      <c r="AA652">
        <f>IF(VLOOKUP($A652&amp;$C652,[1]!data,AA$3,0)=0,"",VLOOKUP($A652&amp;$C652,[1]!data,AA$3,0))</f>
        <v>4409225</v>
      </c>
      <c r="AB652">
        <f>IF(VLOOKUP($A652&amp;$C652,[1]!data,AB$3,0)=0,"",VLOOKUP($A652&amp;$C652,[1]!data,AB$3,0))</f>
        <v>4622828</v>
      </c>
      <c r="AC652">
        <f>IF(VLOOKUP($A652&amp;$C652,[1]!data,AC$3,0)=0,"",VLOOKUP($A652&amp;$C652,[1]!data,AC$3,0))</f>
        <v>4859173</v>
      </c>
      <c r="AD652">
        <f>IF(VLOOKUP($A652&amp;$C652,[1]!data,AD$3,0)=0,"",VLOOKUP($A652&amp;$C652,[1]!data,AD$3,0))</f>
        <v>4920556</v>
      </c>
      <c r="AE652">
        <f>IF(VLOOKUP($A652&amp;$C652,[1]!data,AE$3,0)=0,"",VLOOKUP($A652&amp;$C652,[1]!data,AE$3,0))</f>
        <v>4967590</v>
      </c>
      <c r="AF652">
        <f>IF(VLOOKUP($A652&amp;$C652,[1]!data,AF$3,0)=0,"",VLOOKUP($A652&amp;$C652,[1]!data,AF$3,0))</f>
        <v>5118160</v>
      </c>
      <c r="AG652">
        <f>IF(VLOOKUP($A652&amp;$C652,[1]!data,AG$3,0)=0,"",VLOOKUP($A652&amp;$C652,[1]!data,AG$3,0))</f>
        <v>5300852</v>
      </c>
      <c r="AH652">
        <f>IF(VLOOKUP($A652&amp;$C652,[1]!data,AH$3,0)=0,"",VLOOKUP($A652&amp;$C652,[1]!data,AH$3,0))</f>
        <v>5483038</v>
      </c>
      <c r="AI652">
        <f>IF(VLOOKUP($A652&amp;$C652,[1]!data,AI$3,0)=0,"",VLOOKUP($A652&amp;$C652,[1]!data,AI$3,0))</f>
        <v>5670619</v>
      </c>
      <c r="AJ652">
        <f>IF(VLOOKUP($A652&amp;$C652,[1]!data,AJ$3,0)=0,"",VLOOKUP($A652&amp;$C652,[1]!data,AJ$3,0))</f>
        <v>5827069</v>
      </c>
      <c r="AK652">
        <f>IF(VLOOKUP($A652&amp;$C652,[1]!data,AK$3,0)=0,"",VLOOKUP($A652&amp;$C652,[1]!data,AK$3,0))</f>
        <v>6042428</v>
      </c>
      <c r="AL652">
        <f>IF(VLOOKUP($A652&amp;$C652,[1]!data,AL$3,0)=0,"",VLOOKUP($A652&amp;$C652,[1]!data,AL$3,0))</f>
        <v>6302926</v>
      </c>
      <c r="AM652">
        <f>IF(VLOOKUP($A652&amp;$C652,[1]!data,AM$3,0)=0,"",VLOOKUP($A652&amp;$C652,[1]!data,AM$3,0))</f>
        <v>6448280</v>
      </c>
      <c r="AN652">
        <f>IF(VLOOKUP($A652&amp;$C652,[1]!data,AN$3,0)=0,"",VLOOKUP($A652&amp;$C652,[1]!data,AN$3,0))</f>
        <v>6592998</v>
      </c>
      <c r="AO652">
        <f>IF(VLOOKUP($A652&amp;$C652,[1]!data,AO$3,0)=0,"",VLOOKUP($A652&amp;$C652,[1]!data,AO$3,0))</f>
        <v>6888856</v>
      </c>
      <c r="AP652">
        <f>IF(VLOOKUP($A652&amp;$C652,[1]!data,AP$3,0)=0,"",VLOOKUP($A652&amp;$C652,[1]!data,AP$3,0))</f>
        <v>7200291</v>
      </c>
      <c r="AQ652">
        <f>IF(VLOOKUP($A652&amp;$C652,[1]!data,AQ$3,0)=0,"",VLOOKUP($A652&amp;$C652,[1]!data,AQ$3,0))</f>
        <v>7450874</v>
      </c>
      <c r="AR652">
        <f>IF(VLOOKUP($A652&amp;$C652,[1]!data,AR$3,0)=0,"",VLOOKUP($A652&amp;$C652,[1]!data,AR$3,0))</f>
        <v>7709115</v>
      </c>
      <c r="AS652">
        <f>IF(VLOOKUP($A652&amp;$C652,[1]!data,AS$3,0)=0,"",VLOOKUP($A652&amp;$C652,[1]!data,AS$3,0))</f>
        <v>7981889</v>
      </c>
      <c r="AT652">
        <f>IF(VLOOKUP($A652&amp;$C652,[1]!data,AT$3,0)=0,"",VLOOKUP($A652&amp;$C652,[1]!data,AT$3,0))</f>
        <v>8259137</v>
      </c>
      <c r="AU652">
        <f>IF(VLOOKUP($A652&amp;$C652,[1]!data,AU$3,0)=0,"",VLOOKUP($A652&amp;$C652,[1]!data,AU$3,0))</f>
        <v>8538804</v>
      </c>
      <c r="AV652">
        <f>IF(VLOOKUP($A652&amp;$C652,[1]!data,AV$3,0)=0,"",VLOOKUP($A652&amp;$C652,[1]!data,AV$3,0))</f>
        <v>8838369</v>
      </c>
      <c r="AW652">
        <f>IF(VLOOKUP($A652&amp;$C652,[1]!data,AW$3,0)=0,"",VLOOKUP($A652&amp;$C652,[1]!data,AW$3,0))</f>
        <v>9196366</v>
      </c>
      <c r="AX652">
        <f>IF(VLOOKUP($A652&amp;$C652,[1]!data,AX$3,0)=0,"",VLOOKUP($A652&amp;$C652,[1]!data,AX$3,0))</f>
        <v>9613503</v>
      </c>
      <c r="AY652">
        <f>IF(VLOOKUP($A652&amp;$C652,[1]!data,AY$3,0)=0,"",VLOOKUP($A652&amp;$C652,[1]!data,AY$3,0))</f>
        <v>10005012</v>
      </c>
      <c r="AZ652">
        <f>IF(VLOOKUP($A652&amp;$C652,[1]!data,AZ$3,0)=0,"",VLOOKUP($A652&amp;$C652,[1]!data,AZ$3,0))</f>
        <v>10365614</v>
      </c>
      <c r="BA652">
        <f>IF(VLOOKUP($A652&amp;$C652,[1]!data,BA$3,0)=0,"",VLOOKUP($A652&amp;$C652,[1]!data,BA$3,0))</f>
        <v>10722731</v>
      </c>
      <c r="BB652">
        <f>IF(VLOOKUP($A652&amp;$C652,[1]!data,BB$3,0)=0,"",VLOOKUP($A652&amp;$C652,[1]!data,BB$3,0))</f>
        <v>11098664</v>
      </c>
      <c r="BC652">
        <f>IF(VLOOKUP($A652&amp;$C652,[1]!data,BC$3,0)=0,"",VLOOKUP($A652&amp;$C652,[1]!data,BC$3,0))</f>
        <v>11496128</v>
      </c>
      <c r="BD652">
        <f>IF(VLOOKUP($A652&amp;$C652,[1]!data,BD$3,0)=0,"",VLOOKUP($A652&amp;$C652,[1]!data,BD$3,0))</f>
        <v>11894727</v>
      </c>
      <c r="BE652">
        <f>IF(VLOOKUP($A652&amp;$C652,[1]!data,BE$3,0)=0,"",VLOOKUP($A652&amp;$C652,[1]!data,BE$3,0))</f>
        <v>12317730</v>
      </c>
      <c r="BF652">
        <f>IF(VLOOKUP($A652&amp;$C652,[1]!data,BF$3,0)=0,"",VLOOKUP($A652&amp;$C652,[1]!data,BF$3,0))</f>
        <v>12754906</v>
      </c>
      <c r="BG652">
        <f>IF(VLOOKUP($A652&amp;$C652,[1]!data,BG$3,0)=0,"",VLOOKUP($A652&amp;$C652,[1]!data,BG$3,0))</f>
        <v>13216766</v>
      </c>
      <c r="BH652">
        <f>IF(VLOOKUP($A652&amp;$C652,[1]!data,BH$3,0)=0,"",VLOOKUP($A652&amp;$C652,[1]!data,BH$3,0))</f>
        <v>13697126</v>
      </c>
      <c r="BI652">
        <f>IF(VLOOKUP($A652&amp;$C652,[1]!data,BI$3,0)=0,"",VLOOKUP($A652&amp;$C652,[1]!data,BI$3,0))</f>
        <v>14140274</v>
      </c>
      <c r="BJ652">
        <f>IF(VLOOKUP($A652&amp;$C652,[1]!data,BJ$3,0)=0,"",VLOOKUP($A652&amp;$C652,[1]!data,BJ$3,0))</f>
        <v>14592585</v>
      </c>
      <c r="BK652">
        <f>IF(VLOOKUP($A652&amp;$C652,[1]!data,BK$3,0)=0,"",VLOOKUP($A652&amp;$C652,[1]!data,BK$3,0))</f>
        <v>15085884</v>
      </c>
      <c r="BL652">
        <f>IF(VLOOKUP($A652&amp;$C652,[1]!data,BL$3,0)=0,"",VLOOKUP($A652&amp;$C652,[1]!data,BL$3,0))</f>
        <v>15604210</v>
      </c>
      <c r="BM652">
        <f>IF(VLOOKUP($A652&amp;$C652,[1]!data,BM$3,0)=0,"",VLOOKUP($A652&amp;$C652,[1]!data,BM$3,0))</f>
        <v>16126866</v>
      </c>
      <c r="BN652">
        <f>IF(VLOOKUP($A652&amp;$C652,[1]!data,BN$3,0)=0,"",VLOOKUP($A652&amp;$C652,[1]!data,BN$3,0))</f>
        <v>16644701</v>
      </c>
      <c r="BO652">
        <f>IF(VLOOKUP($A652&amp;$C652,[1]!data,BO$3,0)=0,"",VLOOKUP($A652&amp;$C652,[1]!data,BO$3,0))</f>
        <v>17179740</v>
      </c>
    </row>
    <row r="653" spans="1:67" x14ac:dyDescent="0.35">
      <c r="A653" t="s">
        <v>506</v>
      </c>
      <c r="B653" t="s">
        <v>507</v>
      </c>
      <c r="C653" t="s">
        <v>72</v>
      </c>
      <c r="D653" t="s">
        <v>73</v>
      </c>
      <c r="E653">
        <v>0</v>
      </c>
      <c r="F653">
        <f>IF(VLOOKUP($A653&amp;$C653,[1]!data,F$3,0)=0,"",VLOOKUP($A653&amp;$C653,[1]!data,F$3,0))</f>
        <v>2825917</v>
      </c>
      <c r="G653">
        <f>IF(VLOOKUP($A653&amp;$C653,[1]!data,G$3,0)=0,"",VLOOKUP($A653&amp;$C653,[1]!data,G$3,0))</f>
        <v>2872694</v>
      </c>
      <c r="H653">
        <f>IF(VLOOKUP($A653&amp;$C653,[1]!data,H$3,0)=0,"",VLOOKUP($A653&amp;$C653,[1]!data,H$3,0))</f>
        <v>2920341</v>
      </c>
      <c r="I653">
        <f>IF(VLOOKUP($A653&amp;$C653,[1]!data,I$3,0)=0,"",VLOOKUP($A653&amp;$C653,[1]!data,I$3,0))</f>
        <v>2968657</v>
      </c>
      <c r="J653">
        <f>IF(VLOOKUP($A653&amp;$C653,[1]!data,J$3,0)=0,"",VLOOKUP($A653&amp;$C653,[1]!data,J$3,0))</f>
        <v>3015572</v>
      </c>
      <c r="K653">
        <f>IF(VLOOKUP($A653&amp;$C653,[1]!data,K$3,0)=0,"",VLOOKUP($A653&amp;$C653,[1]!data,K$3,0))</f>
        <v>3055885</v>
      </c>
      <c r="L653">
        <f>IF(VLOOKUP($A653&amp;$C653,[1]!data,L$3,0)=0,"",VLOOKUP($A653&amp;$C653,[1]!data,L$3,0))</f>
        <v>3093872</v>
      </c>
      <c r="M653">
        <f>IF(VLOOKUP($A653&amp;$C653,[1]!data,M$3,0)=0,"",VLOOKUP($A653&amp;$C653,[1]!data,M$3,0))</f>
        <v>3130590</v>
      </c>
      <c r="N653">
        <f>IF(VLOOKUP($A653&amp;$C653,[1]!data,N$3,0)=0,"",VLOOKUP($A653&amp;$C653,[1]!data,N$3,0))</f>
        <v>3167181</v>
      </c>
      <c r="O653">
        <f>IF(VLOOKUP($A653&amp;$C653,[1]!data,O$3,0)=0,"",VLOOKUP($A653&amp;$C653,[1]!data,O$3,0))</f>
        <v>3204647</v>
      </c>
      <c r="P653">
        <f>IF(VLOOKUP($A653&amp;$C653,[1]!data,P$3,0)=0,"",VLOOKUP($A653&amp;$C653,[1]!data,P$3,0))</f>
        <v>3243150</v>
      </c>
      <c r="Q653">
        <f>IF(VLOOKUP($A653&amp;$C653,[1]!data,Q$3,0)=0,"",VLOOKUP($A653&amp;$C653,[1]!data,Q$3,0))</f>
        <v>3281716</v>
      </c>
      <c r="R653">
        <f>IF(VLOOKUP($A653&amp;$C653,[1]!data,R$3,0)=0,"",VLOOKUP($A653&amp;$C653,[1]!data,R$3,0))</f>
        <v>3323403</v>
      </c>
      <c r="S653">
        <f>IF(VLOOKUP($A653&amp;$C653,[1]!data,S$3,0)=0,"",VLOOKUP($A653&amp;$C653,[1]!data,S$3,0))</f>
        <v>3369716</v>
      </c>
      <c r="T653">
        <f>IF(VLOOKUP($A653&amp;$C653,[1]!data,T$3,0)=0,"",VLOOKUP($A653&amp;$C653,[1]!data,T$3,0))</f>
        <v>3412317</v>
      </c>
      <c r="U653">
        <f>IF(VLOOKUP($A653&amp;$C653,[1]!data,U$3,0)=0,"",VLOOKUP($A653&amp;$C653,[1]!data,U$3,0))</f>
        <v>3448377</v>
      </c>
      <c r="V653">
        <f>IF(VLOOKUP($A653&amp;$C653,[1]!data,V$3,0)=0,"",VLOOKUP($A653&amp;$C653,[1]!data,V$3,0))</f>
        <v>3477397</v>
      </c>
      <c r="W653">
        <f>IF(VLOOKUP($A653&amp;$C653,[1]!data,W$3,0)=0,"",VLOOKUP($A653&amp;$C653,[1]!data,W$3,0))</f>
        <v>3500492</v>
      </c>
      <c r="X653">
        <f>IF(VLOOKUP($A653&amp;$C653,[1]!data,X$3,0)=0,"",VLOOKUP($A653&amp;$C653,[1]!data,X$3,0))</f>
        <v>3519799</v>
      </c>
      <c r="Y653">
        <f>IF(VLOOKUP($A653&amp;$C653,[1]!data,Y$3,0)=0,"",VLOOKUP($A653&amp;$C653,[1]!data,Y$3,0))</f>
        <v>3584347</v>
      </c>
      <c r="Z653">
        <f>IF(VLOOKUP($A653&amp;$C653,[1]!data,Z$3,0)=0,"",VLOOKUP($A653&amp;$C653,[1]!data,Z$3,0))</f>
        <v>3580056</v>
      </c>
      <c r="AA653">
        <f>IF(VLOOKUP($A653&amp;$C653,[1]!data,AA$3,0)=0,"",VLOOKUP($A653&amp;$C653,[1]!data,AA$3,0))</f>
        <v>3572266</v>
      </c>
      <c r="AB653">
        <f>IF(VLOOKUP($A653&amp;$C653,[1]!data,AB$3,0)=0,"",VLOOKUP($A653&amp;$C653,[1]!data,AB$3,0))</f>
        <v>3736216</v>
      </c>
      <c r="AC653">
        <f>IF(VLOOKUP($A653&amp;$C653,[1]!data,AC$3,0)=0,"",VLOOKUP($A653&amp;$C653,[1]!data,AC$3,0))</f>
        <v>3917611</v>
      </c>
      <c r="AD653">
        <f>IF(VLOOKUP($A653&amp;$C653,[1]!data,AD$3,0)=0,"",VLOOKUP($A653&amp;$C653,[1]!data,AD$3,0))</f>
        <v>3957210</v>
      </c>
      <c r="AE653">
        <f>IF(VLOOKUP($A653&amp;$C653,[1]!data,AE$3,0)=0,"",VLOOKUP($A653&amp;$C653,[1]!data,AE$3,0))</f>
        <v>3985050</v>
      </c>
      <c r="AF653">
        <f>IF(VLOOKUP($A653&amp;$C653,[1]!data,AF$3,0)=0,"",VLOOKUP($A653&amp;$C653,[1]!data,AF$3,0))</f>
        <v>4095398</v>
      </c>
      <c r="AG653">
        <f>IF(VLOOKUP($A653&amp;$C653,[1]!data,AG$3,0)=0,"",VLOOKUP($A653&amp;$C653,[1]!data,AG$3,0))</f>
        <v>4230769</v>
      </c>
      <c r="AH653">
        <f>IF(VLOOKUP($A653&amp;$C653,[1]!data,AH$3,0)=0,"",VLOOKUP($A653&amp;$C653,[1]!data,AH$3,0))</f>
        <v>4364827</v>
      </c>
      <c r="AI653">
        <f>IF(VLOOKUP($A653&amp;$C653,[1]!data,AI$3,0)=0,"",VLOOKUP($A653&amp;$C653,[1]!data,AI$3,0))</f>
        <v>4502358</v>
      </c>
      <c r="AJ653">
        <f>IF(VLOOKUP($A653&amp;$C653,[1]!data,AJ$3,0)=0,"",VLOOKUP($A653&amp;$C653,[1]!data,AJ$3,0))</f>
        <v>4614398</v>
      </c>
      <c r="AK653">
        <f>IF(VLOOKUP($A653&amp;$C653,[1]!data,AK$3,0)=0,"",VLOOKUP($A653&amp;$C653,[1]!data,AK$3,0))</f>
        <v>4772128</v>
      </c>
      <c r="AL653">
        <f>IF(VLOOKUP($A653&amp;$C653,[1]!data,AL$3,0)=0,"",VLOOKUP($A653&amp;$C653,[1]!data,AL$3,0))</f>
        <v>4964500</v>
      </c>
      <c r="AM653">
        <f>IF(VLOOKUP($A653&amp;$C653,[1]!data,AM$3,0)=0,"",VLOOKUP($A653&amp;$C653,[1]!data,AM$3,0))</f>
        <v>5067832</v>
      </c>
      <c r="AN653">
        <f>IF(VLOOKUP($A653&amp;$C653,[1]!data,AN$3,0)=0,"",VLOOKUP($A653&amp;$C653,[1]!data,AN$3,0))</f>
        <v>5179459</v>
      </c>
      <c r="AO653">
        <f>IF(VLOOKUP($A653&amp;$C653,[1]!data,AO$3,0)=0,"",VLOOKUP($A653&amp;$C653,[1]!data,AO$3,0))</f>
        <v>5409612</v>
      </c>
      <c r="AP653">
        <f>IF(VLOOKUP($A653&amp;$C653,[1]!data,AP$3,0)=0,"",VLOOKUP($A653&amp;$C653,[1]!data,AP$3,0))</f>
        <v>5651796</v>
      </c>
      <c r="AQ653">
        <f>IF(VLOOKUP($A653&amp;$C653,[1]!data,AQ$3,0)=0,"",VLOOKUP($A653&amp;$C653,[1]!data,AQ$3,0))</f>
        <v>5846105</v>
      </c>
      <c r="AR653">
        <f>IF(VLOOKUP($A653&amp;$C653,[1]!data,AR$3,0)=0,"",VLOOKUP($A653&amp;$C653,[1]!data,AR$3,0))</f>
        <v>6046182</v>
      </c>
      <c r="AS653">
        <f>IF(VLOOKUP($A653&amp;$C653,[1]!data,AS$3,0)=0,"",VLOOKUP($A653&amp;$C653,[1]!data,AS$3,0))</f>
        <v>6257482</v>
      </c>
      <c r="AT653">
        <f>IF(VLOOKUP($A653&amp;$C653,[1]!data,AT$3,0)=0,"",VLOOKUP($A653&amp;$C653,[1]!data,AT$3,0))</f>
        <v>6472108</v>
      </c>
      <c r="AU653">
        <f>IF(VLOOKUP($A653&amp;$C653,[1]!data,AU$3,0)=0,"",VLOOKUP($A653&amp;$C653,[1]!data,AU$3,0))</f>
        <v>6688445</v>
      </c>
      <c r="AV653">
        <f>IF(VLOOKUP($A653&amp;$C653,[1]!data,AV$3,0)=0,"",VLOOKUP($A653&amp;$C653,[1]!data,AV$3,0))</f>
        <v>6920266</v>
      </c>
      <c r="AW653">
        <f>IF(VLOOKUP($A653&amp;$C653,[1]!data,AW$3,0)=0,"",VLOOKUP($A653&amp;$C653,[1]!data,AW$3,0))</f>
        <v>7197536</v>
      </c>
      <c r="AX653">
        <f>IF(VLOOKUP($A653&amp;$C653,[1]!data,AX$3,0)=0,"",VLOOKUP($A653&amp;$C653,[1]!data,AX$3,0))</f>
        <v>7520836</v>
      </c>
      <c r="AY653">
        <f>IF(VLOOKUP($A653&amp;$C653,[1]!data,AY$3,0)=0,"",VLOOKUP($A653&amp;$C653,[1]!data,AY$3,0))</f>
        <v>7823819</v>
      </c>
      <c r="AZ653">
        <f>IF(VLOOKUP($A653&amp;$C653,[1]!data,AZ$3,0)=0,"",VLOOKUP($A653&amp;$C653,[1]!data,AZ$3,0))</f>
        <v>8102386</v>
      </c>
      <c r="BA653">
        <f>IF(VLOOKUP($A653&amp;$C653,[1]!data,BA$3,0)=0,"",VLOOKUP($A653&amp;$C653,[1]!data,BA$3,0))</f>
        <v>8377884</v>
      </c>
      <c r="BB653">
        <f>IF(VLOOKUP($A653&amp;$C653,[1]!data,BB$3,0)=0,"",VLOOKUP($A653&amp;$C653,[1]!data,BB$3,0))</f>
        <v>8667946</v>
      </c>
      <c r="BC653">
        <f>IF(VLOOKUP($A653&amp;$C653,[1]!data,BC$3,0)=0,"",VLOOKUP($A653&amp;$C653,[1]!data,BC$3,0))</f>
        <v>8974567</v>
      </c>
      <c r="BD653">
        <f>IF(VLOOKUP($A653&amp;$C653,[1]!data,BD$3,0)=0,"",VLOOKUP($A653&amp;$C653,[1]!data,BD$3,0))</f>
        <v>9279671</v>
      </c>
      <c r="BE653">
        <f>IF(VLOOKUP($A653&amp;$C653,[1]!data,BE$3,0)=0,"",VLOOKUP($A653&amp;$C653,[1]!data,BE$3,0))</f>
        <v>9601178</v>
      </c>
      <c r="BF653">
        <f>IF(VLOOKUP($A653&amp;$C653,[1]!data,BF$3,0)=0,"",VLOOKUP($A653&amp;$C653,[1]!data,BF$3,0))</f>
        <v>9930715</v>
      </c>
      <c r="BG653">
        <f>IF(VLOOKUP($A653&amp;$C653,[1]!data,BG$3,0)=0,"",VLOOKUP($A653&amp;$C653,[1]!data,BG$3,0))</f>
        <v>10276300</v>
      </c>
      <c r="BH653">
        <f>IF(VLOOKUP($A653&amp;$C653,[1]!data,BH$3,0)=0,"",VLOOKUP($A653&amp;$C653,[1]!data,BH$3,0))</f>
        <v>10632805</v>
      </c>
      <c r="BI653">
        <f>IF(VLOOKUP($A653&amp;$C653,[1]!data,BI$3,0)=0,"",VLOOKUP($A653&amp;$C653,[1]!data,BI$3,0))</f>
        <v>10956591</v>
      </c>
      <c r="BJ653">
        <f>IF(VLOOKUP($A653&amp;$C653,[1]!data,BJ$3,0)=0,"",VLOOKUP($A653&amp;$C653,[1]!data,BJ$3,0))</f>
        <v>11283424</v>
      </c>
      <c r="BK653">
        <f>IF(VLOOKUP($A653&amp;$C653,[1]!data,BK$3,0)=0,"",VLOOKUP($A653&amp;$C653,[1]!data,BK$3,0))</f>
        <v>11637553</v>
      </c>
      <c r="BL653">
        <f>IF(VLOOKUP($A653&amp;$C653,[1]!data,BL$3,0)=0,"",VLOOKUP($A653&amp;$C653,[1]!data,BL$3,0))</f>
        <v>12006035</v>
      </c>
      <c r="BM653">
        <f>IF(VLOOKUP($A653&amp;$C653,[1]!data,BM$3,0)=0,"",VLOOKUP($A653&amp;$C653,[1]!data,BM$3,0))</f>
        <v>12372693</v>
      </c>
      <c r="BN653">
        <f>IF(VLOOKUP($A653&amp;$C653,[1]!data,BN$3,0)=0,"",VLOOKUP($A653&amp;$C653,[1]!data,BN$3,0))</f>
        <v>12729867</v>
      </c>
      <c r="BO653">
        <f>IF(VLOOKUP($A653&amp;$C653,[1]!data,BO$3,0)=0,"",VLOOKUP($A653&amp;$C653,[1]!data,BO$3,0))</f>
        <v>13094226</v>
      </c>
    </row>
    <row r="654" spans="1:67" x14ac:dyDescent="0.35">
      <c r="A654" t="s">
        <v>506</v>
      </c>
      <c r="B654" t="s">
        <v>507</v>
      </c>
      <c r="C654" t="s">
        <v>74</v>
      </c>
      <c r="D654" t="s">
        <v>75</v>
      </c>
      <c r="E654">
        <v>0</v>
      </c>
      <c r="F654">
        <f>IF(VLOOKUP($A654&amp;$C654,[1]!data,F$3,0)=0,"",VLOOKUP($A654&amp;$C654,[1]!data,F$3,0))</f>
        <v>202771</v>
      </c>
      <c r="G654">
        <f>IF(VLOOKUP($A654&amp;$C654,[1]!data,G$3,0)=0,"",VLOOKUP($A654&amp;$C654,[1]!data,G$3,0))</f>
        <v>214963</v>
      </c>
      <c r="H654">
        <f>IF(VLOOKUP($A654&amp;$C654,[1]!data,H$3,0)=0,"",VLOOKUP($A654&amp;$C654,[1]!data,H$3,0))</f>
        <v>227901</v>
      </c>
      <c r="I654">
        <f>IF(VLOOKUP($A654&amp;$C654,[1]!data,I$3,0)=0,"",VLOOKUP($A654&amp;$C654,[1]!data,I$3,0))</f>
        <v>241639</v>
      </c>
      <c r="J654">
        <f>IF(VLOOKUP($A654&amp;$C654,[1]!data,J$3,0)=0,"",VLOOKUP($A654&amp;$C654,[1]!data,J$3,0))</f>
        <v>257847</v>
      </c>
      <c r="K654">
        <f>IF(VLOOKUP($A654&amp;$C654,[1]!data,K$3,0)=0,"",VLOOKUP($A654&amp;$C654,[1]!data,K$3,0))</f>
        <v>280453</v>
      </c>
      <c r="L654">
        <f>IF(VLOOKUP($A654&amp;$C654,[1]!data,L$3,0)=0,"",VLOOKUP($A654&amp;$C654,[1]!data,L$3,0))</f>
        <v>304792</v>
      </c>
      <c r="M654">
        <f>IF(VLOOKUP($A654&amp;$C654,[1]!data,M$3,0)=0,"",VLOOKUP($A654&amp;$C654,[1]!data,M$3,0))</f>
        <v>331074</v>
      </c>
      <c r="N654">
        <f>IF(VLOOKUP($A654&amp;$C654,[1]!data,N$3,0)=0,"",VLOOKUP($A654&amp;$C654,[1]!data,N$3,0))</f>
        <v>359589</v>
      </c>
      <c r="O654">
        <f>IF(VLOOKUP($A654&amp;$C654,[1]!data,O$3,0)=0,"",VLOOKUP($A654&amp;$C654,[1]!data,O$3,0))</f>
        <v>390505</v>
      </c>
      <c r="P654">
        <f>IF(VLOOKUP($A654&amp;$C654,[1]!data,P$3,0)=0,"",VLOOKUP($A654&amp;$C654,[1]!data,P$3,0))</f>
        <v>424244</v>
      </c>
      <c r="Q654">
        <f>IF(VLOOKUP($A654&amp;$C654,[1]!data,Q$3,0)=0,"",VLOOKUP($A654&amp;$C654,[1]!data,Q$3,0))</f>
        <v>460818</v>
      </c>
      <c r="R654">
        <f>IF(VLOOKUP($A654&amp;$C654,[1]!data,R$3,0)=0,"",VLOOKUP($A654&amp;$C654,[1]!data,R$3,0))</f>
        <v>500996</v>
      </c>
      <c r="S654">
        <f>IF(VLOOKUP($A654&amp;$C654,[1]!data,S$3,0)=0,"",VLOOKUP($A654&amp;$C654,[1]!data,S$3,0))</f>
        <v>543189</v>
      </c>
      <c r="T654">
        <f>IF(VLOOKUP($A654&amp;$C654,[1]!data,T$3,0)=0,"",VLOOKUP($A654&amp;$C654,[1]!data,T$3,0))</f>
        <v>588242</v>
      </c>
      <c r="U654">
        <f>IF(VLOOKUP($A654&amp;$C654,[1]!data,U$3,0)=0,"",VLOOKUP($A654&amp;$C654,[1]!data,U$3,0))</f>
        <v>635733</v>
      </c>
      <c r="V654">
        <f>IF(VLOOKUP($A654&amp;$C654,[1]!data,V$3,0)=0,"",VLOOKUP($A654&amp;$C654,[1]!data,V$3,0))</f>
        <v>685654</v>
      </c>
      <c r="W654">
        <f>IF(VLOOKUP($A654&amp;$C654,[1]!data,W$3,0)=0,"",VLOOKUP($A654&amp;$C654,[1]!data,W$3,0))</f>
        <v>738059</v>
      </c>
      <c r="X654">
        <f>IF(VLOOKUP($A654&amp;$C654,[1]!data,X$3,0)=0,"",VLOOKUP($A654&amp;$C654,[1]!data,X$3,0))</f>
        <v>793680</v>
      </c>
      <c r="Y654">
        <f>IF(VLOOKUP($A654&amp;$C654,[1]!data,Y$3,0)=0,"",VLOOKUP($A654&amp;$C654,[1]!data,Y$3,0))</f>
        <v>818595</v>
      </c>
      <c r="Z654">
        <f>IF(VLOOKUP($A654&amp;$C654,[1]!data,Z$3,0)=0,"",VLOOKUP($A654&amp;$C654,[1]!data,Z$3,0))</f>
        <v>828174</v>
      </c>
      <c r="AA654">
        <f>IF(VLOOKUP($A654&amp;$C654,[1]!data,AA$3,0)=0,"",VLOOKUP($A654&amp;$C654,[1]!data,AA$3,0))</f>
        <v>836959</v>
      </c>
      <c r="AB654">
        <f>IF(VLOOKUP($A654&amp;$C654,[1]!data,AB$3,0)=0,"",VLOOKUP($A654&amp;$C654,[1]!data,AB$3,0))</f>
        <v>886612</v>
      </c>
      <c r="AC654">
        <f>IF(VLOOKUP($A654&amp;$C654,[1]!data,AC$3,0)=0,"",VLOOKUP($A654&amp;$C654,[1]!data,AC$3,0))</f>
        <v>941562</v>
      </c>
      <c r="AD654">
        <f>IF(VLOOKUP($A654&amp;$C654,[1]!data,AD$3,0)=0,"",VLOOKUP($A654&amp;$C654,[1]!data,AD$3,0))</f>
        <v>963346</v>
      </c>
      <c r="AE654">
        <f>IF(VLOOKUP($A654&amp;$C654,[1]!data,AE$3,0)=0,"",VLOOKUP($A654&amp;$C654,[1]!data,AE$3,0))</f>
        <v>982540</v>
      </c>
      <c r="AF654">
        <f>IF(VLOOKUP($A654&amp;$C654,[1]!data,AF$3,0)=0,"",VLOOKUP($A654&amp;$C654,[1]!data,AF$3,0))</f>
        <v>1022762</v>
      </c>
      <c r="AG654">
        <f>IF(VLOOKUP($A654&amp;$C654,[1]!data,AG$3,0)=0,"",VLOOKUP($A654&amp;$C654,[1]!data,AG$3,0))</f>
        <v>1070083</v>
      </c>
      <c r="AH654">
        <f>IF(VLOOKUP($A654&amp;$C654,[1]!data,AH$3,0)=0,"",VLOOKUP($A654&amp;$C654,[1]!data,AH$3,0))</f>
        <v>1118211</v>
      </c>
      <c r="AI654">
        <f>IF(VLOOKUP($A654&amp;$C654,[1]!data,AI$3,0)=0,"",VLOOKUP($A654&amp;$C654,[1]!data,AI$3,0))</f>
        <v>1168261</v>
      </c>
      <c r="AJ654">
        <f>IF(VLOOKUP($A654&amp;$C654,[1]!data,AJ$3,0)=0,"",VLOOKUP($A654&amp;$C654,[1]!data,AJ$3,0))</f>
        <v>1212671</v>
      </c>
      <c r="AK654">
        <f>IF(VLOOKUP($A654&amp;$C654,[1]!data,AK$3,0)=0,"",VLOOKUP($A654&amp;$C654,[1]!data,AK$3,0))</f>
        <v>1270300</v>
      </c>
      <c r="AL654">
        <f>IF(VLOOKUP($A654&amp;$C654,[1]!data,AL$3,0)=0,"",VLOOKUP($A654&amp;$C654,[1]!data,AL$3,0))</f>
        <v>1338426</v>
      </c>
      <c r="AM654">
        <f>IF(VLOOKUP($A654&amp;$C654,[1]!data,AM$3,0)=0,"",VLOOKUP($A654&amp;$C654,[1]!data,AM$3,0))</f>
        <v>1380448</v>
      </c>
      <c r="AN654">
        <f>IF(VLOOKUP($A654&amp;$C654,[1]!data,AN$3,0)=0,"",VLOOKUP($A654&amp;$C654,[1]!data,AN$3,0))</f>
        <v>1413539</v>
      </c>
      <c r="AO654">
        <f>IF(VLOOKUP($A654&amp;$C654,[1]!data,AO$3,0)=0,"",VLOOKUP($A654&amp;$C654,[1]!data,AO$3,0))</f>
        <v>1479244</v>
      </c>
      <c r="AP654">
        <f>IF(VLOOKUP($A654&amp;$C654,[1]!data,AP$3,0)=0,"",VLOOKUP($A654&amp;$C654,[1]!data,AP$3,0))</f>
        <v>1548495</v>
      </c>
      <c r="AQ654">
        <f>IF(VLOOKUP($A654&amp;$C654,[1]!data,AQ$3,0)=0,"",VLOOKUP($A654&amp;$C654,[1]!data,AQ$3,0))</f>
        <v>1604769</v>
      </c>
      <c r="AR654">
        <f>IF(VLOOKUP($A654&amp;$C654,[1]!data,AR$3,0)=0,"",VLOOKUP($A654&amp;$C654,[1]!data,AR$3,0))</f>
        <v>1662933</v>
      </c>
      <c r="AS654">
        <f>IF(VLOOKUP($A654&amp;$C654,[1]!data,AS$3,0)=0,"",VLOOKUP($A654&amp;$C654,[1]!data,AS$3,0))</f>
        <v>1724407</v>
      </c>
      <c r="AT654">
        <f>IF(VLOOKUP($A654&amp;$C654,[1]!data,AT$3,0)=0,"",VLOOKUP($A654&amp;$C654,[1]!data,AT$3,0))</f>
        <v>1787029</v>
      </c>
      <c r="AU654">
        <f>IF(VLOOKUP($A654&amp;$C654,[1]!data,AU$3,0)=0,"",VLOOKUP($A654&amp;$C654,[1]!data,AU$3,0))</f>
        <v>1850359</v>
      </c>
      <c r="AV654">
        <f>IF(VLOOKUP($A654&amp;$C654,[1]!data,AV$3,0)=0,"",VLOOKUP($A654&amp;$C654,[1]!data,AV$3,0))</f>
        <v>1918103</v>
      </c>
      <c r="AW654">
        <f>IF(VLOOKUP($A654&amp;$C654,[1]!data,AW$3,0)=0,"",VLOOKUP($A654&amp;$C654,[1]!data,AW$3,0))</f>
        <v>1998830</v>
      </c>
      <c r="AX654">
        <f>IF(VLOOKUP($A654&amp;$C654,[1]!data,AX$3,0)=0,"",VLOOKUP($A654&amp;$C654,[1]!data,AX$3,0))</f>
        <v>2092667</v>
      </c>
      <c r="AY654">
        <f>IF(VLOOKUP($A654&amp;$C654,[1]!data,AY$3,0)=0,"",VLOOKUP($A654&amp;$C654,[1]!data,AY$3,0))</f>
        <v>2181193</v>
      </c>
      <c r="AZ654">
        <f>IF(VLOOKUP($A654&amp;$C654,[1]!data,AZ$3,0)=0,"",VLOOKUP($A654&amp;$C654,[1]!data,AZ$3,0))</f>
        <v>2263228</v>
      </c>
      <c r="BA654">
        <f>IF(VLOOKUP($A654&amp;$C654,[1]!data,BA$3,0)=0,"",VLOOKUP($A654&amp;$C654,[1]!data,BA$3,0))</f>
        <v>2344847</v>
      </c>
      <c r="BB654">
        <f>IF(VLOOKUP($A654&amp;$C654,[1]!data,BB$3,0)=0,"",VLOOKUP($A654&amp;$C654,[1]!data,BB$3,0))</f>
        <v>2430718</v>
      </c>
      <c r="BC654">
        <f>IF(VLOOKUP($A654&amp;$C654,[1]!data,BC$3,0)=0,"",VLOOKUP($A654&amp;$C654,[1]!data,BC$3,0))</f>
        <v>2521561</v>
      </c>
      <c r="BD654">
        <f>IF(VLOOKUP($A654&amp;$C654,[1]!data,BD$3,0)=0,"",VLOOKUP($A654&amp;$C654,[1]!data,BD$3,0))</f>
        <v>2615056</v>
      </c>
      <c r="BE654">
        <f>IF(VLOOKUP($A654&amp;$C654,[1]!data,BE$3,0)=0,"",VLOOKUP($A654&amp;$C654,[1]!data,BE$3,0))</f>
        <v>2716552</v>
      </c>
      <c r="BF654">
        <f>IF(VLOOKUP($A654&amp;$C654,[1]!data,BF$3,0)=0,"",VLOOKUP($A654&amp;$C654,[1]!data,BF$3,0))</f>
        <v>2824191</v>
      </c>
      <c r="BG654">
        <f>IF(VLOOKUP($A654&amp;$C654,[1]!data,BG$3,0)=0,"",VLOOKUP($A654&amp;$C654,[1]!data,BG$3,0))</f>
        <v>2940466</v>
      </c>
      <c r="BH654">
        <f>IF(VLOOKUP($A654&amp;$C654,[1]!data,BH$3,0)=0,"",VLOOKUP($A654&amp;$C654,[1]!data,BH$3,0))</f>
        <v>3064321</v>
      </c>
      <c r="BI654">
        <f>IF(VLOOKUP($A654&amp;$C654,[1]!data,BI$3,0)=0,"",VLOOKUP($A654&amp;$C654,[1]!data,BI$3,0))</f>
        <v>3183683</v>
      </c>
      <c r="BJ654">
        <f>IF(VLOOKUP($A654&amp;$C654,[1]!data,BJ$3,0)=0,"",VLOOKUP($A654&amp;$C654,[1]!data,BJ$3,0))</f>
        <v>3309161</v>
      </c>
      <c r="BK654">
        <f>IF(VLOOKUP($A654&amp;$C654,[1]!data,BK$3,0)=0,"",VLOOKUP($A654&amp;$C654,[1]!data,BK$3,0))</f>
        <v>3448331</v>
      </c>
      <c r="BL654">
        <f>IF(VLOOKUP($A654&amp;$C654,[1]!data,BL$3,0)=0,"",VLOOKUP($A654&amp;$C654,[1]!data,BL$3,0))</f>
        <v>3598175</v>
      </c>
      <c r="BM654">
        <f>IF(VLOOKUP($A654&amp;$C654,[1]!data,BM$3,0)=0,"",VLOOKUP($A654&amp;$C654,[1]!data,BM$3,0))</f>
        <v>3754173</v>
      </c>
      <c r="BN654">
        <f>IF(VLOOKUP($A654&amp;$C654,[1]!data,BN$3,0)=0,"",VLOOKUP($A654&amp;$C654,[1]!data,BN$3,0))</f>
        <v>3914834</v>
      </c>
      <c r="BO654">
        <f>IF(VLOOKUP($A654&amp;$C654,[1]!data,BO$3,0)=0,"",VLOOKUP($A654&amp;$C654,[1]!data,BO$3,0))</f>
        <v>4085514</v>
      </c>
    </row>
    <row r="655" spans="1:67" x14ac:dyDescent="0.35">
      <c r="A655" t="s">
        <v>508</v>
      </c>
      <c r="B655" t="s">
        <v>509</v>
      </c>
      <c r="C655" t="s">
        <v>70</v>
      </c>
      <c r="D655" t="s">
        <v>71</v>
      </c>
      <c r="E655">
        <v>0</v>
      </c>
      <c r="F655">
        <f>IF(VLOOKUP($A655&amp;$C655,[1]!data,F$3,0)=0,"",VLOOKUP($A655&amp;$C655,[1]!data,F$3,0))</f>
        <v>1651367</v>
      </c>
      <c r="G655">
        <f>IF(VLOOKUP($A655&amp;$C655,[1]!data,G$3,0)=0,"",VLOOKUP($A655&amp;$C655,[1]!data,G$3,0))</f>
        <v>1678788</v>
      </c>
      <c r="H655">
        <f>IF(VLOOKUP($A655&amp;$C655,[1]!data,H$3,0)=0,"",VLOOKUP($A655&amp;$C655,[1]!data,H$3,0))</f>
        <v>1706841</v>
      </c>
      <c r="I655">
        <f>IF(VLOOKUP($A655&amp;$C655,[1]!data,I$3,0)=0,"",VLOOKUP($A655&amp;$C655,[1]!data,I$3,0))</f>
        <v>1736697</v>
      </c>
      <c r="J655">
        <f>IF(VLOOKUP($A655&amp;$C655,[1]!data,J$3,0)=0,"",VLOOKUP($A655&amp;$C655,[1]!data,J$3,0))</f>
        <v>1772652</v>
      </c>
      <c r="K655">
        <f>IF(VLOOKUP($A655&amp;$C655,[1]!data,K$3,0)=0,"",VLOOKUP($A655&amp;$C655,[1]!data,K$3,0))</f>
        <v>1820396</v>
      </c>
      <c r="L655">
        <f>IF(VLOOKUP($A655&amp;$C655,[1]!data,L$3,0)=0,"",VLOOKUP($A655&amp;$C655,[1]!data,L$3,0))</f>
        <v>1882458</v>
      </c>
      <c r="M655">
        <f>IF(VLOOKUP($A655&amp;$C655,[1]!data,M$3,0)=0,"",VLOOKUP($A655&amp;$C655,[1]!data,M$3,0))</f>
        <v>1957164</v>
      </c>
      <c r="N655">
        <f>IF(VLOOKUP($A655&amp;$C655,[1]!data,N$3,0)=0,"",VLOOKUP($A655&amp;$C655,[1]!data,N$3,0))</f>
        <v>2038765</v>
      </c>
      <c r="O655">
        <f>IF(VLOOKUP($A655&amp;$C655,[1]!data,O$3,0)=0,"",VLOOKUP($A655&amp;$C655,[1]!data,O$3,0))</f>
        <v>2120486</v>
      </c>
      <c r="P655">
        <f>IF(VLOOKUP($A655&amp;$C655,[1]!data,P$3,0)=0,"",VLOOKUP($A655&amp;$C655,[1]!data,P$3,0))</f>
        <v>2197383</v>
      </c>
      <c r="Q655">
        <f>IF(VLOOKUP($A655&amp;$C655,[1]!data,Q$3,0)=0,"",VLOOKUP($A655&amp;$C655,[1]!data,Q$3,0))</f>
        <v>2267211</v>
      </c>
      <c r="R655">
        <f>IF(VLOOKUP($A655&amp;$C655,[1]!data,R$3,0)=0,"",VLOOKUP($A655&amp;$C655,[1]!data,R$3,0))</f>
        <v>2330704</v>
      </c>
      <c r="S655">
        <f>IF(VLOOKUP($A655&amp;$C655,[1]!data,S$3,0)=0,"",VLOOKUP($A655&amp;$C655,[1]!data,S$3,0))</f>
        <v>2390909</v>
      </c>
      <c r="T655">
        <f>IF(VLOOKUP($A655&amp;$C655,[1]!data,T$3,0)=0,"",VLOOKUP($A655&amp;$C655,[1]!data,T$3,0))</f>
        <v>2450335</v>
      </c>
      <c r="U655">
        <f>IF(VLOOKUP($A655&amp;$C655,[1]!data,U$3,0)=0,"",VLOOKUP($A655&amp;$C655,[1]!data,U$3,0))</f>
        <v>2509713</v>
      </c>
      <c r="V655">
        <f>IF(VLOOKUP($A655&amp;$C655,[1]!data,V$3,0)=0,"",VLOOKUP($A655&amp;$C655,[1]!data,V$3,0))</f>
        <v>2569671</v>
      </c>
      <c r="W655">
        <f>IF(VLOOKUP($A655&amp;$C655,[1]!data,W$3,0)=0,"",VLOOKUP($A655&amp;$C655,[1]!data,W$3,0))</f>
        <v>2630626</v>
      </c>
      <c r="X655">
        <f>IF(VLOOKUP($A655&amp;$C655,[1]!data,X$3,0)=0,"",VLOOKUP($A655&amp;$C655,[1]!data,X$3,0))</f>
        <v>2693400</v>
      </c>
      <c r="Y655">
        <f>IF(VLOOKUP($A655&amp;$C655,[1]!data,Y$3,0)=0,"",VLOOKUP($A655&amp;$C655,[1]!data,Y$3,0))</f>
        <v>2761240</v>
      </c>
      <c r="Z655">
        <f>IF(VLOOKUP($A655&amp;$C655,[1]!data,Z$3,0)=0,"",VLOOKUP($A655&amp;$C655,[1]!data,Z$3,0))</f>
        <v>2838110</v>
      </c>
      <c r="AA655">
        <f>IF(VLOOKUP($A655&amp;$C655,[1]!data,AA$3,0)=0,"",VLOOKUP($A655&amp;$C655,[1]!data,AA$3,0))</f>
        <v>2925865</v>
      </c>
      <c r="AB655">
        <f>IF(VLOOKUP($A655&amp;$C655,[1]!data,AB$3,0)=0,"",VLOOKUP($A655&amp;$C655,[1]!data,AB$3,0))</f>
        <v>3023343</v>
      </c>
      <c r="AC655">
        <f>IF(VLOOKUP($A655&amp;$C655,[1]!data,AC$3,0)=0,"",VLOOKUP($A655&amp;$C655,[1]!data,AC$3,0))</f>
        <v>3126635</v>
      </c>
      <c r="AD655">
        <f>IF(VLOOKUP($A655&amp;$C655,[1]!data,AD$3,0)=0,"",VLOOKUP($A655&amp;$C655,[1]!data,AD$3,0))</f>
        <v>3232244</v>
      </c>
      <c r="AE655">
        <f>IF(VLOOKUP($A655&amp;$C655,[1]!data,AE$3,0)=0,"",VLOOKUP($A655&amp;$C655,[1]!data,AE$3,0))</f>
        <v>3336508</v>
      </c>
      <c r="AF655">
        <f>IF(VLOOKUP($A655&amp;$C655,[1]!data,AF$3,0)=0,"",VLOOKUP($A655&amp;$C655,[1]!data,AF$3,0))</f>
        <v>3439370</v>
      </c>
      <c r="AG655">
        <f>IF(VLOOKUP($A655&amp;$C655,[1]!data,AG$3,0)=0,"",VLOOKUP($A655&amp;$C655,[1]!data,AG$3,0))</f>
        <v>3544927</v>
      </c>
      <c r="AH655">
        <f>IF(VLOOKUP($A655&amp;$C655,[1]!data,AH$3,0)=0,"",VLOOKUP($A655&amp;$C655,[1]!data,AH$3,0))</f>
        <v>3653420</v>
      </c>
      <c r="AI655">
        <f>IF(VLOOKUP($A655&amp;$C655,[1]!data,AI$3,0)=0,"",VLOOKUP($A655&amp;$C655,[1]!data,AI$3,0))</f>
        <v>3763657</v>
      </c>
      <c r="AJ655">
        <f>IF(VLOOKUP($A655&amp;$C655,[1]!data,AJ$3,0)=0,"",VLOOKUP($A655&amp;$C655,[1]!data,AJ$3,0))</f>
        <v>3875947</v>
      </c>
      <c r="AK655">
        <f>IF(VLOOKUP($A655&amp;$C655,[1]!data,AK$3,0)=0,"",VLOOKUP($A655&amp;$C655,[1]!data,AK$3,0))</f>
        <v>3990215</v>
      </c>
      <c r="AL655">
        <f>IF(VLOOKUP($A655&amp;$C655,[1]!data,AL$3,0)=0,"",VLOOKUP($A655&amp;$C655,[1]!data,AL$3,0))</f>
        <v>4106219</v>
      </c>
      <c r="AM655">
        <f>IF(VLOOKUP($A655&amp;$C655,[1]!data,AM$3,0)=0,"",VLOOKUP($A655&amp;$C655,[1]!data,AM$3,0))</f>
        <v>4078392</v>
      </c>
      <c r="AN655">
        <f>IF(VLOOKUP($A655&amp;$C655,[1]!data,AN$3,0)=0,"",VLOOKUP($A655&amp;$C655,[1]!data,AN$3,0))</f>
        <v>4092612</v>
      </c>
      <c r="AO655">
        <f>IF(VLOOKUP($A655&amp;$C655,[1]!data,AO$3,0)=0,"",VLOOKUP($A655&amp;$C655,[1]!data,AO$3,0))</f>
        <v>4279566</v>
      </c>
      <c r="AP655">
        <f>IF(VLOOKUP($A655&amp;$C655,[1]!data,AP$3,0)=0,"",VLOOKUP($A655&amp;$C655,[1]!data,AP$3,0))</f>
        <v>4445883</v>
      </c>
      <c r="AQ655">
        <f>IF(VLOOKUP($A655&amp;$C655,[1]!data,AQ$3,0)=0,"",VLOOKUP($A655&amp;$C655,[1]!data,AQ$3,0))</f>
        <v>4592550</v>
      </c>
      <c r="AR655">
        <f>IF(VLOOKUP($A655&amp;$C655,[1]!data,AR$3,0)=0,"",VLOOKUP($A655&amp;$C655,[1]!data,AR$3,0))</f>
        <v>4728297</v>
      </c>
      <c r="AS655">
        <f>IF(VLOOKUP($A655&amp;$C655,[1]!data,AS$3,0)=0,"",VLOOKUP($A655&amp;$C655,[1]!data,AS$3,0))</f>
        <v>4867941</v>
      </c>
      <c r="AT655">
        <f>IF(VLOOKUP($A655&amp;$C655,[1]!data,AT$3,0)=0,"",VLOOKUP($A655&amp;$C655,[1]!data,AT$3,0))</f>
        <v>5008035</v>
      </c>
      <c r="AU655">
        <f>IF(VLOOKUP($A655&amp;$C655,[1]!data,AU$3,0)=0,"",VLOOKUP($A655&amp;$C655,[1]!data,AU$3,0))</f>
        <v>5145426</v>
      </c>
      <c r="AV655">
        <f>IF(VLOOKUP($A655&amp;$C655,[1]!data,AV$3,0)=0,"",VLOOKUP($A655&amp;$C655,[1]!data,AV$3,0))</f>
        <v>5281538</v>
      </c>
      <c r="AW655">
        <f>IF(VLOOKUP($A655&amp;$C655,[1]!data,AW$3,0)=0,"",VLOOKUP($A655&amp;$C655,[1]!data,AW$3,0))</f>
        <v>5421001</v>
      </c>
      <c r="AX655">
        <f>IF(VLOOKUP($A655&amp;$C655,[1]!data,AX$3,0)=0,"",VLOOKUP($A655&amp;$C655,[1]!data,AX$3,0))</f>
        <v>5565218</v>
      </c>
      <c r="AY655">
        <f>IF(VLOOKUP($A655&amp;$C655,[1]!data,AY$3,0)=0,"",VLOOKUP($A655&amp;$C655,[1]!data,AY$3,0))</f>
        <v>5711597</v>
      </c>
      <c r="AZ655">
        <f>IF(VLOOKUP($A655&amp;$C655,[1]!data,AZ$3,0)=0,"",VLOOKUP($A655&amp;$C655,[1]!data,AZ$3,0))</f>
        <v>5874240</v>
      </c>
      <c r="BA655">
        <f>IF(VLOOKUP($A655&amp;$C655,[1]!data,BA$3,0)=0,"",VLOOKUP($A655&amp;$C655,[1]!data,BA$3,0))</f>
        <v>6047537</v>
      </c>
      <c r="BB655">
        <f>IF(VLOOKUP($A655&amp;$C655,[1]!data,BB$3,0)=0,"",VLOOKUP($A655&amp;$C655,[1]!data,BB$3,0))</f>
        <v>6222482</v>
      </c>
      <c r="BC655">
        <f>IF(VLOOKUP($A655&amp;$C655,[1]!data,BC$3,0)=0,"",VLOOKUP($A655&amp;$C655,[1]!data,BC$3,0))</f>
        <v>6398624</v>
      </c>
      <c r="BD655">
        <f>IF(VLOOKUP($A655&amp;$C655,[1]!data,BD$3,0)=0,"",VLOOKUP($A655&amp;$C655,[1]!data,BD$3,0))</f>
        <v>6571855</v>
      </c>
      <c r="BE655">
        <f>IF(VLOOKUP($A655&amp;$C655,[1]!data,BE$3,0)=0,"",VLOOKUP($A655&amp;$C655,[1]!data,BE$3,0))</f>
        <v>6748672</v>
      </c>
      <c r="BF655">
        <f>IF(VLOOKUP($A655&amp;$C655,[1]!data,BF$3,0)=0,"",VLOOKUP($A655&amp;$C655,[1]!data,BF$3,0))</f>
        <v>6926635</v>
      </c>
      <c r="BG655">
        <f>IF(VLOOKUP($A655&amp;$C655,[1]!data,BG$3,0)=0,"",VLOOKUP($A655&amp;$C655,[1]!data,BG$3,0))</f>
        <v>7106229</v>
      </c>
      <c r="BH655">
        <f>IF(VLOOKUP($A655&amp;$C655,[1]!data,BH$3,0)=0,"",VLOOKUP($A655&amp;$C655,[1]!data,BH$3,0))</f>
        <v>7288383</v>
      </c>
      <c r="BI655">
        <f>IF(VLOOKUP($A655&amp;$C655,[1]!data,BI$3,0)=0,"",VLOOKUP($A655&amp;$C655,[1]!data,BI$3,0))</f>
        <v>7473229</v>
      </c>
      <c r="BJ655">
        <f>IF(VLOOKUP($A655&amp;$C655,[1]!data,BJ$3,0)=0,"",VLOOKUP($A655&amp;$C655,[1]!data,BJ$3,0))</f>
        <v>7661354</v>
      </c>
      <c r="BK655">
        <f>IF(VLOOKUP($A655&amp;$C655,[1]!data,BK$3,0)=0,"",VLOOKUP($A655&amp;$C655,[1]!data,BK$3,0))</f>
        <v>7852795</v>
      </c>
      <c r="BL655">
        <f>IF(VLOOKUP($A655&amp;$C655,[1]!data,BL$3,0)=0,"",VLOOKUP($A655&amp;$C655,[1]!data,BL$3,0))</f>
        <v>8046679</v>
      </c>
      <c r="BM655">
        <f>IF(VLOOKUP($A655&amp;$C655,[1]!data,BM$3,0)=0,"",VLOOKUP($A655&amp;$C655,[1]!data,BM$3,0))</f>
        <v>8243094</v>
      </c>
      <c r="BN655">
        <f>IF(VLOOKUP($A655&amp;$C655,[1]!data,BN$3,0)=0,"",VLOOKUP($A655&amp;$C655,[1]!data,BN$3,0))</f>
        <v>8442580</v>
      </c>
      <c r="BO655">
        <f>IF(VLOOKUP($A655&amp;$C655,[1]!data,BO$3,0)=0,"",VLOOKUP($A655&amp;$C655,[1]!data,BO$3,0))</f>
        <v>8644829</v>
      </c>
    </row>
    <row r="656" spans="1:67" x14ac:dyDescent="0.35">
      <c r="A656" t="s">
        <v>508</v>
      </c>
      <c r="B656" t="s">
        <v>509</v>
      </c>
      <c r="C656" t="s">
        <v>72</v>
      </c>
      <c r="D656" t="s">
        <v>73</v>
      </c>
      <c r="E656">
        <v>0</v>
      </c>
      <c r="F656">
        <f>IF(VLOOKUP($A656&amp;$C656,[1]!data,F$3,0)=0,"",VLOOKUP($A656&amp;$C656,[1]!data,F$3,0))</f>
        <v>1484612</v>
      </c>
      <c r="G656">
        <f>IF(VLOOKUP($A656&amp;$C656,[1]!data,G$3,0)=0,"",VLOOKUP($A656&amp;$C656,[1]!data,G$3,0))</f>
        <v>1495129</v>
      </c>
      <c r="H656">
        <f>IF(VLOOKUP($A656&amp;$C656,[1]!data,H$3,0)=0,"",VLOOKUP($A656&amp;$C656,[1]!data,H$3,0))</f>
        <v>1504683</v>
      </c>
      <c r="I656">
        <f>IF(VLOOKUP($A656&amp;$C656,[1]!data,I$3,0)=0,"",VLOOKUP($A656&amp;$C656,[1]!data,I$3,0))</f>
        <v>1514209</v>
      </c>
      <c r="J656">
        <f>IF(VLOOKUP($A656&amp;$C656,[1]!data,J$3,0)=0,"",VLOOKUP($A656&amp;$C656,[1]!data,J$3,0))</f>
        <v>1527193</v>
      </c>
      <c r="K656">
        <f>IF(VLOOKUP($A656&amp;$C656,[1]!data,K$3,0)=0,"",VLOOKUP($A656&amp;$C656,[1]!data,K$3,0))</f>
        <v>1548247</v>
      </c>
      <c r="L656">
        <f>IF(VLOOKUP($A656&amp;$C656,[1]!data,L$3,0)=0,"",VLOOKUP($A656&amp;$C656,[1]!data,L$3,0))</f>
        <v>1578912</v>
      </c>
      <c r="M656">
        <f>IF(VLOOKUP($A656&amp;$C656,[1]!data,M$3,0)=0,"",VLOOKUP($A656&amp;$C656,[1]!data,M$3,0))</f>
        <v>1617126</v>
      </c>
      <c r="N656">
        <f>IF(VLOOKUP($A656&amp;$C656,[1]!data,N$3,0)=0,"",VLOOKUP($A656&amp;$C656,[1]!data,N$3,0))</f>
        <v>1657516</v>
      </c>
      <c r="O656">
        <f>IF(VLOOKUP($A656&amp;$C656,[1]!data,O$3,0)=0,"",VLOOKUP($A656&amp;$C656,[1]!data,O$3,0))</f>
        <v>1694311</v>
      </c>
      <c r="P656">
        <f>IF(VLOOKUP($A656&amp;$C656,[1]!data,P$3,0)=0,"",VLOOKUP($A656&amp;$C656,[1]!data,P$3,0))</f>
        <v>1729780</v>
      </c>
      <c r="Q656">
        <f>IF(VLOOKUP($A656&amp;$C656,[1]!data,Q$3,0)=0,"",VLOOKUP($A656&amp;$C656,[1]!data,Q$3,0))</f>
        <v>1777448</v>
      </c>
      <c r="R656">
        <f>IF(VLOOKUP($A656&amp;$C656,[1]!data,R$3,0)=0,"",VLOOKUP($A656&amp;$C656,[1]!data,R$3,0))</f>
        <v>1819604</v>
      </c>
      <c r="S656">
        <f>IF(VLOOKUP($A656&amp;$C656,[1]!data,S$3,0)=0,"",VLOOKUP($A656&amp;$C656,[1]!data,S$3,0))</f>
        <v>1858740</v>
      </c>
      <c r="T656">
        <f>IF(VLOOKUP($A656&amp;$C656,[1]!data,T$3,0)=0,"",VLOOKUP($A656&amp;$C656,[1]!data,T$3,0))</f>
        <v>1896780</v>
      </c>
      <c r="U656">
        <f>IF(VLOOKUP($A656&amp;$C656,[1]!data,U$3,0)=0,"",VLOOKUP($A656&amp;$C656,[1]!data,U$3,0))</f>
        <v>1934311</v>
      </c>
      <c r="V656">
        <f>IF(VLOOKUP($A656&amp;$C656,[1]!data,V$3,0)=0,"",VLOOKUP($A656&amp;$C656,[1]!data,V$3,0))</f>
        <v>1971760</v>
      </c>
      <c r="W656">
        <f>IF(VLOOKUP($A656&amp;$C656,[1]!data,W$3,0)=0,"",VLOOKUP($A656&amp;$C656,[1]!data,W$3,0))</f>
        <v>2009509</v>
      </c>
      <c r="X656">
        <f>IF(VLOOKUP($A656&amp;$C656,[1]!data,X$3,0)=0,"",VLOOKUP($A656&amp;$C656,[1]!data,X$3,0))</f>
        <v>2048115</v>
      </c>
      <c r="Y656">
        <f>IF(VLOOKUP($A656&amp;$C656,[1]!data,Y$3,0)=0,"",VLOOKUP($A656&amp;$C656,[1]!data,Y$3,0))</f>
        <v>2090038</v>
      </c>
      <c r="Z656">
        <f>IF(VLOOKUP($A656&amp;$C656,[1]!data,Z$3,0)=0,"",VLOOKUP($A656&amp;$C656,[1]!data,Z$3,0))</f>
        <v>2138147</v>
      </c>
      <c r="AA656">
        <f>IF(VLOOKUP($A656&amp;$C656,[1]!data,AA$3,0)=0,"",VLOOKUP($A656&amp;$C656,[1]!data,AA$3,0))</f>
        <v>2193814</v>
      </c>
      <c r="AB656">
        <f>IF(VLOOKUP($A656&amp;$C656,[1]!data,AB$3,0)=0,"",VLOOKUP($A656&amp;$C656,[1]!data,AB$3,0))</f>
        <v>2255686</v>
      </c>
      <c r="AC656">
        <f>IF(VLOOKUP($A656&amp;$C656,[1]!data,AC$3,0)=0,"",VLOOKUP($A656&amp;$C656,[1]!data,AC$3,0))</f>
        <v>2320651</v>
      </c>
      <c r="AD656">
        <f>IF(VLOOKUP($A656&amp;$C656,[1]!data,AD$3,0)=0,"",VLOOKUP($A656&amp;$C656,[1]!data,AD$3,0))</f>
        <v>2386398</v>
      </c>
      <c r="AE656">
        <f>IF(VLOOKUP($A656&amp;$C656,[1]!data,AE$3,0)=0,"",VLOOKUP($A656&amp;$C656,[1]!data,AE$3,0))</f>
        <v>2450265</v>
      </c>
      <c r="AF656">
        <f>IF(VLOOKUP($A656&amp;$C656,[1]!data,AF$3,0)=0,"",VLOOKUP($A656&amp;$C656,[1]!data,AF$3,0))</f>
        <v>2512116</v>
      </c>
      <c r="AG656">
        <f>IF(VLOOKUP($A656&amp;$C656,[1]!data,AG$3,0)=0,"",VLOOKUP($A656&amp;$C656,[1]!data,AG$3,0))</f>
        <v>2574964</v>
      </c>
      <c r="AH656">
        <f>IF(VLOOKUP($A656&amp;$C656,[1]!data,AH$3,0)=0,"",VLOOKUP($A656&amp;$C656,[1]!data,AH$3,0))</f>
        <v>2638938</v>
      </c>
      <c r="AI656">
        <f>IF(VLOOKUP($A656&amp;$C656,[1]!data,AI$3,0)=0,"",VLOOKUP($A656&amp;$C656,[1]!data,AI$3,0))</f>
        <v>2703209</v>
      </c>
      <c r="AJ656">
        <f>IF(VLOOKUP($A656&amp;$C656,[1]!data,AJ$3,0)=0,"",VLOOKUP($A656&amp;$C656,[1]!data,AJ$3,0))</f>
        <v>2767853</v>
      </c>
      <c r="AK656">
        <f>IF(VLOOKUP($A656&amp;$C656,[1]!data,AK$3,0)=0,"",VLOOKUP($A656&amp;$C656,[1]!data,AK$3,0))</f>
        <v>2832853</v>
      </c>
      <c r="AL656">
        <f>IF(VLOOKUP($A656&amp;$C656,[1]!data,AL$3,0)=0,"",VLOOKUP($A656&amp;$C656,[1]!data,AL$3,0))</f>
        <v>2897964</v>
      </c>
      <c r="AM656">
        <f>IF(VLOOKUP($A656&amp;$C656,[1]!data,AM$3,0)=0,"",VLOOKUP($A656&amp;$C656,[1]!data,AM$3,0))</f>
        <v>2861074</v>
      </c>
      <c r="AN656">
        <f>IF(VLOOKUP($A656&amp;$C656,[1]!data,AN$3,0)=0,"",VLOOKUP($A656&amp;$C656,[1]!data,AN$3,0))</f>
        <v>2853574</v>
      </c>
      <c r="AO656">
        <f>IF(VLOOKUP($A656&amp;$C656,[1]!data,AO$3,0)=0,"",VLOOKUP($A656&amp;$C656,[1]!data,AO$3,0))</f>
        <v>2965525</v>
      </c>
      <c r="AP656">
        <f>IF(VLOOKUP($A656&amp;$C656,[1]!data,AP$3,0)=0,"",VLOOKUP($A656&amp;$C656,[1]!data,AP$3,0))</f>
        <v>3061479</v>
      </c>
      <c r="AQ656">
        <f>IF(VLOOKUP($A656&amp;$C656,[1]!data,AQ$3,0)=0,"",VLOOKUP($A656&amp;$C656,[1]!data,AQ$3,0))</f>
        <v>3142406</v>
      </c>
      <c r="AR656">
        <f>IF(VLOOKUP($A656&amp;$C656,[1]!data,AR$3,0)=0,"",VLOOKUP($A656&amp;$C656,[1]!data,AR$3,0))</f>
        <v>3214485</v>
      </c>
      <c r="AS656">
        <f>IF(VLOOKUP($A656&amp;$C656,[1]!data,AS$3,0)=0,"",VLOOKUP($A656&amp;$C656,[1]!data,AS$3,0))</f>
        <v>3287807</v>
      </c>
      <c r="AT656">
        <f>IF(VLOOKUP($A656&amp;$C656,[1]!data,AT$3,0)=0,"",VLOOKUP($A656&amp;$C656,[1]!data,AT$3,0))</f>
        <v>3360041</v>
      </c>
      <c r="AU656">
        <f>IF(VLOOKUP($A656&amp;$C656,[1]!data,AU$3,0)=0,"",VLOOKUP($A656&amp;$C656,[1]!data,AU$3,0))</f>
        <v>3429118</v>
      </c>
      <c r="AV656">
        <f>IF(VLOOKUP($A656&amp;$C656,[1]!data,AV$3,0)=0,"",VLOOKUP($A656&amp;$C656,[1]!data,AV$3,0))</f>
        <v>3495903</v>
      </c>
      <c r="AW656">
        <f>IF(VLOOKUP($A656&amp;$C656,[1]!data,AW$3,0)=0,"",VLOOKUP($A656&amp;$C656,[1]!data,AW$3,0))</f>
        <v>3563495</v>
      </c>
      <c r="AX656">
        <f>IF(VLOOKUP($A656&amp;$C656,[1]!data,AX$3,0)=0,"",VLOOKUP($A656&amp;$C656,[1]!data,AX$3,0))</f>
        <v>3632752</v>
      </c>
      <c r="AY656">
        <f>IF(VLOOKUP($A656&amp;$C656,[1]!data,AY$3,0)=0,"",VLOOKUP($A656&amp;$C656,[1]!data,AY$3,0))</f>
        <v>3701972</v>
      </c>
      <c r="AZ656">
        <f>IF(VLOOKUP($A656&amp;$C656,[1]!data,AZ$3,0)=0,"",VLOOKUP($A656&amp;$C656,[1]!data,AZ$3,0))</f>
        <v>3780132</v>
      </c>
      <c r="BA656">
        <f>IF(VLOOKUP($A656&amp;$C656,[1]!data,BA$3,0)=0,"",VLOOKUP($A656&amp;$C656,[1]!data,BA$3,0))</f>
        <v>3863409</v>
      </c>
      <c r="BB656">
        <f>IF(VLOOKUP($A656&amp;$C656,[1]!data,BB$3,0)=0,"",VLOOKUP($A656&amp;$C656,[1]!data,BB$3,0))</f>
        <v>3945863</v>
      </c>
      <c r="BC656">
        <f>IF(VLOOKUP($A656&amp;$C656,[1]!data,BC$3,0)=0,"",VLOOKUP($A656&amp;$C656,[1]!data,BC$3,0))</f>
        <v>4027422</v>
      </c>
      <c r="BD656">
        <f>IF(VLOOKUP($A656&amp;$C656,[1]!data,BD$3,0)=0,"",VLOOKUP($A656&amp;$C656,[1]!data,BD$3,0))</f>
        <v>4105241</v>
      </c>
      <c r="BE656">
        <f>IF(VLOOKUP($A656&amp;$C656,[1]!data,BE$3,0)=0,"",VLOOKUP($A656&amp;$C656,[1]!data,BE$3,0))</f>
        <v>4182017</v>
      </c>
      <c r="BF656">
        <f>IF(VLOOKUP($A656&amp;$C656,[1]!data,BF$3,0)=0,"",VLOOKUP($A656&amp;$C656,[1]!data,BF$3,0))</f>
        <v>4256694</v>
      </c>
      <c r="BG656">
        <f>IF(VLOOKUP($A656&amp;$C656,[1]!data,BG$3,0)=0,"",VLOOKUP($A656&amp;$C656,[1]!data,BG$3,0))</f>
        <v>4330465</v>
      </c>
      <c r="BH656">
        <f>IF(VLOOKUP($A656&amp;$C656,[1]!data,BH$3,0)=0,"",VLOOKUP($A656&amp;$C656,[1]!data,BH$3,0))</f>
        <v>4403714</v>
      </c>
      <c r="BI656">
        <f>IF(VLOOKUP($A656&amp;$C656,[1]!data,BI$3,0)=0,"",VLOOKUP($A656&amp;$C656,[1]!data,BI$3,0))</f>
        <v>4476464</v>
      </c>
      <c r="BJ656">
        <f>IF(VLOOKUP($A656&amp;$C656,[1]!data,BJ$3,0)=0,"",VLOOKUP($A656&amp;$C656,[1]!data,BJ$3,0))</f>
        <v>4548699</v>
      </c>
      <c r="BK656">
        <f>IF(VLOOKUP($A656&amp;$C656,[1]!data,BK$3,0)=0,"",VLOOKUP($A656&amp;$C656,[1]!data,BK$3,0))</f>
        <v>4620428</v>
      </c>
      <c r="BL656">
        <f>IF(VLOOKUP($A656&amp;$C656,[1]!data,BL$3,0)=0,"",VLOOKUP($A656&amp;$C656,[1]!data,BL$3,0))</f>
        <v>4691053</v>
      </c>
      <c r="BM656">
        <f>IF(VLOOKUP($A656&amp;$C656,[1]!data,BM$3,0)=0,"",VLOOKUP($A656&amp;$C656,[1]!data,BM$3,0))</f>
        <v>4760552</v>
      </c>
      <c r="BN656">
        <f>IF(VLOOKUP($A656&amp;$C656,[1]!data,BN$3,0)=0,"",VLOOKUP($A656&amp;$C656,[1]!data,BN$3,0))</f>
        <v>4829156</v>
      </c>
      <c r="BO656">
        <f>IF(VLOOKUP($A656&amp;$C656,[1]!data,BO$3,0)=0,"",VLOOKUP($A656&amp;$C656,[1]!data,BO$3,0))</f>
        <v>4896604</v>
      </c>
    </row>
    <row r="657" spans="1:67" x14ac:dyDescent="0.35">
      <c r="A657" t="s">
        <v>508</v>
      </c>
      <c r="B657" t="s">
        <v>509</v>
      </c>
      <c r="C657" t="s">
        <v>74</v>
      </c>
      <c r="D657" t="s">
        <v>75</v>
      </c>
      <c r="E657">
        <v>0</v>
      </c>
      <c r="F657">
        <f>IF(VLOOKUP($A657&amp;$C657,[1]!data,F$3,0)=0,"",VLOOKUP($A657&amp;$C657,[1]!data,F$3,0))</f>
        <v>166755</v>
      </c>
      <c r="G657">
        <f>IF(VLOOKUP($A657&amp;$C657,[1]!data,G$3,0)=0,"",VLOOKUP($A657&amp;$C657,[1]!data,G$3,0))</f>
        <v>183659</v>
      </c>
      <c r="H657">
        <f>IF(VLOOKUP($A657&amp;$C657,[1]!data,H$3,0)=0,"",VLOOKUP($A657&amp;$C657,[1]!data,H$3,0))</f>
        <v>202158</v>
      </c>
      <c r="I657">
        <f>IF(VLOOKUP($A657&amp;$C657,[1]!data,I$3,0)=0,"",VLOOKUP($A657&amp;$C657,[1]!data,I$3,0))</f>
        <v>222488</v>
      </c>
      <c r="J657">
        <f>IF(VLOOKUP($A657&amp;$C657,[1]!data,J$3,0)=0,"",VLOOKUP($A657&amp;$C657,[1]!data,J$3,0))</f>
        <v>245459</v>
      </c>
      <c r="K657">
        <f>IF(VLOOKUP($A657&amp;$C657,[1]!data,K$3,0)=0,"",VLOOKUP($A657&amp;$C657,[1]!data,K$3,0))</f>
        <v>272149</v>
      </c>
      <c r="L657">
        <f>IF(VLOOKUP($A657&amp;$C657,[1]!data,L$3,0)=0,"",VLOOKUP($A657&amp;$C657,[1]!data,L$3,0))</f>
        <v>303546</v>
      </c>
      <c r="M657">
        <f>IF(VLOOKUP($A657&amp;$C657,[1]!data,M$3,0)=0,"",VLOOKUP($A657&amp;$C657,[1]!data,M$3,0))</f>
        <v>340038</v>
      </c>
      <c r="N657">
        <f>IF(VLOOKUP($A657&amp;$C657,[1]!data,N$3,0)=0,"",VLOOKUP($A657&amp;$C657,[1]!data,N$3,0))</f>
        <v>381249</v>
      </c>
      <c r="O657">
        <f>IF(VLOOKUP($A657&amp;$C657,[1]!data,O$3,0)=0,"",VLOOKUP($A657&amp;$C657,[1]!data,O$3,0))</f>
        <v>426175</v>
      </c>
      <c r="P657">
        <f>IF(VLOOKUP($A657&amp;$C657,[1]!data,P$3,0)=0,"",VLOOKUP($A657&amp;$C657,[1]!data,P$3,0))</f>
        <v>467603</v>
      </c>
      <c r="Q657">
        <f>IF(VLOOKUP($A657&amp;$C657,[1]!data,Q$3,0)=0,"",VLOOKUP($A657&amp;$C657,[1]!data,Q$3,0))</f>
        <v>489763</v>
      </c>
      <c r="R657">
        <f>IF(VLOOKUP($A657&amp;$C657,[1]!data,R$3,0)=0,"",VLOOKUP($A657&amp;$C657,[1]!data,R$3,0))</f>
        <v>511100</v>
      </c>
      <c r="S657">
        <f>IF(VLOOKUP($A657&amp;$C657,[1]!data,S$3,0)=0,"",VLOOKUP($A657&amp;$C657,[1]!data,S$3,0))</f>
        <v>532169</v>
      </c>
      <c r="T657">
        <f>IF(VLOOKUP($A657&amp;$C657,[1]!data,T$3,0)=0,"",VLOOKUP($A657&amp;$C657,[1]!data,T$3,0))</f>
        <v>553555</v>
      </c>
      <c r="U657">
        <f>IF(VLOOKUP($A657&amp;$C657,[1]!data,U$3,0)=0,"",VLOOKUP($A657&amp;$C657,[1]!data,U$3,0))</f>
        <v>575402</v>
      </c>
      <c r="V657">
        <f>IF(VLOOKUP($A657&amp;$C657,[1]!data,V$3,0)=0,"",VLOOKUP($A657&amp;$C657,[1]!data,V$3,0))</f>
        <v>597911</v>
      </c>
      <c r="W657">
        <f>IF(VLOOKUP($A657&amp;$C657,[1]!data,W$3,0)=0,"",VLOOKUP($A657&amp;$C657,[1]!data,W$3,0))</f>
        <v>621117</v>
      </c>
      <c r="X657">
        <f>IF(VLOOKUP($A657&amp;$C657,[1]!data,X$3,0)=0,"",VLOOKUP($A657&amp;$C657,[1]!data,X$3,0))</f>
        <v>645285</v>
      </c>
      <c r="Y657">
        <f>IF(VLOOKUP($A657&amp;$C657,[1]!data,Y$3,0)=0,"",VLOOKUP($A657&amp;$C657,[1]!data,Y$3,0))</f>
        <v>671202</v>
      </c>
      <c r="Z657">
        <f>IF(VLOOKUP($A657&amp;$C657,[1]!data,Z$3,0)=0,"",VLOOKUP($A657&amp;$C657,[1]!data,Z$3,0))</f>
        <v>699963</v>
      </c>
      <c r="AA657">
        <f>IF(VLOOKUP($A657&amp;$C657,[1]!data,AA$3,0)=0,"",VLOOKUP($A657&amp;$C657,[1]!data,AA$3,0))</f>
        <v>732051</v>
      </c>
      <c r="AB657">
        <f>IF(VLOOKUP($A657&amp;$C657,[1]!data,AB$3,0)=0,"",VLOOKUP($A657&amp;$C657,[1]!data,AB$3,0))</f>
        <v>767657</v>
      </c>
      <c r="AC657">
        <f>IF(VLOOKUP($A657&amp;$C657,[1]!data,AC$3,0)=0,"",VLOOKUP($A657&amp;$C657,[1]!data,AC$3,0))</f>
        <v>805984</v>
      </c>
      <c r="AD657">
        <f>IF(VLOOKUP($A657&amp;$C657,[1]!data,AD$3,0)=0,"",VLOOKUP($A657&amp;$C657,[1]!data,AD$3,0))</f>
        <v>845846</v>
      </c>
      <c r="AE657">
        <f>IF(VLOOKUP($A657&amp;$C657,[1]!data,AE$3,0)=0,"",VLOOKUP($A657&amp;$C657,[1]!data,AE$3,0))</f>
        <v>886243</v>
      </c>
      <c r="AF657">
        <f>IF(VLOOKUP($A657&amp;$C657,[1]!data,AF$3,0)=0,"",VLOOKUP($A657&amp;$C657,[1]!data,AF$3,0))</f>
        <v>927254</v>
      </c>
      <c r="AG657">
        <f>IF(VLOOKUP($A657&amp;$C657,[1]!data,AG$3,0)=0,"",VLOOKUP($A657&amp;$C657,[1]!data,AG$3,0))</f>
        <v>969963</v>
      </c>
      <c r="AH657">
        <f>IF(VLOOKUP($A657&amp;$C657,[1]!data,AH$3,0)=0,"",VLOOKUP($A657&amp;$C657,[1]!data,AH$3,0))</f>
        <v>1014482</v>
      </c>
      <c r="AI657">
        <f>IF(VLOOKUP($A657&amp;$C657,[1]!data,AI$3,0)=0,"",VLOOKUP($A657&amp;$C657,[1]!data,AI$3,0))</f>
        <v>1060448</v>
      </c>
      <c r="AJ657">
        <f>IF(VLOOKUP($A657&amp;$C657,[1]!data,AJ$3,0)=0,"",VLOOKUP($A657&amp;$C657,[1]!data,AJ$3,0))</f>
        <v>1108094</v>
      </c>
      <c r="AK657">
        <f>IF(VLOOKUP($A657&amp;$C657,[1]!data,AK$3,0)=0,"",VLOOKUP($A657&amp;$C657,[1]!data,AK$3,0))</f>
        <v>1157362</v>
      </c>
      <c r="AL657">
        <f>IF(VLOOKUP($A657&amp;$C657,[1]!data,AL$3,0)=0,"",VLOOKUP($A657&amp;$C657,[1]!data,AL$3,0))</f>
        <v>1208255</v>
      </c>
      <c r="AM657">
        <f>IF(VLOOKUP($A657&amp;$C657,[1]!data,AM$3,0)=0,"",VLOOKUP($A657&amp;$C657,[1]!data,AM$3,0))</f>
        <v>1217318</v>
      </c>
      <c r="AN657">
        <f>IF(VLOOKUP($A657&amp;$C657,[1]!data,AN$3,0)=0,"",VLOOKUP($A657&amp;$C657,[1]!data,AN$3,0))</f>
        <v>1239038</v>
      </c>
      <c r="AO657">
        <f>IF(VLOOKUP($A657&amp;$C657,[1]!data,AO$3,0)=0,"",VLOOKUP($A657&amp;$C657,[1]!data,AO$3,0))</f>
        <v>1314041</v>
      </c>
      <c r="AP657">
        <f>IF(VLOOKUP($A657&amp;$C657,[1]!data,AP$3,0)=0,"",VLOOKUP($A657&amp;$C657,[1]!data,AP$3,0))</f>
        <v>1384404</v>
      </c>
      <c r="AQ657">
        <f>IF(VLOOKUP($A657&amp;$C657,[1]!data,AQ$3,0)=0,"",VLOOKUP($A657&amp;$C657,[1]!data,AQ$3,0))</f>
        <v>1450144</v>
      </c>
      <c r="AR657">
        <f>IF(VLOOKUP($A657&amp;$C657,[1]!data,AR$3,0)=0,"",VLOOKUP($A657&amp;$C657,[1]!data,AR$3,0))</f>
        <v>1513812</v>
      </c>
      <c r="AS657">
        <f>IF(VLOOKUP($A657&amp;$C657,[1]!data,AS$3,0)=0,"",VLOOKUP($A657&amp;$C657,[1]!data,AS$3,0))</f>
        <v>1580134</v>
      </c>
      <c r="AT657">
        <f>IF(VLOOKUP($A657&amp;$C657,[1]!data,AT$3,0)=0,"",VLOOKUP($A657&amp;$C657,[1]!data,AT$3,0))</f>
        <v>1647994</v>
      </c>
      <c r="AU657">
        <f>IF(VLOOKUP($A657&amp;$C657,[1]!data,AU$3,0)=0,"",VLOOKUP($A657&amp;$C657,[1]!data,AU$3,0))</f>
        <v>1716308</v>
      </c>
      <c r="AV657">
        <f>IF(VLOOKUP($A657&amp;$C657,[1]!data,AV$3,0)=0,"",VLOOKUP($A657&amp;$C657,[1]!data,AV$3,0))</f>
        <v>1785635</v>
      </c>
      <c r="AW657">
        <f>IF(VLOOKUP($A657&amp;$C657,[1]!data,AW$3,0)=0,"",VLOOKUP($A657&amp;$C657,[1]!data,AW$3,0))</f>
        <v>1857506</v>
      </c>
      <c r="AX657">
        <f>IF(VLOOKUP($A657&amp;$C657,[1]!data,AX$3,0)=0,"",VLOOKUP($A657&amp;$C657,[1]!data,AX$3,0))</f>
        <v>1932466</v>
      </c>
      <c r="AY657">
        <f>IF(VLOOKUP($A657&amp;$C657,[1]!data,AY$3,0)=0,"",VLOOKUP($A657&amp;$C657,[1]!data,AY$3,0))</f>
        <v>2009625</v>
      </c>
      <c r="AZ657">
        <f>IF(VLOOKUP($A657&amp;$C657,[1]!data,AZ$3,0)=0,"",VLOOKUP($A657&amp;$C657,[1]!data,AZ$3,0))</f>
        <v>2094108</v>
      </c>
      <c r="BA657">
        <f>IF(VLOOKUP($A657&amp;$C657,[1]!data,BA$3,0)=0,"",VLOOKUP($A657&amp;$C657,[1]!data,BA$3,0))</f>
        <v>2184128</v>
      </c>
      <c r="BB657">
        <f>IF(VLOOKUP($A657&amp;$C657,[1]!data,BB$3,0)=0,"",VLOOKUP($A657&amp;$C657,[1]!data,BB$3,0))</f>
        <v>2276619</v>
      </c>
      <c r="BC657">
        <f>IF(VLOOKUP($A657&amp;$C657,[1]!data,BC$3,0)=0,"",VLOOKUP($A657&amp;$C657,[1]!data,BC$3,0))</f>
        <v>2371202</v>
      </c>
      <c r="BD657">
        <f>IF(VLOOKUP($A657&amp;$C657,[1]!data,BD$3,0)=0,"",VLOOKUP($A657&amp;$C657,[1]!data,BD$3,0))</f>
        <v>2466614</v>
      </c>
      <c r="BE657">
        <f>IF(VLOOKUP($A657&amp;$C657,[1]!data,BE$3,0)=0,"",VLOOKUP($A657&amp;$C657,[1]!data,BE$3,0))</f>
        <v>2566655</v>
      </c>
      <c r="BF657">
        <f>IF(VLOOKUP($A657&amp;$C657,[1]!data,BF$3,0)=0,"",VLOOKUP($A657&amp;$C657,[1]!data,BF$3,0))</f>
        <v>2669941</v>
      </c>
      <c r="BG657">
        <f>IF(VLOOKUP($A657&amp;$C657,[1]!data,BG$3,0)=0,"",VLOOKUP($A657&amp;$C657,[1]!data,BG$3,0))</f>
        <v>2775764</v>
      </c>
      <c r="BH657">
        <f>IF(VLOOKUP($A657&amp;$C657,[1]!data,BH$3,0)=0,"",VLOOKUP($A657&amp;$C657,[1]!data,BH$3,0))</f>
        <v>2884669</v>
      </c>
      <c r="BI657">
        <f>IF(VLOOKUP($A657&amp;$C657,[1]!data,BI$3,0)=0,"",VLOOKUP($A657&amp;$C657,[1]!data,BI$3,0))</f>
        <v>2996765</v>
      </c>
      <c r="BJ657">
        <f>IF(VLOOKUP($A657&amp;$C657,[1]!data,BJ$3,0)=0,"",VLOOKUP($A657&amp;$C657,[1]!data,BJ$3,0))</f>
        <v>3112655</v>
      </c>
      <c r="BK657">
        <f>IF(VLOOKUP($A657&amp;$C657,[1]!data,BK$3,0)=0,"",VLOOKUP($A657&amp;$C657,[1]!data,BK$3,0))</f>
        <v>3232367</v>
      </c>
      <c r="BL657">
        <f>IF(VLOOKUP($A657&amp;$C657,[1]!data,BL$3,0)=0,"",VLOOKUP($A657&amp;$C657,[1]!data,BL$3,0))</f>
        <v>3355626</v>
      </c>
      <c r="BM657">
        <f>IF(VLOOKUP($A657&amp;$C657,[1]!data,BM$3,0)=0,"",VLOOKUP($A657&amp;$C657,[1]!data,BM$3,0))</f>
        <v>3482542</v>
      </c>
      <c r="BN657">
        <f>IF(VLOOKUP($A657&amp;$C657,[1]!data,BN$3,0)=0,"",VLOOKUP($A657&amp;$C657,[1]!data,BN$3,0))</f>
        <v>3613424</v>
      </c>
      <c r="BO657">
        <f>IF(VLOOKUP($A657&amp;$C657,[1]!data,BO$3,0)=0,"",VLOOKUP($A657&amp;$C657,[1]!data,BO$3,0))</f>
        <v>3748225</v>
      </c>
    </row>
    <row r="658" spans="1:67" x14ac:dyDescent="0.35">
      <c r="A658" t="s">
        <v>510</v>
      </c>
      <c r="B658" t="s">
        <v>511</v>
      </c>
      <c r="C658" t="s">
        <v>70</v>
      </c>
      <c r="D658" t="s">
        <v>71</v>
      </c>
      <c r="E658">
        <v>0</v>
      </c>
      <c r="F658">
        <f>IF(VLOOKUP($A658&amp;$C658,[1]!data,F$3,0)=0,"",VLOOKUP($A658&amp;$C658,[1]!data,F$3,0))</f>
        <v>26596584</v>
      </c>
      <c r="G658">
        <f>IF(VLOOKUP($A658&amp;$C658,[1]!data,G$3,0)=0,"",VLOOKUP($A658&amp;$C658,[1]!data,G$3,0))</f>
        <v>27399963</v>
      </c>
      <c r="H658">
        <f>IF(VLOOKUP($A658&amp;$C658,[1]!data,H$3,0)=0,"",VLOOKUP($A658&amp;$C658,[1]!data,H$3,0))</f>
        <v>28242174</v>
      </c>
      <c r="I658">
        <f>IF(VLOOKUP($A658&amp;$C658,[1]!data,I$3,0)=0,"",VLOOKUP($A658&amp;$C658,[1]!data,I$3,0))</f>
        <v>29114124</v>
      </c>
      <c r="J658">
        <f>IF(VLOOKUP($A658&amp;$C658,[1]!data,J$3,0)=0,"",VLOOKUP($A658&amp;$C658,[1]!data,J$3,0))</f>
        <v>30013573</v>
      </c>
      <c r="K658">
        <f>IF(VLOOKUP($A658&amp;$C658,[1]!data,K$3,0)=0,"",VLOOKUP($A658&amp;$C658,[1]!data,K$3,0))</f>
        <v>30940270</v>
      </c>
      <c r="L658">
        <f>IF(VLOOKUP($A658&amp;$C658,[1]!data,L$3,0)=0,"",VLOOKUP($A658&amp;$C658,[1]!data,L$3,0))</f>
        <v>31883754</v>
      </c>
      <c r="M658">
        <f>IF(VLOOKUP($A658&amp;$C658,[1]!data,M$3,0)=0,"",VLOOKUP($A658&amp;$C658,[1]!data,M$3,0))</f>
        <v>32839341</v>
      </c>
      <c r="N658">
        <f>IF(VLOOKUP($A658&amp;$C658,[1]!data,N$3,0)=0,"",VLOOKUP($A658&amp;$C658,[1]!data,N$3,0))</f>
        <v>33807357</v>
      </c>
      <c r="O658">
        <f>IF(VLOOKUP($A658&amp;$C658,[1]!data,O$3,0)=0,"",VLOOKUP($A658&amp;$C658,[1]!data,O$3,0))</f>
        <v>34787583</v>
      </c>
      <c r="P658">
        <f>IF(VLOOKUP($A658&amp;$C658,[1]!data,P$3,0)=0,"",VLOOKUP($A658&amp;$C658,[1]!data,P$3,0))</f>
        <v>35791728</v>
      </c>
      <c r="Q658">
        <f>IF(VLOOKUP($A658&amp;$C658,[1]!data,Q$3,0)=0,"",VLOOKUP($A658&amp;$C658,[1]!data,Q$3,0))</f>
        <v>36807997</v>
      </c>
      <c r="R658">
        <f>IF(VLOOKUP($A658&amp;$C658,[1]!data,R$3,0)=0,"",VLOOKUP($A658&amp;$C658,[1]!data,R$3,0))</f>
        <v>37834384</v>
      </c>
      <c r="S658">
        <f>IF(VLOOKUP($A658&amp;$C658,[1]!data,S$3,0)=0,"",VLOOKUP($A658&amp;$C658,[1]!data,S$3,0))</f>
        <v>38873060</v>
      </c>
      <c r="T658">
        <f>IF(VLOOKUP($A658&amp;$C658,[1]!data,T$3,0)=0,"",VLOOKUP($A658&amp;$C658,[1]!data,T$3,0))</f>
        <v>39900961</v>
      </c>
      <c r="U658">
        <f>IF(VLOOKUP($A658&amp;$C658,[1]!data,U$3,0)=0,"",VLOOKUP($A658&amp;$C658,[1]!data,U$3,0))</f>
        <v>40908471</v>
      </c>
      <c r="V658">
        <f>IF(VLOOKUP($A658&amp;$C658,[1]!data,V$3,0)=0,"",VLOOKUP($A658&amp;$C658,[1]!data,V$3,0))</f>
        <v>41882128</v>
      </c>
      <c r="W658">
        <f>IF(VLOOKUP($A658&amp;$C658,[1]!data,W$3,0)=0,"",VLOOKUP($A658&amp;$C658,[1]!data,W$3,0))</f>
        <v>42843802</v>
      </c>
      <c r="X658">
        <f>IF(VLOOKUP($A658&amp;$C658,[1]!data,X$3,0)=0,"",VLOOKUP($A658&amp;$C658,[1]!data,X$3,0))</f>
        <v>43806715</v>
      </c>
      <c r="Y658">
        <f>IF(VLOOKUP($A658&amp;$C658,[1]!data,Y$3,0)=0,"",VLOOKUP($A658&amp;$C658,[1]!data,Y$3,0))</f>
        <v>44760091</v>
      </c>
      <c r="Z658">
        <f>IF(VLOOKUP($A658&amp;$C658,[1]!data,Z$3,0)=0,"",VLOOKUP($A658&amp;$C658,[1]!data,Z$3,0))</f>
        <v>45737753</v>
      </c>
      <c r="AA658">
        <f>IF(VLOOKUP($A658&amp;$C658,[1]!data,AA$3,0)=0,"",VLOOKUP($A658&amp;$C658,[1]!data,AA$3,0))</f>
        <v>46727292</v>
      </c>
      <c r="AB658">
        <f>IF(VLOOKUP($A658&amp;$C658,[1]!data,AB$3,0)=0,"",VLOOKUP($A658&amp;$C658,[1]!data,AB$3,0))</f>
        <v>47700340</v>
      </c>
      <c r="AC658">
        <f>IF(VLOOKUP($A658&amp;$C658,[1]!data,AC$3,0)=0,"",VLOOKUP($A658&amp;$C658,[1]!data,AC$3,0))</f>
        <v>48670565</v>
      </c>
      <c r="AD658">
        <f>IF(VLOOKUP($A658&amp;$C658,[1]!data,AD$3,0)=0,"",VLOOKUP($A658&amp;$C658,[1]!data,AD$3,0))</f>
        <v>49636724</v>
      </c>
      <c r="AE658">
        <f>IF(VLOOKUP($A658&amp;$C658,[1]!data,AE$3,0)=0,"",VLOOKUP($A658&amp;$C658,[1]!data,AE$3,0))</f>
        <v>50594940</v>
      </c>
      <c r="AF658">
        <f>IF(VLOOKUP($A658&amp;$C658,[1]!data,AF$3,0)=0,"",VLOOKUP($A658&amp;$C658,[1]!data,AF$3,0))</f>
        <v>51542094</v>
      </c>
      <c r="AG658">
        <f>IF(VLOOKUP($A658&amp;$C658,[1]!data,AG$3,0)=0,"",VLOOKUP($A658&amp;$C658,[1]!data,AG$3,0))</f>
        <v>52479181</v>
      </c>
      <c r="AH658">
        <f>IF(VLOOKUP($A658&amp;$C658,[1]!data,AH$3,0)=0,"",VLOOKUP($A658&amp;$C658,[1]!data,AH$3,0))</f>
        <v>53410965</v>
      </c>
      <c r="AI658">
        <f>IF(VLOOKUP($A658&amp;$C658,[1]!data,AI$3,0)=0,"",VLOOKUP($A658&amp;$C658,[1]!data,AI$3,0))</f>
        <v>54324004</v>
      </c>
      <c r="AJ658">
        <f>IF(VLOOKUP($A658&amp;$C658,[1]!data,AJ$3,0)=0,"",VLOOKUP($A658&amp;$C658,[1]!data,AJ$3,0))</f>
        <v>55228410</v>
      </c>
      <c r="AK658">
        <f>IF(VLOOKUP($A658&amp;$C658,[1]!data,AK$3,0)=0,"",VLOOKUP($A658&amp;$C658,[1]!data,AK$3,0))</f>
        <v>56099865</v>
      </c>
      <c r="AL658">
        <f>IF(VLOOKUP($A658&amp;$C658,[1]!data,AL$3,0)=0,"",VLOOKUP($A658&amp;$C658,[1]!data,AL$3,0))</f>
        <v>56939020</v>
      </c>
      <c r="AM658">
        <f>IF(VLOOKUP($A658&amp;$C658,[1]!data,AM$3,0)=0,"",VLOOKUP($A658&amp;$C658,[1]!data,AM$3,0))</f>
        <v>57776082</v>
      </c>
      <c r="AN658">
        <f>IF(VLOOKUP($A658&amp;$C658,[1]!data,AN$3,0)=0,"",VLOOKUP($A658&amp;$C658,[1]!data,AN$3,0))</f>
        <v>58610010</v>
      </c>
      <c r="AO658">
        <f>IF(VLOOKUP($A658&amp;$C658,[1]!data,AO$3,0)=0,"",VLOOKUP($A658&amp;$C658,[1]!data,AO$3,0))</f>
        <v>59424834</v>
      </c>
      <c r="AP658">
        <f>IF(VLOOKUP($A658&amp;$C658,[1]!data,AP$3,0)=0,"",VLOOKUP($A658&amp;$C658,[1]!data,AP$3,0))</f>
        <v>60211096</v>
      </c>
      <c r="AQ658">
        <f>IF(VLOOKUP($A658&amp;$C658,[1]!data,AQ$3,0)=0,"",VLOOKUP($A658&amp;$C658,[1]!data,AQ$3,0))</f>
        <v>60989108</v>
      </c>
      <c r="AR658">
        <f>IF(VLOOKUP($A658&amp;$C658,[1]!data,AR$3,0)=0,"",VLOOKUP($A658&amp;$C658,[1]!data,AR$3,0))</f>
        <v>61745217</v>
      </c>
      <c r="AS658">
        <f>IF(VLOOKUP($A658&amp;$C658,[1]!data,AS$3,0)=0,"",VLOOKUP($A658&amp;$C658,[1]!data,AS$3,0))</f>
        <v>62442651</v>
      </c>
      <c r="AT658">
        <f>IF(VLOOKUP($A658&amp;$C658,[1]!data,AT$3,0)=0,"",VLOOKUP($A658&amp;$C658,[1]!data,AT$3,0))</f>
        <v>63066603</v>
      </c>
      <c r="AU658">
        <f>IF(VLOOKUP($A658&amp;$C658,[1]!data,AU$3,0)=0,"",VLOOKUP($A658&amp;$C658,[1]!data,AU$3,0))</f>
        <v>63649892</v>
      </c>
      <c r="AV658">
        <f>IF(VLOOKUP($A658&amp;$C658,[1]!data,AV$3,0)=0,"",VLOOKUP($A658&amp;$C658,[1]!data,AV$3,0))</f>
        <v>64222580</v>
      </c>
      <c r="AW658">
        <f>IF(VLOOKUP($A658&amp;$C658,[1]!data,AW$3,0)=0,"",VLOOKUP($A658&amp;$C658,[1]!data,AW$3,0))</f>
        <v>64776956</v>
      </c>
      <c r="AX658">
        <f>IF(VLOOKUP($A658&amp;$C658,[1]!data,AX$3,0)=0,"",VLOOKUP($A658&amp;$C658,[1]!data,AX$3,0))</f>
        <v>65311166</v>
      </c>
      <c r="AY658">
        <f>IF(VLOOKUP($A658&amp;$C658,[1]!data,AY$3,0)=0,"",VLOOKUP($A658&amp;$C658,[1]!data,AY$3,0))</f>
        <v>65821360</v>
      </c>
      <c r="AZ658">
        <f>IF(VLOOKUP($A658&amp;$C658,[1]!data,AZ$3,0)=0,"",VLOOKUP($A658&amp;$C658,[1]!data,AZ$3,0))</f>
        <v>66319525</v>
      </c>
      <c r="BA658">
        <f>IF(VLOOKUP($A658&amp;$C658,[1]!data,BA$3,0)=0,"",VLOOKUP($A658&amp;$C658,[1]!data,BA$3,0))</f>
        <v>66826754</v>
      </c>
      <c r="BB658">
        <f>IF(VLOOKUP($A658&amp;$C658,[1]!data,BB$3,0)=0,"",VLOOKUP($A658&amp;$C658,[1]!data,BB$3,0))</f>
        <v>67328239</v>
      </c>
      <c r="BC658">
        <f>IF(VLOOKUP($A658&amp;$C658,[1]!data,BC$3,0)=0,"",VLOOKUP($A658&amp;$C658,[1]!data,BC$3,0))</f>
        <v>67813654</v>
      </c>
      <c r="BD658">
        <f>IF(VLOOKUP($A658&amp;$C658,[1]!data,BD$3,0)=0,"",VLOOKUP($A658&amp;$C658,[1]!data,BD$3,0))</f>
        <v>68270489</v>
      </c>
      <c r="BE658">
        <f>IF(VLOOKUP($A658&amp;$C658,[1]!data,BE$3,0)=0,"",VLOOKUP($A658&amp;$C658,[1]!data,BE$3,0))</f>
        <v>68712846</v>
      </c>
      <c r="BF658">
        <f>IF(VLOOKUP($A658&amp;$C658,[1]!data,BF$3,0)=0,"",VLOOKUP($A658&amp;$C658,[1]!data,BF$3,0))</f>
        <v>69157023</v>
      </c>
      <c r="BG658">
        <f>IF(VLOOKUP($A658&amp;$C658,[1]!data,BG$3,0)=0,"",VLOOKUP($A658&amp;$C658,[1]!data,BG$3,0))</f>
        <v>69578602</v>
      </c>
      <c r="BH658">
        <f>IF(VLOOKUP($A658&amp;$C658,[1]!data,BH$3,0)=0,"",VLOOKUP($A658&amp;$C658,[1]!data,BH$3,0))</f>
        <v>69960943</v>
      </c>
      <c r="BI658">
        <f>IF(VLOOKUP($A658&amp;$C658,[1]!data,BI$3,0)=0,"",VLOOKUP($A658&amp;$C658,[1]!data,BI$3,0))</f>
        <v>70294397</v>
      </c>
      <c r="BJ658">
        <f>IF(VLOOKUP($A658&amp;$C658,[1]!data,BJ$3,0)=0,"",VLOOKUP($A658&amp;$C658,[1]!data,BJ$3,0))</f>
        <v>70607037</v>
      </c>
      <c r="BK658">
        <f>IF(VLOOKUP($A658&amp;$C658,[1]!data,BK$3,0)=0,"",VLOOKUP($A658&amp;$C658,[1]!data,BK$3,0))</f>
        <v>70898202</v>
      </c>
      <c r="BL658">
        <f>IF(VLOOKUP($A658&amp;$C658,[1]!data,BL$3,0)=0,"",VLOOKUP($A658&amp;$C658,[1]!data,BL$3,0))</f>
        <v>71127802</v>
      </c>
      <c r="BM658">
        <f>IF(VLOOKUP($A658&amp;$C658,[1]!data,BM$3,0)=0,"",VLOOKUP($A658&amp;$C658,[1]!data,BM$3,0))</f>
        <v>71307763</v>
      </c>
      <c r="BN658">
        <f>IF(VLOOKUP($A658&amp;$C658,[1]!data,BN$3,0)=0,"",VLOOKUP($A658&amp;$C658,[1]!data,BN$3,0))</f>
        <v>71475664</v>
      </c>
      <c r="BO658">
        <f>IF(VLOOKUP($A658&amp;$C658,[1]!data,BO$3,0)=0,"",VLOOKUP($A658&amp;$C658,[1]!data,BO$3,0))</f>
        <v>71601103</v>
      </c>
    </row>
    <row r="659" spans="1:67" x14ac:dyDescent="0.35">
      <c r="A659" t="s">
        <v>510</v>
      </c>
      <c r="B659" t="s">
        <v>511</v>
      </c>
      <c r="C659" t="s">
        <v>72</v>
      </c>
      <c r="D659" t="s">
        <v>73</v>
      </c>
      <c r="E659">
        <v>0</v>
      </c>
      <c r="F659">
        <f>IF(VLOOKUP($A659&amp;$C659,[1]!data,F$3,0)=0,"",VLOOKUP($A659&amp;$C659,[1]!data,F$3,0))</f>
        <v>21364504</v>
      </c>
      <c r="G659">
        <f>IF(VLOOKUP($A659&amp;$C659,[1]!data,G$3,0)=0,"",VLOOKUP($A659&amp;$C659,[1]!data,G$3,0))</f>
        <v>21979976</v>
      </c>
      <c r="H659">
        <f>IF(VLOOKUP($A659&amp;$C659,[1]!data,H$3,0)=0,"",VLOOKUP($A659&amp;$C659,[1]!data,H$3,0))</f>
        <v>22624806</v>
      </c>
      <c r="I659">
        <f>IF(VLOOKUP($A659&amp;$C659,[1]!data,I$3,0)=0,"",VLOOKUP($A659&amp;$C659,[1]!data,I$3,0))</f>
        <v>23291299</v>
      </c>
      <c r="J659">
        <f>IF(VLOOKUP($A659&amp;$C659,[1]!data,J$3,0)=0,"",VLOOKUP($A659&amp;$C659,[1]!data,J$3,0))</f>
        <v>23977843</v>
      </c>
      <c r="K659">
        <f>IF(VLOOKUP($A659&amp;$C659,[1]!data,K$3,0)=0,"",VLOOKUP($A659&amp;$C659,[1]!data,K$3,0))</f>
        <v>24683838</v>
      </c>
      <c r="L659">
        <f>IF(VLOOKUP($A659&amp;$C659,[1]!data,L$3,0)=0,"",VLOOKUP($A659&amp;$C659,[1]!data,L$3,0))</f>
        <v>25401149</v>
      </c>
      <c r="M659">
        <f>IF(VLOOKUP($A659&amp;$C659,[1]!data,M$3,0)=0,"",VLOOKUP($A659&amp;$C659,[1]!data,M$3,0))</f>
        <v>26125666</v>
      </c>
      <c r="N659">
        <f>IF(VLOOKUP($A659&amp;$C659,[1]!data,N$3,0)=0,"",VLOOKUP($A659&amp;$C659,[1]!data,N$3,0))</f>
        <v>26857917</v>
      </c>
      <c r="O659">
        <f>IF(VLOOKUP($A659&amp;$C659,[1]!data,O$3,0)=0,"",VLOOKUP($A659&amp;$C659,[1]!data,O$3,0))</f>
        <v>27597685</v>
      </c>
      <c r="P659">
        <f>IF(VLOOKUP($A659&amp;$C659,[1]!data,P$3,0)=0,"",VLOOKUP($A659&amp;$C659,[1]!data,P$3,0))</f>
        <v>28315194</v>
      </c>
      <c r="Q659">
        <f>IF(VLOOKUP($A659&amp;$C659,[1]!data,Q$3,0)=0,"",VLOOKUP($A659&amp;$C659,[1]!data,Q$3,0))</f>
        <v>28915626</v>
      </c>
      <c r="R659">
        <f>IF(VLOOKUP($A659&amp;$C659,[1]!data,R$3,0)=0,"",VLOOKUP($A659&amp;$C659,[1]!data,R$3,0))</f>
        <v>29508549</v>
      </c>
      <c r="S659">
        <f>IF(VLOOKUP($A659&amp;$C659,[1]!data,S$3,0)=0,"",VLOOKUP($A659&amp;$C659,[1]!data,S$3,0))</f>
        <v>30095912</v>
      </c>
      <c r="T659">
        <f>IF(VLOOKUP($A659&amp;$C659,[1]!data,T$3,0)=0,"",VLOOKUP($A659&amp;$C659,[1]!data,T$3,0))</f>
        <v>30658302</v>
      </c>
      <c r="U659">
        <f>IF(VLOOKUP($A659&amp;$C659,[1]!data,U$3,0)=0,"",VLOOKUP($A659&amp;$C659,[1]!data,U$3,0))</f>
        <v>31189436</v>
      </c>
      <c r="V659">
        <f>IF(VLOOKUP($A659&amp;$C659,[1]!data,V$3,0)=0,"",VLOOKUP($A659&amp;$C659,[1]!data,V$3,0))</f>
        <v>31677548</v>
      </c>
      <c r="W659">
        <f>IF(VLOOKUP($A659&amp;$C659,[1]!data,W$3,0)=0,"",VLOOKUP($A659&amp;$C659,[1]!data,W$3,0))</f>
        <v>32141420</v>
      </c>
      <c r="X659">
        <f>IF(VLOOKUP($A659&amp;$C659,[1]!data,X$3,0)=0,"",VLOOKUP($A659&amp;$C659,[1]!data,X$3,0))</f>
        <v>32589568</v>
      </c>
      <c r="Y659">
        <f>IF(VLOOKUP($A659&amp;$C659,[1]!data,Y$3,0)=0,"",VLOOKUP($A659&amp;$C659,[1]!data,Y$3,0))</f>
        <v>33014148</v>
      </c>
      <c r="Z659">
        <f>IF(VLOOKUP($A659&amp;$C659,[1]!data,Z$3,0)=0,"",VLOOKUP($A659&amp;$C659,[1]!data,Z$3,0))</f>
        <v>33484152</v>
      </c>
      <c r="AA659">
        <f>IF(VLOOKUP($A659&amp;$C659,[1]!data,AA$3,0)=0,"",VLOOKUP($A659&amp;$C659,[1]!data,AA$3,0))</f>
        <v>34088027</v>
      </c>
      <c r="AB659">
        <f>IF(VLOOKUP($A659&amp;$C659,[1]!data,AB$3,0)=0,"",VLOOKUP($A659&amp;$C659,[1]!data,AB$3,0))</f>
        <v>34674331</v>
      </c>
      <c r="AC659">
        <f>IF(VLOOKUP($A659&amp;$C659,[1]!data,AC$3,0)=0,"",VLOOKUP($A659&amp;$C659,[1]!data,AC$3,0))</f>
        <v>35252577</v>
      </c>
      <c r="AD659">
        <f>IF(VLOOKUP($A659&amp;$C659,[1]!data,AD$3,0)=0,"",VLOOKUP($A659&amp;$C659,[1]!data,AD$3,0))</f>
        <v>35821831</v>
      </c>
      <c r="AE659">
        <f>IF(VLOOKUP($A659&amp;$C659,[1]!data,AE$3,0)=0,"",VLOOKUP($A659&amp;$C659,[1]!data,AE$3,0))</f>
        <v>36380292</v>
      </c>
      <c r="AF659">
        <f>IF(VLOOKUP($A659&amp;$C659,[1]!data,AF$3,0)=0,"",VLOOKUP($A659&amp;$C659,[1]!data,AF$3,0))</f>
        <v>36924241</v>
      </c>
      <c r="AG659">
        <f>IF(VLOOKUP($A659&amp;$C659,[1]!data,AG$3,0)=0,"",VLOOKUP($A659&amp;$C659,[1]!data,AG$3,0))</f>
        <v>37455441</v>
      </c>
      <c r="AH659">
        <f>IF(VLOOKUP($A659&amp;$C659,[1]!data,AH$3,0)=0,"",VLOOKUP($A659&amp;$C659,[1]!data,AH$3,0))</f>
        <v>37976798</v>
      </c>
      <c r="AI659">
        <f>IF(VLOOKUP($A659&amp;$C659,[1]!data,AI$3,0)=0,"",VLOOKUP($A659&amp;$C659,[1]!data,AI$3,0))</f>
        <v>38479322</v>
      </c>
      <c r="AJ659">
        <f>IF(VLOOKUP($A659&amp;$C659,[1]!data,AJ$3,0)=0,"",VLOOKUP($A659&amp;$C659,[1]!data,AJ$3,0))</f>
        <v>38978003</v>
      </c>
      <c r="AK659">
        <f>IF(VLOOKUP($A659&amp;$C659,[1]!data,AK$3,0)=0,"",VLOOKUP($A659&amp;$C659,[1]!data,AK$3,0))</f>
        <v>39498232</v>
      </c>
      <c r="AL659">
        <f>IF(VLOOKUP($A659&amp;$C659,[1]!data,AL$3,0)=0,"",VLOOKUP($A659&amp;$C659,[1]!data,AL$3,0))</f>
        <v>39992259</v>
      </c>
      <c r="AM659">
        <f>IF(VLOOKUP($A659&amp;$C659,[1]!data,AM$3,0)=0,"",VLOOKUP($A659&amp;$C659,[1]!data,AM$3,0))</f>
        <v>40481390</v>
      </c>
      <c r="AN659">
        <f>IF(VLOOKUP($A659&amp;$C659,[1]!data,AN$3,0)=0,"",VLOOKUP($A659&amp;$C659,[1]!data,AN$3,0))</f>
        <v>40965466</v>
      </c>
      <c r="AO659">
        <f>IF(VLOOKUP($A659&amp;$C659,[1]!data,AO$3,0)=0,"",VLOOKUP($A659&amp;$C659,[1]!data,AO$3,0))</f>
        <v>41433371</v>
      </c>
      <c r="AP659">
        <f>IF(VLOOKUP($A659&amp;$C659,[1]!data,AP$3,0)=0,"",VLOOKUP($A659&amp;$C659,[1]!data,AP$3,0))</f>
        <v>41877419</v>
      </c>
      <c r="AQ659">
        <f>IF(VLOOKUP($A659&amp;$C659,[1]!data,AQ$3,0)=0,"",VLOOKUP($A659&amp;$C659,[1]!data,AQ$3,0))</f>
        <v>42313023</v>
      </c>
      <c r="AR659">
        <f>IF(VLOOKUP($A659&amp;$C659,[1]!data,AR$3,0)=0,"",VLOOKUP($A659&amp;$C659,[1]!data,AR$3,0))</f>
        <v>42730777</v>
      </c>
      <c r="AS659">
        <f>IF(VLOOKUP($A659&amp;$C659,[1]!data,AS$3,0)=0,"",VLOOKUP($A659&amp;$C659,[1]!data,AS$3,0))</f>
        <v>43104786</v>
      </c>
      <c r="AT659">
        <f>IF(VLOOKUP($A659&amp;$C659,[1]!data,AT$3,0)=0,"",VLOOKUP($A659&amp;$C659,[1]!data,AT$3,0))</f>
        <v>43272519</v>
      </c>
      <c r="AU659">
        <f>IF(VLOOKUP($A659&amp;$C659,[1]!data,AU$3,0)=0,"",VLOOKUP($A659&amp;$C659,[1]!data,AU$3,0))</f>
        <v>42933125</v>
      </c>
      <c r="AV659">
        <f>IF(VLOOKUP($A659&amp;$C659,[1]!data,AV$3,0)=0,"",VLOOKUP($A659&amp;$C659,[1]!data,AV$3,0))</f>
        <v>42557735</v>
      </c>
      <c r="AW659">
        <f>IF(VLOOKUP($A659&amp;$C659,[1]!data,AW$3,0)=0,"",VLOOKUP($A659&amp;$C659,[1]!data,AW$3,0))</f>
        <v>42143240</v>
      </c>
      <c r="AX659">
        <f>IF(VLOOKUP($A659&amp;$C659,[1]!data,AX$3,0)=0,"",VLOOKUP($A659&amp;$C659,[1]!data,AX$3,0))</f>
        <v>41688770</v>
      </c>
      <c r="AY659">
        <f>IF(VLOOKUP($A659&amp;$C659,[1]!data,AY$3,0)=0,"",VLOOKUP($A659&amp;$C659,[1]!data,AY$3,0))</f>
        <v>41196931</v>
      </c>
      <c r="AZ659">
        <f>IF(VLOOKUP($A659&amp;$C659,[1]!data,AZ$3,0)=0,"",VLOOKUP($A659&amp;$C659,[1]!data,AZ$3,0))</f>
        <v>40671775</v>
      </c>
      <c r="BA659">
        <f>IF(VLOOKUP($A659&amp;$C659,[1]!data,BA$3,0)=0,"",VLOOKUP($A659&amp;$C659,[1]!data,BA$3,0))</f>
        <v>40129466</v>
      </c>
      <c r="BB659">
        <f>IF(VLOOKUP($A659&amp;$C659,[1]!data,BB$3,0)=0,"",VLOOKUP($A659&amp;$C659,[1]!data,BB$3,0))</f>
        <v>39560727</v>
      </c>
      <c r="BC659">
        <f>IF(VLOOKUP($A659&amp;$C659,[1]!data,BC$3,0)=0,"",VLOOKUP($A659&amp;$C659,[1]!data,BC$3,0))</f>
        <v>38963691</v>
      </c>
      <c r="BD659">
        <f>IF(VLOOKUP($A659&amp;$C659,[1]!data,BD$3,0)=0,"",VLOOKUP($A659&amp;$C659,[1]!data,BD$3,0))</f>
        <v>38329783</v>
      </c>
      <c r="BE659">
        <f>IF(VLOOKUP($A659&amp;$C659,[1]!data,BE$3,0)=0,"",VLOOKUP($A659&amp;$C659,[1]!data,BE$3,0))</f>
        <v>37999578</v>
      </c>
      <c r="BF659">
        <f>IF(VLOOKUP($A659&amp;$C659,[1]!data,BF$3,0)=0,"",VLOOKUP($A659&amp;$C659,[1]!data,BF$3,0))</f>
        <v>37728614</v>
      </c>
      <c r="BG659">
        <f>IF(VLOOKUP($A659&amp;$C659,[1]!data,BG$3,0)=0,"",VLOOKUP($A659&amp;$C659,[1]!data,BG$3,0))</f>
        <v>37438158</v>
      </c>
      <c r="BH659">
        <f>IF(VLOOKUP($A659&amp;$C659,[1]!data,BH$3,0)=0,"",VLOOKUP($A659&amp;$C659,[1]!data,BH$3,0))</f>
        <v>37119178</v>
      </c>
      <c r="BI659">
        <f>IF(VLOOKUP($A659&amp;$C659,[1]!data,BI$3,0)=0,"",VLOOKUP($A659&amp;$C659,[1]!data,BI$3,0))</f>
        <v>36768187</v>
      </c>
      <c r="BJ659">
        <f>IF(VLOOKUP($A659&amp;$C659,[1]!data,BJ$3,0)=0,"",VLOOKUP($A659&amp;$C659,[1]!data,BJ$3,0))</f>
        <v>36399340</v>
      </c>
      <c r="BK659">
        <f>IF(VLOOKUP($A659&amp;$C659,[1]!data,BK$3,0)=0,"",VLOOKUP($A659&amp;$C659,[1]!data,BK$3,0))</f>
        <v>36016287</v>
      </c>
      <c r="BL659">
        <f>IF(VLOOKUP($A659&amp;$C659,[1]!data,BL$3,0)=0,"",VLOOKUP($A659&amp;$C659,[1]!data,BL$3,0))</f>
        <v>35600176</v>
      </c>
      <c r="BM659">
        <f>IF(VLOOKUP($A659&amp;$C659,[1]!data,BM$3,0)=0,"",VLOOKUP($A659&amp;$C659,[1]!data,BM$3,0))</f>
        <v>35160432</v>
      </c>
      <c r="BN659">
        <f>IF(VLOOKUP($A659&amp;$C659,[1]!data,BN$3,0)=0,"",VLOOKUP($A659&amp;$C659,[1]!data,BN$3,0))</f>
        <v>34715730</v>
      </c>
      <c r="BO659">
        <f>IF(VLOOKUP($A659&amp;$C659,[1]!data,BO$3,0)=0,"",VLOOKUP($A659&amp;$C659,[1]!data,BO$3,0))</f>
        <v>34251820</v>
      </c>
    </row>
    <row r="660" spans="1:67" x14ac:dyDescent="0.35">
      <c r="A660" t="s">
        <v>510</v>
      </c>
      <c r="B660" t="s">
        <v>511</v>
      </c>
      <c r="C660" t="s">
        <v>74</v>
      </c>
      <c r="D660" t="s">
        <v>75</v>
      </c>
      <c r="E660">
        <v>0</v>
      </c>
      <c r="F660">
        <f>IF(VLOOKUP($A660&amp;$C660,[1]!data,F$3,0)=0,"",VLOOKUP($A660&amp;$C660,[1]!data,F$3,0))</f>
        <v>5232080</v>
      </c>
      <c r="G660">
        <f>IF(VLOOKUP($A660&amp;$C660,[1]!data,G$3,0)=0,"",VLOOKUP($A660&amp;$C660,[1]!data,G$3,0))</f>
        <v>5419987</v>
      </c>
      <c r="H660">
        <f>IF(VLOOKUP($A660&amp;$C660,[1]!data,H$3,0)=0,"",VLOOKUP($A660&amp;$C660,[1]!data,H$3,0))</f>
        <v>5617368</v>
      </c>
      <c r="I660">
        <f>IF(VLOOKUP($A660&amp;$C660,[1]!data,I$3,0)=0,"",VLOOKUP($A660&amp;$C660,[1]!data,I$3,0))</f>
        <v>5822825</v>
      </c>
      <c r="J660">
        <f>IF(VLOOKUP($A660&amp;$C660,[1]!data,J$3,0)=0,"",VLOOKUP($A660&amp;$C660,[1]!data,J$3,0))</f>
        <v>6035730</v>
      </c>
      <c r="K660">
        <f>IF(VLOOKUP($A660&amp;$C660,[1]!data,K$3,0)=0,"",VLOOKUP($A660&amp;$C660,[1]!data,K$3,0))</f>
        <v>6256432</v>
      </c>
      <c r="L660">
        <f>IF(VLOOKUP($A660&amp;$C660,[1]!data,L$3,0)=0,"",VLOOKUP($A660&amp;$C660,[1]!data,L$3,0))</f>
        <v>6482605</v>
      </c>
      <c r="M660">
        <f>IF(VLOOKUP($A660&amp;$C660,[1]!data,M$3,0)=0,"",VLOOKUP($A660&amp;$C660,[1]!data,M$3,0))</f>
        <v>6713675</v>
      </c>
      <c r="N660">
        <f>IF(VLOOKUP($A660&amp;$C660,[1]!data,N$3,0)=0,"",VLOOKUP($A660&amp;$C660,[1]!data,N$3,0))</f>
        <v>6949440</v>
      </c>
      <c r="O660">
        <f>IF(VLOOKUP($A660&amp;$C660,[1]!data,O$3,0)=0,"",VLOOKUP($A660&amp;$C660,[1]!data,O$3,0))</f>
        <v>7189898</v>
      </c>
      <c r="P660">
        <f>IF(VLOOKUP($A660&amp;$C660,[1]!data,P$3,0)=0,"",VLOOKUP($A660&amp;$C660,[1]!data,P$3,0))</f>
        <v>7476534</v>
      </c>
      <c r="Q660">
        <f>IF(VLOOKUP($A660&amp;$C660,[1]!data,Q$3,0)=0,"",VLOOKUP($A660&amp;$C660,[1]!data,Q$3,0))</f>
        <v>7892371</v>
      </c>
      <c r="R660">
        <f>IF(VLOOKUP($A660&amp;$C660,[1]!data,R$3,0)=0,"",VLOOKUP($A660&amp;$C660,[1]!data,R$3,0))</f>
        <v>8325835</v>
      </c>
      <c r="S660">
        <f>IF(VLOOKUP($A660&amp;$C660,[1]!data,S$3,0)=0,"",VLOOKUP($A660&amp;$C660,[1]!data,S$3,0))</f>
        <v>8777148</v>
      </c>
      <c r="T660">
        <f>IF(VLOOKUP($A660&amp;$C660,[1]!data,T$3,0)=0,"",VLOOKUP($A660&amp;$C660,[1]!data,T$3,0))</f>
        <v>9242659</v>
      </c>
      <c r="U660">
        <f>IF(VLOOKUP($A660&amp;$C660,[1]!data,U$3,0)=0,"",VLOOKUP($A660&amp;$C660,[1]!data,U$3,0))</f>
        <v>9719035</v>
      </c>
      <c r="V660">
        <f>IF(VLOOKUP($A660&amp;$C660,[1]!data,V$3,0)=0,"",VLOOKUP($A660&amp;$C660,[1]!data,V$3,0))</f>
        <v>10204580</v>
      </c>
      <c r="W660">
        <f>IF(VLOOKUP($A660&amp;$C660,[1]!data,W$3,0)=0,"",VLOOKUP($A660&amp;$C660,[1]!data,W$3,0))</f>
        <v>10702382</v>
      </c>
      <c r="X660">
        <f>IF(VLOOKUP($A660&amp;$C660,[1]!data,X$3,0)=0,"",VLOOKUP($A660&amp;$C660,[1]!data,X$3,0))</f>
        <v>11217147</v>
      </c>
      <c r="Y660">
        <f>IF(VLOOKUP($A660&amp;$C660,[1]!data,Y$3,0)=0,"",VLOOKUP($A660&amp;$C660,[1]!data,Y$3,0))</f>
        <v>11745943</v>
      </c>
      <c r="Z660">
        <f>IF(VLOOKUP($A660&amp;$C660,[1]!data,Z$3,0)=0,"",VLOOKUP($A660&amp;$C660,[1]!data,Z$3,0))</f>
        <v>12253601</v>
      </c>
      <c r="AA660">
        <f>IF(VLOOKUP($A660&amp;$C660,[1]!data,AA$3,0)=0,"",VLOOKUP($A660&amp;$C660,[1]!data,AA$3,0))</f>
        <v>12639265</v>
      </c>
      <c r="AB660">
        <f>IF(VLOOKUP($A660&amp;$C660,[1]!data,AB$3,0)=0,"",VLOOKUP($A660&amp;$C660,[1]!data,AB$3,0))</f>
        <v>13026009</v>
      </c>
      <c r="AC660">
        <f>IF(VLOOKUP($A660&amp;$C660,[1]!data,AC$3,0)=0,"",VLOOKUP($A660&amp;$C660,[1]!data,AC$3,0))</f>
        <v>13417988</v>
      </c>
      <c r="AD660">
        <f>IF(VLOOKUP($A660&amp;$C660,[1]!data,AD$3,0)=0,"",VLOOKUP($A660&amp;$C660,[1]!data,AD$3,0))</f>
        <v>13814893</v>
      </c>
      <c r="AE660">
        <f>IF(VLOOKUP($A660&amp;$C660,[1]!data,AE$3,0)=0,"",VLOOKUP($A660&amp;$C660,[1]!data,AE$3,0))</f>
        <v>14214648</v>
      </c>
      <c r="AF660">
        <f>IF(VLOOKUP($A660&amp;$C660,[1]!data,AF$3,0)=0,"",VLOOKUP($A660&amp;$C660,[1]!data,AF$3,0))</f>
        <v>14617853</v>
      </c>
      <c r="AG660">
        <f>IF(VLOOKUP($A660&amp;$C660,[1]!data,AG$3,0)=0,"",VLOOKUP($A660&amp;$C660,[1]!data,AG$3,0))</f>
        <v>15023740</v>
      </c>
      <c r="AH660">
        <f>IF(VLOOKUP($A660&amp;$C660,[1]!data,AH$3,0)=0,"",VLOOKUP($A660&amp;$C660,[1]!data,AH$3,0))</f>
        <v>15434167</v>
      </c>
      <c r="AI660">
        <f>IF(VLOOKUP($A660&amp;$C660,[1]!data,AI$3,0)=0,"",VLOOKUP($A660&amp;$C660,[1]!data,AI$3,0))</f>
        <v>15844682</v>
      </c>
      <c r="AJ660">
        <f>IF(VLOOKUP($A660&amp;$C660,[1]!data,AJ$3,0)=0,"",VLOOKUP($A660&amp;$C660,[1]!data,AJ$3,0))</f>
        <v>16250407</v>
      </c>
      <c r="AK660">
        <f>IF(VLOOKUP($A660&amp;$C660,[1]!data,AK$3,0)=0,"",VLOOKUP($A660&amp;$C660,[1]!data,AK$3,0))</f>
        <v>16601633</v>
      </c>
      <c r="AL660">
        <f>IF(VLOOKUP($A660&amp;$C660,[1]!data,AL$3,0)=0,"",VLOOKUP($A660&amp;$C660,[1]!data,AL$3,0))</f>
        <v>16946761</v>
      </c>
      <c r="AM660">
        <f>IF(VLOOKUP($A660&amp;$C660,[1]!data,AM$3,0)=0,"",VLOOKUP($A660&amp;$C660,[1]!data,AM$3,0))</f>
        <v>17294692</v>
      </c>
      <c r="AN660">
        <f>IF(VLOOKUP($A660&amp;$C660,[1]!data,AN$3,0)=0,"",VLOOKUP($A660&amp;$C660,[1]!data,AN$3,0))</f>
        <v>17644544</v>
      </c>
      <c r="AO660">
        <f>IF(VLOOKUP($A660&amp;$C660,[1]!data,AO$3,0)=0,"",VLOOKUP($A660&amp;$C660,[1]!data,AO$3,0))</f>
        <v>17991463</v>
      </c>
      <c r="AP660">
        <f>IF(VLOOKUP($A660&amp;$C660,[1]!data,AP$3,0)=0,"",VLOOKUP($A660&amp;$C660,[1]!data,AP$3,0))</f>
        <v>18333677</v>
      </c>
      <c r="AQ660">
        <f>IF(VLOOKUP($A660&amp;$C660,[1]!data,AQ$3,0)=0,"",VLOOKUP($A660&amp;$C660,[1]!data,AQ$3,0))</f>
        <v>18676085</v>
      </c>
      <c r="AR660">
        <f>IF(VLOOKUP($A660&amp;$C660,[1]!data,AR$3,0)=0,"",VLOOKUP($A660&amp;$C660,[1]!data,AR$3,0))</f>
        <v>19014440</v>
      </c>
      <c r="AS660">
        <f>IF(VLOOKUP($A660&amp;$C660,[1]!data,AS$3,0)=0,"",VLOOKUP($A660&amp;$C660,[1]!data,AS$3,0))</f>
        <v>19337865</v>
      </c>
      <c r="AT660">
        <f>IF(VLOOKUP($A660&amp;$C660,[1]!data,AT$3,0)=0,"",VLOOKUP($A660&amp;$C660,[1]!data,AT$3,0))</f>
        <v>19794084</v>
      </c>
      <c r="AU660">
        <f>IF(VLOOKUP($A660&amp;$C660,[1]!data,AU$3,0)=0,"",VLOOKUP($A660&amp;$C660,[1]!data,AU$3,0))</f>
        <v>20716767</v>
      </c>
      <c r="AV660">
        <f>IF(VLOOKUP($A660&amp;$C660,[1]!data,AV$3,0)=0,"",VLOOKUP($A660&amp;$C660,[1]!data,AV$3,0))</f>
        <v>21664845</v>
      </c>
      <c r="AW660">
        <f>IF(VLOOKUP($A660&amp;$C660,[1]!data,AW$3,0)=0,"",VLOOKUP($A660&amp;$C660,[1]!data,AW$3,0))</f>
        <v>22633716</v>
      </c>
      <c r="AX660">
        <f>IF(VLOOKUP($A660&amp;$C660,[1]!data,AX$3,0)=0,"",VLOOKUP($A660&amp;$C660,[1]!data,AX$3,0))</f>
        <v>23622396</v>
      </c>
      <c r="AY660">
        <f>IF(VLOOKUP($A660&amp;$C660,[1]!data,AY$3,0)=0,"",VLOOKUP($A660&amp;$C660,[1]!data,AY$3,0))</f>
        <v>24624429</v>
      </c>
      <c r="AZ660">
        <f>IF(VLOOKUP($A660&amp;$C660,[1]!data,AZ$3,0)=0,"",VLOOKUP($A660&amp;$C660,[1]!data,AZ$3,0))</f>
        <v>25647750</v>
      </c>
      <c r="BA660">
        <f>IF(VLOOKUP($A660&amp;$C660,[1]!data,BA$3,0)=0,"",VLOOKUP($A660&amp;$C660,[1]!data,BA$3,0))</f>
        <v>26697288</v>
      </c>
      <c r="BB660">
        <f>IF(VLOOKUP($A660&amp;$C660,[1]!data,BB$3,0)=0,"",VLOOKUP($A660&amp;$C660,[1]!data,BB$3,0))</f>
        <v>27767512</v>
      </c>
      <c r="BC660">
        <f>IF(VLOOKUP($A660&amp;$C660,[1]!data,BC$3,0)=0,"",VLOOKUP($A660&amp;$C660,[1]!data,BC$3,0))</f>
        <v>28849963</v>
      </c>
      <c r="BD660">
        <f>IF(VLOOKUP($A660&amp;$C660,[1]!data,BD$3,0)=0,"",VLOOKUP($A660&amp;$C660,[1]!data,BD$3,0))</f>
        <v>29940706</v>
      </c>
      <c r="BE660">
        <f>IF(VLOOKUP($A660&amp;$C660,[1]!data,BE$3,0)=0,"",VLOOKUP($A660&amp;$C660,[1]!data,BE$3,0))</f>
        <v>30713268</v>
      </c>
      <c r="BF660">
        <f>IF(VLOOKUP($A660&amp;$C660,[1]!data,BF$3,0)=0,"",VLOOKUP($A660&amp;$C660,[1]!data,BF$3,0))</f>
        <v>31428409</v>
      </c>
      <c r="BG660">
        <f>IF(VLOOKUP($A660&amp;$C660,[1]!data,BG$3,0)=0,"",VLOOKUP($A660&amp;$C660,[1]!data,BG$3,0))</f>
        <v>32140444</v>
      </c>
      <c r="BH660">
        <f>IF(VLOOKUP($A660&amp;$C660,[1]!data,BH$3,0)=0,"",VLOOKUP($A660&amp;$C660,[1]!data,BH$3,0))</f>
        <v>32841765</v>
      </c>
      <c r="BI660">
        <f>IF(VLOOKUP($A660&amp;$C660,[1]!data,BI$3,0)=0,"",VLOOKUP($A660&amp;$C660,[1]!data,BI$3,0))</f>
        <v>33526210</v>
      </c>
      <c r="BJ660">
        <f>IF(VLOOKUP($A660&amp;$C660,[1]!data,BJ$3,0)=0,"",VLOOKUP($A660&amp;$C660,[1]!data,BJ$3,0))</f>
        <v>34207697</v>
      </c>
      <c r="BK660">
        <f>IF(VLOOKUP($A660&amp;$C660,[1]!data,BK$3,0)=0,"",VLOOKUP($A660&amp;$C660,[1]!data,BK$3,0))</f>
        <v>34881915</v>
      </c>
      <c r="BL660">
        <f>IF(VLOOKUP($A660&amp;$C660,[1]!data,BL$3,0)=0,"",VLOOKUP($A660&amp;$C660,[1]!data,BL$3,0))</f>
        <v>35527626</v>
      </c>
      <c r="BM660">
        <f>IF(VLOOKUP($A660&amp;$C660,[1]!data,BM$3,0)=0,"",VLOOKUP($A660&amp;$C660,[1]!data,BM$3,0))</f>
        <v>36147331</v>
      </c>
      <c r="BN660">
        <f>IF(VLOOKUP($A660&amp;$C660,[1]!data,BN$3,0)=0,"",VLOOKUP($A660&amp;$C660,[1]!data,BN$3,0))</f>
        <v>36759934</v>
      </c>
      <c r="BO660">
        <f>IF(VLOOKUP($A660&amp;$C660,[1]!data,BO$3,0)=0,"",VLOOKUP($A660&amp;$C660,[1]!data,BO$3,0))</f>
        <v>37349283</v>
      </c>
    </row>
    <row r="661" spans="1:67" x14ac:dyDescent="0.35">
      <c r="A661" t="s">
        <v>512</v>
      </c>
      <c r="B661" t="s">
        <v>513</v>
      </c>
      <c r="C661" t="s">
        <v>70</v>
      </c>
      <c r="D661" t="s">
        <v>71</v>
      </c>
      <c r="E661">
        <v>0</v>
      </c>
      <c r="F661">
        <f>IF(VLOOKUP($A661&amp;$C661,[1]!data,F$3,0)=0,"",VLOOKUP($A661&amp;$C661,[1]!data,F$3,0))</f>
        <v>2131992</v>
      </c>
      <c r="G661">
        <f>IF(VLOOKUP($A661&amp;$C661,[1]!data,G$3,0)=0,"",VLOOKUP($A661&amp;$C661,[1]!data,G$3,0))</f>
        <v>2208026</v>
      </c>
      <c r="H661">
        <f>IF(VLOOKUP($A661&amp;$C661,[1]!data,H$3,0)=0,"",VLOOKUP($A661&amp;$C661,[1]!data,H$3,0))</f>
        <v>2287181</v>
      </c>
      <c r="I661">
        <f>IF(VLOOKUP($A661&amp;$C661,[1]!data,I$3,0)=0,"",VLOOKUP($A661&amp;$C661,[1]!data,I$3,0))</f>
        <v>2368868</v>
      </c>
      <c r="J661">
        <f>IF(VLOOKUP($A661&amp;$C661,[1]!data,J$3,0)=0,"",VLOOKUP($A661&amp;$C661,[1]!data,J$3,0))</f>
        <v>2452671</v>
      </c>
      <c r="K661">
        <f>IF(VLOOKUP($A661&amp;$C661,[1]!data,K$3,0)=0,"",VLOOKUP($A661&amp;$C661,[1]!data,K$3,0))</f>
        <v>2538295</v>
      </c>
      <c r="L661">
        <f>IF(VLOOKUP($A661&amp;$C661,[1]!data,L$3,0)=0,"",VLOOKUP($A661&amp;$C661,[1]!data,L$3,0))</f>
        <v>2625653</v>
      </c>
      <c r="M661">
        <f>IF(VLOOKUP($A661&amp;$C661,[1]!data,M$3,0)=0,"",VLOOKUP($A661&amp;$C661,[1]!data,M$3,0))</f>
        <v>2714959</v>
      </c>
      <c r="N661">
        <f>IF(VLOOKUP($A661&amp;$C661,[1]!data,N$3,0)=0,"",VLOOKUP($A661&amp;$C661,[1]!data,N$3,0))</f>
        <v>2806566</v>
      </c>
      <c r="O661">
        <f>IF(VLOOKUP($A661&amp;$C661,[1]!data,O$3,0)=0,"",VLOOKUP($A661&amp;$C661,[1]!data,O$3,0))</f>
        <v>2899854</v>
      </c>
      <c r="P661">
        <f>IF(VLOOKUP($A661&amp;$C661,[1]!data,P$3,0)=0,"",VLOOKUP($A661&amp;$C661,[1]!data,P$3,0))</f>
        <v>2993019</v>
      </c>
      <c r="Q661">
        <f>IF(VLOOKUP($A661&amp;$C661,[1]!data,Q$3,0)=0,"",VLOOKUP($A661&amp;$C661,[1]!data,Q$3,0))</f>
        <v>3085961</v>
      </c>
      <c r="R661">
        <f>IF(VLOOKUP($A661&amp;$C661,[1]!data,R$3,0)=0,"",VLOOKUP($A661&amp;$C661,[1]!data,R$3,0))</f>
        <v>3180461</v>
      </c>
      <c r="S661">
        <f>IF(VLOOKUP($A661&amp;$C661,[1]!data,S$3,0)=0,"",VLOOKUP($A661&amp;$C661,[1]!data,S$3,0))</f>
        <v>3277487</v>
      </c>
      <c r="T661">
        <f>IF(VLOOKUP($A661&amp;$C661,[1]!data,T$3,0)=0,"",VLOOKUP($A661&amp;$C661,[1]!data,T$3,0))</f>
        <v>3377758</v>
      </c>
      <c r="U661">
        <f>IF(VLOOKUP($A661&amp;$C661,[1]!data,U$3,0)=0,"",VLOOKUP($A661&amp;$C661,[1]!data,U$3,0))</f>
        <v>3482125</v>
      </c>
      <c r="V661">
        <f>IF(VLOOKUP($A661&amp;$C661,[1]!data,V$3,0)=0,"",VLOOKUP($A661&amp;$C661,[1]!data,V$3,0))</f>
        <v>3590606</v>
      </c>
      <c r="W661">
        <f>IF(VLOOKUP($A661&amp;$C661,[1]!data,W$3,0)=0,"",VLOOKUP($A661&amp;$C661,[1]!data,W$3,0))</f>
        <v>3703010</v>
      </c>
      <c r="X661">
        <f>IF(VLOOKUP($A661&amp;$C661,[1]!data,X$3,0)=0,"",VLOOKUP($A661&amp;$C661,[1]!data,X$3,0))</f>
        <v>3818114</v>
      </c>
      <c r="Y661">
        <f>IF(VLOOKUP($A661&amp;$C661,[1]!data,Y$3,0)=0,"",VLOOKUP($A661&amp;$C661,[1]!data,Y$3,0))</f>
        <v>3932682</v>
      </c>
      <c r="Z661">
        <f>IF(VLOOKUP($A661&amp;$C661,[1]!data,Z$3,0)=0,"",VLOOKUP($A661&amp;$C661,[1]!data,Z$3,0))</f>
        <v>4045965</v>
      </c>
      <c r="AA661">
        <f>IF(VLOOKUP($A661&amp;$C661,[1]!data,AA$3,0)=0,"",VLOOKUP($A661&amp;$C661,[1]!data,AA$3,0))</f>
        <v>4160745</v>
      </c>
      <c r="AB661">
        <f>IF(VLOOKUP($A661&amp;$C661,[1]!data,AB$3,0)=0,"",VLOOKUP($A661&amp;$C661,[1]!data,AB$3,0))</f>
        <v>4278908</v>
      </c>
      <c r="AC661">
        <f>IF(VLOOKUP($A661&amp;$C661,[1]!data,AC$3,0)=0,"",VLOOKUP($A661&amp;$C661,[1]!data,AC$3,0))</f>
        <v>4401502</v>
      </c>
      <c r="AD661">
        <f>IF(VLOOKUP($A661&amp;$C661,[1]!data,AD$3,0)=0,"",VLOOKUP($A661&amp;$C661,[1]!data,AD$3,0))</f>
        <v>4529501</v>
      </c>
      <c r="AE661">
        <f>IF(VLOOKUP($A661&amp;$C661,[1]!data,AE$3,0)=0,"",VLOOKUP($A661&amp;$C661,[1]!data,AE$3,0))</f>
        <v>4660598</v>
      </c>
      <c r="AF661">
        <f>IF(VLOOKUP($A661&amp;$C661,[1]!data,AF$3,0)=0,"",VLOOKUP($A661&amp;$C661,[1]!data,AF$3,0))</f>
        <v>4798281</v>
      </c>
      <c r="AG661">
        <f>IF(VLOOKUP($A661&amp;$C661,[1]!data,AG$3,0)=0,"",VLOOKUP($A661&amp;$C661,[1]!data,AG$3,0))</f>
        <v>4946293</v>
      </c>
      <c r="AH661">
        <f>IF(VLOOKUP($A661&amp;$C661,[1]!data,AH$3,0)=0,"",VLOOKUP($A661&amp;$C661,[1]!data,AH$3,0))</f>
        <v>5100020</v>
      </c>
      <c r="AI661">
        <f>IF(VLOOKUP($A661&amp;$C661,[1]!data,AI$3,0)=0,"",VLOOKUP($A661&amp;$C661,[1]!data,AI$3,0))</f>
        <v>5264332</v>
      </c>
      <c r="AJ661">
        <f>IF(VLOOKUP($A661&amp;$C661,[1]!data,AJ$3,0)=0,"",VLOOKUP($A661&amp;$C661,[1]!data,AJ$3,0))</f>
        <v>5417860</v>
      </c>
      <c r="AK661">
        <f>IF(VLOOKUP($A661&amp;$C661,[1]!data,AK$3,0)=0,"",VLOOKUP($A661&amp;$C661,[1]!data,AK$3,0))</f>
        <v>5556306</v>
      </c>
      <c r="AL661">
        <f>IF(VLOOKUP($A661&amp;$C661,[1]!data,AL$3,0)=0,"",VLOOKUP($A661&amp;$C661,[1]!data,AL$3,0))</f>
        <v>5656208</v>
      </c>
      <c r="AM661">
        <f>IF(VLOOKUP($A661&amp;$C661,[1]!data,AM$3,0)=0,"",VLOOKUP($A661&amp;$C661,[1]!data,AM$3,0))</f>
        <v>5717806</v>
      </c>
      <c r="AN661">
        <f>IF(VLOOKUP($A661&amp;$C661,[1]!data,AN$3,0)=0,"",VLOOKUP($A661&amp;$C661,[1]!data,AN$3,0))</f>
        <v>5803993</v>
      </c>
      <c r="AO661">
        <f>IF(VLOOKUP($A661&amp;$C661,[1]!data,AO$3,0)=0,"",VLOOKUP($A661&amp;$C661,[1]!data,AO$3,0))</f>
        <v>5916173</v>
      </c>
      <c r="AP661">
        <f>IF(VLOOKUP($A661&amp;$C661,[1]!data,AP$3,0)=0,"",VLOOKUP($A661&amp;$C661,[1]!data,AP$3,0))</f>
        <v>6035600</v>
      </c>
      <c r="AQ661">
        <f>IF(VLOOKUP($A661&amp;$C661,[1]!data,AQ$3,0)=0,"",VLOOKUP($A661&amp;$C661,[1]!data,AQ$3,0))</f>
        <v>6117069</v>
      </c>
      <c r="AR661">
        <f>IF(VLOOKUP($A661&amp;$C661,[1]!data,AR$3,0)=0,"",VLOOKUP($A661&amp;$C661,[1]!data,AR$3,0))</f>
        <v>6156805</v>
      </c>
      <c r="AS661">
        <f>IF(VLOOKUP($A661&amp;$C661,[1]!data,AS$3,0)=0,"",VLOOKUP($A661&amp;$C661,[1]!data,AS$3,0))</f>
        <v>6189565</v>
      </c>
      <c r="AT661">
        <f>IF(VLOOKUP($A661&amp;$C661,[1]!data,AT$3,0)=0,"",VLOOKUP($A661&amp;$C661,[1]!data,AT$3,0))</f>
        <v>6272998</v>
      </c>
      <c r="AU661">
        <f>IF(VLOOKUP($A661&amp;$C661,[1]!data,AU$3,0)=0,"",VLOOKUP($A661&amp;$C661,[1]!data,AU$3,0))</f>
        <v>6408810</v>
      </c>
      <c r="AV661">
        <f>IF(VLOOKUP($A661&amp;$C661,[1]!data,AV$3,0)=0,"",VLOOKUP($A661&amp;$C661,[1]!data,AV$3,0))</f>
        <v>6541755</v>
      </c>
      <c r="AW661">
        <f>IF(VLOOKUP($A661&amp;$C661,[1]!data,AW$3,0)=0,"",VLOOKUP($A661&amp;$C661,[1]!data,AW$3,0))</f>
        <v>6672492</v>
      </c>
      <c r="AX661">
        <f>IF(VLOOKUP($A661&amp;$C661,[1]!data,AX$3,0)=0,"",VLOOKUP($A661&amp;$C661,[1]!data,AX$3,0))</f>
        <v>6801204</v>
      </c>
      <c r="AY661">
        <f>IF(VLOOKUP($A661&amp;$C661,[1]!data,AY$3,0)=0,"",VLOOKUP($A661&amp;$C661,[1]!data,AY$3,0))</f>
        <v>6929145</v>
      </c>
      <c r="AZ661">
        <f>IF(VLOOKUP($A661&amp;$C661,[1]!data,AZ$3,0)=0,"",VLOOKUP($A661&amp;$C661,[1]!data,AZ$3,0))</f>
        <v>7057417</v>
      </c>
      <c r="BA661">
        <f>IF(VLOOKUP($A661&amp;$C661,[1]!data,BA$3,0)=0,"",VLOOKUP($A661&amp;$C661,[1]!data,BA$3,0))</f>
        <v>7188391</v>
      </c>
      <c r="BB661">
        <f>IF(VLOOKUP($A661&amp;$C661,[1]!data,BB$3,0)=0,"",VLOOKUP($A661&amp;$C661,[1]!data,BB$3,0))</f>
        <v>7324627</v>
      </c>
      <c r="BC661">
        <f>IF(VLOOKUP($A661&amp;$C661,[1]!data,BC$3,0)=0,"",VLOOKUP($A661&amp;$C661,[1]!data,BC$3,0))</f>
        <v>7468596</v>
      </c>
      <c r="BD661">
        <f>IF(VLOOKUP($A661&amp;$C661,[1]!data,BD$3,0)=0,"",VLOOKUP($A661&amp;$C661,[1]!data,BD$3,0))</f>
        <v>7621779</v>
      </c>
      <c r="BE661">
        <f>IF(VLOOKUP($A661&amp;$C661,[1]!data,BE$3,0)=0,"",VLOOKUP($A661&amp;$C661,[1]!data,BE$3,0))</f>
        <v>7784819</v>
      </c>
      <c r="BF661">
        <f>IF(VLOOKUP($A661&amp;$C661,[1]!data,BF$3,0)=0,"",VLOOKUP($A661&amp;$C661,[1]!data,BF$3,0))</f>
        <v>7956382</v>
      </c>
      <c r="BG661">
        <f>IF(VLOOKUP($A661&amp;$C661,[1]!data,BG$3,0)=0,"",VLOOKUP($A661&amp;$C661,[1]!data,BG$3,0))</f>
        <v>8136610</v>
      </c>
      <c r="BH661">
        <f>IF(VLOOKUP($A661&amp;$C661,[1]!data,BH$3,0)=0,"",VLOOKUP($A661&amp;$C661,[1]!data,BH$3,0))</f>
        <v>8326348</v>
      </c>
      <c r="BI661">
        <f>IF(VLOOKUP($A661&amp;$C661,[1]!data,BI$3,0)=0,"",VLOOKUP($A661&amp;$C661,[1]!data,BI$3,0))</f>
        <v>8524063</v>
      </c>
      <c r="BJ661">
        <f>IF(VLOOKUP($A661&amp;$C661,[1]!data,BJ$3,0)=0,"",VLOOKUP($A661&amp;$C661,[1]!data,BJ$3,0))</f>
        <v>8725318</v>
      </c>
      <c r="BK661">
        <f>IF(VLOOKUP($A661&amp;$C661,[1]!data,BK$3,0)=0,"",VLOOKUP($A661&amp;$C661,[1]!data,BK$3,0))</f>
        <v>8925525</v>
      </c>
      <c r="BL661">
        <f>IF(VLOOKUP($A661&amp;$C661,[1]!data,BL$3,0)=0,"",VLOOKUP($A661&amp;$C661,[1]!data,BL$3,0))</f>
        <v>9128132</v>
      </c>
      <c r="BM661">
        <f>IF(VLOOKUP($A661&amp;$C661,[1]!data,BM$3,0)=0,"",VLOOKUP($A661&amp;$C661,[1]!data,BM$3,0))</f>
        <v>9337003</v>
      </c>
      <c r="BN661">
        <f>IF(VLOOKUP($A661&amp;$C661,[1]!data,BN$3,0)=0,"",VLOOKUP($A661&amp;$C661,[1]!data,BN$3,0))</f>
        <v>9543207</v>
      </c>
      <c r="BO661">
        <f>IF(VLOOKUP($A661&amp;$C661,[1]!data,BO$3,0)=0,"",VLOOKUP($A661&amp;$C661,[1]!data,BO$3,0))</f>
        <v>9750064</v>
      </c>
    </row>
    <row r="662" spans="1:67" x14ac:dyDescent="0.35">
      <c r="A662" t="s">
        <v>512</v>
      </c>
      <c r="B662" t="s">
        <v>513</v>
      </c>
      <c r="C662" t="s">
        <v>72</v>
      </c>
      <c r="D662" t="s">
        <v>73</v>
      </c>
      <c r="E662">
        <v>0</v>
      </c>
      <c r="F662">
        <f>IF(VLOOKUP($A662&amp;$C662,[1]!data,F$3,0)=0,"",VLOOKUP($A662&amp;$C662,[1]!data,F$3,0))</f>
        <v>1424853</v>
      </c>
      <c r="G662">
        <f>IF(VLOOKUP($A662&amp;$C662,[1]!data,G$3,0)=0,"",VLOOKUP($A662&amp;$C662,[1]!data,G$3,0))</f>
        <v>1467012</v>
      </c>
      <c r="H662">
        <f>IF(VLOOKUP($A662&amp;$C662,[1]!data,H$3,0)=0,"",VLOOKUP($A662&amp;$C662,[1]!data,H$3,0))</f>
        <v>1510569</v>
      </c>
      <c r="I662">
        <f>IF(VLOOKUP($A662&amp;$C662,[1]!data,I$3,0)=0,"",VLOOKUP($A662&amp;$C662,[1]!data,I$3,0))</f>
        <v>1555138</v>
      </c>
      <c r="J662">
        <f>IF(VLOOKUP($A662&amp;$C662,[1]!data,J$3,0)=0,"",VLOOKUP($A662&amp;$C662,[1]!data,J$3,0))</f>
        <v>1600343</v>
      </c>
      <c r="K662">
        <f>IF(VLOOKUP($A662&amp;$C662,[1]!data,K$3,0)=0,"",VLOOKUP($A662&amp;$C662,[1]!data,K$3,0))</f>
        <v>1646034</v>
      </c>
      <c r="L662">
        <f>IF(VLOOKUP($A662&amp;$C662,[1]!data,L$3,0)=0,"",VLOOKUP($A662&amp;$C662,[1]!data,L$3,0))</f>
        <v>1692102</v>
      </c>
      <c r="M662">
        <f>IF(VLOOKUP($A662&amp;$C662,[1]!data,M$3,0)=0,"",VLOOKUP($A662&amp;$C662,[1]!data,M$3,0))</f>
        <v>1738660</v>
      </c>
      <c r="N662">
        <f>IF(VLOOKUP($A662&amp;$C662,[1]!data,N$3,0)=0,"",VLOOKUP($A662&amp;$C662,[1]!data,N$3,0))</f>
        <v>1785874</v>
      </c>
      <c r="O662">
        <f>IF(VLOOKUP($A662&amp;$C662,[1]!data,O$3,0)=0,"",VLOOKUP($A662&amp;$C662,[1]!data,O$3,0))</f>
        <v>1833375</v>
      </c>
      <c r="P662">
        <f>IF(VLOOKUP($A662&amp;$C662,[1]!data,P$3,0)=0,"",VLOOKUP($A662&amp;$C662,[1]!data,P$3,0))</f>
        <v>1889313</v>
      </c>
      <c r="Q662">
        <f>IF(VLOOKUP($A662&amp;$C662,[1]!data,Q$3,0)=0,"",VLOOKUP($A662&amp;$C662,[1]!data,Q$3,0))</f>
        <v>1956283</v>
      </c>
      <c r="R662">
        <f>IF(VLOOKUP($A662&amp;$C662,[1]!data,R$3,0)=0,"",VLOOKUP($A662&amp;$C662,[1]!data,R$3,0))</f>
        <v>2024777</v>
      </c>
      <c r="S662">
        <f>IF(VLOOKUP($A662&amp;$C662,[1]!data,S$3,0)=0,"",VLOOKUP($A662&amp;$C662,[1]!data,S$3,0))</f>
        <v>2095297</v>
      </c>
      <c r="T662">
        <f>IF(VLOOKUP($A662&amp;$C662,[1]!data,T$3,0)=0,"",VLOOKUP($A662&amp;$C662,[1]!data,T$3,0))</f>
        <v>2168453</v>
      </c>
      <c r="U662">
        <f>IF(VLOOKUP($A662&amp;$C662,[1]!data,U$3,0)=0,"",VLOOKUP($A662&amp;$C662,[1]!data,U$3,0))</f>
        <v>2244717</v>
      </c>
      <c r="V662">
        <f>IF(VLOOKUP($A662&amp;$C662,[1]!data,V$3,0)=0,"",VLOOKUP($A662&amp;$C662,[1]!data,V$3,0))</f>
        <v>2324199</v>
      </c>
      <c r="W662">
        <f>IF(VLOOKUP($A662&amp;$C662,[1]!data,W$3,0)=0,"",VLOOKUP($A662&amp;$C662,[1]!data,W$3,0))</f>
        <v>2406734</v>
      </c>
      <c r="X662">
        <f>IF(VLOOKUP($A662&amp;$C662,[1]!data,X$3,0)=0,"",VLOOKUP($A662&amp;$C662,[1]!data,X$3,0))</f>
        <v>2491587</v>
      </c>
      <c r="Y662">
        <f>IF(VLOOKUP($A662&amp;$C662,[1]!data,Y$3,0)=0,"",VLOOKUP($A662&amp;$C662,[1]!data,Y$3,0))</f>
        <v>2575828</v>
      </c>
      <c r="Z662">
        <f>IF(VLOOKUP($A662&amp;$C662,[1]!data,Z$3,0)=0,"",VLOOKUP($A662&amp;$C662,[1]!data,Z$3,0))</f>
        <v>2658644</v>
      </c>
      <c r="AA662">
        <f>IF(VLOOKUP($A662&amp;$C662,[1]!data,AA$3,0)=0,"",VLOOKUP($A662&amp;$C662,[1]!data,AA$3,0))</f>
        <v>2742846</v>
      </c>
      <c r="AB662">
        <f>IF(VLOOKUP($A662&amp;$C662,[1]!data,AB$3,0)=0,"",VLOOKUP($A662&amp;$C662,[1]!data,AB$3,0))</f>
        <v>2829813</v>
      </c>
      <c r="AC662">
        <f>IF(VLOOKUP($A662&amp;$C662,[1]!data,AC$3,0)=0,"",VLOOKUP($A662&amp;$C662,[1]!data,AC$3,0))</f>
        <v>2920177</v>
      </c>
      <c r="AD662">
        <f>IF(VLOOKUP($A662&amp;$C662,[1]!data,AD$3,0)=0,"",VLOOKUP($A662&amp;$C662,[1]!data,AD$3,0))</f>
        <v>3014609</v>
      </c>
      <c r="AE662">
        <f>IF(VLOOKUP($A662&amp;$C662,[1]!data,AE$3,0)=0,"",VLOOKUP($A662&amp;$C662,[1]!data,AE$3,0))</f>
        <v>3111648</v>
      </c>
      <c r="AF662">
        <f>IF(VLOOKUP($A662&amp;$C662,[1]!data,AF$3,0)=0,"",VLOOKUP($A662&amp;$C662,[1]!data,AF$3,0))</f>
        <v>3213601</v>
      </c>
      <c r="AG662">
        <f>IF(VLOOKUP($A662&amp;$C662,[1]!data,AG$3,0)=0,"",VLOOKUP($A662&amp;$C662,[1]!data,AG$3,0))</f>
        <v>3323019</v>
      </c>
      <c r="AH662">
        <f>IF(VLOOKUP($A662&amp;$C662,[1]!data,AH$3,0)=0,"",VLOOKUP($A662&amp;$C662,[1]!data,AH$3,0))</f>
        <v>3436903</v>
      </c>
      <c r="AI662">
        <f>IF(VLOOKUP($A662&amp;$C662,[1]!data,AI$3,0)=0,"",VLOOKUP($A662&amp;$C662,[1]!data,AI$3,0))</f>
        <v>3567585</v>
      </c>
      <c r="AJ662">
        <f>IF(VLOOKUP($A662&amp;$C662,[1]!data,AJ$3,0)=0,"",VLOOKUP($A662&amp;$C662,[1]!data,AJ$3,0))</f>
        <v>3702674</v>
      </c>
      <c r="AK662">
        <f>IF(VLOOKUP($A662&amp;$C662,[1]!data,AK$3,0)=0,"",VLOOKUP($A662&amp;$C662,[1]!data,AK$3,0))</f>
        <v>3828850</v>
      </c>
      <c r="AL662">
        <f>IF(VLOOKUP($A662&amp;$C662,[1]!data,AL$3,0)=0,"",VLOOKUP($A662&amp;$C662,[1]!data,AL$3,0))</f>
        <v>3929537</v>
      </c>
      <c r="AM662">
        <f>IF(VLOOKUP($A662&amp;$C662,[1]!data,AM$3,0)=0,"",VLOOKUP($A662&amp;$C662,[1]!data,AM$3,0))</f>
        <v>4004065</v>
      </c>
      <c r="AN662">
        <f>IF(VLOOKUP($A662&amp;$C662,[1]!data,AN$3,0)=0,"",VLOOKUP($A662&amp;$C662,[1]!data,AN$3,0))</f>
        <v>4096400</v>
      </c>
      <c r="AO662">
        <f>IF(VLOOKUP($A662&amp;$C662,[1]!data,AO$3,0)=0,"",VLOOKUP($A662&amp;$C662,[1]!data,AO$3,0))</f>
        <v>4207760</v>
      </c>
      <c r="AP662">
        <f>IF(VLOOKUP($A662&amp;$C662,[1]!data,AP$3,0)=0,"",VLOOKUP($A662&amp;$C662,[1]!data,AP$3,0))</f>
        <v>4325232</v>
      </c>
      <c r="AQ662">
        <f>IF(VLOOKUP($A662&amp;$C662,[1]!data,AQ$3,0)=0,"",VLOOKUP($A662&amp;$C662,[1]!data,AQ$3,0))</f>
        <v>4416157</v>
      </c>
      <c r="AR662">
        <f>IF(VLOOKUP($A662&amp;$C662,[1]!data,AR$3,0)=0,"",VLOOKUP($A662&amp;$C662,[1]!data,AR$3,0))</f>
        <v>4477229</v>
      </c>
      <c r="AS662">
        <f>IF(VLOOKUP($A662&amp;$C662,[1]!data,AS$3,0)=0,"",VLOOKUP($A662&amp;$C662,[1]!data,AS$3,0))</f>
        <v>4533237</v>
      </c>
      <c r="AT662">
        <f>IF(VLOOKUP($A662&amp;$C662,[1]!data,AT$3,0)=0,"",VLOOKUP($A662&amp;$C662,[1]!data,AT$3,0))</f>
        <v>4610591</v>
      </c>
      <c r="AU662">
        <f>IF(VLOOKUP($A662&amp;$C662,[1]!data,AU$3,0)=0,"",VLOOKUP($A662&amp;$C662,[1]!data,AU$3,0))</f>
        <v>4710283</v>
      </c>
      <c r="AV662">
        <f>IF(VLOOKUP($A662&amp;$C662,[1]!data,AV$3,0)=0,"",VLOOKUP($A662&amp;$C662,[1]!data,AV$3,0))</f>
        <v>4807863</v>
      </c>
      <c r="AW662">
        <f>IF(VLOOKUP($A662&amp;$C662,[1]!data,AW$3,0)=0,"",VLOOKUP($A662&amp;$C662,[1]!data,AW$3,0))</f>
        <v>4903815</v>
      </c>
      <c r="AX662">
        <f>IF(VLOOKUP($A662&amp;$C662,[1]!data,AX$3,0)=0,"",VLOOKUP($A662&amp;$C662,[1]!data,AX$3,0))</f>
        <v>4998341</v>
      </c>
      <c r="AY662">
        <f>IF(VLOOKUP($A662&amp;$C662,[1]!data,AY$3,0)=0,"",VLOOKUP($A662&amp;$C662,[1]!data,AY$3,0))</f>
        <v>5092229</v>
      </c>
      <c r="AZ662">
        <f>IF(VLOOKUP($A662&amp;$C662,[1]!data,AZ$3,0)=0,"",VLOOKUP($A662&amp;$C662,[1]!data,AZ$3,0))</f>
        <v>5186355</v>
      </c>
      <c r="BA662">
        <f>IF(VLOOKUP($A662&amp;$C662,[1]!data,BA$3,0)=0,"",VLOOKUP($A662&amp;$C662,[1]!data,BA$3,0))</f>
        <v>5282461</v>
      </c>
      <c r="BB662">
        <f>IF(VLOOKUP($A662&amp;$C662,[1]!data,BB$3,0)=0,"",VLOOKUP($A662&amp;$C662,[1]!data,BB$3,0))</f>
        <v>5382429</v>
      </c>
      <c r="BC662">
        <f>IF(VLOOKUP($A662&amp;$C662,[1]!data,BC$3,0)=0,"",VLOOKUP($A662&amp;$C662,[1]!data,BC$3,0))</f>
        <v>5488074</v>
      </c>
      <c r="BD662">
        <f>IF(VLOOKUP($A662&amp;$C662,[1]!data,BD$3,0)=0,"",VLOOKUP($A662&amp;$C662,[1]!data,BD$3,0))</f>
        <v>5600483</v>
      </c>
      <c r="BE662">
        <f>IF(VLOOKUP($A662&amp;$C662,[1]!data,BE$3,0)=0,"",VLOOKUP($A662&amp;$C662,[1]!data,BE$3,0))</f>
        <v>5720207</v>
      </c>
      <c r="BF662">
        <f>IF(VLOOKUP($A662&amp;$C662,[1]!data,BF$3,0)=0,"",VLOOKUP($A662&amp;$C662,[1]!data,BF$3,0))</f>
        <v>5844360</v>
      </c>
      <c r="BG662">
        <f>IF(VLOOKUP($A662&amp;$C662,[1]!data,BG$3,0)=0,"",VLOOKUP($A662&amp;$C662,[1]!data,BG$3,0))</f>
        <v>5973167</v>
      </c>
      <c r="BH662">
        <f>IF(VLOOKUP($A662&amp;$C662,[1]!data,BH$3,0)=0,"",VLOOKUP($A662&amp;$C662,[1]!data,BH$3,0))</f>
        <v>6106960</v>
      </c>
      <c r="BI662">
        <f>IF(VLOOKUP($A662&amp;$C662,[1]!data,BI$3,0)=0,"",VLOOKUP($A662&amp;$C662,[1]!data,BI$3,0))</f>
        <v>6244558</v>
      </c>
      <c r="BJ662">
        <f>IF(VLOOKUP($A662&amp;$C662,[1]!data,BJ$3,0)=0,"",VLOOKUP($A662&amp;$C662,[1]!data,BJ$3,0))</f>
        <v>6382483</v>
      </c>
      <c r="BK662">
        <f>IF(VLOOKUP($A662&amp;$C662,[1]!data,BK$3,0)=0,"",VLOOKUP($A662&amp;$C662,[1]!data,BK$3,0))</f>
        <v>6517240</v>
      </c>
      <c r="BL662">
        <f>IF(VLOOKUP($A662&amp;$C662,[1]!data,BL$3,0)=0,"",VLOOKUP($A662&amp;$C662,[1]!data,BL$3,0))</f>
        <v>6651305</v>
      </c>
      <c r="BM662">
        <f>IF(VLOOKUP($A662&amp;$C662,[1]!data,BM$3,0)=0,"",VLOOKUP($A662&amp;$C662,[1]!data,BM$3,0))</f>
        <v>6787161</v>
      </c>
      <c r="BN662">
        <f>IF(VLOOKUP($A662&amp;$C662,[1]!data,BN$3,0)=0,"",VLOOKUP($A662&amp;$C662,[1]!data,BN$3,0))</f>
        <v>6918252</v>
      </c>
      <c r="BO662">
        <f>IF(VLOOKUP($A662&amp;$C662,[1]!data,BO$3,0)=0,"",VLOOKUP($A662&amp;$C662,[1]!data,BO$3,0))</f>
        <v>7046761</v>
      </c>
    </row>
    <row r="663" spans="1:67" x14ac:dyDescent="0.35">
      <c r="A663" t="s">
        <v>512</v>
      </c>
      <c r="B663" t="s">
        <v>513</v>
      </c>
      <c r="C663" t="s">
        <v>74</v>
      </c>
      <c r="D663" t="s">
        <v>75</v>
      </c>
      <c r="E663">
        <v>0</v>
      </c>
      <c r="F663">
        <f>IF(VLOOKUP($A663&amp;$C663,[1]!data,F$3,0)=0,"",VLOOKUP($A663&amp;$C663,[1]!data,F$3,0))</f>
        <v>707139</v>
      </c>
      <c r="G663">
        <f>IF(VLOOKUP($A663&amp;$C663,[1]!data,G$3,0)=0,"",VLOOKUP($A663&amp;$C663,[1]!data,G$3,0))</f>
        <v>741014</v>
      </c>
      <c r="H663">
        <f>IF(VLOOKUP($A663&amp;$C663,[1]!data,H$3,0)=0,"",VLOOKUP($A663&amp;$C663,[1]!data,H$3,0))</f>
        <v>776612</v>
      </c>
      <c r="I663">
        <f>IF(VLOOKUP($A663&amp;$C663,[1]!data,I$3,0)=0,"",VLOOKUP($A663&amp;$C663,[1]!data,I$3,0))</f>
        <v>813730</v>
      </c>
      <c r="J663">
        <f>IF(VLOOKUP($A663&amp;$C663,[1]!data,J$3,0)=0,"",VLOOKUP($A663&amp;$C663,[1]!data,J$3,0))</f>
        <v>852328</v>
      </c>
      <c r="K663">
        <f>IF(VLOOKUP($A663&amp;$C663,[1]!data,K$3,0)=0,"",VLOOKUP($A663&amp;$C663,[1]!data,K$3,0))</f>
        <v>892261</v>
      </c>
      <c r="L663">
        <f>IF(VLOOKUP($A663&amp;$C663,[1]!data,L$3,0)=0,"",VLOOKUP($A663&amp;$C663,[1]!data,L$3,0))</f>
        <v>933551</v>
      </c>
      <c r="M663">
        <f>IF(VLOOKUP($A663&amp;$C663,[1]!data,M$3,0)=0,"",VLOOKUP($A663&amp;$C663,[1]!data,M$3,0))</f>
        <v>976299</v>
      </c>
      <c r="N663">
        <f>IF(VLOOKUP($A663&amp;$C663,[1]!data,N$3,0)=0,"",VLOOKUP($A663&amp;$C663,[1]!data,N$3,0))</f>
        <v>1020692</v>
      </c>
      <c r="O663">
        <f>IF(VLOOKUP($A663&amp;$C663,[1]!data,O$3,0)=0,"",VLOOKUP($A663&amp;$C663,[1]!data,O$3,0))</f>
        <v>1066479</v>
      </c>
      <c r="P663">
        <f>IF(VLOOKUP($A663&amp;$C663,[1]!data,P$3,0)=0,"",VLOOKUP($A663&amp;$C663,[1]!data,P$3,0))</f>
        <v>1103706</v>
      </c>
      <c r="Q663">
        <f>IF(VLOOKUP($A663&amp;$C663,[1]!data,Q$3,0)=0,"",VLOOKUP($A663&amp;$C663,[1]!data,Q$3,0))</f>
        <v>1129678</v>
      </c>
      <c r="R663">
        <f>IF(VLOOKUP($A663&amp;$C663,[1]!data,R$3,0)=0,"",VLOOKUP($A663&amp;$C663,[1]!data,R$3,0))</f>
        <v>1155684</v>
      </c>
      <c r="S663">
        <f>IF(VLOOKUP($A663&amp;$C663,[1]!data,S$3,0)=0,"",VLOOKUP($A663&amp;$C663,[1]!data,S$3,0))</f>
        <v>1182190</v>
      </c>
      <c r="T663">
        <f>IF(VLOOKUP($A663&amp;$C663,[1]!data,T$3,0)=0,"",VLOOKUP($A663&amp;$C663,[1]!data,T$3,0))</f>
        <v>1209305</v>
      </c>
      <c r="U663">
        <f>IF(VLOOKUP($A663&amp;$C663,[1]!data,U$3,0)=0,"",VLOOKUP($A663&amp;$C663,[1]!data,U$3,0))</f>
        <v>1237408</v>
      </c>
      <c r="V663">
        <f>IF(VLOOKUP($A663&amp;$C663,[1]!data,V$3,0)=0,"",VLOOKUP($A663&amp;$C663,[1]!data,V$3,0))</f>
        <v>1266407</v>
      </c>
      <c r="W663">
        <f>IF(VLOOKUP($A663&amp;$C663,[1]!data,W$3,0)=0,"",VLOOKUP($A663&amp;$C663,[1]!data,W$3,0))</f>
        <v>1296276</v>
      </c>
      <c r="X663">
        <f>IF(VLOOKUP($A663&amp;$C663,[1]!data,X$3,0)=0,"",VLOOKUP($A663&amp;$C663,[1]!data,X$3,0))</f>
        <v>1326527</v>
      </c>
      <c r="Y663">
        <f>IF(VLOOKUP($A663&amp;$C663,[1]!data,Y$3,0)=0,"",VLOOKUP($A663&amp;$C663,[1]!data,Y$3,0))</f>
        <v>1356854</v>
      </c>
      <c r="Z663">
        <f>IF(VLOOKUP($A663&amp;$C663,[1]!data,Z$3,0)=0,"",VLOOKUP($A663&amp;$C663,[1]!data,Z$3,0))</f>
        <v>1387321</v>
      </c>
      <c r="AA663">
        <f>IF(VLOOKUP($A663&amp;$C663,[1]!data,AA$3,0)=0,"",VLOOKUP($A663&amp;$C663,[1]!data,AA$3,0))</f>
        <v>1417899</v>
      </c>
      <c r="AB663">
        <f>IF(VLOOKUP($A663&amp;$C663,[1]!data,AB$3,0)=0,"",VLOOKUP($A663&amp;$C663,[1]!data,AB$3,0))</f>
        <v>1449095</v>
      </c>
      <c r="AC663">
        <f>IF(VLOOKUP($A663&amp;$C663,[1]!data,AC$3,0)=0,"",VLOOKUP($A663&amp;$C663,[1]!data,AC$3,0))</f>
        <v>1481325</v>
      </c>
      <c r="AD663">
        <f>IF(VLOOKUP($A663&amp;$C663,[1]!data,AD$3,0)=0,"",VLOOKUP($A663&amp;$C663,[1]!data,AD$3,0))</f>
        <v>1514892</v>
      </c>
      <c r="AE663">
        <f>IF(VLOOKUP($A663&amp;$C663,[1]!data,AE$3,0)=0,"",VLOOKUP($A663&amp;$C663,[1]!data,AE$3,0))</f>
        <v>1548950</v>
      </c>
      <c r="AF663">
        <f>IF(VLOOKUP($A663&amp;$C663,[1]!data,AF$3,0)=0,"",VLOOKUP($A663&amp;$C663,[1]!data,AF$3,0))</f>
        <v>1584680</v>
      </c>
      <c r="AG663">
        <f>IF(VLOOKUP($A663&amp;$C663,[1]!data,AG$3,0)=0,"",VLOOKUP($A663&amp;$C663,[1]!data,AG$3,0))</f>
        <v>1623274</v>
      </c>
      <c r="AH663">
        <f>IF(VLOOKUP($A663&amp;$C663,[1]!data,AH$3,0)=0,"",VLOOKUP($A663&amp;$C663,[1]!data,AH$3,0))</f>
        <v>1663117</v>
      </c>
      <c r="AI663">
        <f>IF(VLOOKUP($A663&amp;$C663,[1]!data,AI$3,0)=0,"",VLOOKUP($A663&amp;$C663,[1]!data,AI$3,0))</f>
        <v>1696747</v>
      </c>
      <c r="AJ663">
        <f>IF(VLOOKUP($A663&amp;$C663,[1]!data,AJ$3,0)=0,"",VLOOKUP($A663&amp;$C663,[1]!data,AJ$3,0))</f>
        <v>1715186</v>
      </c>
      <c r="AK663">
        <f>IF(VLOOKUP($A663&amp;$C663,[1]!data,AK$3,0)=0,"",VLOOKUP($A663&amp;$C663,[1]!data,AK$3,0))</f>
        <v>1727456</v>
      </c>
      <c r="AL663">
        <f>IF(VLOOKUP($A663&amp;$C663,[1]!data,AL$3,0)=0,"",VLOOKUP($A663&amp;$C663,[1]!data,AL$3,0))</f>
        <v>1726671</v>
      </c>
      <c r="AM663">
        <f>IF(VLOOKUP($A663&amp;$C663,[1]!data,AM$3,0)=0,"",VLOOKUP($A663&amp;$C663,[1]!data,AM$3,0))</f>
        <v>1713741</v>
      </c>
      <c r="AN663">
        <f>IF(VLOOKUP($A663&amp;$C663,[1]!data,AN$3,0)=0,"",VLOOKUP($A663&amp;$C663,[1]!data,AN$3,0))</f>
        <v>1707593</v>
      </c>
      <c r="AO663">
        <f>IF(VLOOKUP($A663&amp;$C663,[1]!data,AO$3,0)=0,"",VLOOKUP($A663&amp;$C663,[1]!data,AO$3,0))</f>
        <v>1708413</v>
      </c>
      <c r="AP663">
        <f>IF(VLOOKUP($A663&amp;$C663,[1]!data,AP$3,0)=0,"",VLOOKUP($A663&amp;$C663,[1]!data,AP$3,0))</f>
        <v>1710368</v>
      </c>
      <c r="AQ663">
        <f>IF(VLOOKUP($A663&amp;$C663,[1]!data,AQ$3,0)=0,"",VLOOKUP($A663&amp;$C663,[1]!data,AQ$3,0))</f>
        <v>1700912</v>
      </c>
      <c r="AR663">
        <f>IF(VLOOKUP($A663&amp;$C663,[1]!data,AR$3,0)=0,"",VLOOKUP($A663&amp;$C663,[1]!data,AR$3,0))</f>
        <v>1679576</v>
      </c>
      <c r="AS663">
        <f>IF(VLOOKUP($A663&amp;$C663,[1]!data,AS$3,0)=0,"",VLOOKUP($A663&amp;$C663,[1]!data,AS$3,0))</f>
        <v>1656328</v>
      </c>
      <c r="AT663">
        <f>IF(VLOOKUP($A663&amp;$C663,[1]!data,AT$3,0)=0,"",VLOOKUP($A663&amp;$C663,[1]!data,AT$3,0))</f>
        <v>1662407</v>
      </c>
      <c r="AU663">
        <f>IF(VLOOKUP($A663&amp;$C663,[1]!data,AU$3,0)=0,"",VLOOKUP($A663&amp;$C663,[1]!data,AU$3,0))</f>
        <v>1698527</v>
      </c>
      <c r="AV663">
        <f>IF(VLOOKUP($A663&amp;$C663,[1]!data,AV$3,0)=0,"",VLOOKUP($A663&amp;$C663,[1]!data,AV$3,0))</f>
        <v>1733892</v>
      </c>
      <c r="AW663">
        <f>IF(VLOOKUP($A663&amp;$C663,[1]!data,AW$3,0)=0,"",VLOOKUP($A663&amp;$C663,[1]!data,AW$3,0))</f>
        <v>1768677</v>
      </c>
      <c r="AX663">
        <f>IF(VLOOKUP($A663&amp;$C663,[1]!data,AX$3,0)=0,"",VLOOKUP($A663&amp;$C663,[1]!data,AX$3,0))</f>
        <v>1802863</v>
      </c>
      <c r="AY663">
        <f>IF(VLOOKUP($A663&amp;$C663,[1]!data,AY$3,0)=0,"",VLOOKUP($A663&amp;$C663,[1]!data,AY$3,0))</f>
        <v>1836916</v>
      </c>
      <c r="AZ663">
        <f>IF(VLOOKUP($A663&amp;$C663,[1]!data,AZ$3,0)=0,"",VLOOKUP($A663&amp;$C663,[1]!data,AZ$3,0))</f>
        <v>1871062</v>
      </c>
      <c r="BA663">
        <f>IF(VLOOKUP($A663&amp;$C663,[1]!data,BA$3,0)=0,"",VLOOKUP($A663&amp;$C663,[1]!data,BA$3,0))</f>
        <v>1905930</v>
      </c>
      <c r="BB663">
        <f>IF(VLOOKUP($A663&amp;$C663,[1]!data,BB$3,0)=0,"",VLOOKUP($A663&amp;$C663,[1]!data,BB$3,0))</f>
        <v>1942198</v>
      </c>
      <c r="BC663">
        <f>IF(VLOOKUP($A663&amp;$C663,[1]!data,BC$3,0)=0,"",VLOOKUP($A663&amp;$C663,[1]!data,BC$3,0))</f>
        <v>1980522</v>
      </c>
      <c r="BD663">
        <f>IF(VLOOKUP($A663&amp;$C663,[1]!data,BD$3,0)=0,"",VLOOKUP($A663&amp;$C663,[1]!data,BD$3,0))</f>
        <v>2021296</v>
      </c>
      <c r="BE663">
        <f>IF(VLOOKUP($A663&amp;$C663,[1]!data,BE$3,0)=0,"",VLOOKUP($A663&amp;$C663,[1]!data,BE$3,0))</f>
        <v>2064612</v>
      </c>
      <c r="BF663">
        <f>IF(VLOOKUP($A663&amp;$C663,[1]!data,BF$3,0)=0,"",VLOOKUP($A663&amp;$C663,[1]!data,BF$3,0))</f>
        <v>2112022</v>
      </c>
      <c r="BG663">
        <f>IF(VLOOKUP($A663&amp;$C663,[1]!data,BG$3,0)=0,"",VLOOKUP($A663&amp;$C663,[1]!data,BG$3,0))</f>
        <v>2163443</v>
      </c>
      <c r="BH663">
        <f>IF(VLOOKUP($A663&amp;$C663,[1]!data,BH$3,0)=0,"",VLOOKUP($A663&amp;$C663,[1]!data,BH$3,0))</f>
        <v>2219388</v>
      </c>
      <c r="BI663">
        <f>IF(VLOOKUP($A663&amp;$C663,[1]!data,BI$3,0)=0,"",VLOOKUP($A663&amp;$C663,[1]!data,BI$3,0))</f>
        <v>2279505</v>
      </c>
      <c r="BJ663">
        <f>IF(VLOOKUP($A663&amp;$C663,[1]!data,BJ$3,0)=0,"",VLOOKUP($A663&amp;$C663,[1]!data,BJ$3,0))</f>
        <v>2342835</v>
      </c>
      <c r="BK663">
        <f>IF(VLOOKUP($A663&amp;$C663,[1]!data,BK$3,0)=0,"",VLOOKUP($A663&amp;$C663,[1]!data,BK$3,0))</f>
        <v>2408285</v>
      </c>
      <c r="BL663">
        <f>IF(VLOOKUP($A663&amp;$C663,[1]!data,BL$3,0)=0,"",VLOOKUP($A663&amp;$C663,[1]!data,BL$3,0))</f>
        <v>2476827</v>
      </c>
      <c r="BM663">
        <f>IF(VLOOKUP($A663&amp;$C663,[1]!data,BM$3,0)=0,"",VLOOKUP($A663&amp;$C663,[1]!data,BM$3,0))</f>
        <v>2549842</v>
      </c>
      <c r="BN663">
        <f>IF(VLOOKUP($A663&amp;$C663,[1]!data,BN$3,0)=0,"",VLOOKUP($A663&amp;$C663,[1]!data,BN$3,0))</f>
        <v>2624955</v>
      </c>
      <c r="BO663">
        <f>IF(VLOOKUP($A663&amp;$C663,[1]!data,BO$3,0)=0,"",VLOOKUP($A663&amp;$C663,[1]!data,BO$3,0))</f>
        <v>2703303</v>
      </c>
    </row>
    <row r="664" spans="1:67" x14ac:dyDescent="0.35">
      <c r="A664" t="s">
        <v>514</v>
      </c>
      <c r="B664" t="s">
        <v>515</v>
      </c>
      <c r="C664" t="s">
        <v>70</v>
      </c>
      <c r="D664" t="s">
        <v>71</v>
      </c>
      <c r="E664">
        <v>0</v>
      </c>
      <c r="F664" t="str">
        <f>IF(VLOOKUP($A664&amp;$C664,[1]!data,F$3,0)=0,"",VLOOKUP($A664&amp;$C664,[1]!data,F$3,0))</f>
        <v/>
      </c>
      <c r="G664" t="str">
        <f>IF(VLOOKUP($A664&amp;$C664,[1]!data,G$3,0)=0,"",VLOOKUP($A664&amp;$C664,[1]!data,G$3,0))</f>
        <v/>
      </c>
      <c r="H664" t="str">
        <f>IF(VLOOKUP($A664&amp;$C664,[1]!data,H$3,0)=0,"",VLOOKUP($A664&amp;$C664,[1]!data,H$3,0))</f>
        <v/>
      </c>
      <c r="I664" t="str">
        <f>IF(VLOOKUP($A664&amp;$C664,[1]!data,I$3,0)=0,"",VLOOKUP($A664&amp;$C664,[1]!data,I$3,0))</f>
        <v/>
      </c>
      <c r="J664" t="str">
        <f>IF(VLOOKUP($A664&amp;$C664,[1]!data,J$3,0)=0,"",VLOOKUP($A664&amp;$C664,[1]!data,J$3,0))</f>
        <v/>
      </c>
      <c r="K664" t="str">
        <f>IF(VLOOKUP($A664&amp;$C664,[1]!data,K$3,0)=0,"",VLOOKUP($A664&amp;$C664,[1]!data,K$3,0))</f>
        <v/>
      </c>
      <c r="L664" t="str">
        <f>IF(VLOOKUP($A664&amp;$C664,[1]!data,L$3,0)=0,"",VLOOKUP($A664&amp;$C664,[1]!data,L$3,0))</f>
        <v/>
      </c>
      <c r="M664" t="str">
        <f>IF(VLOOKUP($A664&amp;$C664,[1]!data,M$3,0)=0,"",VLOOKUP($A664&amp;$C664,[1]!data,M$3,0))</f>
        <v/>
      </c>
      <c r="N664" t="str">
        <f>IF(VLOOKUP($A664&amp;$C664,[1]!data,N$3,0)=0,"",VLOOKUP($A664&amp;$C664,[1]!data,N$3,0))</f>
        <v/>
      </c>
      <c r="O664" t="str">
        <f>IF(VLOOKUP($A664&amp;$C664,[1]!data,O$3,0)=0,"",VLOOKUP($A664&amp;$C664,[1]!data,O$3,0))</f>
        <v/>
      </c>
      <c r="P664" t="str">
        <f>IF(VLOOKUP($A664&amp;$C664,[1]!data,P$3,0)=0,"",VLOOKUP($A664&amp;$C664,[1]!data,P$3,0))</f>
        <v/>
      </c>
      <c r="Q664" t="str">
        <f>IF(VLOOKUP($A664&amp;$C664,[1]!data,Q$3,0)=0,"",VLOOKUP($A664&amp;$C664,[1]!data,Q$3,0))</f>
        <v/>
      </c>
      <c r="R664" t="str">
        <f>IF(VLOOKUP($A664&amp;$C664,[1]!data,R$3,0)=0,"",VLOOKUP($A664&amp;$C664,[1]!data,R$3,0))</f>
        <v/>
      </c>
      <c r="S664" t="str">
        <f>IF(VLOOKUP($A664&amp;$C664,[1]!data,S$3,0)=0,"",VLOOKUP($A664&amp;$C664,[1]!data,S$3,0))</f>
        <v/>
      </c>
      <c r="T664" t="str">
        <f>IF(VLOOKUP($A664&amp;$C664,[1]!data,T$3,0)=0,"",VLOOKUP($A664&amp;$C664,[1]!data,T$3,0))</f>
        <v/>
      </c>
      <c r="U664" t="str">
        <f>IF(VLOOKUP($A664&amp;$C664,[1]!data,U$3,0)=0,"",VLOOKUP($A664&amp;$C664,[1]!data,U$3,0))</f>
        <v/>
      </c>
      <c r="V664" t="str">
        <f>IF(VLOOKUP($A664&amp;$C664,[1]!data,V$3,0)=0,"",VLOOKUP($A664&amp;$C664,[1]!data,V$3,0))</f>
        <v/>
      </c>
      <c r="W664" t="str">
        <f>IF(VLOOKUP($A664&amp;$C664,[1]!data,W$3,0)=0,"",VLOOKUP($A664&amp;$C664,[1]!data,W$3,0))</f>
        <v/>
      </c>
      <c r="X664" t="str">
        <f>IF(VLOOKUP($A664&amp;$C664,[1]!data,X$3,0)=0,"",VLOOKUP($A664&amp;$C664,[1]!data,X$3,0))</f>
        <v/>
      </c>
      <c r="Y664" t="str">
        <f>IF(VLOOKUP($A664&amp;$C664,[1]!data,Y$3,0)=0,"",VLOOKUP($A664&amp;$C664,[1]!data,Y$3,0))</f>
        <v/>
      </c>
      <c r="Z664" t="str">
        <f>IF(VLOOKUP($A664&amp;$C664,[1]!data,Z$3,0)=0,"",VLOOKUP($A664&amp;$C664,[1]!data,Z$3,0))</f>
        <v/>
      </c>
      <c r="AA664" t="str">
        <f>IF(VLOOKUP($A664&amp;$C664,[1]!data,AA$3,0)=0,"",VLOOKUP($A664&amp;$C664,[1]!data,AA$3,0))</f>
        <v/>
      </c>
      <c r="AB664" t="str">
        <f>IF(VLOOKUP($A664&amp;$C664,[1]!data,AB$3,0)=0,"",VLOOKUP($A664&amp;$C664,[1]!data,AB$3,0))</f>
        <v/>
      </c>
      <c r="AC664" t="str">
        <f>IF(VLOOKUP($A664&amp;$C664,[1]!data,AC$3,0)=0,"",VLOOKUP($A664&amp;$C664,[1]!data,AC$3,0))</f>
        <v/>
      </c>
      <c r="AD664" t="str">
        <f>IF(VLOOKUP($A664&amp;$C664,[1]!data,AD$3,0)=0,"",VLOOKUP($A664&amp;$C664,[1]!data,AD$3,0))</f>
        <v/>
      </c>
      <c r="AE664" t="str">
        <f>IF(VLOOKUP($A664&amp;$C664,[1]!data,AE$3,0)=0,"",VLOOKUP($A664&amp;$C664,[1]!data,AE$3,0))</f>
        <v/>
      </c>
      <c r="AF664" t="str">
        <f>IF(VLOOKUP($A664&amp;$C664,[1]!data,AF$3,0)=0,"",VLOOKUP($A664&amp;$C664,[1]!data,AF$3,0))</f>
        <v/>
      </c>
      <c r="AG664" t="str">
        <f>IF(VLOOKUP($A664&amp;$C664,[1]!data,AG$3,0)=0,"",VLOOKUP($A664&amp;$C664,[1]!data,AG$3,0))</f>
        <v/>
      </c>
      <c r="AH664" t="str">
        <f>IF(VLOOKUP($A664&amp;$C664,[1]!data,AH$3,0)=0,"",VLOOKUP($A664&amp;$C664,[1]!data,AH$3,0))</f>
        <v/>
      </c>
      <c r="AI664" t="str">
        <f>IF(VLOOKUP($A664&amp;$C664,[1]!data,AI$3,0)=0,"",VLOOKUP($A664&amp;$C664,[1]!data,AI$3,0))</f>
        <v/>
      </c>
      <c r="AJ664" t="str">
        <f>IF(VLOOKUP($A664&amp;$C664,[1]!data,AJ$3,0)=0,"",VLOOKUP($A664&amp;$C664,[1]!data,AJ$3,0))</f>
        <v/>
      </c>
      <c r="AK664" t="str">
        <f>IF(VLOOKUP($A664&amp;$C664,[1]!data,AK$3,0)=0,"",VLOOKUP($A664&amp;$C664,[1]!data,AK$3,0))</f>
        <v/>
      </c>
      <c r="AL664" t="str">
        <f>IF(VLOOKUP($A664&amp;$C664,[1]!data,AL$3,0)=0,"",VLOOKUP($A664&amp;$C664,[1]!data,AL$3,0))</f>
        <v/>
      </c>
      <c r="AM664" t="str">
        <f>IF(VLOOKUP($A664&amp;$C664,[1]!data,AM$3,0)=0,"",VLOOKUP($A664&amp;$C664,[1]!data,AM$3,0))</f>
        <v/>
      </c>
      <c r="AN664" t="str">
        <f>IF(VLOOKUP($A664&amp;$C664,[1]!data,AN$3,0)=0,"",VLOOKUP($A664&amp;$C664,[1]!data,AN$3,0))</f>
        <v/>
      </c>
      <c r="AO664" t="str">
        <f>IF(VLOOKUP($A664&amp;$C664,[1]!data,AO$3,0)=0,"",VLOOKUP($A664&amp;$C664,[1]!data,AO$3,0))</f>
        <v/>
      </c>
      <c r="AP664" t="str">
        <f>IF(VLOOKUP($A664&amp;$C664,[1]!data,AP$3,0)=0,"",VLOOKUP($A664&amp;$C664,[1]!data,AP$3,0))</f>
        <v/>
      </c>
      <c r="AQ664" t="str">
        <f>IF(VLOOKUP($A664&amp;$C664,[1]!data,AQ$3,0)=0,"",VLOOKUP($A664&amp;$C664,[1]!data,AQ$3,0))</f>
        <v/>
      </c>
      <c r="AR664" t="str">
        <f>IF(VLOOKUP($A664&amp;$C664,[1]!data,AR$3,0)=0,"",VLOOKUP($A664&amp;$C664,[1]!data,AR$3,0))</f>
        <v/>
      </c>
      <c r="AS664" t="str">
        <f>IF(VLOOKUP($A664&amp;$C664,[1]!data,AS$3,0)=0,"",VLOOKUP($A664&amp;$C664,[1]!data,AS$3,0))</f>
        <v/>
      </c>
      <c r="AT664" t="str">
        <f>IF(VLOOKUP($A664&amp;$C664,[1]!data,AT$3,0)=0,"",VLOOKUP($A664&amp;$C664,[1]!data,AT$3,0))</f>
        <v/>
      </c>
      <c r="AU664" t="str">
        <f>IF(VLOOKUP($A664&amp;$C664,[1]!data,AU$3,0)=0,"",VLOOKUP($A664&amp;$C664,[1]!data,AU$3,0))</f>
        <v/>
      </c>
      <c r="AV664" t="str">
        <f>IF(VLOOKUP($A664&amp;$C664,[1]!data,AV$3,0)=0,"",VLOOKUP($A664&amp;$C664,[1]!data,AV$3,0))</f>
        <v/>
      </c>
      <c r="AW664" t="str">
        <f>IF(VLOOKUP($A664&amp;$C664,[1]!data,AW$3,0)=0,"",VLOOKUP($A664&amp;$C664,[1]!data,AW$3,0))</f>
        <v/>
      </c>
      <c r="AX664" t="str">
        <f>IF(VLOOKUP($A664&amp;$C664,[1]!data,AX$3,0)=0,"",VLOOKUP($A664&amp;$C664,[1]!data,AX$3,0))</f>
        <v/>
      </c>
      <c r="AY664" t="str">
        <f>IF(VLOOKUP($A664&amp;$C664,[1]!data,AY$3,0)=0,"",VLOOKUP($A664&amp;$C664,[1]!data,AY$3,0))</f>
        <v/>
      </c>
      <c r="AZ664" t="str">
        <f>IF(VLOOKUP($A664&amp;$C664,[1]!data,AZ$3,0)=0,"",VLOOKUP($A664&amp;$C664,[1]!data,AZ$3,0))</f>
        <v/>
      </c>
      <c r="BA664" t="str">
        <f>IF(VLOOKUP($A664&amp;$C664,[1]!data,BA$3,0)=0,"",VLOOKUP($A664&amp;$C664,[1]!data,BA$3,0))</f>
        <v/>
      </c>
      <c r="BB664" t="str">
        <f>IF(VLOOKUP($A664&amp;$C664,[1]!data,BB$3,0)=0,"",VLOOKUP($A664&amp;$C664,[1]!data,BB$3,0))</f>
        <v/>
      </c>
      <c r="BC664" t="str">
        <f>IF(VLOOKUP($A664&amp;$C664,[1]!data,BC$3,0)=0,"",VLOOKUP($A664&amp;$C664,[1]!data,BC$3,0))</f>
        <v/>
      </c>
      <c r="BD664" t="str">
        <f>IF(VLOOKUP($A664&amp;$C664,[1]!data,BD$3,0)=0,"",VLOOKUP($A664&amp;$C664,[1]!data,BD$3,0))</f>
        <v/>
      </c>
      <c r="BE664" t="str">
        <f>IF(VLOOKUP($A664&amp;$C664,[1]!data,BE$3,0)=0,"",VLOOKUP($A664&amp;$C664,[1]!data,BE$3,0))</f>
        <v/>
      </c>
      <c r="BF664" t="str">
        <f>IF(VLOOKUP($A664&amp;$C664,[1]!data,BF$3,0)=0,"",VLOOKUP($A664&amp;$C664,[1]!data,BF$3,0))</f>
        <v/>
      </c>
      <c r="BG664" t="str">
        <f>IF(VLOOKUP($A664&amp;$C664,[1]!data,BG$3,0)=0,"",VLOOKUP($A664&amp;$C664,[1]!data,BG$3,0))</f>
        <v/>
      </c>
      <c r="BH664" t="str">
        <f>IF(VLOOKUP($A664&amp;$C664,[1]!data,BH$3,0)=0,"",VLOOKUP($A664&amp;$C664,[1]!data,BH$3,0))</f>
        <v/>
      </c>
      <c r="BI664" t="str">
        <f>IF(VLOOKUP($A664&amp;$C664,[1]!data,BI$3,0)=0,"",VLOOKUP($A664&amp;$C664,[1]!data,BI$3,0))</f>
        <v/>
      </c>
      <c r="BJ664" t="str">
        <f>IF(VLOOKUP($A664&amp;$C664,[1]!data,BJ$3,0)=0,"",VLOOKUP($A664&amp;$C664,[1]!data,BJ$3,0))</f>
        <v/>
      </c>
      <c r="BK664" t="str">
        <f>IF(VLOOKUP($A664&amp;$C664,[1]!data,BK$3,0)=0,"",VLOOKUP($A664&amp;$C664,[1]!data,BK$3,0))</f>
        <v/>
      </c>
      <c r="BL664" t="str">
        <f>IF(VLOOKUP($A664&amp;$C664,[1]!data,BL$3,0)=0,"",VLOOKUP($A664&amp;$C664,[1]!data,BL$3,0))</f>
        <v/>
      </c>
      <c r="BM664" t="str">
        <f>IF(VLOOKUP($A664&amp;$C664,[1]!data,BM$3,0)=0,"",VLOOKUP($A664&amp;$C664,[1]!data,BM$3,0))</f>
        <v/>
      </c>
      <c r="BN664" t="str">
        <f>IF(VLOOKUP($A664&amp;$C664,[1]!data,BN$3,0)=0,"",VLOOKUP($A664&amp;$C664,[1]!data,BN$3,0))</f>
        <v/>
      </c>
      <c r="BO664" t="str">
        <f>IF(VLOOKUP($A664&amp;$C664,[1]!data,BO$3,0)=0,"",VLOOKUP($A664&amp;$C664,[1]!data,BO$3,0))</f>
        <v/>
      </c>
    </row>
    <row r="665" spans="1:67" x14ac:dyDescent="0.35">
      <c r="A665" t="s">
        <v>514</v>
      </c>
      <c r="B665" t="s">
        <v>515</v>
      </c>
      <c r="C665" t="s">
        <v>72</v>
      </c>
      <c r="D665" t="s">
        <v>73</v>
      </c>
      <c r="E665">
        <v>0</v>
      </c>
      <c r="F665" t="str">
        <f>IF(VLOOKUP($A665&amp;$C665,[1]!data,F$3,0)=0,"",VLOOKUP($A665&amp;$C665,[1]!data,F$3,0))</f>
        <v/>
      </c>
      <c r="G665" t="str">
        <f>IF(VLOOKUP($A665&amp;$C665,[1]!data,G$3,0)=0,"",VLOOKUP($A665&amp;$C665,[1]!data,G$3,0))</f>
        <v/>
      </c>
      <c r="H665" t="str">
        <f>IF(VLOOKUP($A665&amp;$C665,[1]!data,H$3,0)=0,"",VLOOKUP($A665&amp;$C665,[1]!data,H$3,0))</f>
        <v/>
      </c>
      <c r="I665" t="str">
        <f>IF(VLOOKUP($A665&amp;$C665,[1]!data,I$3,0)=0,"",VLOOKUP($A665&amp;$C665,[1]!data,I$3,0))</f>
        <v/>
      </c>
      <c r="J665" t="str">
        <f>IF(VLOOKUP($A665&amp;$C665,[1]!data,J$3,0)=0,"",VLOOKUP($A665&amp;$C665,[1]!data,J$3,0))</f>
        <v/>
      </c>
      <c r="K665" t="str">
        <f>IF(VLOOKUP($A665&amp;$C665,[1]!data,K$3,0)=0,"",VLOOKUP($A665&amp;$C665,[1]!data,K$3,0))</f>
        <v/>
      </c>
      <c r="L665" t="str">
        <f>IF(VLOOKUP($A665&amp;$C665,[1]!data,L$3,0)=0,"",VLOOKUP($A665&amp;$C665,[1]!data,L$3,0))</f>
        <v/>
      </c>
      <c r="M665" t="str">
        <f>IF(VLOOKUP($A665&amp;$C665,[1]!data,M$3,0)=0,"",VLOOKUP($A665&amp;$C665,[1]!data,M$3,0))</f>
        <v/>
      </c>
      <c r="N665" t="str">
        <f>IF(VLOOKUP($A665&amp;$C665,[1]!data,N$3,0)=0,"",VLOOKUP($A665&amp;$C665,[1]!data,N$3,0))</f>
        <v/>
      </c>
      <c r="O665" t="str">
        <f>IF(VLOOKUP($A665&amp;$C665,[1]!data,O$3,0)=0,"",VLOOKUP($A665&amp;$C665,[1]!data,O$3,0))</f>
        <v/>
      </c>
      <c r="P665" t="str">
        <f>IF(VLOOKUP($A665&amp;$C665,[1]!data,P$3,0)=0,"",VLOOKUP($A665&amp;$C665,[1]!data,P$3,0))</f>
        <v/>
      </c>
      <c r="Q665" t="str">
        <f>IF(VLOOKUP($A665&amp;$C665,[1]!data,Q$3,0)=0,"",VLOOKUP($A665&amp;$C665,[1]!data,Q$3,0))</f>
        <v/>
      </c>
      <c r="R665" t="str">
        <f>IF(VLOOKUP($A665&amp;$C665,[1]!data,R$3,0)=0,"",VLOOKUP($A665&amp;$C665,[1]!data,R$3,0))</f>
        <v/>
      </c>
      <c r="S665" t="str">
        <f>IF(VLOOKUP($A665&amp;$C665,[1]!data,S$3,0)=0,"",VLOOKUP($A665&amp;$C665,[1]!data,S$3,0))</f>
        <v/>
      </c>
      <c r="T665" t="str">
        <f>IF(VLOOKUP($A665&amp;$C665,[1]!data,T$3,0)=0,"",VLOOKUP($A665&amp;$C665,[1]!data,T$3,0))</f>
        <v/>
      </c>
      <c r="U665" t="str">
        <f>IF(VLOOKUP($A665&amp;$C665,[1]!data,U$3,0)=0,"",VLOOKUP($A665&amp;$C665,[1]!data,U$3,0))</f>
        <v/>
      </c>
      <c r="V665" t="str">
        <f>IF(VLOOKUP($A665&amp;$C665,[1]!data,V$3,0)=0,"",VLOOKUP($A665&amp;$C665,[1]!data,V$3,0))</f>
        <v/>
      </c>
      <c r="W665" t="str">
        <f>IF(VLOOKUP($A665&amp;$C665,[1]!data,W$3,0)=0,"",VLOOKUP($A665&amp;$C665,[1]!data,W$3,0))</f>
        <v/>
      </c>
      <c r="X665" t="str">
        <f>IF(VLOOKUP($A665&amp;$C665,[1]!data,X$3,0)=0,"",VLOOKUP($A665&amp;$C665,[1]!data,X$3,0))</f>
        <v/>
      </c>
      <c r="Y665" t="str">
        <f>IF(VLOOKUP($A665&amp;$C665,[1]!data,Y$3,0)=0,"",VLOOKUP($A665&amp;$C665,[1]!data,Y$3,0))</f>
        <v/>
      </c>
      <c r="Z665" t="str">
        <f>IF(VLOOKUP($A665&amp;$C665,[1]!data,Z$3,0)=0,"",VLOOKUP($A665&amp;$C665,[1]!data,Z$3,0))</f>
        <v/>
      </c>
      <c r="AA665" t="str">
        <f>IF(VLOOKUP($A665&amp;$C665,[1]!data,AA$3,0)=0,"",VLOOKUP($A665&amp;$C665,[1]!data,AA$3,0))</f>
        <v/>
      </c>
      <c r="AB665" t="str">
        <f>IF(VLOOKUP($A665&amp;$C665,[1]!data,AB$3,0)=0,"",VLOOKUP($A665&amp;$C665,[1]!data,AB$3,0))</f>
        <v/>
      </c>
      <c r="AC665" t="str">
        <f>IF(VLOOKUP($A665&amp;$C665,[1]!data,AC$3,0)=0,"",VLOOKUP($A665&amp;$C665,[1]!data,AC$3,0))</f>
        <v/>
      </c>
      <c r="AD665" t="str">
        <f>IF(VLOOKUP($A665&amp;$C665,[1]!data,AD$3,0)=0,"",VLOOKUP($A665&amp;$C665,[1]!data,AD$3,0))</f>
        <v/>
      </c>
      <c r="AE665" t="str">
        <f>IF(VLOOKUP($A665&amp;$C665,[1]!data,AE$3,0)=0,"",VLOOKUP($A665&amp;$C665,[1]!data,AE$3,0))</f>
        <v/>
      </c>
      <c r="AF665" t="str">
        <f>IF(VLOOKUP($A665&amp;$C665,[1]!data,AF$3,0)=0,"",VLOOKUP($A665&amp;$C665,[1]!data,AF$3,0))</f>
        <v/>
      </c>
      <c r="AG665" t="str">
        <f>IF(VLOOKUP($A665&amp;$C665,[1]!data,AG$3,0)=0,"",VLOOKUP($A665&amp;$C665,[1]!data,AG$3,0))</f>
        <v/>
      </c>
      <c r="AH665" t="str">
        <f>IF(VLOOKUP($A665&amp;$C665,[1]!data,AH$3,0)=0,"",VLOOKUP($A665&amp;$C665,[1]!data,AH$3,0))</f>
        <v/>
      </c>
      <c r="AI665" t="str">
        <f>IF(VLOOKUP($A665&amp;$C665,[1]!data,AI$3,0)=0,"",VLOOKUP($A665&amp;$C665,[1]!data,AI$3,0))</f>
        <v/>
      </c>
      <c r="AJ665" t="str">
        <f>IF(VLOOKUP($A665&amp;$C665,[1]!data,AJ$3,0)=0,"",VLOOKUP($A665&amp;$C665,[1]!data,AJ$3,0))</f>
        <v/>
      </c>
      <c r="AK665" t="str">
        <f>IF(VLOOKUP($A665&amp;$C665,[1]!data,AK$3,0)=0,"",VLOOKUP($A665&amp;$C665,[1]!data,AK$3,0))</f>
        <v/>
      </c>
      <c r="AL665" t="str">
        <f>IF(VLOOKUP($A665&amp;$C665,[1]!data,AL$3,0)=0,"",VLOOKUP($A665&amp;$C665,[1]!data,AL$3,0))</f>
        <v/>
      </c>
      <c r="AM665" t="str">
        <f>IF(VLOOKUP($A665&amp;$C665,[1]!data,AM$3,0)=0,"",VLOOKUP($A665&amp;$C665,[1]!data,AM$3,0))</f>
        <v/>
      </c>
      <c r="AN665" t="str">
        <f>IF(VLOOKUP($A665&amp;$C665,[1]!data,AN$3,0)=0,"",VLOOKUP($A665&amp;$C665,[1]!data,AN$3,0))</f>
        <v/>
      </c>
      <c r="AO665" t="str">
        <f>IF(VLOOKUP($A665&amp;$C665,[1]!data,AO$3,0)=0,"",VLOOKUP($A665&amp;$C665,[1]!data,AO$3,0))</f>
        <v/>
      </c>
      <c r="AP665" t="str">
        <f>IF(VLOOKUP($A665&amp;$C665,[1]!data,AP$3,0)=0,"",VLOOKUP($A665&amp;$C665,[1]!data,AP$3,0))</f>
        <v/>
      </c>
      <c r="AQ665" t="str">
        <f>IF(VLOOKUP($A665&amp;$C665,[1]!data,AQ$3,0)=0,"",VLOOKUP($A665&amp;$C665,[1]!data,AQ$3,0))</f>
        <v/>
      </c>
      <c r="AR665" t="str">
        <f>IF(VLOOKUP($A665&amp;$C665,[1]!data,AR$3,0)=0,"",VLOOKUP($A665&amp;$C665,[1]!data,AR$3,0))</f>
        <v/>
      </c>
      <c r="AS665" t="str">
        <f>IF(VLOOKUP($A665&amp;$C665,[1]!data,AS$3,0)=0,"",VLOOKUP($A665&amp;$C665,[1]!data,AS$3,0))</f>
        <v/>
      </c>
      <c r="AT665" t="str">
        <f>IF(VLOOKUP($A665&amp;$C665,[1]!data,AT$3,0)=0,"",VLOOKUP($A665&amp;$C665,[1]!data,AT$3,0))</f>
        <v/>
      </c>
      <c r="AU665" t="str">
        <f>IF(VLOOKUP($A665&amp;$C665,[1]!data,AU$3,0)=0,"",VLOOKUP($A665&amp;$C665,[1]!data,AU$3,0))</f>
        <v/>
      </c>
      <c r="AV665" t="str">
        <f>IF(VLOOKUP($A665&amp;$C665,[1]!data,AV$3,0)=0,"",VLOOKUP($A665&amp;$C665,[1]!data,AV$3,0))</f>
        <v/>
      </c>
      <c r="AW665" t="str">
        <f>IF(VLOOKUP($A665&amp;$C665,[1]!data,AW$3,0)=0,"",VLOOKUP($A665&amp;$C665,[1]!data,AW$3,0))</f>
        <v/>
      </c>
      <c r="AX665" t="str">
        <f>IF(VLOOKUP($A665&amp;$C665,[1]!data,AX$3,0)=0,"",VLOOKUP($A665&amp;$C665,[1]!data,AX$3,0))</f>
        <v/>
      </c>
      <c r="AY665" t="str">
        <f>IF(VLOOKUP($A665&amp;$C665,[1]!data,AY$3,0)=0,"",VLOOKUP($A665&amp;$C665,[1]!data,AY$3,0))</f>
        <v/>
      </c>
      <c r="AZ665" t="str">
        <f>IF(VLOOKUP($A665&amp;$C665,[1]!data,AZ$3,0)=0,"",VLOOKUP($A665&amp;$C665,[1]!data,AZ$3,0))</f>
        <v/>
      </c>
      <c r="BA665" t="str">
        <f>IF(VLOOKUP($A665&amp;$C665,[1]!data,BA$3,0)=0,"",VLOOKUP($A665&amp;$C665,[1]!data,BA$3,0))</f>
        <v/>
      </c>
      <c r="BB665" t="str">
        <f>IF(VLOOKUP($A665&amp;$C665,[1]!data,BB$3,0)=0,"",VLOOKUP($A665&amp;$C665,[1]!data,BB$3,0))</f>
        <v/>
      </c>
      <c r="BC665" t="str">
        <f>IF(VLOOKUP($A665&amp;$C665,[1]!data,BC$3,0)=0,"",VLOOKUP($A665&amp;$C665,[1]!data,BC$3,0))</f>
        <v/>
      </c>
      <c r="BD665" t="str">
        <f>IF(VLOOKUP($A665&amp;$C665,[1]!data,BD$3,0)=0,"",VLOOKUP($A665&amp;$C665,[1]!data,BD$3,0))</f>
        <v/>
      </c>
      <c r="BE665" t="str">
        <f>IF(VLOOKUP($A665&amp;$C665,[1]!data,BE$3,0)=0,"",VLOOKUP($A665&amp;$C665,[1]!data,BE$3,0))</f>
        <v/>
      </c>
      <c r="BF665" t="str">
        <f>IF(VLOOKUP($A665&amp;$C665,[1]!data,BF$3,0)=0,"",VLOOKUP($A665&amp;$C665,[1]!data,BF$3,0))</f>
        <v/>
      </c>
      <c r="BG665" t="str">
        <f>IF(VLOOKUP($A665&amp;$C665,[1]!data,BG$3,0)=0,"",VLOOKUP($A665&amp;$C665,[1]!data,BG$3,0))</f>
        <v/>
      </c>
      <c r="BH665" t="str">
        <f>IF(VLOOKUP($A665&amp;$C665,[1]!data,BH$3,0)=0,"",VLOOKUP($A665&amp;$C665,[1]!data,BH$3,0))</f>
        <v/>
      </c>
      <c r="BI665" t="str">
        <f>IF(VLOOKUP($A665&amp;$C665,[1]!data,BI$3,0)=0,"",VLOOKUP($A665&amp;$C665,[1]!data,BI$3,0))</f>
        <v/>
      </c>
      <c r="BJ665" t="str">
        <f>IF(VLOOKUP($A665&amp;$C665,[1]!data,BJ$3,0)=0,"",VLOOKUP($A665&amp;$C665,[1]!data,BJ$3,0))</f>
        <v/>
      </c>
      <c r="BK665" t="str">
        <f>IF(VLOOKUP($A665&amp;$C665,[1]!data,BK$3,0)=0,"",VLOOKUP($A665&amp;$C665,[1]!data,BK$3,0))</f>
        <v/>
      </c>
      <c r="BL665" t="str">
        <f>IF(VLOOKUP($A665&amp;$C665,[1]!data,BL$3,0)=0,"",VLOOKUP($A665&amp;$C665,[1]!data,BL$3,0))</f>
        <v/>
      </c>
      <c r="BM665" t="str">
        <f>IF(VLOOKUP($A665&amp;$C665,[1]!data,BM$3,0)=0,"",VLOOKUP($A665&amp;$C665,[1]!data,BM$3,0))</f>
        <v/>
      </c>
      <c r="BN665" t="str">
        <f>IF(VLOOKUP($A665&amp;$C665,[1]!data,BN$3,0)=0,"",VLOOKUP($A665&amp;$C665,[1]!data,BN$3,0))</f>
        <v/>
      </c>
      <c r="BO665" t="str">
        <f>IF(VLOOKUP($A665&amp;$C665,[1]!data,BO$3,0)=0,"",VLOOKUP($A665&amp;$C665,[1]!data,BO$3,0))</f>
        <v/>
      </c>
    </row>
    <row r="666" spans="1:67" x14ac:dyDescent="0.35">
      <c r="A666" t="s">
        <v>514</v>
      </c>
      <c r="B666" t="s">
        <v>515</v>
      </c>
      <c r="C666" t="s">
        <v>74</v>
      </c>
      <c r="D666" t="s">
        <v>75</v>
      </c>
      <c r="E666">
        <v>0</v>
      </c>
      <c r="F666" t="str">
        <f>IF(VLOOKUP($A666&amp;$C666,[1]!data,F$3,0)=0,"",VLOOKUP($A666&amp;$C666,[1]!data,F$3,0))</f>
        <v/>
      </c>
      <c r="G666" t="str">
        <f>IF(VLOOKUP($A666&amp;$C666,[1]!data,G$3,0)=0,"",VLOOKUP($A666&amp;$C666,[1]!data,G$3,0))</f>
        <v/>
      </c>
      <c r="H666" t="str">
        <f>IF(VLOOKUP($A666&amp;$C666,[1]!data,H$3,0)=0,"",VLOOKUP($A666&amp;$C666,[1]!data,H$3,0))</f>
        <v/>
      </c>
      <c r="I666" t="str">
        <f>IF(VLOOKUP($A666&amp;$C666,[1]!data,I$3,0)=0,"",VLOOKUP($A666&amp;$C666,[1]!data,I$3,0))</f>
        <v/>
      </c>
      <c r="J666" t="str">
        <f>IF(VLOOKUP($A666&amp;$C666,[1]!data,J$3,0)=0,"",VLOOKUP($A666&amp;$C666,[1]!data,J$3,0))</f>
        <v/>
      </c>
      <c r="K666" t="str">
        <f>IF(VLOOKUP($A666&amp;$C666,[1]!data,K$3,0)=0,"",VLOOKUP($A666&amp;$C666,[1]!data,K$3,0))</f>
        <v/>
      </c>
      <c r="L666" t="str">
        <f>IF(VLOOKUP($A666&amp;$C666,[1]!data,L$3,0)=0,"",VLOOKUP($A666&amp;$C666,[1]!data,L$3,0))</f>
        <v/>
      </c>
      <c r="M666" t="str">
        <f>IF(VLOOKUP($A666&amp;$C666,[1]!data,M$3,0)=0,"",VLOOKUP($A666&amp;$C666,[1]!data,M$3,0))</f>
        <v/>
      </c>
      <c r="N666" t="str">
        <f>IF(VLOOKUP($A666&amp;$C666,[1]!data,N$3,0)=0,"",VLOOKUP($A666&amp;$C666,[1]!data,N$3,0))</f>
        <v/>
      </c>
      <c r="O666" t="str">
        <f>IF(VLOOKUP($A666&amp;$C666,[1]!data,O$3,0)=0,"",VLOOKUP($A666&amp;$C666,[1]!data,O$3,0))</f>
        <v/>
      </c>
      <c r="P666" t="str">
        <f>IF(VLOOKUP($A666&amp;$C666,[1]!data,P$3,0)=0,"",VLOOKUP($A666&amp;$C666,[1]!data,P$3,0))</f>
        <v/>
      </c>
      <c r="Q666" t="str">
        <f>IF(VLOOKUP($A666&amp;$C666,[1]!data,Q$3,0)=0,"",VLOOKUP($A666&amp;$C666,[1]!data,Q$3,0))</f>
        <v/>
      </c>
      <c r="R666" t="str">
        <f>IF(VLOOKUP($A666&amp;$C666,[1]!data,R$3,0)=0,"",VLOOKUP($A666&amp;$C666,[1]!data,R$3,0))</f>
        <v/>
      </c>
      <c r="S666" t="str">
        <f>IF(VLOOKUP($A666&amp;$C666,[1]!data,S$3,0)=0,"",VLOOKUP($A666&amp;$C666,[1]!data,S$3,0))</f>
        <v/>
      </c>
      <c r="T666" t="str">
        <f>IF(VLOOKUP($A666&amp;$C666,[1]!data,T$3,0)=0,"",VLOOKUP($A666&amp;$C666,[1]!data,T$3,0))</f>
        <v/>
      </c>
      <c r="U666" t="str">
        <f>IF(VLOOKUP($A666&amp;$C666,[1]!data,U$3,0)=0,"",VLOOKUP($A666&amp;$C666,[1]!data,U$3,0))</f>
        <v/>
      </c>
      <c r="V666" t="str">
        <f>IF(VLOOKUP($A666&amp;$C666,[1]!data,V$3,0)=0,"",VLOOKUP($A666&amp;$C666,[1]!data,V$3,0))</f>
        <v/>
      </c>
      <c r="W666" t="str">
        <f>IF(VLOOKUP($A666&amp;$C666,[1]!data,W$3,0)=0,"",VLOOKUP($A666&amp;$C666,[1]!data,W$3,0))</f>
        <v/>
      </c>
      <c r="X666" t="str">
        <f>IF(VLOOKUP($A666&amp;$C666,[1]!data,X$3,0)=0,"",VLOOKUP($A666&amp;$C666,[1]!data,X$3,0))</f>
        <v/>
      </c>
      <c r="Y666" t="str">
        <f>IF(VLOOKUP($A666&amp;$C666,[1]!data,Y$3,0)=0,"",VLOOKUP($A666&amp;$C666,[1]!data,Y$3,0))</f>
        <v/>
      </c>
      <c r="Z666" t="str">
        <f>IF(VLOOKUP($A666&amp;$C666,[1]!data,Z$3,0)=0,"",VLOOKUP($A666&amp;$C666,[1]!data,Z$3,0))</f>
        <v/>
      </c>
      <c r="AA666" t="str">
        <f>IF(VLOOKUP($A666&amp;$C666,[1]!data,AA$3,0)=0,"",VLOOKUP($A666&amp;$C666,[1]!data,AA$3,0))</f>
        <v/>
      </c>
      <c r="AB666" t="str">
        <f>IF(VLOOKUP($A666&amp;$C666,[1]!data,AB$3,0)=0,"",VLOOKUP($A666&amp;$C666,[1]!data,AB$3,0))</f>
        <v/>
      </c>
      <c r="AC666" t="str">
        <f>IF(VLOOKUP($A666&amp;$C666,[1]!data,AC$3,0)=0,"",VLOOKUP($A666&amp;$C666,[1]!data,AC$3,0))</f>
        <v/>
      </c>
      <c r="AD666" t="str">
        <f>IF(VLOOKUP($A666&amp;$C666,[1]!data,AD$3,0)=0,"",VLOOKUP($A666&amp;$C666,[1]!data,AD$3,0))</f>
        <v/>
      </c>
      <c r="AE666" t="str">
        <f>IF(VLOOKUP($A666&amp;$C666,[1]!data,AE$3,0)=0,"",VLOOKUP($A666&amp;$C666,[1]!data,AE$3,0))</f>
        <v/>
      </c>
      <c r="AF666" t="str">
        <f>IF(VLOOKUP($A666&amp;$C666,[1]!data,AF$3,0)=0,"",VLOOKUP($A666&amp;$C666,[1]!data,AF$3,0))</f>
        <v/>
      </c>
      <c r="AG666" t="str">
        <f>IF(VLOOKUP($A666&amp;$C666,[1]!data,AG$3,0)=0,"",VLOOKUP($A666&amp;$C666,[1]!data,AG$3,0))</f>
        <v/>
      </c>
      <c r="AH666" t="str">
        <f>IF(VLOOKUP($A666&amp;$C666,[1]!data,AH$3,0)=0,"",VLOOKUP($A666&amp;$C666,[1]!data,AH$3,0))</f>
        <v/>
      </c>
      <c r="AI666" t="str">
        <f>IF(VLOOKUP($A666&amp;$C666,[1]!data,AI$3,0)=0,"",VLOOKUP($A666&amp;$C666,[1]!data,AI$3,0))</f>
        <v/>
      </c>
      <c r="AJ666" t="str">
        <f>IF(VLOOKUP($A666&amp;$C666,[1]!data,AJ$3,0)=0,"",VLOOKUP($A666&amp;$C666,[1]!data,AJ$3,0))</f>
        <v/>
      </c>
      <c r="AK666" t="str">
        <f>IF(VLOOKUP($A666&amp;$C666,[1]!data,AK$3,0)=0,"",VLOOKUP($A666&amp;$C666,[1]!data,AK$3,0))</f>
        <v/>
      </c>
      <c r="AL666" t="str">
        <f>IF(VLOOKUP($A666&amp;$C666,[1]!data,AL$3,0)=0,"",VLOOKUP($A666&amp;$C666,[1]!data,AL$3,0))</f>
        <v/>
      </c>
      <c r="AM666" t="str">
        <f>IF(VLOOKUP($A666&amp;$C666,[1]!data,AM$3,0)=0,"",VLOOKUP($A666&amp;$C666,[1]!data,AM$3,0))</f>
        <v/>
      </c>
      <c r="AN666" t="str">
        <f>IF(VLOOKUP($A666&amp;$C666,[1]!data,AN$3,0)=0,"",VLOOKUP($A666&amp;$C666,[1]!data,AN$3,0))</f>
        <v/>
      </c>
      <c r="AO666" t="str">
        <f>IF(VLOOKUP($A666&amp;$C666,[1]!data,AO$3,0)=0,"",VLOOKUP($A666&amp;$C666,[1]!data,AO$3,0))</f>
        <v/>
      </c>
      <c r="AP666" t="str">
        <f>IF(VLOOKUP($A666&amp;$C666,[1]!data,AP$3,0)=0,"",VLOOKUP($A666&amp;$C666,[1]!data,AP$3,0))</f>
        <v/>
      </c>
      <c r="AQ666" t="str">
        <f>IF(VLOOKUP($A666&amp;$C666,[1]!data,AQ$3,0)=0,"",VLOOKUP($A666&amp;$C666,[1]!data,AQ$3,0))</f>
        <v/>
      </c>
      <c r="AR666" t="str">
        <f>IF(VLOOKUP($A666&amp;$C666,[1]!data,AR$3,0)=0,"",VLOOKUP($A666&amp;$C666,[1]!data,AR$3,0))</f>
        <v/>
      </c>
      <c r="AS666" t="str">
        <f>IF(VLOOKUP($A666&amp;$C666,[1]!data,AS$3,0)=0,"",VLOOKUP($A666&amp;$C666,[1]!data,AS$3,0))</f>
        <v/>
      </c>
      <c r="AT666" t="str">
        <f>IF(VLOOKUP($A666&amp;$C666,[1]!data,AT$3,0)=0,"",VLOOKUP($A666&amp;$C666,[1]!data,AT$3,0))</f>
        <v/>
      </c>
      <c r="AU666" t="str">
        <f>IF(VLOOKUP($A666&amp;$C666,[1]!data,AU$3,0)=0,"",VLOOKUP($A666&amp;$C666,[1]!data,AU$3,0))</f>
        <v/>
      </c>
      <c r="AV666" t="str">
        <f>IF(VLOOKUP($A666&amp;$C666,[1]!data,AV$3,0)=0,"",VLOOKUP($A666&amp;$C666,[1]!data,AV$3,0))</f>
        <v/>
      </c>
      <c r="AW666" t="str">
        <f>IF(VLOOKUP($A666&amp;$C666,[1]!data,AW$3,0)=0,"",VLOOKUP($A666&amp;$C666,[1]!data,AW$3,0))</f>
        <v/>
      </c>
      <c r="AX666" t="str">
        <f>IF(VLOOKUP($A666&amp;$C666,[1]!data,AX$3,0)=0,"",VLOOKUP($A666&amp;$C666,[1]!data,AX$3,0))</f>
        <v/>
      </c>
      <c r="AY666" t="str">
        <f>IF(VLOOKUP($A666&amp;$C666,[1]!data,AY$3,0)=0,"",VLOOKUP($A666&amp;$C666,[1]!data,AY$3,0))</f>
        <v/>
      </c>
      <c r="AZ666" t="str">
        <f>IF(VLOOKUP($A666&amp;$C666,[1]!data,AZ$3,0)=0,"",VLOOKUP($A666&amp;$C666,[1]!data,AZ$3,0))</f>
        <v/>
      </c>
      <c r="BA666" t="str">
        <f>IF(VLOOKUP($A666&amp;$C666,[1]!data,BA$3,0)=0,"",VLOOKUP($A666&amp;$C666,[1]!data,BA$3,0))</f>
        <v/>
      </c>
      <c r="BB666" t="str">
        <f>IF(VLOOKUP($A666&amp;$C666,[1]!data,BB$3,0)=0,"",VLOOKUP($A666&amp;$C666,[1]!data,BB$3,0))</f>
        <v/>
      </c>
      <c r="BC666" t="str">
        <f>IF(VLOOKUP($A666&amp;$C666,[1]!data,BC$3,0)=0,"",VLOOKUP($A666&amp;$C666,[1]!data,BC$3,0))</f>
        <v/>
      </c>
      <c r="BD666" t="str">
        <f>IF(VLOOKUP($A666&amp;$C666,[1]!data,BD$3,0)=0,"",VLOOKUP($A666&amp;$C666,[1]!data,BD$3,0))</f>
        <v/>
      </c>
      <c r="BE666" t="str">
        <f>IF(VLOOKUP($A666&amp;$C666,[1]!data,BE$3,0)=0,"",VLOOKUP($A666&amp;$C666,[1]!data,BE$3,0))</f>
        <v/>
      </c>
      <c r="BF666" t="str">
        <f>IF(VLOOKUP($A666&amp;$C666,[1]!data,BF$3,0)=0,"",VLOOKUP($A666&amp;$C666,[1]!data,BF$3,0))</f>
        <v/>
      </c>
      <c r="BG666" t="str">
        <f>IF(VLOOKUP($A666&amp;$C666,[1]!data,BG$3,0)=0,"",VLOOKUP($A666&amp;$C666,[1]!data,BG$3,0))</f>
        <v/>
      </c>
      <c r="BH666" t="str">
        <f>IF(VLOOKUP($A666&amp;$C666,[1]!data,BH$3,0)=0,"",VLOOKUP($A666&amp;$C666,[1]!data,BH$3,0))</f>
        <v/>
      </c>
      <c r="BI666" t="str">
        <f>IF(VLOOKUP($A666&amp;$C666,[1]!data,BI$3,0)=0,"",VLOOKUP($A666&amp;$C666,[1]!data,BI$3,0))</f>
        <v/>
      </c>
      <c r="BJ666" t="str">
        <f>IF(VLOOKUP($A666&amp;$C666,[1]!data,BJ$3,0)=0,"",VLOOKUP($A666&amp;$C666,[1]!data,BJ$3,0))</f>
        <v/>
      </c>
      <c r="BK666" t="str">
        <f>IF(VLOOKUP($A666&amp;$C666,[1]!data,BK$3,0)=0,"",VLOOKUP($A666&amp;$C666,[1]!data,BK$3,0))</f>
        <v/>
      </c>
      <c r="BL666" t="str">
        <f>IF(VLOOKUP($A666&amp;$C666,[1]!data,BL$3,0)=0,"",VLOOKUP($A666&amp;$C666,[1]!data,BL$3,0))</f>
        <v/>
      </c>
      <c r="BM666" t="str">
        <f>IF(VLOOKUP($A666&amp;$C666,[1]!data,BM$3,0)=0,"",VLOOKUP($A666&amp;$C666,[1]!data,BM$3,0))</f>
        <v/>
      </c>
      <c r="BN666" t="str">
        <f>IF(VLOOKUP($A666&amp;$C666,[1]!data,BN$3,0)=0,"",VLOOKUP($A666&amp;$C666,[1]!data,BN$3,0))</f>
        <v/>
      </c>
      <c r="BO666" t="str">
        <f>IF(VLOOKUP($A666&amp;$C666,[1]!data,BO$3,0)=0,"",VLOOKUP($A666&amp;$C666,[1]!data,BO$3,0))</f>
        <v/>
      </c>
    </row>
    <row r="667" spans="1:67" x14ac:dyDescent="0.35">
      <c r="A667" t="s">
        <v>516</v>
      </c>
      <c r="B667" t="s">
        <v>517</v>
      </c>
      <c r="C667" t="s">
        <v>70</v>
      </c>
      <c r="D667" t="s">
        <v>71</v>
      </c>
      <c r="E667">
        <v>0</v>
      </c>
      <c r="F667">
        <f>IF(VLOOKUP($A667&amp;$C667,[1]!data,F$3,0)=0,"",VLOOKUP($A667&amp;$C667,[1]!data,F$3,0))</f>
        <v>1602052</v>
      </c>
      <c r="G667">
        <f>IF(VLOOKUP($A667&amp;$C667,[1]!data,G$3,0)=0,"",VLOOKUP($A667&amp;$C667,[1]!data,G$3,0))</f>
        <v>1658569</v>
      </c>
      <c r="H667">
        <f>IF(VLOOKUP($A667&amp;$C667,[1]!data,H$3,0)=0,"",VLOOKUP($A667&amp;$C667,[1]!data,H$3,0))</f>
        <v>1716868</v>
      </c>
      <c r="I667">
        <f>IF(VLOOKUP($A667&amp;$C667,[1]!data,I$3,0)=0,"",VLOOKUP($A667&amp;$C667,[1]!data,I$3,0))</f>
        <v>1776387</v>
      </c>
      <c r="J667">
        <f>IF(VLOOKUP($A667&amp;$C667,[1]!data,J$3,0)=0,"",VLOOKUP($A667&amp;$C667,[1]!data,J$3,0))</f>
        <v>1836621</v>
      </c>
      <c r="K667">
        <f>IF(VLOOKUP($A667&amp;$C667,[1]!data,K$3,0)=0,"",VLOOKUP($A667&amp;$C667,[1]!data,K$3,0))</f>
        <v>1897095</v>
      </c>
      <c r="L667">
        <f>IF(VLOOKUP($A667&amp;$C667,[1]!data,L$3,0)=0,"",VLOOKUP($A667&amp;$C667,[1]!data,L$3,0))</f>
        <v>1957557</v>
      </c>
      <c r="M667">
        <f>IF(VLOOKUP($A667&amp;$C667,[1]!data,M$3,0)=0,"",VLOOKUP($A667&amp;$C667,[1]!data,M$3,0))</f>
        <v>2018024</v>
      </c>
      <c r="N667">
        <f>IF(VLOOKUP($A667&amp;$C667,[1]!data,N$3,0)=0,"",VLOOKUP($A667&amp;$C667,[1]!data,N$3,0))</f>
        <v>2078581</v>
      </c>
      <c r="O667">
        <f>IF(VLOOKUP($A667&amp;$C667,[1]!data,O$3,0)=0,"",VLOOKUP($A667&amp;$C667,[1]!data,O$3,0))</f>
        <v>2139557</v>
      </c>
      <c r="P667">
        <f>IF(VLOOKUP($A667&amp;$C667,[1]!data,P$3,0)=0,"",VLOOKUP($A667&amp;$C667,[1]!data,P$3,0))</f>
        <v>2201432</v>
      </c>
      <c r="Q667">
        <f>IF(VLOOKUP($A667&amp;$C667,[1]!data,Q$3,0)=0,"",VLOOKUP($A667&amp;$C667,[1]!data,Q$3,0))</f>
        <v>2264434</v>
      </c>
      <c r="R667">
        <f>IF(VLOOKUP($A667&amp;$C667,[1]!data,R$3,0)=0,"",VLOOKUP($A667&amp;$C667,[1]!data,R$3,0))</f>
        <v>2328374</v>
      </c>
      <c r="S667">
        <f>IF(VLOOKUP($A667&amp;$C667,[1]!data,S$3,0)=0,"",VLOOKUP($A667&amp;$C667,[1]!data,S$3,0))</f>
        <v>2393323</v>
      </c>
      <c r="T667">
        <f>IF(VLOOKUP($A667&amp;$C667,[1]!data,T$3,0)=0,"",VLOOKUP($A667&amp;$C667,[1]!data,T$3,0))</f>
        <v>2459325</v>
      </c>
      <c r="U667">
        <f>IF(VLOOKUP($A667&amp;$C667,[1]!data,U$3,0)=0,"",VLOOKUP($A667&amp;$C667,[1]!data,U$3,0))</f>
        <v>2525760</v>
      </c>
      <c r="V667">
        <f>IF(VLOOKUP($A667&amp;$C667,[1]!data,V$3,0)=0,"",VLOOKUP($A667&amp;$C667,[1]!data,V$3,0))</f>
        <v>2592280</v>
      </c>
      <c r="W667">
        <f>IF(VLOOKUP($A667&amp;$C667,[1]!data,W$3,0)=0,"",VLOOKUP($A667&amp;$C667,[1]!data,W$3,0))</f>
        <v>2659019</v>
      </c>
      <c r="X667">
        <f>IF(VLOOKUP($A667&amp;$C667,[1]!data,X$3,0)=0,"",VLOOKUP($A667&amp;$C667,[1]!data,X$3,0))</f>
        <v>2726327</v>
      </c>
      <c r="Y667">
        <f>IF(VLOOKUP($A667&amp;$C667,[1]!data,Y$3,0)=0,"",VLOOKUP($A667&amp;$C667,[1]!data,Y$3,0))</f>
        <v>2794392</v>
      </c>
      <c r="Z667">
        <f>IF(VLOOKUP($A667&amp;$C667,[1]!data,Z$3,0)=0,"",VLOOKUP($A667&amp;$C667,[1]!data,Z$3,0))</f>
        <v>2862903</v>
      </c>
      <c r="AA667">
        <f>IF(VLOOKUP($A667&amp;$C667,[1]!data,AA$3,0)=0,"",VLOOKUP($A667&amp;$C667,[1]!data,AA$3,0))</f>
        <v>2932934</v>
      </c>
      <c r="AB667">
        <f>IF(VLOOKUP($A667&amp;$C667,[1]!data,AB$3,0)=0,"",VLOOKUP($A667&amp;$C667,[1]!data,AB$3,0))</f>
        <v>3005972</v>
      </c>
      <c r="AC667">
        <f>IF(VLOOKUP($A667&amp;$C667,[1]!data,AC$3,0)=0,"",VLOOKUP($A667&amp;$C667,[1]!data,AC$3,0))</f>
        <v>3082202</v>
      </c>
      <c r="AD667">
        <f>IF(VLOOKUP($A667&amp;$C667,[1]!data,AD$3,0)=0,"",VLOOKUP($A667&amp;$C667,[1]!data,AD$3,0))</f>
        <v>3162165</v>
      </c>
      <c r="AE667">
        <f>IF(VLOOKUP($A667&amp;$C667,[1]!data,AE$3,0)=0,"",VLOOKUP($A667&amp;$C667,[1]!data,AE$3,0))</f>
        <v>3246887</v>
      </c>
      <c r="AF667">
        <f>IF(VLOOKUP($A667&amp;$C667,[1]!data,AF$3,0)=0,"",VLOOKUP($A667&amp;$C667,[1]!data,AF$3,0))</f>
        <v>3336773</v>
      </c>
      <c r="AG667">
        <f>IF(VLOOKUP($A667&amp;$C667,[1]!data,AG$3,0)=0,"",VLOOKUP($A667&amp;$C667,[1]!data,AG$3,0))</f>
        <v>3430501</v>
      </c>
      <c r="AH667">
        <f>IF(VLOOKUP($A667&amp;$C667,[1]!data,AH$3,0)=0,"",VLOOKUP($A667&amp;$C667,[1]!data,AH$3,0))</f>
        <v>3525110</v>
      </c>
      <c r="AI667">
        <f>IF(VLOOKUP($A667&amp;$C667,[1]!data,AI$3,0)=0,"",VLOOKUP($A667&amp;$C667,[1]!data,AI$3,0))</f>
        <v>3621303</v>
      </c>
      <c r="AJ667">
        <f>IF(VLOOKUP($A667&amp;$C667,[1]!data,AJ$3,0)=0,"",VLOOKUP($A667&amp;$C667,[1]!data,AJ$3,0))</f>
        <v>3720278</v>
      </c>
      <c r="AK667">
        <f>IF(VLOOKUP($A667&amp;$C667,[1]!data,AK$3,0)=0,"",VLOOKUP($A667&amp;$C667,[1]!data,AK$3,0))</f>
        <v>3821782</v>
      </c>
      <c r="AL667">
        <f>IF(VLOOKUP($A667&amp;$C667,[1]!data,AL$3,0)=0,"",VLOOKUP($A667&amp;$C667,[1]!data,AL$3,0))</f>
        <v>3926369</v>
      </c>
      <c r="AM667">
        <f>IF(VLOOKUP($A667&amp;$C667,[1]!data,AM$3,0)=0,"",VLOOKUP($A667&amp;$C667,[1]!data,AM$3,0))</f>
        <v>4031698</v>
      </c>
      <c r="AN667">
        <f>IF(VLOOKUP($A667&amp;$C667,[1]!data,AN$3,0)=0,"",VLOOKUP($A667&amp;$C667,[1]!data,AN$3,0))</f>
        <v>4133037</v>
      </c>
      <c r="AO667">
        <f>IF(VLOOKUP($A667&amp;$C667,[1]!data,AO$3,0)=0,"",VLOOKUP($A667&amp;$C667,[1]!data,AO$3,0))</f>
        <v>4226623</v>
      </c>
      <c r="AP667">
        <f>IF(VLOOKUP($A667&amp;$C667,[1]!data,AP$3,0)=0,"",VLOOKUP($A667&amp;$C667,[1]!data,AP$3,0))</f>
        <v>4301093</v>
      </c>
      <c r="AQ667">
        <f>IF(VLOOKUP($A667&amp;$C667,[1]!data,AQ$3,0)=0,"",VLOOKUP($A667&amp;$C667,[1]!data,AQ$3,0))</f>
        <v>4363672</v>
      </c>
      <c r="AR667">
        <f>IF(VLOOKUP($A667&amp;$C667,[1]!data,AR$3,0)=0,"",VLOOKUP($A667&amp;$C667,[1]!data,AR$3,0))</f>
        <v>4431517</v>
      </c>
      <c r="AS667">
        <f>IF(VLOOKUP($A667&amp;$C667,[1]!data,AS$3,0)=0,"",VLOOKUP($A667&amp;$C667,[1]!data,AS$3,0))</f>
        <v>4501079</v>
      </c>
      <c r="AT667">
        <f>IF(VLOOKUP($A667&amp;$C667,[1]!data,AT$3,0)=0,"",VLOOKUP($A667&amp;$C667,[1]!data,AT$3,0))</f>
        <v>4569132</v>
      </c>
      <c r="AU667">
        <f>IF(VLOOKUP($A667&amp;$C667,[1]!data,AU$3,0)=0,"",VLOOKUP($A667&amp;$C667,[1]!data,AU$3,0))</f>
        <v>4635094</v>
      </c>
      <c r="AV667">
        <f>IF(VLOOKUP($A667&amp;$C667,[1]!data,AV$3,0)=0,"",VLOOKUP($A667&amp;$C667,[1]!data,AV$3,0))</f>
        <v>4698968</v>
      </c>
      <c r="AW667">
        <f>IF(VLOOKUP($A667&amp;$C667,[1]!data,AW$3,0)=0,"",VLOOKUP($A667&amp;$C667,[1]!data,AW$3,0))</f>
        <v>4758988</v>
      </c>
      <c r="AX667">
        <f>IF(VLOOKUP($A667&amp;$C667,[1]!data,AX$3,0)=0,"",VLOOKUP($A667&amp;$C667,[1]!data,AX$3,0))</f>
        <v>4819792</v>
      </c>
      <c r="AY667">
        <f>IF(VLOOKUP($A667&amp;$C667,[1]!data,AY$3,0)=0,"",VLOOKUP($A667&amp;$C667,[1]!data,AY$3,0))</f>
        <v>4885775</v>
      </c>
      <c r="AZ667">
        <f>IF(VLOOKUP($A667&amp;$C667,[1]!data,AZ$3,0)=0,"",VLOOKUP($A667&amp;$C667,[1]!data,AZ$3,0))</f>
        <v>4954029</v>
      </c>
      <c r="BA667">
        <f>IF(VLOOKUP($A667&amp;$C667,[1]!data,BA$3,0)=0,"",VLOOKUP($A667&amp;$C667,[1]!data,BA$3,0))</f>
        <v>5024894</v>
      </c>
      <c r="BB667">
        <f>IF(VLOOKUP($A667&amp;$C667,[1]!data,BB$3,0)=0,"",VLOOKUP($A667&amp;$C667,[1]!data,BB$3,0))</f>
        <v>5100083</v>
      </c>
      <c r="BC667">
        <f>IF(VLOOKUP($A667&amp;$C667,[1]!data,BC$3,0)=0,"",VLOOKUP($A667&amp;$C667,[1]!data,BC$3,0))</f>
        <v>5180957</v>
      </c>
      <c r="BD667">
        <f>IF(VLOOKUP($A667&amp;$C667,[1]!data,BD$3,0)=0,"",VLOOKUP($A667&amp;$C667,[1]!data,BD$3,0))</f>
        <v>5267970</v>
      </c>
      <c r="BE667">
        <f>IF(VLOOKUP($A667&amp;$C667,[1]!data,BE$3,0)=0,"",VLOOKUP($A667&amp;$C667,[1]!data,BE$3,0))</f>
        <v>5360811</v>
      </c>
      <c r="BF667">
        <f>IF(VLOOKUP($A667&amp;$C667,[1]!data,BF$3,0)=0,"",VLOOKUP($A667&amp;$C667,[1]!data,BF$3,0))</f>
        <v>5458682</v>
      </c>
      <c r="BG667">
        <f>IF(VLOOKUP($A667&amp;$C667,[1]!data,BG$3,0)=0,"",VLOOKUP($A667&amp;$C667,[1]!data,BG$3,0))</f>
        <v>5560095</v>
      </c>
      <c r="BH667">
        <f>IF(VLOOKUP($A667&amp;$C667,[1]!data,BH$3,0)=0,"",VLOOKUP($A667&amp;$C667,[1]!data,BH$3,0))</f>
        <v>5663152</v>
      </c>
      <c r="BI667">
        <f>IF(VLOOKUP($A667&amp;$C667,[1]!data,BI$3,0)=0,"",VLOOKUP($A667&amp;$C667,[1]!data,BI$3,0))</f>
        <v>5766431</v>
      </c>
      <c r="BJ667">
        <f>IF(VLOOKUP($A667&amp;$C667,[1]!data,BJ$3,0)=0,"",VLOOKUP($A667&amp;$C667,[1]!data,BJ$3,0))</f>
        <v>5868561</v>
      </c>
      <c r="BK667">
        <f>IF(VLOOKUP($A667&amp;$C667,[1]!data,BK$3,0)=0,"",VLOOKUP($A667&amp;$C667,[1]!data,BK$3,0))</f>
        <v>5968383</v>
      </c>
      <c r="BL667">
        <f>IF(VLOOKUP($A667&amp;$C667,[1]!data,BL$3,0)=0,"",VLOOKUP($A667&amp;$C667,[1]!data,BL$3,0))</f>
        <v>6065066</v>
      </c>
      <c r="BM667">
        <f>IF(VLOOKUP($A667&amp;$C667,[1]!data,BM$3,0)=0,"",VLOOKUP($A667&amp;$C667,[1]!data,BM$3,0))</f>
        <v>6158420</v>
      </c>
      <c r="BN667">
        <f>IF(VLOOKUP($A667&amp;$C667,[1]!data,BN$3,0)=0,"",VLOOKUP($A667&amp;$C667,[1]!data,BN$3,0))</f>
        <v>6250438</v>
      </c>
      <c r="BO667">
        <f>IF(VLOOKUP($A667&amp;$C667,[1]!data,BO$3,0)=0,"",VLOOKUP($A667&amp;$C667,[1]!data,BO$3,0))</f>
        <v>6341855</v>
      </c>
    </row>
    <row r="668" spans="1:67" x14ac:dyDescent="0.35">
      <c r="A668" t="s">
        <v>516</v>
      </c>
      <c r="B668" t="s">
        <v>517</v>
      </c>
      <c r="C668" t="s">
        <v>72</v>
      </c>
      <c r="D668" t="s">
        <v>73</v>
      </c>
      <c r="E668">
        <v>0</v>
      </c>
      <c r="F668">
        <f>IF(VLOOKUP($A668&amp;$C668,[1]!data,F$3,0)=0,"",VLOOKUP($A668&amp;$C668,[1]!data,F$3,0))</f>
        <v>858508</v>
      </c>
      <c r="G668">
        <f>IF(VLOOKUP($A668&amp;$C668,[1]!data,G$3,0)=0,"",VLOOKUP($A668&amp;$C668,[1]!data,G$3,0))</f>
        <v>886389</v>
      </c>
      <c r="H668">
        <f>IF(VLOOKUP($A668&amp;$C668,[1]!data,H$3,0)=0,"",VLOOKUP($A668&amp;$C668,[1]!data,H$3,0))</f>
        <v>915056</v>
      </c>
      <c r="I668">
        <f>IF(VLOOKUP($A668&amp;$C668,[1]!data,I$3,0)=0,"",VLOOKUP($A668&amp;$C668,[1]!data,I$3,0))</f>
        <v>944185</v>
      </c>
      <c r="J668">
        <f>IF(VLOOKUP($A668&amp;$C668,[1]!data,J$3,0)=0,"",VLOOKUP($A668&amp;$C668,[1]!data,J$3,0))</f>
        <v>973538</v>
      </c>
      <c r="K668">
        <f>IF(VLOOKUP($A668&amp;$C668,[1]!data,K$3,0)=0,"",VLOOKUP($A668&amp;$C668,[1]!data,K$3,0))</f>
        <v>1002823</v>
      </c>
      <c r="L668">
        <f>IF(VLOOKUP($A668&amp;$C668,[1]!data,L$3,0)=0,"",VLOOKUP($A668&amp;$C668,[1]!data,L$3,0))</f>
        <v>1031946</v>
      </c>
      <c r="M668">
        <f>IF(VLOOKUP($A668&amp;$C668,[1]!data,M$3,0)=0,"",VLOOKUP($A668&amp;$C668,[1]!data,M$3,0))</f>
        <v>1060875</v>
      </c>
      <c r="N668">
        <f>IF(VLOOKUP($A668&amp;$C668,[1]!data,N$3,0)=0,"",VLOOKUP($A668&amp;$C668,[1]!data,N$3,0))</f>
        <v>1089696</v>
      </c>
      <c r="O668">
        <f>IF(VLOOKUP($A668&amp;$C668,[1]!data,O$3,0)=0,"",VLOOKUP($A668&amp;$C668,[1]!data,O$3,0))</f>
        <v>1118539</v>
      </c>
      <c r="P668">
        <f>IF(VLOOKUP($A668&amp;$C668,[1]!data,P$3,0)=0,"",VLOOKUP($A668&amp;$C668,[1]!data,P$3,0))</f>
        <v>1149588</v>
      </c>
      <c r="Q668">
        <f>IF(VLOOKUP($A668&amp;$C668,[1]!data,Q$3,0)=0,"",VLOOKUP($A668&amp;$C668,[1]!data,Q$3,0))</f>
        <v>1183506</v>
      </c>
      <c r="R668">
        <f>IF(VLOOKUP($A668&amp;$C668,[1]!data,R$3,0)=0,"",VLOOKUP($A668&amp;$C668,[1]!data,R$3,0))</f>
        <v>1217949</v>
      </c>
      <c r="S668">
        <f>IF(VLOOKUP($A668&amp;$C668,[1]!data,S$3,0)=0,"",VLOOKUP($A668&amp;$C668,[1]!data,S$3,0))</f>
        <v>1253000</v>
      </c>
      <c r="T668">
        <f>IF(VLOOKUP($A668&amp;$C668,[1]!data,T$3,0)=0,"",VLOOKUP($A668&amp;$C668,[1]!data,T$3,0))</f>
        <v>1288637</v>
      </c>
      <c r="U668">
        <f>IF(VLOOKUP($A668&amp;$C668,[1]!data,U$3,0)=0,"",VLOOKUP($A668&amp;$C668,[1]!data,U$3,0))</f>
        <v>1324584</v>
      </c>
      <c r="V668">
        <f>IF(VLOOKUP($A668&amp;$C668,[1]!data,V$3,0)=0,"",VLOOKUP($A668&amp;$C668,[1]!data,V$3,0))</f>
        <v>1360610</v>
      </c>
      <c r="W668">
        <f>IF(VLOOKUP($A668&amp;$C668,[1]!data,W$3,0)=0,"",VLOOKUP($A668&amp;$C668,[1]!data,W$3,0))</f>
        <v>1396809</v>
      </c>
      <c r="X668">
        <f>IF(VLOOKUP($A668&amp;$C668,[1]!data,X$3,0)=0,"",VLOOKUP($A668&amp;$C668,[1]!data,X$3,0))</f>
        <v>1433394</v>
      </c>
      <c r="Y668">
        <f>IF(VLOOKUP($A668&amp;$C668,[1]!data,Y$3,0)=0,"",VLOOKUP($A668&amp;$C668,[1]!data,Y$3,0))</f>
        <v>1472673</v>
      </c>
      <c r="Z668">
        <f>IF(VLOOKUP($A668&amp;$C668,[1]!data,Z$3,0)=0,"",VLOOKUP($A668&amp;$C668,[1]!data,Z$3,0))</f>
        <v>1515106</v>
      </c>
      <c r="AA668">
        <f>IF(VLOOKUP($A668&amp;$C668,[1]!data,AA$3,0)=0,"",VLOOKUP($A668&amp;$C668,[1]!data,AA$3,0))</f>
        <v>1558620</v>
      </c>
      <c r="AB668">
        <f>IF(VLOOKUP($A668&amp;$C668,[1]!data,AB$3,0)=0,"",VLOOKUP($A668&amp;$C668,[1]!data,AB$3,0))</f>
        <v>1604077</v>
      </c>
      <c r="AC668">
        <f>IF(VLOOKUP($A668&amp;$C668,[1]!data,AC$3,0)=0,"",VLOOKUP($A668&amp;$C668,[1]!data,AC$3,0))</f>
        <v>1651536</v>
      </c>
      <c r="AD668">
        <f>IF(VLOOKUP($A668&amp;$C668,[1]!data,AD$3,0)=0,"",VLOOKUP($A668&amp;$C668,[1]!data,AD$3,0))</f>
        <v>1701371</v>
      </c>
      <c r="AE668">
        <f>IF(VLOOKUP($A668&amp;$C668,[1]!data,AE$3,0)=0,"",VLOOKUP($A668&amp;$C668,[1]!data,AE$3,0))</f>
        <v>1754098</v>
      </c>
      <c r="AF668">
        <f>IF(VLOOKUP($A668&amp;$C668,[1]!data,AF$3,0)=0,"",VLOOKUP($A668&amp;$C668,[1]!data,AF$3,0))</f>
        <v>1809966</v>
      </c>
      <c r="AG668">
        <f>IF(VLOOKUP($A668&amp;$C668,[1]!data,AG$3,0)=0,"",VLOOKUP($A668&amp;$C668,[1]!data,AG$3,0))</f>
        <v>1868354</v>
      </c>
      <c r="AH668">
        <f>IF(VLOOKUP($A668&amp;$C668,[1]!data,AH$3,0)=0,"",VLOOKUP($A668&amp;$C668,[1]!data,AH$3,0))</f>
        <v>1927636</v>
      </c>
      <c r="AI668">
        <f>IF(VLOOKUP($A668&amp;$C668,[1]!data,AI$3,0)=0,"",VLOOKUP($A668&amp;$C668,[1]!data,AI$3,0))</f>
        <v>1985923</v>
      </c>
      <c r="AJ668">
        <f>IF(VLOOKUP($A668&amp;$C668,[1]!data,AJ$3,0)=0,"",VLOOKUP($A668&amp;$C668,[1]!data,AJ$3,0))</f>
        <v>2043363</v>
      </c>
      <c r="AK668">
        <f>IF(VLOOKUP($A668&amp;$C668,[1]!data,AK$3,0)=0,"",VLOOKUP($A668&amp;$C668,[1]!data,AK$3,0))</f>
        <v>2102362</v>
      </c>
      <c r="AL668">
        <f>IF(VLOOKUP($A668&amp;$C668,[1]!data,AL$3,0)=0,"",VLOOKUP($A668&amp;$C668,[1]!data,AL$3,0))</f>
        <v>2163272</v>
      </c>
      <c r="AM668">
        <f>IF(VLOOKUP($A668&amp;$C668,[1]!data,AM$3,0)=0,"",VLOOKUP($A668&amp;$C668,[1]!data,AM$3,0))</f>
        <v>2224731</v>
      </c>
      <c r="AN668">
        <f>IF(VLOOKUP($A668&amp;$C668,[1]!data,AN$3,0)=0,"",VLOOKUP($A668&amp;$C668,[1]!data,AN$3,0))</f>
        <v>2284164</v>
      </c>
      <c r="AO668">
        <f>IF(VLOOKUP($A668&amp;$C668,[1]!data,AO$3,0)=0,"",VLOOKUP($A668&amp;$C668,[1]!data,AO$3,0))</f>
        <v>2333349</v>
      </c>
      <c r="AP668">
        <f>IF(VLOOKUP($A668&amp;$C668,[1]!data,AP$3,0)=0,"",VLOOKUP($A668&amp;$C668,[1]!data,AP$3,0))</f>
        <v>2364827</v>
      </c>
      <c r="AQ668">
        <f>IF(VLOOKUP($A668&amp;$C668,[1]!data,AQ$3,0)=0,"",VLOOKUP($A668&amp;$C668,[1]!data,AQ$3,0))</f>
        <v>2389503</v>
      </c>
      <c r="AR668">
        <f>IF(VLOOKUP($A668&amp;$C668,[1]!data,AR$3,0)=0,"",VLOOKUP($A668&amp;$C668,[1]!data,AR$3,0))</f>
        <v>2416728</v>
      </c>
      <c r="AS668">
        <f>IF(VLOOKUP($A668&amp;$C668,[1]!data,AS$3,0)=0,"",VLOOKUP($A668&amp;$C668,[1]!data,AS$3,0))</f>
        <v>2444581</v>
      </c>
      <c r="AT668">
        <f>IF(VLOOKUP($A668&amp;$C668,[1]!data,AT$3,0)=0,"",VLOOKUP($A668&amp;$C668,[1]!data,AT$3,0))</f>
        <v>2471306</v>
      </c>
      <c r="AU668">
        <f>IF(VLOOKUP($A668&amp;$C668,[1]!data,AU$3,0)=0,"",VLOOKUP($A668&amp;$C668,[1]!data,AU$3,0))</f>
        <v>2496601</v>
      </c>
      <c r="AV668">
        <f>IF(VLOOKUP($A668&amp;$C668,[1]!data,AV$3,0)=0,"",VLOOKUP($A668&amp;$C668,[1]!data,AV$3,0))</f>
        <v>2520432</v>
      </c>
      <c r="AW668">
        <f>IF(VLOOKUP($A668&amp;$C668,[1]!data,AW$3,0)=0,"",VLOOKUP($A668&amp;$C668,[1]!data,AW$3,0))</f>
        <v>2541918</v>
      </c>
      <c r="AX668">
        <f>IF(VLOOKUP($A668&amp;$C668,[1]!data,AX$3,0)=0,"",VLOOKUP($A668&amp;$C668,[1]!data,AX$3,0))</f>
        <v>2563551</v>
      </c>
      <c r="AY668">
        <f>IF(VLOOKUP($A668&amp;$C668,[1]!data,AY$3,0)=0,"",VLOOKUP($A668&amp;$C668,[1]!data,AY$3,0))</f>
        <v>2586920</v>
      </c>
      <c r="AZ668">
        <f>IF(VLOOKUP($A668&amp;$C668,[1]!data,AZ$3,0)=0,"",VLOOKUP($A668&amp;$C668,[1]!data,AZ$3,0))</f>
        <v>2610377</v>
      </c>
      <c r="BA668">
        <f>IF(VLOOKUP($A668&amp;$C668,[1]!data,BA$3,0)=0,"",VLOOKUP($A668&amp;$C668,[1]!data,BA$3,0))</f>
        <v>2633999</v>
      </c>
      <c r="BB668">
        <f>IF(VLOOKUP($A668&amp;$C668,[1]!data,BB$3,0)=0,"",VLOOKUP($A668&amp;$C668,[1]!data,BB$3,0))</f>
        <v>2658775</v>
      </c>
      <c r="BC668">
        <f>IF(VLOOKUP($A668&amp;$C668,[1]!data,BC$3,0)=0,"",VLOOKUP($A668&amp;$C668,[1]!data,BC$3,0))</f>
        <v>2685186</v>
      </c>
      <c r="BD668">
        <f>IF(VLOOKUP($A668&amp;$C668,[1]!data,BD$3,0)=0,"",VLOOKUP($A668&amp;$C668,[1]!data,BD$3,0))</f>
        <v>2713479</v>
      </c>
      <c r="BE668">
        <f>IF(VLOOKUP($A668&amp;$C668,[1]!data,BE$3,0)=0,"",VLOOKUP($A668&amp;$C668,[1]!data,BE$3,0))</f>
        <v>2743395</v>
      </c>
      <c r="BF668">
        <f>IF(VLOOKUP($A668&amp;$C668,[1]!data,BF$3,0)=0,"",VLOOKUP($A668&amp;$C668,[1]!data,BF$3,0))</f>
        <v>2774375</v>
      </c>
      <c r="BG668">
        <f>IF(VLOOKUP($A668&amp;$C668,[1]!data,BG$3,0)=0,"",VLOOKUP($A668&amp;$C668,[1]!data,BG$3,0))</f>
        <v>2805568</v>
      </c>
      <c r="BH668">
        <f>IF(VLOOKUP($A668&amp;$C668,[1]!data,BH$3,0)=0,"",VLOOKUP($A668&amp;$C668,[1]!data,BH$3,0))</f>
        <v>2836050</v>
      </c>
      <c r="BI668">
        <f>IF(VLOOKUP($A668&amp;$C668,[1]!data,BI$3,0)=0,"",VLOOKUP($A668&amp;$C668,[1]!data,BI$3,0))</f>
        <v>2864936</v>
      </c>
      <c r="BJ668">
        <f>IF(VLOOKUP($A668&amp;$C668,[1]!data,BJ$3,0)=0,"",VLOOKUP($A668&amp;$C668,[1]!data,BJ$3,0))</f>
        <v>2891557</v>
      </c>
      <c r="BK668">
        <f>IF(VLOOKUP($A668&amp;$C668,[1]!data,BK$3,0)=0,"",VLOOKUP($A668&amp;$C668,[1]!data,BK$3,0))</f>
        <v>2915376</v>
      </c>
      <c r="BL668">
        <f>IF(VLOOKUP($A668&amp;$C668,[1]!data,BL$3,0)=0,"",VLOOKUP($A668&amp;$C668,[1]!data,BL$3,0))</f>
        <v>2935916</v>
      </c>
      <c r="BM668">
        <f>IF(VLOOKUP($A668&amp;$C668,[1]!data,BM$3,0)=0,"",VLOOKUP($A668&amp;$C668,[1]!data,BM$3,0))</f>
        <v>2953086</v>
      </c>
      <c r="BN668">
        <f>IF(VLOOKUP($A668&amp;$C668,[1]!data,BN$3,0)=0,"",VLOOKUP($A668&amp;$C668,[1]!data,BN$3,0))</f>
        <v>2967958</v>
      </c>
      <c r="BO668">
        <f>IF(VLOOKUP($A668&amp;$C668,[1]!data,BO$3,0)=0,"",VLOOKUP($A668&amp;$C668,[1]!data,BO$3,0))</f>
        <v>2980799</v>
      </c>
    </row>
    <row r="669" spans="1:67" x14ac:dyDescent="0.35">
      <c r="A669" t="s">
        <v>516</v>
      </c>
      <c r="B669" t="s">
        <v>517</v>
      </c>
      <c r="C669" t="s">
        <v>74</v>
      </c>
      <c r="D669" t="s">
        <v>75</v>
      </c>
      <c r="E669">
        <v>0</v>
      </c>
      <c r="F669">
        <f>IF(VLOOKUP($A669&amp;$C669,[1]!data,F$3,0)=0,"",VLOOKUP($A669&amp;$C669,[1]!data,F$3,0))</f>
        <v>743544</v>
      </c>
      <c r="G669">
        <f>IF(VLOOKUP($A669&amp;$C669,[1]!data,G$3,0)=0,"",VLOOKUP($A669&amp;$C669,[1]!data,G$3,0))</f>
        <v>772180</v>
      </c>
      <c r="H669">
        <f>IF(VLOOKUP($A669&amp;$C669,[1]!data,H$3,0)=0,"",VLOOKUP($A669&amp;$C669,[1]!data,H$3,0))</f>
        <v>801812</v>
      </c>
      <c r="I669">
        <f>IF(VLOOKUP($A669&amp;$C669,[1]!data,I$3,0)=0,"",VLOOKUP($A669&amp;$C669,[1]!data,I$3,0))</f>
        <v>832202</v>
      </c>
      <c r="J669">
        <f>IF(VLOOKUP($A669&amp;$C669,[1]!data,J$3,0)=0,"",VLOOKUP($A669&amp;$C669,[1]!data,J$3,0))</f>
        <v>863083</v>
      </c>
      <c r="K669">
        <f>IF(VLOOKUP($A669&amp;$C669,[1]!data,K$3,0)=0,"",VLOOKUP($A669&amp;$C669,[1]!data,K$3,0))</f>
        <v>894272</v>
      </c>
      <c r="L669">
        <f>IF(VLOOKUP($A669&amp;$C669,[1]!data,L$3,0)=0,"",VLOOKUP($A669&amp;$C669,[1]!data,L$3,0))</f>
        <v>925611</v>
      </c>
      <c r="M669">
        <f>IF(VLOOKUP($A669&amp;$C669,[1]!data,M$3,0)=0,"",VLOOKUP($A669&amp;$C669,[1]!data,M$3,0))</f>
        <v>957149</v>
      </c>
      <c r="N669">
        <f>IF(VLOOKUP($A669&amp;$C669,[1]!data,N$3,0)=0,"",VLOOKUP($A669&amp;$C669,[1]!data,N$3,0))</f>
        <v>988885</v>
      </c>
      <c r="O669">
        <f>IF(VLOOKUP($A669&amp;$C669,[1]!data,O$3,0)=0,"",VLOOKUP($A669&amp;$C669,[1]!data,O$3,0))</f>
        <v>1021018</v>
      </c>
      <c r="P669">
        <f>IF(VLOOKUP($A669&amp;$C669,[1]!data,P$3,0)=0,"",VLOOKUP($A669&amp;$C669,[1]!data,P$3,0))</f>
        <v>1051844</v>
      </c>
      <c r="Q669">
        <f>IF(VLOOKUP($A669&amp;$C669,[1]!data,Q$3,0)=0,"",VLOOKUP($A669&amp;$C669,[1]!data,Q$3,0))</f>
        <v>1080928</v>
      </c>
      <c r="R669">
        <f>IF(VLOOKUP($A669&amp;$C669,[1]!data,R$3,0)=0,"",VLOOKUP($A669&amp;$C669,[1]!data,R$3,0))</f>
        <v>1110425</v>
      </c>
      <c r="S669">
        <f>IF(VLOOKUP($A669&amp;$C669,[1]!data,S$3,0)=0,"",VLOOKUP($A669&amp;$C669,[1]!data,S$3,0))</f>
        <v>1140323</v>
      </c>
      <c r="T669">
        <f>IF(VLOOKUP($A669&amp;$C669,[1]!data,T$3,0)=0,"",VLOOKUP($A669&amp;$C669,[1]!data,T$3,0))</f>
        <v>1170688</v>
      </c>
      <c r="U669">
        <f>IF(VLOOKUP($A669&amp;$C669,[1]!data,U$3,0)=0,"",VLOOKUP($A669&amp;$C669,[1]!data,U$3,0))</f>
        <v>1201176</v>
      </c>
      <c r="V669">
        <f>IF(VLOOKUP($A669&amp;$C669,[1]!data,V$3,0)=0,"",VLOOKUP($A669&amp;$C669,[1]!data,V$3,0))</f>
        <v>1231670</v>
      </c>
      <c r="W669">
        <f>IF(VLOOKUP($A669&amp;$C669,[1]!data,W$3,0)=0,"",VLOOKUP($A669&amp;$C669,[1]!data,W$3,0))</f>
        <v>1262210</v>
      </c>
      <c r="X669">
        <f>IF(VLOOKUP($A669&amp;$C669,[1]!data,X$3,0)=0,"",VLOOKUP($A669&amp;$C669,[1]!data,X$3,0))</f>
        <v>1292933</v>
      </c>
      <c r="Y669">
        <f>IF(VLOOKUP($A669&amp;$C669,[1]!data,Y$3,0)=0,"",VLOOKUP($A669&amp;$C669,[1]!data,Y$3,0))</f>
        <v>1321719</v>
      </c>
      <c r="Z669">
        <f>IF(VLOOKUP($A669&amp;$C669,[1]!data,Z$3,0)=0,"",VLOOKUP($A669&amp;$C669,[1]!data,Z$3,0))</f>
        <v>1347797</v>
      </c>
      <c r="AA669">
        <f>IF(VLOOKUP($A669&amp;$C669,[1]!data,AA$3,0)=0,"",VLOOKUP($A669&amp;$C669,[1]!data,AA$3,0))</f>
        <v>1374314</v>
      </c>
      <c r="AB669">
        <f>IF(VLOOKUP($A669&amp;$C669,[1]!data,AB$3,0)=0,"",VLOOKUP($A669&amp;$C669,[1]!data,AB$3,0))</f>
        <v>1401895</v>
      </c>
      <c r="AC669">
        <f>IF(VLOOKUP($A669&amp;$C669,[1]!data,AC$3,0)=0,"",VLOOKUP($A669&amp;$C669,[1]!data,AC$3,0))</f>
        <v>1430666</v>
      </c>
      <c r="AD669">
        <f>IF(VLOOKUP($A669&amp;$C669,[1]!data,AD$3,0)=0,"",VLOOKUP($A669&amp;$C669,[1]!data,AD$3,0))</f>
        <v>1460794</v>
      </c>
      <c r="AE669">
        <f>IF(VLOOKUP($A669&amp;$C669,[1]!data,AE$3,0)=0,"",VLOOKUP($A669&amp;$C669,[1]!data,AE$3,0))</f>
        <v>1492789</v>
      </c>
      <c r="AF669">
        <f>IF(VLOOKUP($A669&amp;$C669,[1]!data,AF$3,0)=0,"",VLOOKUP($A669&amp;$C669,[1]!data,AF$3,0))</f>
        <v>1526807</v>
      </c>
      <c r="AG669">
        <f>IF(VLOOKUP($A669&amp;$C669,[1]!data,AG$3,0)=0,"",VLOOKUP($A669&amp;$C669,[1]!data,AG$3,0))</f>
        <v>1562147</v>
      </c>
      <c r="AH669">
        <f>IF(VLOOKUP($A669&amp;$C669,[1]!data,AH$3,0)=0,"",VLOOKUP($A669&amp;$C669,[1]!data,AH$3,0))</f>
        <v>1597474</v>
      </c>
      <c r="AI669">
        <f>IF(VLOOKUP($A669&amp;$C669,[1]!data,AI$3,0)=0,"",VLOOKUP($A669&amp;$C669,[1]!data,AI$3,0))</f>
        <v>1635380</v>
      </c>
      <c r="AJ669">
        <f>IF(VLOOKUP($A669&amp;$C669,[1]!data,AJ$3,0)=0,"",VLOOKUP($A669&amp;$C669,[1]!data,AJ$3,0))</f>
        <v>1676915</v>
      </c>
      <c r="AK669">
        <f>IF(VLOOKUP($A669&amp;$C669,[1]!data,AK$3,0)=0,"",VLOOKUP($A669&amp;$C669,[1]!data,AK$3,0))</f>
        <v>1719420</v>
      </c>
      <c r="AL669">
        <f>IF(VLOOKUP($A669&amp;$C669,[1]!data,AL$3,0)=0,"",VLOOKUP($A669&amp;$C669,[1]!data,AL$3,0))</f>
        <v>1763097</v>
      </c>
      <c r="AM669">
        <f>IF(VLOOKUP($A669&amp;$C669,[1]!data,AM$3,0)=0,"",VLOOKUP($A669&amp;$C669,[1]!data,AM$3,0))</f>
        <v>1806967</v>
      </c>
      <c r="AN669">
        <f>IF(VLOOKUP($A669&amp;$C669,[1]!data,AN$3,0)=0,"",VLOOKUP($A669&amp;$C669,[1]!data,AN$3,0))</f>
        <v>1848873</v>
      </c>
      <c r="AO669">
        <f>IF(VLOOKUP($A669&amp;$C669,[1]!data,AO$3,0)=0,"",VLOOKUP($A669&amp;$C669,[1]!data,AO$3,0))</f>
        <v>1893274</v>
      </c>
      <c r="AP669">
        <f>IF(VLOOKUP($A669&amp;$C669,[1]!data,AP$3,0)=0,"",VLOOKUP($A669&amp;$C669,[1]!data,AP$3,0))</f>
        <v>1936266</v>
      </c>
      <c r="AQ669">
        <f>IF(VLOOKUP($A669&amp;$C669,[1]!data,AQ$3,0)=0,"",VLOOKUP($A669&amp;$C669,[1]!data,AQ$3,0))</f>
        <v>1974169</v>
      </c>
      <c r="AR669">
        <f>IF(VLOOKUP($A669&amp;$C669,[1]!data,AR$3,0)=0,"",VLOOKUP($A669&amp;$C669,[1]!data,AR$3,0))</f>
        <v>2014789</v>
      </c>
      <c r="AS669">
        <f>IF(VLOOKUP($A669&amp;$C669,[1]!data,AS$3,0)=0,"",VLOOKUP($A669&amp;$C669,[1]!data,AS$3,0))</f>
        <v>2056498</v>
      </c>
      <c r="AT669">
        <f>IF(VLOOKUP($A669&amp;$C669,[1]!data,AT$3,0)=0,"",VLOOKUP($A669&amp;$C669,[1]!data,AT$3,0))</f>
        <v>2097826</v>
      </c>
      <c r="AU669">
        <f>IF(VLOOKUP($A669&amp;$C669,[1]!data,AU$3,0)=0,"",VLOOKUP($A669&amp;$C669,[1]!data,AU$3,0))</f>
        <v>2138493</v>
      </c>
      <c r="AV669">
        <f>IF(VLOOKUP($A669&amp;$C669,[1]!data,AV$3,0)=0,"",VLOOKUP($A669&amp;$C669,[1]!data,AV$3,0))</f>
        <v>2178536</v>
      </c>
      <c r="AW669">
        <f>IF(VLOOKUP($A669&amp;$C669,[1]!data,AW$3,0)=0,"",VLOOKUP($A669&amp;$C669,[1]!data,AW$3,0))</f>
        <v>2217070</v>
      </c>
      <c r="AX669">
        <f>IF(VLOOKUP($A669&amp;$C669,[1]!data,AX$3,0)=0,"",VLOOKUP($A669&amp;$C669,[1]!data,AX$3,0))</f>
        <v>2256241</v>
      </c>
      <c r="AY669">
        <f>IF(VLOOKUP($A669&amp;$C669,[1]!data,AY$3,0)=0,"",VLOOKUP($A669&amp;$C669,[1]!data,AY$3,0))</f>
        <v>2298855</v>
      </c>
      <c r="AZ669">
        <f>IF(VLOOKUP($A669&amp;$C669,[1]!data,AZ$3,0)=0,"",VLOOKUP($A669&amp;$C669,[1]!data,AZ$3,0))</f>
        <v>2343652</v>
      </c>
      <c r="BA669">
        <f>IF(VLOOKUP($A669&amp;$C669,[1]!data,BA$3,0)=0,"",VLOOKUP($A669&amp;$C669,[1]!data,BA$3,0))</f>
        <v>2390895</v>
      </c>
      <c r="BB669">
        <f>IF(VLOOKUP($A669&amp;$C669,[1]!data,BB$3,0)=0,"",VLOOKUP($A669&amp;$C669,[1]!data,BB$3,0))</f>
        <v>2441308</v>
      </c>
      <c r="BC669">
        <f>IF(VLOOKUP($A669&amp;$C669,[1]!data,BC$3,0)=0,"",VLOOKUP($A669&amp;$C669,[1]!data,BC$3,0))</f>
        <v>2495771</v>
      </c>
      <c r="BD669">
        <f>IF(VLOOKUP($A669&amp;$C669,[1]!data,BD$3,0)=0,"",VLOOKUP($A669&amp;$C669,[1]!data,BD$3,0))</f>
        <v>2554491</v>
      </c>
      <c r="BE669">
        <f>IF(VLOOKUP($A669&amp;$C669,[1]!data,BE$3,0)=0,"",VLOOKUP($A669&amp;$C669,[1]!data,BE$3,0))</f>
        <v>2617416</v>
      </c>
      <c r="BF669">
        <f>IF(VLOOKUP($A669&amp;$C669,[1]!data,BF$3,0)=0,"",VLOOKUP($A669&amp;$C669,[1]!data,BF$3,0))</f>
        <v>2684307</v>
      </c>
      <c r="BG669">
        <f>IF(VLOOKUP($A669&amp;$C669,[1]!data,BG$3,0)=0,"",VLOOKUP($A669&amp;$C669,[1]!data,BG$3,0))</f>
        <v>2754527</v>
      </c>
      <c r="BH669">
        <f>IF(VLOOKUP($A669&amp;$C669,[1]!data,BH$3,0)=0,"",VLOOKUP($A669&amp;$C669,[1]!data,BH$3,0))</f>
        <v>2827102</v>
      </c>
      <c r="BI669">
        <f>IF(VLOOKUP($A669&amp;$C669,[1]!data,BI$3,0)=0,"",VLOOKUP($A669&amp;$C669,[1]!data,BI$3,0))</f>
        <v>2901495</v>
      </c>
      <c r="BJ669">
        <f>IF(VLOOKUP($A669&amp;$C669,[1]!data,BJ$3,0)=0,"",VLOOKUP($A669&amp;$C669,[1]!data,BJ$3,0))</f>
        <v>2977004</v>
      </c>
      <c r="BK669">
        <f>IF(VLOOKUP($A669&amp;$C669,[1]!data,BK$3,0)=0,"",VLOOKUP($A669&amp;$C669,[1]!data,BK$3,0))</f>
        <v>3053007</v>
      </c>
      <c r="BL669">
        <f>IF(VLOOKUP($A669&amp;$C669,[1]!data,BL$3,0)=0,"",VLOOKUP($A669&amp;$C669,[1]!data,BL$3,0))</f>
        <v>3129150</v>
      </c>
      <c r="BM669">
        <f>IF(VLOOKUP($A669&amp;$C669,[1]!data,BM$3,0)=0,"",VLOOKUP($A669&amp;$C669,[1]!data,BM$3,0))</f>
        <v>3205334</v>
      </c>
      <c r="BN669">
        <f>IF(VLOOKUP($A669&amp;$C669,[1]!data,BN$3,0)=0,"",VLOOKUP($A669&amp;$C669,[1]!data,BN$3,0))</f>
        <v>3282480</v>
      </c>
      <c r="BO669">
        <f>IF(VLOOKUP($A669&amp;$C669,[1]!data,BO$3,0)=0,"",VLOOKUP($A669&amp;$C669,[1]!data,BO$3,0))</f>
        <v>3361056</v>
      </c>
    </row>
    <row r="670" spans="1:67" x14ac:dyDescent="0.35">
      <c r="A670" t="s">
        <v>518</v>
      </c>
      <c r="B670" t="s">
        <v>519</v>
      </c>
      <c r="C670" t="s">
        <v>70</v>
      </c>
      <c r="D670" t="s">
        <v>71</v>
      </c>
      <c r="E670">
        <v>0</v>
      </c>
      <c r="F670">
        <f>IF(VLOOKUP($A670&amp;$C670,[1]!data,F$3,0)=0,"",VLOOKUP($A670&amp;$C670,[1]!data,F$3,0))</f>
        <v>468573</v>
      </c>
      <c r="G670">
        <f>IF(VLOOKUP($A670&amp;$C670,[1]!data,G$3,0)=0,"",VLOOKUP($A670&amp;$C670,[1]!data,G$3,0))</f>
        <v>475796</v>
      </c>
      <c r="H670">
        <f>IF(VLOOKUP($A670&amp;$C670,[1]!data,H$3,0)=0,"",VLOOKUP($A670&amp;$C670,[1]!data,H$3,0))</f>
        <v>483324</v>
      </c>
      <c r="I670">
        <f>IF(VLOOKUP($A670&amp;$C670,[1]!data,I$3,0)=0,"",VLOOKUP($A670&amp;$C670,[1]!data,I$3,0))</f>
        <v>491117</v>
      </c>
      <c r="J670">
        <f>IF(VLOOKUP($A670&amp;$C670,[1]!data,J$3,0)=0,"",VLOOKUP($A670&amp;$C670,[1]!data,J$3,0))</f>
        <v>499136</v>
      </c>
      <c r="K670">
        <f>IF(VLOOKUP($A670&amp;$C670,[1]!data,K$3,0)=0,"",VLOOKUP($A670&amp;$C670,[1]!data,K$3,0))</f>
        <v>507477</v>
      </c>
      <c r="L670">
        <f>IF(VLOOKUP($A670&amp;$C670,[1]!data,L$3,0)=0,"",VLOOKUP($A670&amp;$C670,[1]!data,L$3,0))</f>
        <v>516197</v>
      </c>
      <c r="M670">
        <f>IF(VLOOKUP($A670&amp;$C670,[1]!data,M$3,0)=0,"",VLOOKUP($A670&amp;$C670,[1]!data,M$3,0))</f>
        <v>525274</v>
      </c>
      <c r="N670">
        <f>IF(VLOOKUP($A670&amp;$C670,[1]!data,N$3,0)=0,"",VLOOKUP($A670&amp;$C670,[1]!data,N$3,0))</f>
        <v>534649</v>
      </c>
      <c r="O670">
        <f>IF(VLOOKUP($A670&amp;$C670,[1]!data,O$3,0)=0,"",VLOOKUP($A670&amp;$C670,[1]!data,O$3,0))</f>
        <v>544242</v>
      </c>
      <c r="P670">
        <f>IF(VLOOKUP($A670&amp;$C670,[1]!data,P$3,0)=0,"",VLOOKUP($A670&amp;$C670,[1]!data,P$3,0))</f>
        <v>554021</v>
      </c>
      <c r="Q670">
        <f>IF(VLOOKUP($A670&amp;$C670,[1]!data,Q$3,0)=0,"",VLOOKUP($A670&amp;$C670,[1]!data,Q$3,0))</f>
        <v>563953</v>
      </c>
      <c r="R670">
        <f>IF(VLOOKUP($A670&amp;$C670,[1]!data,R$3,0)=0,"",VLOOKUP($A670&amp;$C670,[1]!data,R$3,0))</f>
        <v>574014</v>
      </c>
      <c r="S670">
        <f>IF(VLOOKUP($A670&amp;$C670,[1]!data,S$3,0)=0,"",VLOOKUP($A670&amp;$C670,[1]!data,S$3,0))</f>
        <v>584035</v>
      </c>
      <c r="T670">
        <f>IF(VLOOKUP($A670&amp;$C670,[1]!data,T$3,0)=0,"",VLOOKUP($A670&amp;$C670,[1]!data,T$3,0))</f>
        <v>592277</v>
      </c>
      <c r="U670">
        <f>IF(VLOOKUP($A670&amp;$C670,[1]!data,U$3,0)=0,"",VLOOKUP($A670&amp;$C670,[1]!data,U$3,0))</f>
        <v>600126</v>
      </c>
      <c r="V670">
        <f>IF(VLOOKUP($A670&amp;$C670,[1]!data,V$3,0)=0,"",VLOOKUP($A670&amp;$C670,[1]!data,V$3,0))</f>
        <v>609650</v>
      </c>
      <c r="W670">
        <f>IF(VLOOKUP($A670&amp;$C670,[1]!data,W$3,0)=0,"",VLOOKUP($A670&amp;$C670,[1]!data,W$3,0))</f>
        <v>619308</v>
      </c>
      <c r="X670">
        <f>IF(VLOOKUP($A670&amp;$C670,[1]!data,X$3,0)=0,"",VLOOKUP($A670&amp;$C670,[1]!data,X$3,0))</f>
        <v>627671</v>
      </c>
      <c r="Y670">
        <f>IF(VLOOKUP($A670&amp;$C670,[1]!data,Y$3,0)=0,"",VLOOKUP($A670&amp;$C670,[1]!data,Y$3,0))</f>
        <v>634549</v>
      </c>
      <c r="Z670">
        <f>IF(VLOOKUP($A670&amp;$C670,[1]!data,Z$3,0)=0,"",VLOOKUP($A670&amp;$C670,[1]!data,Z$3,0))</f>
        <v>642224</v>
      </c>
      <c r="AA670">
        <f>IF(VLOOKUP($A670&amp;$C670,[1]!data,AA$3,0)=0,"",VLOOKUP($A670&amp;$C670,[1]!data,AA$3,0))</f>
        <v>649250</v>
      </c>
      <c r="AB670">
        <f>IF(VLOOKUP($A670&amp;$C670,[1]!data,AB$3,0)=0,"",VLOOKUP($A670&amp;$C670,[1]!data,AB$3,0))</f>
        <v>655112</v>
      </c>
      <c r="AC670">
        <f>IF(VLOOKUP($A670&amp;$C670,[1]!data,AC$3,0)=0,"",VLOOKUP($A670&amp;$C670,[1]!data,AC$3,0))</f>
        <v>662412</v>
      </c>
      <c r="AD670">
        <f>IF(VLOOKUP($A670&amp;$C670,[1]!data,AD$3,0)=0,"",VLOOKUP($A670&amp;$C670,[1]!data,AD$3,0))</f>
        <v>671373</v>
      </c>
      <c r="AE670">
        <f>IF(VLOOKUP($A670&amp;$C670,[1]!data,AE$3,0)=0,"",VLOOKUP($A670&amp;$C670,[1]!data,AE$3,0))</f>
        <v>682109</v>
      </c>
      <c r="AF670">
        <f>IF(VLOOKUP($A670&amp;$C670,[1]!data,AF$3,0)=0,"",VLOOKUP($A670&amp;$C670,[1]!data,AF$3,0))</f>
        <v>694250</v>
      </c>
      <c r="AG670">
        <f>IF(VLOOKUP($A670&amp;$C670,[1]!data,AG$3,0)=0,"",VLOOKUP($A670&amp;$C670,[1]!data,AG$3,0))</f>
        <v>707762</v>
      </c>
      <c r="AH670">
        <f>IF(VLOOKUP($A670&amp;$C670,[1]!data,AH$3,0)=0,"",VLOOKUP($A670&amp;$C670,[1]!data,AH$3,0))</f>
        <v>722690</v>
      </c>
      <c r="AI670">
        <f>IF(VLOOKUP($A670&amp;$C670,[1]!data,AI$3,0)=0,"",VLOOKUP($A670&amp;$C670,[1]!data,AI$3,0))</f>
        <v>739735</v>
      </c>
      <c r="AJ670">
        <f>IF(VLOOKUP($A670&amp;$C670,[1]!data,AJ$3,0)=0,"",VLOOKUP($A670&amp;$C670,[1]!data,AJ$3,0))</f>
        <v>758106</v>
      </c>
      <c r="AK670">
        <f>IF(VLOOKUP($A670&amp;$C670,[1]!data,AK$3,0)=0,"",VLOOKUP($A670&amp;$C670,[1]!data,AK$3,0))</f>
        <v>772655</v>
      </c>
      <c r="AL670">
        <f>IF(VLOOKUP($A670&amp;$C670,[1]!data,AL$3,0)=0,"",VLOOKUP($A670&amp;$C670,[1]!data,AL$3,0))</f>
        <v>783705</v>
      </c>
      <c r="AM670">
        <f>IF(VLOOKUP($A670&amp;$C670,[1]!data,AM$3,0)=0,"",VLOOKUP($A670&amp;$C670,[1]!data,AM$3,0))</f>
        <v>795179</v>
      </c>
      <c r="AN670">
        <f>IF(VLOOKUP($A670&amp;$C670,[1]!data,AN$3,0)=0,"",VLOOKUP($A670&amp;$C670,[1]!data,AN$3,0))</f>
        <v>807115</v>
      </c>
      <c r="AO670">
        <f>IF(VLOOKUP($A670&amp;$C670,[1]!data,AO$3,0)=0,"",VLOOKUP($A670&amp;$C670,[1]!data,AO$3,0))</f>
        <v>819226</v>
      </c>
      <c r="AP670">
        <f>IF(VLOOKUP($A670&amp;$C670,[1]!data,AP$3,0)=0,"",VLOOKUP($A670&amp;$C670,[1]!data,AP$3,0))</f>
        <v>831269</v>
      </c>
      <c r="AQ670">
        <f>IF(VLOOKUP($A670&amp;$C670,[1]!data,AQ$3,0)=0,"",VLOOKUP($A670&amp;$C670,[1]!data,AQ$3,0))</f>
        <v>843341</v>
      </c>
      <c r="AR670">
        <f>IF(VLOOKUP($A670&amp;$C670,[1]!data,AR$3,0)=0,"",VLOOKUP($A670&amp;$C670,[1]!data,AR$3,0))</f>
        <v>855409</v>
      </c>
      <c r="AS670">
        <f>IF(VLOOKUP($A670&amp;$C670,[1]!data,AS$3,0)=0,"",VLOOKUP($A670&amp;$C670,[1]!data,AS$3,0))</f>
        <v>866649</v>
      </c>
      <c r="AT670">
        <f>IF(VLOOKUP($A670&amp;$C670,[1]!data,AT$3,0)=0,"",VLOOKUP($A670&amp;$C670,[1]!data,AT$3,0))</f>
        <v>878360</v>
      </c>
      <c r="AU670">
        <f>IF(VLOOKUP($A670&amp;$C670,[1]!data,AU$3,0)=0,"",VLOOKUP($A670&amp;$C670,[1]!data,AU$3,0))</f>
        <v>893001</v>
      </c>
      <c r="AV670">
        <f>IF(VLOOKUP($A670&amp;$C670,[1]!data,AV$3,0)=0,"",VLOOKUP($A670&amp;$C670,[1]!data,AV$3,0))</f>
        <v>909639</v>
      </c>
      <c r="AW670">
        <f>IF(VLOOKUP($A670&amp;$C670,[1]!data,AW$3,0)=0,"",VLOOKUP($A670&amp;$C670,[1]!data,AW$3,0))</f>
        <v>926721</v>
      </c>
      <c r="AX670">
        <f>IF(VLOOKUP($A670&amp;$C670,[1]!data,AX$3,0)=0,"",VLOOKUP($A670&amp;$C670,[1]!data,AX$3,0))</f>
        <v>945989</v>
      </c>
      <c r="AY670">
        <f>IF(VLOOKUP($A670&amp;$C670,[1]!data,AY$3,0)=0,"",VLOOKUP($A670&amp;$C670,[1]!data,AY$3,0))</f>
        <v>969313</v>
      </c>
      <c r="AZ670">
        <f>IF(VLOOKUP($A670&amp;$C670,[1]!data,AZ$3,0)=0,"",VLOOKUP($A670&amp;$C670,[1]!data,AZ$3,0))</f>
        <v>994564</v>
      </c>
      <c r="BA670">
        <f>IF(VLOOKUP($A670&amp;$C670,[1]!data,BA$3,0)=0,"",VLOOKUP($A670&amp;$C670,[1]!data,BA$3,0))</f>
        <v>1019362</v>
      </c>
      <c r="BB670">
        <f>IF(VLOOKUP($A670&amp;$C670,[1]!data,BB$3,0)=0,"",VLOOKUP($A670&amp;$C670,[1]!data,BB$3,0))</f>
        <v>1043076</v>
      </c>
      <c r="BC670">
        <f>IF(VLOOKUP($A670&amp;$C670,[1]!data,BC$3,0)=0,"",VLOOKUP($A670&amp;$C670,[1]!data,BC$3,0))</f>
        <v>1065540</v>
      </c>
      <c r="BD670">
        <f>IF(VLOOKUP($A670&amp;$C670,[1]!data,BD$3,0)=0,"",VLOOKUP($A670&amp;$C670,[1]!data,BD$3,0))</f>
        <v>1088486</v>
      </c>
      <c r="BE670">
        <f>IF(VLOOKUP($A670&amp;$C670,[1]!data,BE$3,0)=0,"",VLOOKUP($A670&amp;$C670,[1]!data,BE$3,0))</f>
        <v>1112976</v>
      </c>
      <c r="BF670">
        <f>IF(VLOOKUP($A670&amp;$C670,[1]!data,BF$3,0)=0,"",VLOOKUP($A670&amp;$C670,[1]!data,BF$3,0))</f>
        <v>1137676</v>
      </c>
      <c r="BG670">
        <f>IF(VLOOKUP($A670&amp;$C670,[1]!data,BG$3,0)=0,"",VLOOKUP($A670&amp;$C670,[1]!data,BG$3,0))</f>
        <v>1161555</v>
      </c>
      <c r="BH670">
        <f>IF(VLOOKUP($A670&amp;$C670,[1]!data,BH$3,0)=0,"",VLOOKUP($A670&amp;$C670,[1]!data,BH$3,0))</f>
        <v>1184830</v>
      </c>
      <c r="BI670">
        <f>IF(VLOOKUP($A670&amp;$C670,[1]!data,BI$3,0)=0,"",VLOOKUP($A670&amp;$C670,[1]!data,BI$3,0))</f>
        <v>1205813</v>
      </c>
      <c r="BJ670">
        <f>IF(VLOOKUP($A670&amp;$C670,[1]!data,BJ$3,0)=0,"",VLOOKUP($A670&amp;$C670,[1]!data,BJ$3,0))</f>
        <v>1224562</v>
      </c>
      <c r="BK670">
        <f>IF(VLOOKUP($A670&amp;$C670,[1]!data,BK$3,0)=0,"",VLOOKUP($A670&amp;$C670,[1]!data,BK$3,0))</f>
        <v>1243235</v>
      </c>
      <c r="BL670">
        <f>IF(VLOOKUP($A670&amp;$C670,[1]!data,BL$3,0)=0,"",VLOOKUP($A670&amp;$C670,[1]!data,BL$3,0))</f>
        <v>1261845</v>
      </c>
      <c r="BM670">
        <f>IF(VLOOKUP($A670&amp;$C670,[1]!data,BM$3,0)=0,"",VLOOKUP($A670&amp;$C670,[1]!data,BM$3,0))</f>
        <v>1280438</v>
      </c>
      <c r="BN670">
        <f>IF(VLOOKUP($A670&amp;$C670,[1]!data,BN$3,0)=0,"",VLOOKUP($A670&amp;$C670,[1]!data,BN$3,0))</f>
        <v>1299995</v>
      </c>
      <c r="BO670">
        <f>IF(VLOOKUP($A670&amp;$C670,[1]!data,BO$3,0)=0,"",VLOOKUP($A670&amp;$C670,[1]!data,BO$3,0))</f>
        <v>1320942</v>
      </c>
    </row>
    <row r="671" spans="1:67" x14ac:dyDescent="0.35">
      <c r="A671" t="s">
        <v>518</v>
      </c>
      <c r="B671" t="s">
        <v>519</v>
      </c>
      <c r="C671" t="s">
        <v>72</v>
      </c>
      <c r="D671" t="s">
        <v>73</v>
      </c>
      <c r="E671">
        <v>0</v>
      </c>
      <c r="F671">
        <f>IF(VLOOKUP($A671&amp;$C671,[1]!data,F$3,0)=0,"",VLOOKUP($A671&amp;$C671,[1]!data,F$3,0))</f>
        <v>421289</v>
      </c>
      <c r="G671">
        <f>IF(VLOOKUP($A671&amp;$C671,[1]!data,G$3,0)=0,"",VLOOKUP($A671&amp;$C671,[1]!data,G$3,0))</f>
        <v>427060</v>
      </c>
      <c r="H671">
        <f>IF(VLOOKUP($A671&amp;$C671,[1]!data,H$3,0)=0,"",VLOOKUP($A671&amp;$C671,[1]!data,H$3,0))</f>
        <v>432522</v>
      </c>
      <c r="I671">
        <f>IF(VLOOKUP($A671&amp;$C671,[1]!data,I$3,0)=0,"",VLOOKUP($A671&amp;$C671,[1]!data,I$3,0))</f>
        <v>438150</v>
      </c>
      <c r="J671">
        <f>IF(VLOOKUP($A671&amp;$C671,[1]!data,J$3,0)=0,"",VLOOKUP($A671&amp;$C671,[1]!data,J$3,0))</f>
        <v>443902</v>
      </c>
      <c r="K671">
        <f>IF(VLOOKUP($A671&amp;$C671,[1]!data,K$3,0)=0,"",VLOOKUP($A671&amp;$C671,[1]!data,K$3,0))</f>
        <v>449863</v>
      </c>
      <c r="L671">
        <f>IF(VLOOKUP($A671&amp;$C671,[1]!data,L$3,0)=0,"",VLOOKUP($A671&amp;$C671,[1]!data,L$3,0))</f>
        <v>456081</v>
      </c>
      <c r="M671">
        <f>IF(VLOOKUP($A671&amp;$C671,[1]!data,M$3,0)=0,"",VLOOKUP($A671&amp;$C671,[1]!data,M$3,0))</f>
        <v>462525</v>
      </c>
      <c r="N671">
        <f>IF(VLOOKUP($A671&amp;$C671,[1]!data,N$3,0)=0,"",VLOOKUP($A671&amp;$C671,[1]!data,N$3,0))</f>
        <v>469138</v>
      </c>
      <c r="O671">
        <f>IF(VLOOKUP($A671&amp;$C671,[1]!data,O$3,0)=0,"",VLOOKUP($A671&amp;$C671,[1]!data,O$3,0))</f>
        <v>475853</v>
      </c>
      <c r="P671">
        <f>IF(VLOOKUP($A671&amp;$C671,[1]!data,P$3,0)=0,"",VLOOKUP($A671&amp;$C671,[1]!data,P$3,0))</f>
        <v>482630</v>
      </c>
      <c r="Q671">
        <f>IF(VLOOKUP($A671&amp;$C671,[1]!data,Q$3,0)=0,"",VLOOKUP($A671&amp;$C671,[1]!data,Q$3,0))</f>
        <v>489438</v>
      </c>
      <c r="R671">
        <f>IF(VLOOKUP($A671&amp;$C671,[1]!data,R$3,0)=0,"",VLOOKUP($A671&amp;$C671,[1]!data,R$3,0))</f>
        <v>496247</v>
      </c>
      <c r="S671">
        <f>IF(VLOOKUP($A671&amp;$C671,[1]!data,S$3,0)=0,"",VLOOKUP($A671&amp;$C671,[1]!data,S$3,0))</f>
        <v>502918</v>
      </c>
      <c r="T671">
        <f>IF(VLOOKUP($A671&amp;$C671,[1]!data,T$3,0)=0,"",VLOOKUP($A671&amp;$C671,[1]!data,T$3,0))</f>
        <v>507955</v>
      </c>
      <c r="U671">
        <f>IF(VLOOKUP($A671&amp;$C671,[1]!data,U$3,0)=0,"",VLOOKUP($A671&amp;$C671,[1]!data,U$3,0))</f>
        <v>512550</v>
      </c>
      <c r="V671">
        <f>IF(VLOOKUP($A671&amp;$C671,[1]!data,V$3,0)=0,"",VLOOKUP($A671&amp;$C671,[1]!data,V$3,0))</f>
        <v>518471</v>
      </c>
      <c r="W671">
        <f>IF(VLOOKUP($A671&amp;$C671,[1]!data,W$3,0)=0,"",VLOOKUP($A671&amp;$C671,[1]!data,W$3,0))</f>
        <v>524393</v>
      </c>
      <c r="X671">
        <f>IF(VLOOKUP($A671&amp;$C671,[1]!data,X$3,0)=0,"",VLOOKUP($A671&amp;$C671,[1]!data,X$3,0))</f>
        <v>529102</v>
      </c>
      <c r="Y671">
        <f>IF(VLOOKUP($A671&amp;$C671,[1]!data,Y$3,0)=0,"",VLOOKUP($A671&amp;$C671,[1]!data,Y$3,0))</f>
        <v>532456</v>
      </c>
      <c r="Z671">
        <f>IF(VLOOKUP($A671&amp;$C671,[1]!data,Z$3,0)=0,"",VLOOKUP($A671&amp;$C671,[1]!data,Z$3,0))</f>
        <v>536366</v>
      </c>
      <c r="AA671">
        <f>IF(VLOOKUP($A671&amp;$C671,[1]!data,AA$3,0)=0,"",VLOOKUP($A671&amp;$C671,[1]!data,AA$3,0))</f>
        <v>539637</v>
      </c>
      <c r="AB671">
        <f>IF(VLOOKUP($A671&amp;$C671,[1]!data,AB$3,0)=0,"",VLOOKUP($A671&amp;$C671,[1]!data,AB$3,0))</f>
        <v>541837</v>
      </c>
      <c r="AC671">
        <f>IF(VLOOKUP($A671&amp;$C671,[1]!data,AC$3,0)=0,"",VLOOKUP($A671&amp;$C671,[1]!data,AC$3,0))</f>
        <v>545112</v>
      </c>
      <c r="AD671">
        <f>IF(VLOOKUP($A671&amp;$C671,[1]!data,AD$3,0)=0,"",VLOOKUP($A671&amp;$C671,[1]!data,AD$3,0))</f>
        <v>549640</v>
      </c>
      <c r="AE671">
        <f>IF(VLOOKUP($A671&amp;$C671,[1]!data,AE$3,0)=0,"",VLOOKUP($A671&amp;$C671,[1]!data,AE$3,0))</f>
        <v>555489</v>
      </c>
      <c r="AF671">
        <f>IF(VLOOKUP($A671&amp;$C671,[1]!data,AF$3,0)=0,"",VLOOKUP($A671&amp;$C671,[1]!data,AF$3,0))</f>
        <v>562322</v>
      </c>
      <c r="AG671">
        <f>IF(VLOOKUP($A671&amp;$C671,[1]!data,AG$3,0)=0,"",VLOOKUP($A671&amp;$C671,[1]!data,AG$3,0))</f>
        <v>570095</v>
      </c>
      <c r="AH671">
        <f>IF(VLOOKUP($A671&amp;$C671,[1]!data,AH$3,0)=0,"",VLOOKUP($A671&amp;$C671,[1]!data,AH$3,0))</f>
        <v>578824</v>
      </c>
      <c r="AI671">
        <f>IF(VLOOKUP($A671&amp;$C671,[1]!data,AI$3,0)=0,"",VLOOKUP($A671&amp;$C671,[1]!data,AI$3,0))</f>
        <v>589051</v>
      </c>
      <c r="AJ671">
        <f>IF(VLOOKUP($A671&amp;$C671,[1]!data,AJ$3,0)=0,"",VLOOKUP($A671&amp;$C671,[1]!data,AJ$3,0))</f>
        <v>600102</v>
      </c>
      <c r="AK671">
        <f>IF(VLOOKUP($A671&amp;$C671,[1]!data,AK$3,0)=0,"",VLOOKUP($A671&amp;$C671,[1]!data,AK$3,0))</f>
        <v>608736</v>
      </c>
      <c r="AL671">
        <f>IF(VLOOKUP($A671&amp;$C671,[1]!data,AL$3,0)=0,"",VLOOKUP($A671&amp;$C671,[1]!data,AL$3,0))</f>
        <v>614895</v>
      </c>
      <c r="AM671">
        <f>IF(VLOOKUP($A671&amp;$C671,[1]!data,AM$3,0)=0,"",VLOOKUP($A671&amp;$C671,[1]!data,AM$3,0))</f>
        <v>621297</v>
      </c>
      <c r="AN671">
        <f>IF(VLOOKUP($A671&amp;$C671,[1]!data,AN$3,0)=0,"",VLOOKUP($A671&amp;$C671,[1]!data,AN$3,0))</f>
        <v>627944</v>
      </c>
      <c r="AO671">
        <f>IF(VLOOKUP($A671&amp;$C671,[1]!data,AO$3,0)=0,"",VLOOKUP($A671&amp;$C671,[1]!data,AO$3,0))</f>
        <v>634622</v>
      </c>
      <c r="AP671">
        <f>IF(VLOOKUP($A671&amp;$C671,[1]!data,AP$3,0)=0,"",VLOOKUP($A671&amp;$C671,[1]!data,AP$3,0))</f>
        <v>641133</v>
      </c>
      <c r="AQ671">
        <f>IF(VLOOKUP($A671&amp;$C671,[1]!data,AQ$3,0)=0,"",VLOOKUP($A671&amp;$C671,[1]!data,AQ$3,0))</f>
        <v>647559</v>
      </c>
      <c r="AR671">
        <f>IF(VLOOKUP($A671&amp;$C671,[1]!data,AR$3,0)=0,"",VLOOKUP($A671&amp;$C671,[1]!data,AR$3,0))</f>
        <v>653866</v>
      </c>
      <c r="AS671">
        <f>IF(VLOOKUP($A671&amp;$C671,[1]!data,AS$3,0)=0,"",VLOOKUP($A671&amp;$C671,[1]!data,AS$3,0))</f>
        <v>659433</v>
      </c>
      <c r="AT671">
        <f>IF(VLOOKUP($A671&amp;$C671,[1]!data,AT$3,0)=0,"",VLOOKUP($A671&amp;$C671,[1]!data,AT$3,0))</f>
        <v>665244</v>
      </c>
      <c r="AU671">
        <f>IF(VLOOKUP($A671&amp;$C671,[1]!data,AU$3,0)=0,"",VLOOKUP($A671&amp;$C671,[1]!data,AU$3,0))</f>
        <v>673153</v>
      </c>
      <c r="AV671">
        <f>IF(VLOOKUP($A671&amp;$C671,[1]!data,AV$3,0)=0,"",VLOOKUP($A671&amp;$C671,[1]!data,AV$3,0))</f>
        <v>682420</v>
      </c>
      <c r="AW671">
        <f>IF(VLOOKUP($A671&amp;$C671,[1]!data,AW$3,0)=0,"",VLOOKUP($A671&amp;$C671,[1]!data,AW$3,0))</f>
        <v>691862</v>
      </c>
      <c r="AX671">
        <f>IF(VLOOKUP($A671&amp;$C671,[1]!data,AX$3,0)=0,"",VLOOKUP($A671&amp;$C671,[1]!data,AX$3,0))</f>
        <v>702775</v>
      </c>
      <c r="AY671">
        <f>IF(VLOOKUP($A671&amp;$C671,[1]!data,AY$3,0)=0,"",VLOOKUP($A671&amp;$C671,[1]!data,AY$3,0))</f>
        <v>716894</v>
      </c>
      <c r="AZ671">
        <f>IF(VLOOKUP($A671&amp;$C671,[1]!data,AZ$3,0)=0,"",VLOOKUP($A671&amp;$C671,[1]!data,AZ$3,0))</f>
        <v>732258</v>
      </c>
      <c r="BA671">
        <f>IF(VLOOKUP($A671&amp;$C671,[1]!data,BA$3,0)=0,"",VLOOKUP($A671&amp;$C671,[1]!data,BA$3,0))</f>
        <v>747101</v>
      </c>
      <c r="BB671">
        <f>IF(VLOOKUP($A671&amp;$C671,[1]!data,BB$3,0)=0,"",VLOOKUP($A671&amp;$C671,[1]!data,BB$3,0))</f>
        <v>760945</v>
      </c>
      <c r="BC671">
        <f>IF(VLOOKUP($A671&amp;$C671,[1]!data,BC$3,0)=0,"",VLOOKUP($A671&amp;$C671,[1]!data,BC$3,0))</f>
        <v>773699</v>
      </c>
      <c r="BD671">
        <f>IF(VLOOKUP($A671&amp;$C671,[1]!data,BD$3,0)=0,"",VLOOKUP($A671&amp;$C671,[1]!data,BD$3,0))</f>
        <v>786627</v>
      </c>
      <c r="BE671">
        <f>IF(VLOOKUP($A671&amp;$C671,[1]!data,BE$3,0)=0,"",VLOOKUP($A671&amp;$C671,[1]!data,BE$3,0))</f>
        <v>800463</v>
      </c>
      <c r="BF671">
        <f>IF(VLOOKUP($A671&amp;$C671,[1]!data,BF$3,0)=0,"",VLOOKUP($A671&amp;$C671,[1]!data,BF$3,0))</f>
        <v>814257</v>
      </c>
      <c r="BG671">
        <f>IF(VLOOKUP($A671&amp;$C671,[1]!data,BG$3,0)=0,"",VLOOKUP($A671&amp;$C671,[1]!data,BG$3,0))</f>
        <v>827271</v>
      </c>
      <c r="BH671">
        <f>IF(VLOOKUP($A671&amp;$C671,[1]!data,BH$3,0)=0,"",VLOOKUP($A671&amp;$C671,[1]!data,BH$3,0))</f>
        <v>839653</v>
      </c>
      <c r="BI671">
        <f>IF(VLOOKUP($A671&amp;$C671,[1]!data,BI$3,0)=0,"",VLOOKUP($A671&amp;$C671,[1]!data,BI$3,0))</f>
        <v>850219</v>
      </c>
      <c r="BJ671">
        <f>IF(VLOOKUP($A671&amp;$C671,[1]!data,BJ$3,0)=0,"",VLOOKUP($A671&amp;$C671,[1]!data,BJ$3,0))</f>
        <v>859030</v>
      </c>
      <c r="BK671">
        <f>IF(VLOOKUP($A671&amp;$C671,[1]!data,BK$3,0)=0,"",VLOOKUP($A671&amp;$C671,[1]!data,BK$3,0))</f>
        <v>867629</v>
      </c>
      <c r="BL671">
        <f>IF(VLOOKUP($A671&amp;$C671,[1]!data,BL$3,0)=0,"",VLOOKUP($A671&amp;$C671,[1]!data,BL$3,0))</f>
        <v>875998</v>
      </c>
      <c r="BM671">
        <f>IF(VLOOKUP($A671&amp;$C671,[1]!data,BM$3,0)=0,"",VLOOKUP($A671&amp;$C671,[1]!data,BM$3,0))</f>
        <v>884181</v>
      </c>
      <c r="BN671">
        <f>IF(VLOOKUP($A671&amp;$C671,[1]!data,BN$3,0)=0,"",VLOOKUP($A671&amp;$C671,[1]!data,BN$3,0))</f>
        <v>892837</v>
      </c>
      <c r="BO671">
        <f>IF(VLOOKUP($A671&amp;$C671,[1]!data,BO$3,0)=0,"",VLOOKUP($A671&amp;$C671,[1]!data,BO$3,0))</f>
        <v>902269</v>
      </c>
    </row>
    <row r="672" spans="1:67" x14ac:dyDescent="0.35">
      <c r="A672" t="s">
        <v>518</v>
      </c>
      <c r="B672" t="s">
        <v>519</v>
      </c>
      <c r="C672" t="s">
        <v>74</v>
      </c>
      <c r="D672" t="s">
        <v>75</v>
      </c>
      <c r="E672">
        <v>0</v>
      </c>
      <c r="F672">
        <f>IF(VLOOKUP($A672&amp;$C672,[1]!data,F$3,0)=0,"",VLOOKUP($A672&amp;$C672,[1]!data,F$3,0))</f>
        <v>47284</v>
      </c>
      <c r="G672">
        <f>IF(VLOOKUP($A672&amp;$C672,[1]!data,G$3,0)=0,"",VLOOKUP($A672&amp;$C672,[1]!data,G$3,0))</f>
        <v>48736</v>
      </c>
      <c r="H672">
        <f>IF(VLOOKUP($A672&amp;$C672,[1]!data,H$3,0)=0,"",VLOOKUP($A672&amp;$C672,[1]!data,H$3,0))</f>
        <v>50802</v>
      </c>
      <c r="I672">
        <f>IF(VLOOKUP($A672&amp;$C672,[1]!data,I$3,0)=0,"",VLOOKUP($A672&amp;$C672,[1]!data,I$3,0))</f>
        <v>52967</v>
      </c>
      <c r="J672">
        <f>IF(VLOOKUP($A672&amp;$C672,[1]!data,J$3,0)=0,"",VLOOKUP($A672&amp;$C672,[1]!data,J$3,0))</f>
        <v>55234</v>
      </c>
      <c r="K672">
        <f>IF(VLOOKUP($A672&amp;$C672,[1]!data,K$3,0)=0,"",VLOOKUP($A672&amp;$C672,[1]!data,K$3,0))</f>
        <v>57614</v>
      </c>
      <c r="L672">
        <f>IF(VLOOKUP($A672&amp;$C672,[1]!data,L$3,0)=0,"",VLOOKUP($A672&amp;$C672,[1]!data,L$3,0))</f>
        <v>60116</v>
      </c>
      <c r="M672">
        <f>IF(VLOOKUP($A672&amp;$C672,[1]!data,M$3,0)=0,"",VLOOKUP($A672&amp;$C672,[1]!data,M$3,0))</f>
        <v>62749</v>
      </c>
      <c r="N672">
        <f>IF(VLOOKUP($A672&amp;$C672,[1]!data,N$3,0)=0,"",VLOOKUP($A672&amp;$C672,[1]!data,N$3,0))</f>
        <v>65511</v>
      </c>
      <c r="O672">
        <f>IF(VLOOKUP($A672&amp;$C672,[1]!data,O$3,0)=0,"",VLOOKUP($A672&amp;$C672,[1]!data,O$3,0))</f>
        <v>68389</v>
      </c>
      <c r="P672">
        <f>IF(VLOOKUP($A672&amp;$C672,[1]!data,P$3,0)=0,"",VLOOKUP($A672&amp;$C672,[1]!data,P$3,0))</f>
        <v>71391</v>
      </c>
      <c r="Q672">
        <f>IF(VLOOKUP($A672&amp;$C672,[1]!data,Q$3,0)=0,"",VLOOKUP($A672&amp;$C672,[1]!data,Q$3,0))</f>
        <v>74515</v>
      </c>
      <c r="R672">
        <f>IF(VLOOKUP($A672&amp;$C672,[1]!data,R$3,0)=0,"",VLOOKUP($A672&amp;$C672,[1]!data,R$3,0))</f>
        <v>77767</v>
      </c>
      <c r="S672">
        <f>IF(VLOOKUP($A672&amp;$C672,[1]!data,S$3,0)=0,"",VLOOKUP($A672&amp;$C672,[1]!data,S$3,0))</f>
        <v>81117</v>
      </c>
      <c r="T672">
        <f>IF(VLOOKUP($A672&amp;$C672,[1]!data,T$3,0)=0,"",VLOOKUP($A672&amp;$C672,[1]!data,T$3,0))</f>
        <v>84322</v>
      </c>
      <c r="U672">
        <f>IF(VLOOKUP($A672&amp;$C672,[1]!data,U$3,0)=0,"",VLOOKUP($A672&amp;$C672,[1]!data,U$3,0))</f>
        <v>87576</v>
      </c>
      <c r="V672">
        <f>IF(VLOOKUP($A672&amp;$C672,[1]!data,V$3,0)=0,"",VLOOKUP($A672&amp;$C672,[1]!data,V$3,0))</f>
        <v>91179</v>
      </c>
      <c r="W672">
        <f>IF(VLOOKUP($A672&amp;$C672,[1]!data,W$3,0)=0,"",VLOOKUP($A672&amp;$C672,[1]!data,W$3,0))</f>
        <v>94915</v>
      </c>
      <c r="X672">
        <f>IF(VLOOKUP($A672&amp;$C672,[1]!data,X$3,0)=0,"",VLOOKUP($A672&amp;$C672,[1]!data,X$3,0))</f>
        <v>98569</v>
      </c>
      <c r="Y672">
        <f>IF(VLOOKUP($A672&amp;$C672,[1]!data,Y$3,0)=0,"",VLOOKUP($A672&amp;$C672,[1]!data,Y$3,0))</f>
        <v>102093</v>
      </c>
      <c r="Z672">
        <f>IF(VLOOKUP($A672&amp;$C672,[1]!data,Z$3,0)=0,"",VLOOKUP($A672&amp;$C672,[1]!data,Z$3,0))</f>
        <v>105858</v>
      </c>
      <c r="AA672">
        <f>IF(VLOOKUP($A672&amp;$C672,[1]!data,AA$3,0)=0,"",VLOOKUP($A672&amp;$C672,[1]!data,AA$3,0))</f>
        <v>109613</v>
      </c>
      <c r="AB672">
        <f>IF(VLOOKUP($A672&amp;$C672,[1]!data,AB$3,0)=0,"",VLOOKUP($A672&amp;$C672,[1]!data,AB$3,0))</f>
        <v>113275</v>
      </c>
      <c r="AC672">
        <f>IF(VLOOKUP($A672&amp;$C672,[1]!data,AC$3,0)=0,"",VLOOKUP($A672&amp;$C672,[1]!data,AC$3,0))</f>
        <v>117300</v>
      </c>
      <c r="AD672">
        <f>IF(VLOOKUP($A672&amp;$C672,[1]!data,AD$3,0)=0,"",VLOOKUP($A672&amp;$C672,[1]!data,AD$3,0))</f>
        <v>121733</v>
      </c>
      <c r="AE672">
        <f>IF(VLOOKUP($A672&amp;$C672,[1]!data,AE$3,0)=0,"",VLOOKUP($A672&amp;$C672,[1]!data,AE$3,0))</f>
        <v>126620</v>
      </c>
      <c r="AF672">
        <f>IF(VLOOKUP($A672&amp;$C672,[1]!data,AF$3,0)=0,"",VLOOKUP($A672&amp;$C672,[1]!data,AF$3,0))</f>
        <v>131928</v>
      </c>
      <c r="AG672">
        <f>IF(VLOOKUP($A672&amp;$C672,[1]!data,AG$3,0)=0,"",VLOOKUP($A672&amp;$C672,[1]!data,AG$3,0))</f>
        <v>137667</v>
      </c>
      <c r="AH672">
        <f>IF(VLOOKUP($A672&amp;$C672,[1]!data,AH$3,0)=0,"",VLOOKUP($A672&amp;$C672,[1]!data,AH$3,0))</f>
        <v>143866</v>
      </c>
      <c r="AI672">
        <f>IF(VLOOKUP($A672&amp;$C672,[1]!data,AI$3,0)=0,"",VLOOKUP($A672&amp;$C672,[1]!data,AI$3,0))</f>
        <v>150684</v>
      </c>
      <c r="AJ672">
        <f>IF(VLOOKUP($A672&amp;$C672,[1]!data,AJ$3,0)=0,"",VLOOKUP($A672&amp;$C672,[1]!data,AJ$3,0))</f>
        <v>158004</v>
      </c>
      <c r="AK672">
        <f>IF(VLOOKUP($A672&amp;$C672,[1]!data,AK$3,0)=0,"",VLOOKUP($A672&amp;$C672,[1]!data,AK$3,0))</f>
        <v>163919</v>
      </c>
      <c r="AL672">
        <f>IF(VLOOKUP($A672&amp;$C672,[1]!data,AL$3,0)=0,"",VLOOKUP($A672&amp;$C672,[1]!data,AL$3,0))</f>
        <v>168810</v>
      </c>
      <c r="AM672">
        <f>IF(VLOOKUP($A672&amp;$C672,[1]!data,AM$3,0)=0,"",VLOOKUP($A672&amp;$C672,[1]!data,AM$3,0))</f>
        <v>173882</v>
      </c>
      <c r="AN672">
        <f>IF(VLOOKUP($A672&amp;$C672,[1]!data,AN$3,0)=0,"",VLOOKUP($A672&amp;$C672,[1]!data,AN$3,0))</f>
        <v>179171</v>
      </c>
      <c r="AO672">
        <f>IF(VLOOKUP($A672&amp;$C672,[1]!data,AO$3,0)=0,"",VLOOKUP($A672&amp;$C672,[1]!data,AO$3,0))</f>
        <v>184604</v>
      </c>
      <c r="AP672">
        <f>IF(VLOOKUP($A672&amp;$C672,[1]!data,AP$3,0)=0,"",VLOOKUP($A672&amp;$C672,[1]!data,AP$3,0))</f>
        <v>190136</v>
      </c>
      <c r="AQ672">
        <f>IF(VLOOKUP($A672&amp;$C672,[1]!data,AQ$3,0)=0,"",VLOOKUP($A672&amp;$C672,[1]!data,AQ$3,0))</f>
        <v>195782</v>
      </c>
      <c r="AR672">
        <f>IF(VLOOKUP($A672&amp;$C672,[1]!data,AR$3,0)=0,"",VLOOKUP($A672&amp;$C672,[1]!data,AR$3,0))</f>
        <v>201543</v>
      </c>
      <c r="AS672">
        <f>IF(VLOOKUP($A672&amp;$C672,[1]!data,AS$3,0)=0,"",VLOOKUP($A672&amp;$C672,[1]!data,AS$3,0))</f>
        <v>207216</v>
      </c>
      <c r="AT672">
        <f>IF(VLOOKUP($A672&amp;$C672,[1]!data,AT$3,0)=0,"",VLOOKUP($A672&amp;$C672,[1]!data,AT$3,0))</f>
        <v>213116</v>
      </c>
      <c r="AU672">
        <f>IF(VLOOKUP($A672&amp;$C672,[1]!data,AU$3,0)=0,"",VLOOKUP($A672&amp;$C672,[1]!data,AU$3,0))</f>
        <v>219848</v>
      </c>
      <c r="AV672">
        <f>IF(VLOOKUP($A672&amp;$C672,[1]!data,AV$3,0)=0,"",VLOOKUP($A672&amp;$C672,[1]!data,AV$3,0))</f>
        <v>227219</v>
      </c>
      <c r="AW672">
        <f>IF(VLOOKUP($A672&amp;$C672,[1]!data,AW$3,0)=0,"",VLOOKUP($A672&amp;$C672,[1]!data,AW$3,0))</f>
        <v>234859</v>
      </c>
      <c r="AX672">
        <f>IF(VLOOKUP($A672&amp;$C672,[1]!data,AX$3,0)=0,"",VLOOKUP($A672&amp;$C672,[1]!data,AX$3,0))</f>
        <v>243214</v>
      </c>
      <c r="AY672">
        <f>IF(VLOOKUP($A672&amp;$C672,[1]!data,AY$3,0)=0,"",VLOOKUP($A672&amp;$C672,[1]!data,AY$3,0))</f>
        <v>252419</v>
      </c>
      <c r="AZ672">
        <f>IF(VLOOKUP($A672&amp;$C672,[1]!data,AZ$3,0)=0,"",VLOOKUP($A672&amp;$C672,[1]!data,AZ$3,0))</f>
        <v>262306</v>
      </c>
      <c r="BA672">
        <f>IF(VLOOKUP($A672&amp;$C672,[1]!data,BA$3,0)=0,"",VLOOKUP($A672&amp;$C672,[1]!data,BA$3,0))</f>
        <v>272261</v>
      </c>
      <c r="BB672">
        <f>IF(VLOOKUP($A672&amp;$C672,[1]!data,BB$3,0)=0,"",VLOOKUP($A672&amp;$C672,[1]!data,BB$3,0))</f>
        <v>282131</v>
      </c>
      <c r="BC672">
        <f>IF(VLOOKUP($A672&amp;$C672,[1]!data,BC$3,0)=0,"",VLOOKUP($A672&amp;$C672,[1]!data,BC$3,0))</f>
        <v>291841</v>
      </c>
      <c r="BD672">
        <f>IF(VLOOKUP($A672&amp;$C672,[1]!data,BD$3,0)=0,"",VLOOKUP($A672&amp;$C672,[1]!data,BD$3,0))</f>
        <v>301859</v>
      </c>
      <c r="BE672">
        <f>IF(VLOOKUP($A672&amp;$C672,[1]!data,BE$3,0)=0,"",VLOOKUP($A672&amp;$C672,[1]!data,BE$3,0))</f>
        <v>312513</v>
      </c>
      <c r="BF672">
        <f>IF(VLOOKUP($A672&amp;$C672,[1]!data,BF$3,0)=0,"",VLOOKUP($A672&amp;$C672,[1]!data,BF$3,0))</f>
        <v>323419</v>
      </c>
      <c r="BG672">
        <f>IF(VLOOKUP($A672&amp;$C672,[1]!data,BG$3,0)=0,"",VLOOKUP($A672&amp;$C672,[1]!data,BG$3,0))</f>
        <v>334284</v>
      </c>
      <c r="BH672">
        <f>IF(VLOOKUP($A672&amp;$C672,[1]!data,BH$3,0)=0,"",VLOOKUP($A672&amp;$C672,[1]!data,BH$3,0))</f>
        <v>345177</v>
      </c>
      <c r="BI672">
        <f>IF(VLOOKUP($A672&amp;$C672,[1]!data,BI$3,0)=0,"",VLOOKUP($A672&amp;$C672,[1]!data,BI$3,0))</f>
        <v>355594</v>
      </c>
      <c r="BJ672">
        <f>IF(VLOOKUP($A672&amp;$C672,[1]!data,BJ$3,0)=0,"",VLOOKUP($A672&amp;$C672,[1]!data,BJ$3,0))</f>
        <v>365532</v>
      </c>
      <c r="BK672">
        <f>IF(VLOOKUP($A672&amp;$C672,[1]!data,BK$3,0)=0,"",VLOOKUP($A672&amp;$C672,[1]!data,BK$3,0))</f>
        <v>375606</v>
      </c>
      <c r="BL672">
        <f>IF(VLOOKUP($A672&amp;$C672,[1]!data,BL$3,0)=0,"",VLOOKUP($A672&amp;$C672,[1]!data,BL$3,0))</f>
        <v>385847</v>
      </c>
      <c r="BM672">
        <f>IF(VLOOKUP($A672&amp;$C672,[1]!data,BM$3,0)=0,"",VLOOKUP($A672&amp;$C672,[1]!data,BM$3,0))</f>
        <v>396257</v>
      </c>
      <c r="BN672">
        <f>IF(VLOOKUP($A672&amp;$C672,[1]!data,BN$3,0)=0,"",VLOOKUP($A672&amp;$C672,[1]!data,BN$3,0))</f>
        <v>407158</v>
      </c>
      <c r="BO672">
        <f>IF(VLOOKUP($A672&amp;$C672,[1]!data,BO$3,0)=0,"",VLOOKUP($A672&amp;$C672,[1]!data,BO$3,0))</f>
        <v>418673</v>
      </c>
    </row>
    <row r="673" spans="1:67" x14ac:dyDescent="0.35">
      <c r="A673" t="s">
        <v>520</v>
      </c>
      <c r="B673" t="s">
        <v>521</v>
      </c>
      <c r="C673" t="s">
        <v>70</v>
      </c>
      <c r="D673" t="s">
        <v>71</v>
      </c>
      <c r="E673">
        <v>0</v>
      </c>
      <c r="F673">
        <f>IF(VLOOKUP($A673&amp;$C673,[1]!data,F$3,0)=0,"",VLOOKUP($A673&amp;$C673,[1]!data,F$3,0))</f>
        <v>67428</v>
      </c>
      <c r="G673">
        <f>IF(VLOOKUP($A673&amp;$C673,[1]!data,G$3,0)=0,"",VLOOKUP($A673&amp;$C673,[1]!data,G$3,0))</f>
        <v>69391</v>
      </c>
      <c r="H673">
        <f>IF(VLOOKUP($A673&amp;$C673,[1]!data,H$3,0)=0,"",VLOOKUP($A673&amp;$C673,[1]!data,H$3,0))</f>
        <v>71388</v>
      </c>
      <c r="I673">
        <f>IF(VLOOKUP($A673&amp;$C673,[1]!data,I$3,0)=0,"",VLOOKUP($A673&amp;$C673,[1]!data,I$3,0))</f>
        <v>73441</v>
      </c>
      <c r="J673">
        <f>IF(VLOOKUP($A673&amp;$C673,[1]!data,J$3,0)=0,"",VLOOKUP($A673&amp;$C673,[1]!data,J$3,0))</f>
        <v>75544</v>
      </c>
      <c r="K673">
        <f>IF(VLOOKUP($A673&amp;$C673,[1]!data,K$3,0)=0,"",VLOOKUP($A673&amp;$C673,[1]!data,K$3,0))</f>
        <v>77686</v>
      </c>
      <c r="L673">
        <f>IF(VLOOKUP($A673&amp;$C673,[1]!data,L$3,0)=0,"",VLOOKUP($A673&amp;$C673,[1]!data,L$3,0))</f>
        <v>79794</v>
      </c>
      <c r="M673">
        <f>IF(VLOOKUP($A673&amp;$C673,[1]!data,M$3,0)=0,"",VLOOKUP($A673&amp;$C673,[1]!data,M$3,0))</f>
        <v>81725</v>
      </c>
      <c r="N673">
        <f>IF(VLOOKUP($A673&amp;$C673,[1]!data,N$3,0)=0,"",VLOOKUP($A673&amp;$C673,[1]!data,N$3,0))</f>
        <v>83430</v>
      </c>
      <c r="O673">
        <f>IF(VLOOKUP($A673&amp;$C673,[1]!data,O$3,0)=0,"",VLOOKUP($A673&amp;$C673,[1]!data,O$3,0))</f>
        <v>84997</v>
      </c>
      <c r="P673">
        <f>IF(VLOOKUP($A673&amp;$C673,[1]!data,P$3,0)=0,"",VLOOKUP($A673&amp;$C673,[1]!data,P$3,0))</f>
        <v>86484</v>
      </c>
      <c r="Q673">
        <f>IF(VLOOKUP($A673&amp;$C673,[1]!data,Q$3,0)=0,"",VLOOKUP($A673&amp;$C673,[1]!data,Q$3,0))</f>
        <v>87904</v>
      </c>
      <c r="R673">
        <f>IF(VLOOKUP($A673&amp;$C673,[1]!data,R$3,0)=0,"",VLOOKUP($A673&amp;$C673,[1]!data,R$3,0))</f>
        <v>89275</v>
      </c>
      <c r="S673">
        <f>IF(VLOOKUP($A673&amp;$C673,[1]!data,S$3,0)=0,"",VLOOKUP($A673&amp;$C673,[1]!data,S$3,0))</f>
        <v>90611</v>
      </c>
      <c r="T673">
        <f>IF(VLOOKUP($A673&amp;$C673,[1]!data,T$3,0)=0,"",VLOOKUP($A673&amp;$C673,[1]!data,T$3,0))</f>
        <v>92007</v>
      </c>
      <c r="U673">
        <f>IF(VLOOKUP($A673&amp;$C673,[1]!data,U$3,0)=0,"",VLOOKUP($A673&amp;$C673,[1]!data,U$3,0))</f>
        <v>93477</v>
      </c>
      <c r="V673">
        <f>IF(VLOOKUP($A673&amp;$C673,[1]!data,V$3,0)=0,"",VLOOKUP($A673&amp;$C673,[1]!data,V$3,0))</f>
        <v>94921</v>
      </c>
      <c r="W673">
        <f>IF(VLOOKUP($A673&amp;$C673,[1]!data,W$3,0)=0,"",VLOOKUP($A673&amp;$C673,[1]!data,W$3,0))</f>
        <v>95847</v>
      </c>
      <c r="X673">
        <f>IF(VLOOKUP($A673&amp;$C673,[1]!data,X$3,0)=0,"",VLOOKUP($A673&amp;$C673,[1]!data,X$3,0))</f>
        <v>96227</v>
      </c>
      <c r="Y673">
        <f>IF(VLOOKUP($A673&amp;$C673,[1]!data,Y$3,0)=0,"",VLOOKUP($A673&amp;$C673,[1]!data,Y$3,0))</f>
        <v>96506</v>
      </c>
      <c r="Z673">
        <f>IF(VLOOKUP($A673&amp;$C673,[1]!data,Z$3,0)=0,"",VLOOKUP($A673&amp;$C673,[1]!data,Z$3,0))</f>
        <v>96708</v>
      </c>
      <c r="AA673">
        <f>IF(VLOOKUP($A673&amp;$C673,[1]!data,AA$3,0)=0,"",VLOOKUP($A673&amp;$C673,[1]!data,AA$3,0))</f>
        <v>96846</v>
      </c>
      <c r="AB673">
        <f>IF(VLOOKUP($A673&amp;$C673,[1]!data,AB$3,0)=0,"",VLOOKUP($A673&amp;$C673,[1]!data,AB$3,0))</f>
        <v>96931</v>
      </c>
      <c r="AC673">
        <f>IF(VLOOKUP($A673&amp;$C673,[1]!data,AC$3,0)=0,"",VLOOKUP($A673&amp;$C673,[1]!data,AC$3,0))</f>
        <v>96981</v>
      </c>
      <c r="AD673">
        <f>IF(VLOOKUP($A673&amp;$C673,[1]!data,AD$3,0)=0,"",VLOOKUP($A673&amp;$C673,[1]!data,AD$3,0))</f>
        <v>97022</v>
      </c>
      <c r="AE673">
        <f>IF(VLOOKUP($A673&amp;$C673,[1]!data,AE$3,0)=0,"",VLOOKUP($A673&amp;$C673,[1]!data,AE$3,0))</f>
        <v>97055</v>
      </c>
      <c r="AF673">
        <f>IF(VLOOKUP($A673&amp;$C673,[1]!data,AF$3,0)=0,"",VLOOKUP($A673&amp;$C673,[1]!data,AF$3,0))</f>
        <v>97078</v>
      </c>
      <c r="AG673">
        <f>IF(VLOOKUP($A673&amp;$C673,[1]!data,AG$3,0)=0,"",VLOOKUP($A673&amp;$C673,[1]!data,AG$3,0))</f>
        <v>97392</v>
      </c>
      <c r="AH673">
        <f>IF(VLOOKUP($A673&amp;$C673,[1]!data,AH$3,0)=0,"",VLOOKUP($A673&amp;$C673,[1]!data,AH$3,0))</f>
        <v>97939</v>
      </c>
      <c r="AI673">
        <f>IF(VLOOKUP($A673&amp;$C673,[1]!data,AI$3,0)=0,"",VLOOKUP($A673&amp;$C673,[1]!data,AI$3,0))</f>
        <v>98379</v>
      </c>
      <c r="AJ673">
        <f>IF(VLOOKUP($A673&amp;$C673,[1]!data,AJ$3,0)=0,"",VLOOKUP($A673&amp;$C673,[1]!data,AJ$3,0))</f>
        <v>98727</v>
      </c>
      <c r="AK673">
        <f>IF(VLOOKUP($A673&amp;$C673,[1]!data,AK$3,0)=0,"",VLOOKUP($A673&amp;$C673,[1]!data,AK$3,0))</f>
        <v>99010</v>
      </c>
      <c r="AL673">
        <f>IF(VLOOKUP($A673&amp;$C673,[1]!data,AL$3,0)=0,"",VLOOKUP($A673&amp;$C673,[1]!data,AL$3,0))</f>
        <v>99260</v>
      </c>
      <c r="AM673">
        <f>IF(VLOOKUP($A673&amp;$C673,[1]!data,AM$3,0)=0,"",VLOOKUP($A673&amp;$C673,[1]!data,AM$3,0))</f>
        <v>99492</v>
      </c>
      <c r="AN673">
        <f>IF(VLOOKUP($A673&amp;$C673,[1]!data,AN$3,0)=0,"",VLOOKUP($A673&amp;$C673,[1]!data,AN$3,0))</f>
        <v>99731</v>
      </c>
      <c r="AO673">
        <f>IF(VLOOKUP($A673&amp;$C673,[1]!data,AO$3,0)=0,"",VLOOKUP($A673&amp;$C673,[1]!data,AO$3,0))</f>
        <v>99977</v>
      </c>
      <c r="AP673">
        <f>IF(VLOOKUP($A673&amp;$C673,[1]!data,AP$3,0)=0,"",VLOOKUP($A673&amp;$C673,[1]!data,AP$3,0))</f>
        <v>100195</v>
      </c>
      <c r="AQ673">
        <f>IF(VLOOKUP($A673&amp;$C673,[1]!data,AQ$3,0)=0,"",VLOOKUP($A673&amp;$C673,[1]!data,AQ$3,0))</f>
        <v>100658</v>
      </c>
      <c r="AR673">
        <f>IF(VLOOKUP($A673&amp;$C673,[1]!data,AR$3,0)=0,"",VLOOKUP($A673&amp;$C673,[1]!data,AR$3,0))</f>
        <v>101343</v>
      </c>
      <c r="AS673">
        <f>IF(VLOOKUP($A673&amp;$C673,[1]!data,AS$3,0)=0,"",VLOOKUP($A673&amp;$C673,[1]!data,AS$3,0))</f>
        <v>101982</v>
      </c>
      <c r="AT673">
        <f>IF(VLOOKUP($A673&amp;$C673,[1]!data,AT$3,0)=0,"",VLOOKUP($A673&amp;$C673,[1]!data,AT$3,0))</f>
        <v>102603</v>
      </c>
      <c r="AU673">
        <f>IF(VLOOKUP($A673&amp;$C673,[1]!data,AU$3,0)=0,"",VLOOKUP($A673&amp;$C673,[1]!data,AU$3,0))</f>
        <v>103210</v>
      </c>
      <c r="AV673">
        <f>IF(VLOOKUP($A673&amp;$C673,[1]!data,AV$3,0)=0,"",VLOOKUP($A673&amp;$C673,[1]!data,AV$3,0))</f>
        <v>103804</v>
      </c>
      <c r="AW673">
        <f>IF(VLOOKUP($A673&amp;$C673,[1]!data,AW$3,0)=0,"",VLOOKUP($A673&amp;$C673,[1]!data,AW$3,0))</f>
        <v>104410</v>
      </c>
      <c r="AX673">
        <f>IF(VLOOKUP($A673&amp;$C673,[1]!data,AX$3,0)=0,"",VLOOKUP($A673&amp;$C673,[1]!data,AX$3,0))</f>
        <v>105036</v>
      </c>
      <c r="AY673">
        <f>IF(VLOOKUP($A673&amp;$C673,[1]!data,AY$3,0)=0,"",VLOOKUP($A673&amp;$C673,[1]!data,AY$3,0))</f>
        <v>105633</v>
      </c>
      <c r="AZ673">
        <f>IF(VLOOKUP($A673&amp;$C673,[1]!data,AZ$3,0)=0,"",VLOOKUP($A673&amp;$C673,[1]!data,AZ$3,0))</f>
        <v>106190</v>
      </c>
      <c r="BA673">
        <f>IF(VLOOKUP($A673&amp;$C673,[1]!data,BA$3,0)=0,"",VLOOKUP($A673&amp;$C673,[1]!data,BA$3,0))</f>
        <v>106638</v>
      </c>
      <c r="BB673">
        <f>IF(VLOOKUP($A673&amp;$C673,[1]!data,BB$3,0)=0,"",VLOOKUP($A673&amp;$C673,[1]!data,BB$3,0))</f>
        <v>106932</v>
      </c>
      <c r="BC673">
        <f>IF(VLOOKUP($A673&amp;$C673,[1]!data,BC$3,0)=0,"",VLOOKUP($A673&amp;$C673,[1]!data,BC$3,0))</f>
        <v>107144</v>
      </c>
      <c r="BD673">
        <f>IF(VLOOKUP($A673&amp;$C673,[1]!data,BD$3,0)=0,"",VLOOKUP($A673&amp;$C673,[1]!data,BD$3,0))</f>
        <v>107383</v>
      </c>
      <c r="BE673">
        <f>IF(VLOOKUP($A673&amp;$C673,[1]!data,BE$3,0)=0,"",VLOOKUP($A673&amp;$C673,[1]!data,BE$3,0))</f>
        <v>107611</v>
      </c>
      <c r="BF673">
        <f>IF(VLOOKUP($A673&amp;$C673,[1]!data,BF$3,0)=0,"",VLOOKUP($A673&amp;$C673,[1]!data,BF$3,0))</f>
        <v>107502</v>
      </c>
      <c r="BG673">
        <f>IF(VLOOKUP($A673&amp;$C673,[1]!data,BG$3,0)=0,"",VLOOKUP($A673&amp;$C673,[1]!data,BG$3,0))</f>
        <v>107089</v>
      </c>
      <c r="BH673">
        <f>IF(VLOOKUP($A673&amp;$C673,[1]!data,BH$3,0)=0,"",VLOOKUP($A673&amp;$C673,[1]!data,BH$3,0))</f>
        <v>106626</v>
      </c>
      <c r="BI673">
        <f>IF(VLOOKUP($A673&amp;$C673,[1]!data,BI$3,0)=0,"",VLOOKUP($A673&amp;$C673,[1]!data,BI$3,0))</f>
        <v>106122</v>
      </c>
      <c r="BJ673">
        <f>IF(VLOOKUP($A673&amp;$C673,[1]!data,BJ$3,0)=0,"",VLOOKUP($A673&amp;$C673,[1]!data,BJ$3,0))</f>
        <v>105707</v>
      </c>
      <c r="BK673">
        <f>IF(VLOOKUP($A673&amp;$C673,[1]!data,BK$3,0)=0,"",VLOOKUP($A673&amp;$C673,[1]!data,BK$3,0))</f>
        <v>105415</v>
      </c>
      <c r="BL673">
        <f>IF(VLOOKUP($A673&amp;$C673,[1]!data,BL$3,0)=0,"",VLOOKUP($A673&amp;$C673,[1]!data,BL$3,0))</f>
        <v>105150</v>
      </c>
      <c r="BM673">
        <f>IF(VLOOKUP($A673&amp;$C673,[1]!data,BM$3,0)=0,"",VLOOKUP($A673&amp;$C673,[1]!data,BM$3,0))</f>
        <v>104951</v>
      </c>
      <c r="BN673">
        <f>IF(VLOOKUP($A673&amp;$C673,[1]!data,BN$3,0)=0,"",VLOOKUP($A673&amp;$C673,[1]!data,BN$3,0))</f>
        <v>105254</v>
      </c>
      <c r="BO673">
        <f>IF(VLOOKUP($A673&amp;$C673,[1]!data,BO$3,0)=0,"",VLOOKUP($A673&amp;$C673,[1]!data,BO$3,0))</f>
        <v>106017</v>
      </c>
    </row>
    <row r="674" spans="1:67" x14ac:dyDescent="0.35">
      <c r="A674" t="s">
        <v>520</v>
      </c>
      <c r="B674" t="s">
        <v>521</v>
      </c>
      <c r="C674" t="s">
        <v>72</v>
      </c>
      <c r="D674" t="s">
        <v>73</v>
      </c>
      <c r="E674">
        <v>0</v>
      </c>
      <c r="F674">
        <f>IF(VLOOKUP($A674&amp;$C674,[1]!data,F$3,0)=0,"",VLOOKUP($A674&amp;$C674,[1]!data,F$3,0))</f>
        <v>55593</v>
      </c>
      <c r="G674">
        <f>IF(VLOOKUP($A674&amp;$C674,[1]!data,G$3,0)=0,"",VLOOKUP($A674&amp;$C674,[1]!data,G$3,0))</f>
        <v>56950</v>
      </c>
      <c r="H674">
        <f>IF(VLOOKUP($A674&amp;$C674,[1]!data,H$3,0)=0,"",VLOOKUP($A674&amp;$C674,[1]!data,H$3,0))</f>
        <v>58315</v>
      </c>
      <c r="I674">
        <f>IF(VLOOKUP($A674&amp;$C674,[1]!data,I$3,0)=0,"",VLOOKUP($A674&amp;$C674,[1]!data,I$3,0))</f>
        <v>59707</v>
      </c>
      <c r="J674">
        <f>IF(VLOOKUP($A674&amp;$C674,[1]!data,J$3,0)=0,"",VLOOKUP($A674&amp;$C674,[1]!data,J$3,0))</f>
        <v>61117</v>
      </c>
      <c r="K674">
        <f>IF(VLOOKUP($A674&amp;$C674,[1]!data,K$3,0)=0,"",VLOOKUP($A674&amp;$C674,[1]!data,K$3,0))</f>
        <v>62538</v>
      </c>
      <c r="L674">
        <f>IF(VLOOKUP($A674&amp;$C674,[1]!data,L$3,0)=0,"",VLOOKUP($A674&amp;$C674,[1]!data,L$3,0))</f>
        <v>63909</v>
      </c>
      <c r="M674">
        <f>IF(VLOOKUP($A674&amp;$C674,[1]!data,M$3,0)=0,"",VLOOKUP($A674&amp;$C674,[1]!data,M$3,0))</f>
        <v>65301</v>
      </c>
      <c r="N674">
        <f>IF(VLOOKUP($A674&amp;$C674,[1]!data,N$3,0)=0,"",VLOOKUP($A674&amp;$C674,[1]!data,N$3,0))</f>
        <v>66638</v>
      </c>
      <c r="O674">
        <f>IF(VLOOKUP($A674&amp;$C674,[1]!data,O$3,0)=0,"",VLOOKUP($A674&amp;$C674,[1]!data,O$3,0))</f>
        <v>67864</v>
      </c>
      <c r="P674">
        <f>IF(VLOOKUP($A674&amp;$C674,[1]!data,P$3,0)=0,"",VLOOKUP($A674&amp;$C674,[1]!data,P$3,0))</f>
        <v>69025</v>
      </c>
      <c r="Q674">
        <f>IF(VLOOKUP($A674&amp;$C674,[1]!data,Q$3,0)=0,"",VLOOKUP($A674&amp;$C674,[1]!data,Q$3,0))</f>
        <v>70132</v>
      </c>
      <c r="R674">
        <f>IF(VLOOKUP($A674&amp;$C674,[1]!data,R$3,0)=0,"",VLOOKUP($A674&amp;$C674,[1]!data,R$3,0))</f>
        <v>71199</v>
      </c>
      <c r="S674">
        <f>IF(VLOOKUP($A674&amp;$C674,[1]!data,S$3,0)=0,"",VLOOKUP($A674&amp;$C674,[1]!data,S$3,0))</f>
        <v>72238</v>
      </c>
      <c r="T674">
        <f>IF(VLOOKUP($A674&amp;$C674,[1]!data,T$3,0)=0,"",VLOOKUP($A674&amp;$C674,[1]!data,T$3,0))</f>
        <v>73323</v>
      </c>
      <c r="U674">
        <f>IF(VLOOKUP($A674&amp;$C674,[1]!data,U$3,0)=0,"",VLOOKUP($A674&amp;$C674,[1]!data,U$3,0))</f>
        <v>74467</v>
      </c>
      <c r="V674">
        <f>IF(VLOOKUP($A674&amp;$C674,[1]!data,V$3,0)=0,"",VLOOKUP($A674&amp;$C674,[1]!data,V$3,0))</f>
        <v>75588</v>
      </c>
      <c r="W674">
        <f>IF(VLOOKUP($A674&amp;$C674,[1]!data,W$3,0)=0,"",VLOOKUP($A674&amp;$C674,[1]!data,W$3,0))</f>
        <v>76195</v>
      </c>
      <c r="X674">
        <f>IF(VLOOKUP($A674&amp;$C674,[1]!data,X$3,0)=0,"",VLOOKUP($A674&amp;$C674,[1]!data,X$3,0))</f>
        <v>76290</v>
      </c>
      <c r="Y674">
        <f>IF(VLOOKUP($A674&amp;$C674,[1]!data,Y$3,0)=0,"",VLOOKUP($A674&amp;$C674,[1]!data,Y$3,0))</f>
        <v>76302</v>
      </c>
      <c r="Z674">
        <f>IF(VLOOKUP($A674&amp;$C674,[1]!data,Z$3,0)=0,"",VLOOKUP($A674&amp;$C674,[1]!data,Z$3,0))</f>
        <v>76250</v>
      </c>
      <c r="AA674">
        <f>IF(VLOOKUP($A674&amp;$C674,[1]!data,AA$3,0)=0,"",VLOOKUP($A674&amp;$C674,[1]!data,AA$3,0))</f>
        <v>76147</v>
      </c>
      <c r="AB674">
        <f>IF(VLOOKUP($A674&amp;$C674,[1]!data,AB$3,0)=0,"",VLOOKUP($A674&amp;$C674,[1]!data,AB$3,0))</f>
        <v>76000</v>
      </c>
      <c r="AC674">
        <f>IF(VLOOKUP($A674&amp;$C674,[1]!data,AC$3,0)=0,"",VLOOKUP($A674&amp;$C674,[1]!data,AC$3,0))</f>
        <v>75823</v>
      </c>
      <c r="AD674">
        <f>IF(VLOOKUP($A674&amp;$C674,[1]!data,AD$3,0)=0,"",VLOOKUP($A674&amp;$C674,[1]!data,AD$3,0))</f>
        <v>75636</v>
      </c>
      <c r="AE674">
        <f>IF(VLOOKUP($A674&amp;$C674,[1]!data,AE$3,0)=0,"",VLOOKUP($A674&amp;$C674,[1]!data,AE$3,0))</f>
        <v>75443</v>
      </c>
      <c r="AF674">
        <f>IF(VLOOKUP($A674&amp;$C674,[1]!data,AF$3,0)=0,"",VLOOKUP($A674&amp;$C674,[1]!data,AF$3,0))</f>
        <v>75239</v>
      </c>
      <c r="AG674">
        <f>IF(VLOOKUP($A674&amp;$C674,[1]!data,AG$3,0)=0,"",VLOOKUP($A674&amp;$C674,[1]!data,AG$3,0))</f>
        <v>75373</v>
      </c>
      <c r="AH674">
        <f>IF(VLOOKUP($A674&amp;$C674,[1]!data,AH$3,0)=0,"",VLOOKUP($A674&amp;$C674,[1]!data,AH$3,0))</f>
        <v>75765</v>
      </c>
      <c r="AI674">
        <f>IF(VLOOKUP($A674&amp;$C674,[1]!data,AI$3,0)=0,"",VLOOKUP($A674&amp;$C674,[1]!data,AI$3,0))</f>
        <v>76075</v>
      </c>
      <c r="AJ674">
        <f>IF(VLOOKUP($A674&amp;$C674,[1]!data,AJ$3,0)=0,"",VLOOKUP($A674&amp;$C674,[1]!data,AJ$3,0))</f>
        <v>76312</v>
      </c>
      <c r="AK674">
        <f>IF(VLOOKUP($A674&amp;$C674,[1]!data,AK$3,0)=0,"",VLOOKUP($A674&amp;$C674,[1]!data,AK$3,0))</f>
        <v>76499</v>
      </c>
      <c r="AL674">
        <f>IF(VLOOKUP($A674&amp;$C674,[1]!data,AL$3,0)=0,"",VLOOKUP($A674&amp;$C674,[1]!data,AL$3,0))</f>
        <v>76660</v>
      </c>
      <c r="AM674">
        <f>IF(VLOOKUP($A674&amp;$C674,[1]!data,AM$3,0)=0,"",VLOOKUP($A674&amp;$C674,[1]!data,AM$3,0))</f>
        <v>76808</v>
      </c>
      <c r="AN674">
        <f>IF(VLOOKUP($A674&amp;$C674,[1]!data,AN$3,0)=0,"",VLOOKUP($A674&amp;$C674,[1]!data,AN$3,0))</f>
        <v>76960</v>
      </c>
      <c r="AO674">
        <f>IF(VLOOKUP($A674&amp;$C674,[1]!data,AO$3,0)=0,"",VLOOKUP($A674&amp;$C674,[1]!data,AO$3,0))</f>
        <v>77118</v>
      </c>
      <c r="AP674">
        <f>IF(VLOOKUP($A674&amp;$C674,[1]!data,AP$3,0)=0,"",VLOOKUP($A674&amp;$C674,[1]!data,AP$3,0))</f>
        <v>77253</v>
      </c>
      <c r="AQ674">
        <f>IF(VLOOKUP($A674&amp;$C674,[1]!data,AQ$3,0)=0,"",VLOOKUP($A674&amp;$C674,[1]!data,AQ$3,0))</f>
        <v>77580</v>
      </c>
      <c r="AR674">
        <f>IF(VLOOKUP($A674&amp;$C674,[1]!data,AR$3,0)=0,"",VLOOKUP($A674&amp;$C674,[1]!data,AR$3,0))</f>
        <v>78080</v>
      </c>
      <c r="AS674">
        <f>IF(VLOOKUP($A674&amp;$C674,[1]!data,AS$3,0)=0,"",VLOOKUP($A674&amp;$C674,[1]!data,AS$3,0))</f>
        <v>78542</v>
      </c>
      <c r="AT674">
        <f>IF(VLOOKUP($A674&amp;$C674,[1]!data,AT$3,0)=0,"",VLOOKUP($A674&amp;$C674,[1]!data,AT$3,0))</f>
        <v>78992</v>
      </c>
      <c r="AU674">
        <f>IF(VLOOKUP($A674&amp;$C674,[1]!data,AU$3,0)=0,"",VLOOKUP($A674&amp;$C674,[1]!data,AU$3,0))</f>
        <v>79429</v>
      </c>
      <c r="AV674">
        <f>IF(VLOOKUP($A674&amp;$C674,[1]!data,AV$3,0)=0,"",VLOOKUP($A674&amp;$C674,[1]!data,AV$3,0))</f>
        <v>79857</v>
      </c>
      <c r="AW674">
        <f>IF(VLOOKUP($A674&amp;$C674,[1]!data,AW$3,0)=0,"",VLOOKUP($A674&amp;$C674,[1]!data,AW$3,0))</f>
        <v>80293</v>
      </c>
      <c r="AX674">
        <f>IF(VLOOKUP($A674&amp;$C674,[1]!data,AX$3,0)=0,"",VLOOKUP($A674&amp;$C674,[1]!data,AX$3,0))</f>
        <v>80744</v>
      </c>
      <c r="AY674">
        <f>IF(VLOOKUP($A674&amp;$C674,[1]!data,AY$3,0)=0,"",VLOOKUP($A674&amp;$C674,[1]!data,AY$3,0))</f>
        <v>81174</v>
      </c>
      <c r="AZ674">
        <f>IF(VLOOKUP($A674&amp;$C674,[1]!data,AZ$3,0)=0,"",VLOOKUP($A674&amp;$C674,[1]!data,AZ$3,0))</f>
        <v>81571</v>
      </c>
      <c r="BA674">
        <f>IF(VLOOKUP($A674&amp;$C674,[1]!data,BA$3,0)=0,"",VLOOKUP($A674&amp;$C674,[1]!data,BA$3,0))</f>
        <v>81869</v>
      </c>
      <c r="BB674">
        <f>IF(VLOOKUP($A674&amp;$C674,[1]!data,BB$3,0)=0,"",VLOOKUP($A674&amp;$C674,[1]!data,BB$3,0))</f>
        <v>82037</v>
      </c>
      <c r="BC674">
        <f>IF(VLOOKUP($A674&amp;$C674,[1]!data,BC$3,0)=0,"",VLOOKUP($A674&amp;$C674,[1]!data,BC$3,0))</f>
        <v>82142</v>
      </c>
      <c r="BD674">
        <f>IF(VLOOKUP($A674&amp;$C674,[1]!data,BD$3,0)=0,"",VLOOKUP($A674&amp;$C674,[1]!data,BD$3,0))</f>
        <v>82267</v>
      </c>
      <c r="BE674">
        <f>IF(VLOOKUP($A674&amp;$C674,[1]!data,BE$3,0)=0,"",VLOOKUP($A674&amp;$C674,[1]!data,BE$3,0))</f>
        <v>82384</v>
      </c>
      <c r="BF674">
        <f>IF(VLOOKUP($A674&amp;$C674,[1]!data,BF$3,0)=0,"",VLOOKUP($A674&amp;$C674,[1]!data,BF$3,0))</f>
        <v>82309</v>
      </c>
      <c r="BG674">
        <f>IF(VLOOKUP($A674&amp;$C674,[1]!data,BG$3,0)=0,"",VLOOKUP($A674&amp;$C674,[1]!data,BG$3,0))</f>
        <v>82049</v>
      </c>
      <c r="BH674">
        <f>IF(VLOOKUP($A674&amp;$C674,[1]!data,BH$3,0)=0,"",VLOOKUP($A674&amp;$C674,[1]!data,BH$3,0))</f>
        <v>81752</v>
      </c>
      <c r="BI674">
        <f>IF(VLOOKUP($A674&amp;$C674,[1]!data,BI$3,0)=0,"",VLOOKUP($A674&amp;$C674,[1]!data,BI$3,0))</f>
        <v>81422</v>
      </c>
      <c r="BJ674">
        <f>IF(VLOOKUP($A674&amp;$C674,[1]!data,BJ$3,0)=0,"",VLOOKUP($A674&amp;$C674,[1]!data,BJ$3,0))</f>
        <v>81160</v>
      </c>
      <c r="BK674">
        <f>IF(VLOOKUP($A674&amp;$C674,[1]!data,BK$3,0)=0,"",VLOOKUP($A674&amp;$C674,[1]!data,BK$3,0))</f>
        <v>80991</v>
      </c>
      <c r="BL674">
        <f>IF(VLOOKUP($A674&amp;$C674,[1]!data,BL$3,0)=0,"",VLOOKUP($A674&amp;$C674,[1]!data,BL$3,0))</f>
        <v>80828</v>
      </c>
      <c r="BM674">
        <f>IF(VLOOKUP($A674&amp;$C674,[1]!data,BM$3,0)=0,"",VLOOKUP($A674&amp;$C674,[1]!data,BM$3,0))</f>
        <v>80700</v>
      </c>
      <c r="BN674">
        <f>IF(VLOOKUP($A674&amp;$C674,[1]!data,BN$3,0)=0,"",VLOOKUP($A674&amp;$C674,[1]!data,BN$3,0))</f>
        <v>80941</v>
      </c>
      <c r="BO674">
        <f>IF(VLOOKUP($A674&amp;$C674,[1]!data,BO$3,0)=0,"",VLOOKUP($A674&amp;$C674,[1]!data,BO$3,0))</f>
        <v>81523</v>
      </c>
    </row>
    <row r="675" spans="1:67" x14ac:dyDescent="0.35">
      <c r="A675" t="s">
        <v>520</v>
      </c>
      <c r="B675" t="s">
        <v>521</v>
      </c>
      <c r="C675" t="s">
        <v>74</v>
      </c>
      <c r="D675" t="s">
        <v>75</v>
      </c>
      <c r="E675">
        <v>0</v>
      </c>
      <c r="F675">
        <f>IF(VLOOKUP($A675&amp;$C675,[1]!data,F$3,0)=0,"",VLOOKUP($A675&amp;$C675,[1]!data,F$3,0))</f>
        <v>11835</v>
      </c>
      <c r="G675">
        <f>IF(VLOOKUP($A675&amp;$C675,[1]!data,G$3,0)=0,"",VLOOKUP($A675&amp;$C675,[1]!data,G$3,0))</f>
        <v>12441</v>
      </c>
      <c r="H675">
        <f>IF(VLOOKUP($A675&amp;$C675,[1]!data,H$3,0)=0,"",VLOOKUP($A675&amp;$C675,[1]!data,H$3,0))</f>
        <v>13073</v>
      </c>
      <c r="I675">
        <f>IF(VLOOKUP($A675&amp;$C675,[1]!data,I$3,0)=0,"",VLOOKUP($A675&amp;$C675,[1]!data,I$3,0))</f>
        <v>13734</v>
      </c>
      <c r="J675">
        <f>IF(VLOOKUP($A675&amp;$C675,[1]!data,J$3,0)=0,"",VLOOKUP($A675&amp;$C675,[1]!data,J$3,0))</f>
        <v>14427</v>
      </c>
      <c r="K675">
        <f>IF(VLOOKUP($A675&amp;$C675,[1]!data,K$3,0)=0,"",VLOOKUP($A675&amp;$C675,[1]!data,K$3,0))</f>
        <v>15148</v>
      </c>
      <c r="L675">
        <f>IF(VLOOKUP($A675&amp;$C675,[1]!data,L$3,0)=0,"",VLOOKUP($A675&amp;$C675,[1]!data,L$3,0))</f>
        <v>15885</v>
      </c>
      <c r="M675">
        <f>IF(VLOOKUP($A675&amp;$C675,[1]!data,M$3,0)=0,"",VLOOKUP($A675&amp;$C675,[1]!data,M$3,0))</f>
        <v>16424</v>
      </c>
      <c r="N675">
        <f>IF(VLOOKUP($A675&amp;$C675,[1]!data,N$3,0)=0,"",VLOOKUP($A675&amp;$C675,[1]!data,N$3,0))</f>
        <v>16792</v>
      </c>
      <c r="O675">
        <f>IF(VLOOKUP($A675&amp;$C675,[1]!data,O$3,0)=0,"",VLOOKUP($A675&amp;$C675,[1]!data,O$3,0))</f>
        <v>17133</v>
      </c>
      <c r="P675">
        <f>IF(VLOOKUP($A675&amp;$C675,[1]!data,P$3,0)=0,"",VLOOKUP($A675&amp;$C675,[1]!data,P$3,0))</f>
        <v>17459</v>
      </c>
      <c r="Q675">
        <f>IF(VLOOKUP($A675&amp;$C675,[1]!data,Q$3,0)=0,"",VLOOKUP($A675&amp;$C675,[1]!data,Q$3,0))</f>
        <v>17772</v>
      </c>
      <c r="R675">
        <f>IF(VLOOKUP($A675&amp;$C675,[1]!data,R$3,0)=0,"",VLOOKUP($A675&amp;$C675,[1]!data,R$3,0))</f>
        <v>18076</v>
      </c>
      <c r="S675">
        <f>IF(VLOOKUP($A675&amp;$C675,[1]!data,S$3,0)=0,"",VLOOKUP($A675&amp;$C675,[1]!data,S$3,0))</f>
        <v>18373</v>
      </c>
      <c r="T675">
        <f>IF(VLOOKUP($A675&amp;$C675,[1]!data,T$3,0)=0,"",VLOOKUP($A675&amp;$C675,[1]!data,T$3,0))</f>
        <v>18684</v>
      </c>
      <c r="U675">
        <f>IF(VLOOKUP($A675&amp;$C675,[1]!data,U$3,0)=0,"",VLOOKUP($A675&amp;$C675,[1]!data,U$3,0))</f>
        <v>19010</v>
      </c>
      <c r="V675">
        <f>IF(VLOOKUP($A675&amp;$C675,[1]!data,V$3,0)=0,"",VLOOKUP($A675&amp;$C675,[1]!data,V$3,0))</f>
        <v>19333</v>
      </c>
      <c r="W675">
        <f>IF(VLOOKUP($A675&amp;$C675,[1]!data,W$3,0)=0,"",VLOOKUP($A675&amp;$C675,[1]!data,W$3,0))</f>
        <v>19652</v>
      </c>
      <c r="X675">
        <f>IF(VLOOKUP($A675&amp;$C675,[1]!data,X$3,0)=0,"",VLOOKUP($A675&amp;$C675,[1]!data,X$3,0))</f>
        <v>19937</v>
      </c>
      <c r="Y675">
        <f>IF(VLOOKUP($A675&amp;$C675,[1]!data,Y$3,0)=0,"",VLOOKUP($A675&amp;$C675,[1]!data,Y$3,0))</f>
        <v>20204</v>
      </c>
      <c r="Z675">
        <f>IF(VLOOKUP($A675&amp;$C675,[1]!data,Z$3,0)=0,"",VLOOKUP($A675&amp;$C675,[1]!data,Z$3,0))</f>
        <v>20458</v>
      </c>
      <c r="AA675">
        <f>IF(VLOOKUP($A675&amp;$C675,[1]!data,AA$3,0)=0,"",VLOOKUP($A675&amp;$C675,[1]!data,AA$3,0))</f>
        <v>20699</v>
      </c>
      <c r="AB675">
        <f>IF(VLOOKUP($A675&amp;$C675,[1]!data,AB$3,0)=0,"",VLOOKUP($A675&amp;$C675,[1]!data,AB$3,0))</f>
        <v>20931</v>
      </c>
      <c r="AC675">
        <f>IF(VLOOKUP($A675&amp;$C675,[1]!data,AC$3,0)=0,"",VLOOKUP($A675&amp;$C675,[1]!data,AC$3,0))</f>
        <v>21158</v>
      </c>
      <c r="AD675">
        <f>IF(VLOOKUP($A675&amp;$C675,[1]!data,AD$3,0)=0,"",VLOOKUP($A675&amp;$C675,[1]!data,AD$3,0))</f>
        <v>21386</v>
      </c>
      <c r="AE675">
        <f>IF(VLOOKUP($A675&amp;$C675,[1]!data,AE$3,0)=0,"",VLOOKUP($A675&amp;$C675,[1]!data,AE$3,0))</f>
        <v>21612</v>
      </c>
      <c r="AF675">
        <f>IF(VLOOKUP($A675&amp;$C675,[1]!data,AF$3,0)=0,"",VLOOKUP($A675&amp;$C675,[1]!data,AF$3,0))</f>
        <v>21839</v>
      </c>
      <c r="AG675">
        <f>IF(VLOOKUP($A675&amp;$C675,[1]!data,AG$3,0)=0,"",VLOOKUP($A675&amp;$C675,[1]!data,AG$3,0))</f>
        <v>22019</v>
      </c>
      <c r="AH675">
        <f>IF(VLOOKUP($A675&amp;$C675,[1]!data,AH$3,0)=0,"",VLOOKUP($A675&amp;$C675,[1]!data,AH$3,0))</f>
        <v>22174</v>
      </c>
      <c r="AI675">
        <f>IF(VLOOKUP($A675&amp;$C675,[1]!data,AI$3,0)=0,"",VLOOKUP($A675&amp;$C675,[1]!data,AI$3,0))</f>
        <v>22304</v>
      </c>
      <c r="AJ675">
        <f>IF(VLOOKUP($A675&amp;$C675,[1]!data,AJ$3,0)=0,"",VLOOKUP($A675&amp;$C675,[1]!data,AJ$3,0))</f>
        <v>22415</v>
      </c>
      <c r="AK675">
        <f>IF(VLOOKUP($A675&amp;$C675,[1]!data,AK$3,0)=0,"",VLOOKUP($A675&amp;$C675,[1]!data,AK$3,0))</f>
        <v>22511</v>
      </c>
      <c r="AL675">
        <f>IF(VLOOKUP($A675&amp;$C675,[1]!data,AL$3,0)=0,"",VLOOKUP($A675&amp;$C675,[1]!data,AL$3,0))</f>
        <v>22600</v>
      </c>
      <c r="AM675">
        <f>IF(VLOOKUP($A675&amp;$C675,[1]!data,AM$3,0)=0,"",VLOOKUP($A675&amp;$C675,[1]!data,AM$3,0))</f>
        <v>22684</v>
      </c>
      <c r="AN675">
        <f>IF(VLOOKUP($A675&amp;$C675,[1]!data,AN$3,0)=0,"",VLOOKUP($A675&amp;$C675,[1]!data,AN$3,0))</f>
        <v>22771</v>
      </c>
      <c r="AO675">
        <f>IF(VLOOKUP($A675&amp;$C675,[1]!data,AO$3,0)=0,"",VLOOKUP($A675&amp;$C675,[1]!data,AO$3,0))</f>
        <v>22859</v>
      </c>
      <c r="AP675">
        <f>IF(VLOOKUP($A675&amp;$C675,[1]!data,AP$3,0)=0,"",VLOOKUP($A675&amp;$C675,[1]!data,AP$3,0))</f>
        <v>22942</v>
      </c>
      <c r="AQ675">
        <f>IF(VLOOKUP($A675&amp;$C675,[1]!data,AQ$3,0)=0,"",VLOOKUP($A675&amp;$C675,[1]!data,AQ$3,0))</f>
        <v>23078</v>
      </c>
      <c r="AR675">
        <f>IF(VLOOKUP($A675&amp;$C675,[1]!data,AR$3,0)=0,"",VLOOKUP($A675&amp;$C675,[1]!data,AR$3,0))</f>
        <v>23263</v>
      </c>
      <c r="AS675">
        <f>IF(VLOOKUP($A675&amp;$C675,[1]!data,AS$3,0)=0,"",VLOOKUP($A675&amp;$C675,[1]!data,AS$3,0))</f>
        <v>23440</v>
      </c>
      <c r="AT675">
        <f>IF(VLOOKUP($A675&amp;$C675,[1]!data,AT$3,0)=0,"",VLOOKUP($A675&amp;$C675,[1]!data,AT$3,0))</f>
        <v>23611</v>
      </c>
      <c r="AU675">
        <f>IF(VLOOKUP($A675&amp;$C675,[1]!data,AU$3,0)=0,"",VLOOKUP($A675&amp;$C675,[1]!data,AU$3,0))</f>
        <v>23781</v>
      </c>
      <c r="AV675">
        <f>IF(VLOOKUP($A675&amp;$C675,[1]!data,AV$3,0)=0,"",VLOOKUP($A675&amp;$C675,[1]!data,AV$3,0))</f>
        <v>23947</v>
      </c>
      <c r="AW675">
        <f>IF(VLOOKUP($A675&amp;$C675,[1]!data,AW$3,0)=0,"",VLOOKUP($A675&amp;$C675,[1]!data,AW$3,0))</f>
        <v>24117</v>
      </c>
      <c r="AX675">
        <f>IF(VLOOKUP($A675&amp;$C675,[1]!data,AX$3,0)=0,"",VLOOKUP($A675&amp;$C675,[1]!data,AX$3,0))</f>
        <v>24292</v>
      </c>
      <c r="AY675">
        <f>IF(VLOOKUP($A675&amp;$C675,[1]!data,AY$3,0)=0,"",VLOOKUP($A675&amp;$C675,[1]!data,AY$3,0))</f>
        <v>24459</v>
      </c>
      <c r="AZ675">
        <f>IF(VLOOKUP($A675&amp;$C675,[1]!data,AZ$3,0)=0,"",VLOOKUP($A675&amp;$C675,[1]!data,AZ$3,0))</f>
        <v>24619</v>
      </c>
      <c r="BA675">
        <f>IF(VLOOKUP($A675&amp;$C675,[1]!data,BA$3,0)=0,"",VLOOKUP($A675&amp;$C675,[1]!data,BA$3,0))</f>
        <v>24769</v>
      </c>
      <c r="BB675">
        <f>IF(VLOOKUP($A675&amp;$C675,[1]!data,BB$3,0)=0,"",VLOOKUP($A675&amp;$C675,[1]!data,BB$3,0))</f>
        <v>24895</v>
      </c>
      <c r="BC675">
        <f>IF(VLOOKUP($A675&amp;$C675,[1]!data,BC$3,0)=0,"",VLOOKUP($A675&amp;$C675,[1]!data,BC$3,0))</f>
        <v>25002</v>
      </c>
      <c r="BD675">
        <f>IF(VLOOKUP($A675&amp;$C675,[1]!data,BD$3,0)=0,"",VLOOKUP($A675&amp;$C675,[1]!data,BD$3,0))</f>
        <v>25116</v>
      </c>
      <c r="BE675">
        <f>IF(VLOOKUP($A675&amp;$C675,[1]!data,BE$3,0)=0,"",VLOOKUP($A675&amp;$C675,[1]!data,BE$3,0))</f>
        <v>25227</v>
      </c>
      <c r="BF675">
        <f>IF(VLOOKUP($A675&amp;$C675,[1]!data,BF$3,0)=0,"",VLOOKUP($A675&amp;$C675,[1]!data,BF$3,0))</f>
        <v>25193</v>
      </c>
      <c r="BG675">
        <f>IF(VLOOKUP($A675&amp;$C675,[1]!data,BG$3,0)=0,"",VLOOKUP($A675&amp;$C675,[1]!data,BG$3,0))</f>
        <v>25040</v>
      </c>
      <c r="BH675">
        <f>IF(VLOOKUP($A675&amp;$C675,[1]!data,BH$3,0)=0,"",VLOOKUP($A675&amp;$C675,[1]!data,BH$3,0))</f>
        <v>24874</v>
      </c>
      <c r="BI675">
        <f>IF(VLOOKUP($A675&amp;$C675,[1]!data,BI$3,0)=0,"",VLOOKUP($A675&amp;$C675,[1]!data,BI$3,0))</f>
        <v>24700</v>
      </c>
      <c r="BJ675">
        <f>IF(VLOOKUP($A675&amp;$C675,[1]!data,BJ$3,0)=0,"",VLOOKUP($A675&amp;$C675,[1]!data,BJ$3,0))</f>
        <v>24547</v>
      </c>
      <c r="BK675">
        <f>IF(VLOOKUP($A675&amp;$C675,[1]!data,BK$3,0)=0,"",VLOOKUP($A675&amp;$C675,[1]!data,BK$3,0))</f>
        <v>24424</v>
      </c>
      <c r="BL675">
        <f>IF(VLOOKUP($A675&amp;$C675,[1]!data,BL$3,0)=0,"",VLOOKUP($A675&amp;$C675,[1]!data,BL$3,0))</f>
        <v>24322</v>
      </c>
      <c r="BM675">
        <f>IF(VLOOKUP($A675&amp;$C675,[1]!data,BM$3,0)=0,"",VLOOKUP($A675&amp;$C675,[1]!data,BM$3,0))</f>
        <v>24251</v>
      </c>
      <c r="BN675">
        <f>IF(VLOOKUP($A675&amp;$C675,[1]!data,BN$3,0)=0,"",VLOOKUP($A675&amp;$C675,[1]!data,BN$3,0))</f>
        <v>24313</v>
      </c>
      <c r="BO675">
        <f>IF(VLOOKUP($A675&amp;$C675,[1]!data,BO$3,0)=0,"",VLOOKUP($A675&amp;$C675,[1]!data,BO$3,0))</f>
        <v>24494</v>
      </c>
    </row>
    <row r="676" spans="1:67" x14ac:dyDescent="0.35">
      <c r="A676" t="s">
        <v>522</v>
      </c>
      <c r="B676" t="s">
        <v>523</v>
      </c>
      <c r="C676" t="s">
        <v>70</v>
      </c>
      <c r="D676" t="s">
        <v>71</v>
      </c>
      <c r="E676">
        <v>0</v>
      </c>
      <c r="F676">
        <f>IF(VLOOKUP($A676&amp;$C676,[1]!data,F$3,0)=0,"",VLOOKUP($A676&amp;$C676,[1]!data,F$3,0))</f>
        <v>847063</v>
      </c>
      <c r="G676">
        <f>IF(VLOOKUP($A676&amp;$C676,[1]!data,G$3,0)=0,"",VLOOKUP($A676&amp;$C676,[1]!data,G$3,0))</f>
        <v>865028</v>
      </c>
      <c r="H676">
        <f>IF(VLOOKUP($A676&amp;$C676,[1]!data,H$3,0)=0,"",VLOOKUP($A676&amp;$C676,[1]!data,H$3,0))</f>
        <v>881519</v>
      </c>
      <c r="I676">
        <f>IF(VLOOKUP($A676&amp;$C676,[1]!data,I$3,0)=0,"",VLOOKUP($A676&amp;$C676,[1]!data,I$3,0))</f>
        <v>897658</v>
      </c>
      <c r="J676">
        <f>IF(VLOOKUP($A676&amp;$C676,[1]!data,J$3,0)=0,"",VLOOKUP($A676&amp;$C676,[1]!data,J$3,0))</f>
        <v>913399</v>
      </c>
      <c r="K676">
        <f>IF(VLOOKUP($A676&amp;$C676,[1]!data,K$3,0)=0,"",VLOOKUP($A676&amp;$C676,[1]!data,K$3,0))</f>
        <v>928462</v>
      </c>
      <c r="L676">
        <f>IF(VLOOKUP($A676&amp;$C676,[1]!data,L$3,0)=0,"",VLOOKUP($A676&amp;$C676,[1]!data,L$3,0))</f>
        <v>942599</v>
      </c>
      <c r="M676">
        <f>IF(VLOOKUP($A676&amp;$C676,[1]!data,M$3,0)=0,"",VLOOKUP($A676&amp;$C676,[1]!data,M$3,0))</f>
        <v>955681</v>
      </c>
      <c r="N676">
        <f>IF(VLOOKUP($A676&amp;$C676,[1]!data,N$3,0)=0,"",VLOOKUP($A676&amp;$C676,[1]!data,N$3,0))</f>
        <v>967699</v>
      </c>
      <c r="O676">
        <f>IF(VLOOKUP($A676&amp;$C676,[1]!data,O$3,0)=0,"",VLOOKUP($A676&amp;$C676,[1]!data,O$3,0))</f>
        <v>978642</v>
      </c>
      <c r="P676">
        <f>IF(VLOOKUP($A676&amp;$C676,[1]!data,P$3,0)=0,"",VLOOKUP($A676&amp;$C676,[1]!data,P$3,0))</f>
        <v>988890</v>
      </c>
      <c r="Q676">
        <f>IF(VLOOKUP($A676&amp;$C676,[1]!data,Q$3,0)=0,"",VLOOKUP($A676&amp;$C676,[1]!data,Q$3,0))</f>
        <v>1000130</v>
      </c>
      <c r="R676">
        <f>IF(VLOOKUP($A676&amp;$C676,[1]!data,R$3,0)=0,"",VLOOKUP($A676&amp;$C676,[1]!data,R$3,0))</f>
        <v>1013031</v>
      </c>
      <c r="S676">
        <f>IF(VLOOKUP($A676&amp;$C676,[1]!data,S$3,0)=0,"",VLOOKUP($A676&amp;$C676,[1]!data,S$3,0))</f>
        <v>1026563</v>
      </c>
      <c r="T676">
        <f>IF(VLOOKUP($A676&amp;$C676,[1]!data,T$3,0)=0,"",VLOOKUP($A676&amp;$C676,[1]!data,T$3,0))</f>
        <v>1040291</v>
      </c>
      <c r="U676">
        <f>IF(VLOOKUP($A676&amp;$C676,[1]!data,U$3,0)=0,"",VLOOKUP($A676&amp;$C676,[1]!data,U$3,0))</f>
        <v>1054017</v>
      </c>
      <c r="V676">
        <f>IF(VLOOKUP($A676&amp;$C676,[1]!data,V$3,0)=0,"",VLOOKUP($A676&amp;$C676,[1]!data,V$3,0))</f>
        <v>1067696</v>
      </c>
      <c r="W676">
        <f>IF(VLOOKUP($A676&amp;$C676,[1]!data,W$3,0)=0,"",VLOOKUP($A676&amp;$C676,[1]!data,W$3,0))</f>
        <v>1081693</v>
      </c>
      <c r="X676">
        <f>IF(VLOOKUP($A676&amp;$C676,[1]!data,X$3,0)=0,"",VLOOKUP($A676&amp;$C676,[1]!data,X$3,0))</f>
        <v>1096569</v>
      </c>
      <c r="Y676">
        <f>IF(VLOOKUP($A676&amp;$C676,[1]!data,Y$3,0)=0,"",VLOOKUP($A676&amp;$C676,[1]!data,Y$3,0))</f>
        <v>1112310</v>
      </c>
      <c r="Z676">
        <f>IF(VLOOKUP($A676&amp;$C676,[1]!data,Z$3,0)=0,"",VLOOKUP($A676&amp;$C676,[1]!data,Z$3,0))</f>
        <v>1127852</v>
      </c>
      <c r="AA676">
        <f>IF(VLOOKUP($A676&amp;$C676,[1]!data,AA$3,0)=0,"",VLOOKUP($A676&amp;$C676,[1]!data,AA$3,0))</f>
        <v>1142695</v>
      </c>
      <c r="AB676">
        <f>IF(VLOOKUP($A676&amp;$C676,[1]!data,AB$3,0)=0,"",VLOOKUP($A676&amp;$C676,[1]!data,AB$3,0))</f>
        <v>1157140</v>
      </c>
      <c r="AC676">
        <f>IF(VLOOKUP($A676&amp;$C676,[1]!data,AC$3,0)=0,"",VLOOKUP($A676&amp;$C676,[1]!data,AC$3,0))</f>
        <v>1171273</v>
      </c>
      <c r="AD676">
        <f>IF(VLOOKUP($A676&amp;$C676,[1]!data,AD$3,0)=0,"",VLOOKUP($A676&amp;$C676,[1]!data,AD$3,0))</f>
        <v>1184747</v>
      </c>
      <c r="AE676">
        <f>IF(VLOOKUP($A676&amp;$C676,[1]!data,AE$3,0)=0,"",VLOOKUP($A676&amp;$C676,[1]!data,AE$3,0))</f>
        <v>1199785</v>
      </c>
      <c r="AF676">
        <f>IF(VLOOKUP($A676&amp;$C676,[1]!data,AF$3,0)=0,"",VLOOKUP($A676&amp;$C676,[1]!data,AF$3,0))</f>
        <v>1216370</v>
      </c>
      <c r="AG676">
        <f>IF(VLOOKUP($A676&amp;$C676,[1]!data,AG$3,0)=0,"",VLOOKUP($A676&amp;$C676,[1]!data,AG$3,0))</f>
        <v>1231442</v>
      </c>
      <c r="AH676">
        <f>IF(VLOOKUP($A676&amp;$C676,[1]!data,AH$3,0)=0,"",VLOOKUP($A676&amp;$C676,[1]!data,AH$3,0))</f>
        <v>1244633</v>
      </c>
      <c r="AI676">
        <f>IF(VLOOKUP($A676&amp;$C676,[1]!data,AI$3,0)=0,"",VLOOKUP($A676&amp;$C676,[1]!data,AI$3,0))</f>
        <v>1256210</v>
      </c>
      <c r="AJ676">
        <f>IF(VLOOKUP($A676&amp;$C676,[1]!data,AJ$3,0)=0,"",VLOOKUP($A676&amp;$C676,[1]!data,AJ$3,0))</f>
        <v>1266518</v>
      </c>
      <c r="AK676">
        <f>IF(VLOOKUP($A676&amp;$C676,[1]!data,AK$3,0)=0,"",VLOOKUP($A676&amp;$C676,[1]!data,AK$3,0))</f>
        <v>1276224</v>
      </c>
      <c r="AL676">
        <f>IF(VLOOKUP($A676&amp;$C676,[1]!data,AL$3,0)=0,"",VLOOKUP($A676&amp;$C676,[1]!data,AL$3,0))</f>
        <v>1285502</v>
      </c>
      <c r="AM676">
        <f>IF(VLOOKUP($A676&amp;$C676,[1]!data,AM$3,0)=0,"",VLOOKUP($A676&amp;$C676,[1]!data,AM$3,0))</f>
        <v>1293974</v>
      </c>
      <c r="AN676">
        <f>IF(VLOOKUP($A676&amp;$C676,[1]!data,AN$3,0)=0,"",VLOOKUP($A676&amp;$C676,[1]!data,AN$3,0))</f>
        <v>1301393</v>
      </c>
      <c r="AO676">
        <f>IF(VLOOKUP($A676&amp;$C676,[1]!data,AO$3,0)=0,"",VLOOKUP($A676&amp;$C676,[1]!data,AO$3,0))</f>
        <v>1307822</v>
      </c>
      <c r="AP676">
        <f>IF(VLOOKUP($A676&amp;$C676,[1]!data,AP$3,0)=0,"",VLOOKUP($A676&amp;$C676,[1]!data,AP$3,0))</f>
        <v>1313434</v>
      </c>
      <c r="AQ676">
        <f>IF(VLOOKUP($A676&amp;$C676,[1]!data,AQ$3,0)=0,"",VLOOKUP($A676&amp;$C676,[1]!data,AQ$3,0))</f>
        <v>1318171</v>
      </c>
      <c r="AR676">
        <f>IF(VLOOKUP($A676&amp;$C676,[1]!data,AR$3,0)=0,"",VLOOKUP($A676&amp;$C676,[1]!data,AR$3,0))</f>
        <v>1322572</v>
      </c>
      <c r="AS676">
        <f>IF(VLOOKUP($A676&amp;$C676,[1]!data,AS$3,0)=0,"",VLOOKUP($A676&amp;$C676,[1]!data,AS$3,0))</f>
        <v>1327063</v>
      </c>
      <c r="AT676">
        <f>IF(VLOOKUP($A676&amp;$C676,[1]!data,AT$3,0)=0,"",VLOOKUP($A676&amp;$C676,[1]!data,AT$3,0))</f>
        <v>1332203</v>
      </c>
      <c r="AU676">
        <f>IF(VLOOKUP($A676&amp;$C676,[1]!data,AU$3,0)=0,"",VLOOKUP($A676&amp;$C676,[1]!data,AU$3,0))</f>
        <v>1338567</v>
      </c>
      <c r="AV676">
        <f>IF(VLOOKUP($A676&amp;$C676,[1]!data,AV$3,0)=0,"",VLOOKUP($A676&amp;$C676,[1]!data,AV$3,0))</f>
        <v>1345964</v>
      </c>
      <c r="AW676">
        <f>IF(VLOOKUP($A676&amp;$C676,[1]!data,AW$3,0)=0,"",VLOOKUP($A676&amp;$C676,[1]!data,AW$3,0))</f>
        <v>1353548</v>
      </c>
      <c r="AX676">
        <f>IF(VLOOKUP($A676&amp;$C676,[1]!data,AX$3,0)=0,"",VLOOKUP($A676&amp;$C676,[1]!data,AX$3,0))</f>
        <v>1361172</v>
      </c>
      <c r="AY676">
        <f>IF(VLOOKUP($A676&amp;$C676,[1]!data,AY$3,0)=0,"",VLOOKUP($A676&amp;$C676,[1]!data,AY$3,0))</f>
        <v>1369075</v>
      </c>
      <c r="AZ676">
        <f>IF(VLOOKUP($A676&amp;$C676,[1]!data,AZ$3,0)=0,"",VLOOKUP($A676&amp;$C676,[1]!data,AZ$3,0))</f>
        <v>1376919</v>
      </c>
      <c r="BA676">
        <f>IF(VLOOKUP($A676&amp;$C676,[1]!data,BA$3,0)=0,"",VLOOKUP($A676&amp;$C676,[1]!data,BA$3,0))</f>
        <v>1384861</v>
      </c>
      <c r="BB676">
        <f>IF(VLOOKUP($A676&amp;$C676,[1]!data,BB$3,0)=0,"",VLOOKUP($A676&amp;$C676,[1]!data,BB$3,0))</f>
        <v>1392803</v>
      </c>
      <c r="BC676">
        <f>IF(VLOOKUP($A676&amp;$C676,[1]!data,BC$3,0)=0,"",VLOOKUP($A676&amp;$C676,[1]!data,BC$3,0))</f>
        <v>1401191</v>
      </c>
      <c r="BD676">
        <f>IF(VLOOKUP($A676&amp;$C676,[1]!data,BD$3,0)=0,"",VLOOKUP($A676&amp;$C676,[1]!data,BD$3,0))</f>
        <v>1410296</v>
      </c>
      <c r="BE676">
        <f>IF(VLOOKUP($A676&amp;$C676,[1]!data,BE$3,0)=0,"",VLOOKUP($A676&amp;$C676,[1]!data,BE$3,0))</f>
        <v>1420020</v>
      </c>
      <c r="BF676">
        <f>IF(VLOOKUP($A676&amp;$C676,[1]!data,BF$3,0)=0,"",VLOOKUP($A676&amp;$C676,[1]!data,BF$3,0))</f>
        <v>1430377</v>
      </c>
      <c r="BG676">
        <f>IF(VLOOKUP($A676&amp;$C676,[1]!data,BG$3,0)=0,"",VLOOKUP($A676&amp;$C676,[1]!data,BG$3,0))</f>
        <v>1440729</v>
      </c>
      <c r="BH676">
        <f>IF(VLOOKUP($A676&amp;$C676,[1]!data,BH$3,0)=0,"",VLOOKUP($A676&amp;$C676,[1]!data,BH$3,0))</f>
        <v>1450661</v>
      </c>
      <c r="BI676">
        <f>IF(VLOOKUP($A676&amp;$C676,[1]!data,BI$3,0)=0,"",VLOOKUP($A676&amp;$C676,[1]!data,BI$3,0))</f>
        <v>1460177</v>
      </c>
      <c r="BJ676">
        <f>IF(VLOOKUP($A676&amp;$C676,[1]!data,BJ$3,0)=0,"",VLOOKUP($A676&amp;$C676,[1]!data,BJ$3,0))</f>
        <v>1469330</v>
      </c>
      <c r="BK676">
        <f>IF(VLOOKUP($A676&amp;$C676,[1]!data,BK$3,0)=0,"",VLOOKUP($A676&amp;$C676,[1]!data,BK$3,0))</f>
        <v>1478607</v>
      </c>
      <c r="BL676">
        <f>IF(VLOOKUP($A676&amp;$C676,[1]!data,BL$3,0)=0,"",VLOOKUP($A676&amp;$C676,[1]!data,BL$3,0))</f>
        <v>1504709</v>
      </c>
      <c r="BM676">
        <f>IF(VLOOKUP($A676&amp;$C676,[1]!data,BM$3,0)=0,"",VLOOKUP($A676&amp;$C676,[1]!data,BM$3,0))</f>
        <v>1519955</v>
      </c>
      <c r="BN676">
        <f>IF(VLOOKUP($A676&amp;$C676,[1]!data,BN$3,0)=0,"",VLOOKUP($A676&amp;$C676,[1]!data,BN$3,0))</f>
        <v>1518147</v>
      </c>
      <c r="BO676">
        <f>IF(VLOOKUP($A676&amp;$C676,[1]!data,BO$3,0)=0,"",VLOOKUP($A676&amp;$C676,[1]!data,BO$3,0))</f>
        <v>1525663</v>
      </c>
    </row>
    <row r="677" spans="1:67" x14ac:dyDescent="0.35">
      <c r="A677" t="s">
        <v>522</v>
      </c>
      <c r="B677" t="s">
        <v>523</v>
      </c>
      <c r="C677" t="s">
        <v>72</v>
      </c>
      <c r="D677" t="s">
        <v>73</v>
      </c>
      <c r="E677">
        <v>0</v>
      </c>
      <c r="F677">
        <f>IF(VLOOKUP($A677&amp;$C677,[1]!data,F$3,0)=0,"",VLOOKUP($A677&amp;$C677,[1]!data,F$3,0))</f>
        <v>557749</v>
      </c>
      <c r="G677">
        <f>IF(VLOOKUP($A677&amp;$C677,[1]!data,G$3,0)=0,"",VLOOKUP($A677&amp;$C677,[1]!data,G$3,0))</f>
        <v>562234</v>
      </c>
      <c r="H677">
        <f>IF(VLOOKUP($A677&amp;$C677,[1]!data,H$3,0)=0,"",VLOOKUP($A677&amp;$C677,[1]!data,H$3,0))</f>
        <v>565371</v>
      </c>
      <c r="I677">
        <f>IF(VLOOKUP($A677&amp;$C677,[1]!data,I$3,0)=0,"",VLOOKUP($A677&amp;$C677,[1]!data,I$3,0))</f>
        <v>567912</v>
      </c>
      <c r="J677">
        <f>IF(VLOOKUP($A677&amp;$C677,[1]!data,J$3,0)=0,"",VLOOKUP($A677&amp;$C677,[1]!data,J$3,0))</f>
        <v>569842</v>
      </c>
      <c r="K677">
        <f>IF(VLOOKUP($A677&amp;$C677,[1]!data,K$3,0)=0,"",VLOOKUP($A677&amp;$C677,[1]!data,K$3,0))</f>
        <v>571023</v>
      </c>
      <c r="L677">
        <f>IF(VLOOKUP($A677&amp;$C677,[1]!data,L$3,0)=0,"",VLOOKUP($A677&amp;$C677,[1]!data,L$3,0))</f>
        <v>571290</v>
      </c>
      <c r="M677">
        <f>IF(VLOOKUP($A677&amp;$C677,[1]!data,M$3,0)=0,"",VLOOKUP($A677&amp;$C677,[1]!data,M$3,0))</f>
        <v>570599</v>
      </c>
      <c r="N677">
        <f>IF(VLOOKUP($A677&amp;$C677,[1]!data,N$3,0)=0,"",VLOOKUP($A677&amp;$C677,[1]!data,N$3,0))</f>
        <v>568978</v>
      </c>
      <c r="O677">
        <f>IF(VLOOKUP($A677&amp;$C677,[1]!data,O$3,0)=0,"",VLOOKUP($A677&amp;$C677,[1]!data,O$3,0))</f>
        <v>566487</v>
      </c>
      <c r="P677">
        <f>IF(VLOOKUP($A677&amp;$C677,[1]!data,P$3,0)=0,"",VLOOKUP($A677&amp;$C677,[1]!data,P$3,0))</f>
        <v>563321</v>
      </c>
      <c r="Q677">
        <f>IF(VLOOKUP($A677&amp;$C677,[1]!data,Q$3,0)=0,"",VLOOKUP($A677&amp;$C677,[1]!data,Q$3,0))</f>
        <v>560483</v>
      </c>
      <c r="R677">
        <f>IF(VLOOKUP($A677&amp;$C677,[1]!data,R$3,0)=0,"",VLOOKUP($A677&amp;$C677,[1]!data,R$3,0))</f>
        <v>558302</v>
      </c>
      <c r="S677">
        <f>IF(VLOOKUP($A677&amp;$C677,[1]!data,S$3,0)=0,"",VLOOKUP($A677&amp;$C677,[1]!data,S$3,0))</f>
        <v>556202</v>
      </c>
      <c r="T677">
        <f>IF(VLOOKUP($A677&amp;$C677,[1]!data,T$3,0)=0,"",VLOOKUP($A677&amp;$C677,[1]!data,T$3,0))</f>
        <v>553913</v>
      </c>
      <c r="U677">
        <f>IF(VLOOKUP($A677&amp;$C677,[1]!data,U$3,0)=0,"",VLOOKUP($A677&amp;$C677,[1]!data,U$3,0))</f>
        <v>551346</v>
      </c>
      <c r="V677">
        <f>IF(VLOOKUP($A677&amp;$C677,[1]!data,V$3,0)=0,"",VLOOKUP($A677&amp;$C677,[1]!data,V$3,0))</f>
        <v>548465</v>
      </c>
      <c r="W677">
        <f>IF(VLOOKUP($A677&amp;$C677,[1]!data,W$3,0)=0,"",VLOOKUP($A677&amp;$C677,[1]!data,W$3,0))</f>
        <v>545498</v>
      </c>
      <c r="X677">
        <f>IF(VLOOKUP($A677&amp;$C677,[1]!data,X$3,0)=0,"",VLOOKUP($A677&amp;$C677,[1]!data,X$3,0))</f>
        <v>542692</v>
      </c>
      <c r="Y677">
        <f>IF(VLOOKUP($A677&amp;$C677,[1]!data,Y$3,0)=0,"",VLOOKUP($A677&amp;$C677,[1]!data,Y$3,0))</f>
        <v>540038</v>
      </c>
      <c r="Z677">
        <f>IF(VLOOKUP($A677&amp;$C677,[1]!data,Z$3,0)=0,"",VLOOKUP($A677&amp;$C677,[1]!data,Z$3,0))</f>
        <v>538166</v>
      </c>
      <c r="AA677">
        <f>IF(VLOOKUP($A677&amp;$C677,[1]!data,AA$3,0)=0,"",VLOOKUP($A677&amp;$C677,[1]!data,AA$3,0))</f>
        <v>543146</v>
      </c>
      <c r="AB677">
        <f>IF(VLOOKUP($A677&amp;$C677,[1]!data,AB$3,0)=0,"",VLOOKUP($A677&amp;$C677,[1]!data,AB$3,0))</f>
        <v>547871</v>
      </c>
      <c r="AC677">
        <f>IF(VLOOKUP($A677&amp;$C677,[1]!data,AC$3,0)=0,"",VLOOKUP($A677&amp;$C677,[1]!data,AC$3,0))</f>
        <v>552407</v>
      </c>
      <c r="AD677">
        <f>IF(VLOOKUP($A677&amp;$C677,[1]!data,AD$3,0)=0,"",VLOOKUP($A677&amp;$C677,[1]!data,AD$3,0))</f>
        <v>556582</v>
      </c>
      <c r="AE677">
        <f>IF(VLOOKUP($A677&amp;$C677,[1]!data,AE$3,0)=0,"",VLOOKUP($A677&amp;$C677,[1]!data,AE$3,0))</f>
        <v>561439</v>
      </c>
      <c r="AF677">
        <f>IF(VLOOKUP($A677&amp;$C677,[1]!data,AF$3,0)=0,"",VLOOKUP($A677&amp;$C677,[1]!data,AF$3,0))</f>
        <v>566962</v>
      </c>
      <c r="AG677">
        <f>IF(VLOOKUP($A677&amp;$C677,[1]!data,AG$3,0)=0,"",VLOOKUP($A677&amp;$C677,[1]!data,AG$3,0))</f>
        <v>571722</v>
      </c>
      <c r="AH677">
        <f>IF(VLOOKUP($A677&amp;$C677,[1]!data,AH$3,0)=0,"",VLOOKUP($A677&amp;$C677,[1]!data,AH$3,0))</f>
        <v>575556</v>
      </c>
      <c r="AI677">
        <f>IF(VLOOKUP($A677&amp;$C677,[1]!data,AI$3,0)=0,"",VLOOKUP($A677&amp;$C677,[1]!data,AI$3,0))</f>
        <v>578598</v>
      </c>
      <c r="AJ677">
        <f>IF(VLOOKUP($A677&amp;$C677,[1]!data,AJ$3,0)=0,"",VLOOKUP($A677&amp;$C677,[1]!data,AJ$3,0))</f>
        <v>581028</v>
      </c>
      <c r="AK677">
        <f>IF(VLOOKUP($A677&amp;$C677,[1]!data,AK$3,0)=0,"",VLOOKUP($A677&amp;$C677,[1]!data,AK$3,0))</f>
        <v>583132</v>
      </c>
      <c r="AL677">
        <f>IF(VLOOKUP($A677&amp;$C677,[1]!data,AL$3,0)=0,"",VLOOKUP($A677&amp;$C677,[1]!data,AL$3,0))</f>
        <v>585019</v>
      </c>
      <c r="AM677">
        <f>IF(VLOOKUP($A677&amp;$C677,[1]!data,AM$3,0)=0,"",VLOOKUP($A677&amp;$C677,[1]!data,AM$3,0))</f>
        <v>586507</v>
      </c>
      <c r="AN677">
        <f>IF(VLOOKUP($A677&amp;$C677,[1]!data,AN$3,0)=0,"",VLOOKUP($A677&amp;$C677,[1]!data,AN$3,0))</f>
        <v>587488</v>
      </c>
      <c r="AO677">
        <f>IF(VLOOKUP($A677&amp;$C677,[1]!data,AO$3,0)=0,"",VLOOKUP($A677&amp;$C677,[1]!data,AO$3,0))</f>
        <v>587997</v>
      </c>
      <c r="AP677">
        <f>IF(VLOOKUP($A677&amp;$C677,[1]!data,AP$3,0)=0,"",VLOOKUP($A677&amp;$C677,[1]!data,AP$3,0))</f>
        <v>588103</v>
      </c>
      <c r="AQ677">
        <f>IF(VLOOKUP($A677&amp;$C677,[1]!data,AQ$3,0)=0,"",VLOOKUP($A677&amp;$C677,[1]!data,AQ$3,0))</f>
        <v>587825</v>
      </c>
      <c r="AR677">
        <f>IF(VLOOKUP($A677&amp;$C677,[1]!data,AR$3,0)=0,"",VLOOKUP($A677&amp;$C677,[1]!data,AR$3,0))</f>
        <v>587367</v>
      </c>
      <c r="AS677">
        <f>IF(VLOOKUP($A677&amp;$C677,[1]!data,AS$3,0)=0,"",VLOOKUP($A677&amp;$C677,[1]!data,AS$3,0))</f>
        <v>586947</v>
      </c>
      <c r="AT677">
        <f>IF(VLOOKUP($A677&amp;$C677,[1]!data,AT$3,0)=0,"",VLOOKUP($A677&amp;$C677,[1]!data,AT$3,0))</f>
        <v>587435</v>
      </c>
      <c r="AU677">
        <f>IF(VLOOKUP($A677&amp;$C677,[1]!data,AU$3,0)=0,"",VLOOKUP($A677&amp;$C677,[1]!data,AU$3,0))</f>
        <v>592744</v>
      </c>
      <c r="AV677">
        <f>IF(VLOOKUP($A677&amp;$C677,[1]!data,AV$3,0)=0,"",VLOOKUP($A677&amp;$C677,[1]!data,AV$3,0))</f>
        <v>598550</v>
      </c>
      <c r="AW677">
        <f>IF(VLOOKUP($A677&amp;$C677,[1]!data,AW$3,0)=0,"",VLOOKUP($A677&amp;$C677,[1]!data,AW$3,0))</f>
        <v>604454</v>
      </c>
      <c r="AX677">
        <f>IF(VLOOKUP($A677&amp;$C677,[1]!data,AX$3,0)=0,"",VLOOKUP($A677&amp;$C677,[1]!data,AX$3,0))</f>
        <v>610418</v>
      </c>
      <c r="AY677">
        <f>IF(VLOOKUP($A677&amp;$C677,[1]!data,AY$3,0)=0,"",VLOOKUP($A677&amp;$C677,[1]!data,AY$3,0))</f>
        <v>616536</v>
      </c>
      <c r="AZ677">
        <f>IF(VLOOKUP($A677&amp;$C677,[1]!data,AZ$3,0)=0,"",VLOOKUP($A677&amp;$C677,[1]!data,AZ$3,0))</f>
        <v>622657</v>
      </c>
      <c r="BA677">
        <f>IF(VLOOKUP($A677&amp;$C677,[1]!data,BA$3,0)=0,"",VLOOKUP($A677&amp;$C677,[1]!data,BA$3,0))</f>
        <v>628865</v>
      </c>
      <c r="BB677">
        <f>IF(VLOOKUP($A677&amp;$C677,[1]!data,BB$3,0)=0,"",VLOOKUP($A677&amp;$C677,[1]!data,BB$3,0))</f>
        <v>635090</v>
      </c>
      <c r="BC677">
        <f>IF(VLOOKUP($A677&amp;$C677,[1]!data,BC$3,0)=0,"",VLOOKUP($A677&amp;$C677,[1]!data,BC$3,0))</f>
        <v>641563</v>
      </c>
      <c r="BD677">
        <f>IF(VLOOKUP($A677&amp;$C677,[1]!data,BD$3,0)=0,"",VLOOKUP($A677&amp;$C677,[1]!data,BD$3,0))</f>
        <v>648384</v>
      </c>
      <c r="BE677">
        <f>IF(VLOOKUP($A677&amp;$C677,[1]!data,BE$3,0)=0,"",VLOOKUP($A677&amp;$C677,[1]!data,BE$3,0))</f>
        <v>655538</v>
      </c>
      <c r="BF677">
        <f>IF(VLOOKUP($A677&amp;$C677,[1]!data,BF$3,0)=0,"",VLOOKUP($A677&amp;$C677,[1]!data,BF$3,0))</f>
        <v>662679</v>
      </c>
      <c r="BG677">
        <f>IF(VLOOKUP($A677&amp;$C677,[1]!data,BG$3,0)=0,"",VLOOKUP($A677&amp;$C677,[1]!data,BG$3,0))</f>
        <v>669507</v>
      </c>
      <c r="BH677">
        <f>IF(VLOOKUP($A677&amp;$C677,[1]!data,BH$3,0)=0,"",VLOOKUP($A677&amp;$C677,[1]!data,BH$3,0))</f>
        <v>675819</v>
      </c>
      <c r="BI677">
        <f>IF(VLOOKUP($A677&amp;$C677,[1]!data,BI$3,0)=0,"",VLOOKUP($A677&amp;$C677,[1]!data,BI$3,0))</f>
        <v>681625</v>
      </c>
      <c r="BJ677">
        <f>IF(VLOOKUP($A677&amp;$C677,[1]!data,BJ$3,0)=0,"",VLOOKUP($A677&amp;$C677,[1]!data,BJ$3,0))</f>
        <v>686912</v>
      </c>
      <c r="BK677">
        <f>IF(VLOOKUP($A677&amp;$C677,[1]!data,BK$3,0)=0,"",VLOOKUP($A677&amp;$C677,[1]!data,BK$3,0))</f>
        <v>691914</v>
      </c>
      <c r="BL677">
        <f>IF(VLOOKUP($A677&amp;$C677,[1]!data,BL$3,0)=0,"",VLOOKUP($A677&amp;$C677,[1]!data,BL$3,0))</f>
        <v>704445</v>
      </c>
      <c r="BM677">
        <f>IF(VLOOKUP($A677&amp;$C677,[1]!data,BM$3,0)=0,"",VLOOKUP($A677&amp;$C677,[1]!data,BM$3,0))</f>
        <v>711537</v>
      </c>
      <c r="BN677">
        <f>IF(VLOOKUP($A677&amp;$C677,[1]!data,BN$3,0)=0,"",VLOOKUP($A677&amp;$C677,[1]!data,BN$3,0))</f>
        <v>710280</v>
      </c>
      <c r="BO677">
        <f>IF(VLOOKUP($A677&amp;$C677,[1]!data,BO$3,0)=0,"",VLOOKUP($A677&amp;$C677,[1]!data,BO$3,0))</f>
        <v>713019</v>
      </c>
    </row>
    <row r="678" spans="1:67" x14ac:dyDescent="0.35">
      <c r="A678" t="s">
        <v>522</v>
      </c>
      <c r="B678" t="s">
        <v>523</v>
      </c>
      <c r="C678" t="s">
        <v>74</v>
      </c>
      <c r="D678" t="s">
        <v>75</v>
      </c>
      <c r="E678">
        <v>0</v>
      </c>
      <c r="F678">
        <f>IF(VLOOKUP($A678&amp;$C678,[1]!data,F$3,0)=0,"",VLOOKUP($A678&amp;$C678,[1]!data,F$3,0))</f>
        <v>289314</v>
      </c>
      <c r="G678">
        <f>IF(VLOOKUP($A678&amp;$C678,[1]!data,G$3,0)=0,"",VLOOKUP($A678&amp;$C678,[1]!data,G$3,0))</f>
        <v>302794</v>
      </c>
      <c r="H678">
        <f>IF(VLOOKUP($A678&amp;$C678,[1]!data,H$3,0)=0,"",VLOOKUP($A678&amp;$C678,[1]!data,H$3,0))</f>
        <v>316148</v>
      </c>
      <c r="I678">
        <f>IF(VLOOKUP($A678&amp;$C678,[1]!data,I$3,0)=0,"",VLOOKUP($A678&amp;$C678,[1]!data,I$3,0))</f>
        <v>329746</v>
      </c>
      <c r="J678">
        <f>IF(VLOOKUP($A678&amp;$C678,[1]!data,J$3,0)=0,"",VLOOKUP($A678&amp;$C678,[1]!data,J$3,0))</f>
        <v>343557</v>
      </c>
      <c r="K678">
        <f>IF(VLOOKUP($A678&amp;$C678,[1]!data,K$3,0)=0,"",VLOOKUP($A678&amp;$C678,[1]!data,K$3,0))</f>
        <v>357439</v>
      </c>
      <c r="L678">
        <f>IF(VLOOKUP($A678&amp;$C678,[1]!data,L$3,0)=0,"",VLOOKUP($A678&amp;$C678,[1]!data,L$3,0))</f>
        <v>371309</v>
      </c>
      <c r="M678">
        <f>IF(VLOOKUP($A678&amp;$C678,[1]!data,M$3,0)=0,"",VLOOKUP($A678&amp;$C678,[1]!data,M$3,0))</f>
        <v>385082</v>
      </c>
      <c r="N678">
        <f>IF(VLOOKUP($A678&amp;$C678,[1]!data,N$3,0)=0,"",VLOOKUP($A678&amp;$C678,[1]!data,N$3,0))</f>
        <v>398721</v>
      </c>
      <c r="O678">
        <f>IF(VLOOKUP($A678&amp;$C678,[1]!data,O$3,0)=0,"",VLOOKUP($A678&amp;$C678,[1]!data,O$3,0))</f>
        <v>412155</v>
      </c>
      <c r="P678">
        <f>IF(VLOOKUP($A678&amp;$C678,[1]!data,P$3,0)=0,"",VLOOKUP($A678&amp;$C678,[1]!data,P$3,0))</f>
        <v>425569</v>
      </c>
      <c r="Q678">
        <f>IF(VLOOKUP($A678&amp;$C678,[1]!data,Q$3,0)=0,"",VLOOKUP($A678&amp;$C678,[1]!data,Q$3,0))</f>
        <v>439647</v>
      </c>
      <c r="R678">
        <f>IF(VLOOKUP($A678&amp;$C678,[1]!data,R$3,0)=0,"",VLOOKUP($A678&amp;$C678,[1]!data,R$3,0))</f>
        <v>454729</v>
      </c>
      <c r="S678">
        <f>IF(VLOOKUP($A678&amp;$C678,[1]!data,S$3,0)=0,"",VLOOKUP($A678&amp;$C678,[1]!data,S$3,0))</f>
        <v>470361</v>
      </c>
      <c r="T678">
        <f>IF(VLOOKUP($A678&amp;$C678,[1]!data,T$3,0)=0,"",VLOOKUP($A678&amp;$C678,[1]!data,T$3,0))</f>
        <v>486378</v>
      </c>
      <c r="U678">
        <f>IF(VLOOKUP($A678&amp;$C678,[1]!data,U$3,0)=0,"",VLOOKUP($A678&amp;$C678,[1]!data,U$3,0))</f>
        <v>502671</v>
      </c>
      <c r="V678">
        <f>IF(VLOOKUP($A678&amp;$C678,[1]!data,V$3,0)=0,"",VLOOKUP($A678&amp;$C678,[1]!data,V$3,0))</f>
        <v>519231</v>
      </c>
      <c r="W678">
        <f>IF(VLOOKUP($A678&amp;$C678,[1]!data,W$3,0)=0,"",VLOOKUP($A678&amp;$C678,[1]!data,W$3,0))</f>
        <v>536195</v>
      </c>
      <c r="X678">
        <f>IF(VLOOKUP($A678&amp;$C678,[1]!data,X$3,0)=0,"",VLOOKUP($A678&amp;$C678,[1]!data,X$3,0))</f>
        <v>553877</v>
      </c>
      <c r="Y678">
        <f>IF(VLOOKUP($A678&amp;$C678,[1]!data,Y$3,0)=0,"",VLOOKUP($A678&amp;$C678,[1]!data,Y$3,0))</f>
        <v>572272</v>
      </c>
      <c r="Z678">
        <f>IF(VLOOKUP($A678&amp;$C678,[1]!data,Z$3,0)=0,"",VLOOKUP($A678&amp;$C678,[1]!data,Z$3,0))</f>
        <v>589686</v>
      </c>
      <c r="AA678">
        <f>IF(VLOOKUP($A678&amp;$C678,[1]!data,AA$3,0)=0,"",VLOOKUP($A678&amp;$C678,[1]!data,AA$3,0))</f>
        <v>599549</v>
      </c>
      <c r="AB678">
        <f>IF(VLOOKUP($A678&amp;$C678,[1]!data,AB$3,0)=0,"",VLOOKUP($A678&amp;$C678,[1]!data,AB$3,0))</f>
        <v>609269</v>
      </c>
      <c r="AC678">
        <f>IF(VLOOKUP($A678&amp;$C678,[1]!data,AC$3,0)=0,"",VLOOKUP($A678&amp;$C678,[1]!data,AC$3,0))</f>
        <v>618866</v>
      </c>
      <c r="AD678">
        <f>IF(VLOOKUP($A678&amp;$C678,[1]!data,AD$3,0)=0,"",VLOOKUP($A678&amp;$C678,[1]!data,AD$3,0))</f>
        <v>628165</v>
      </c>
      <c r="AE678">
        <f>IF(VLOOKUP($A678&amp;$C678,[1]!data,AE$3,0)=0,"",VLOOKUP($A678&amp;$C678,[1]!data,AE$3,0))</f>
        <v>638346</v>
      </c>
      <c r="AF678">
        <f>IF(VLOOKUP($A678&amp;$C678,[1]!data,AF$3,0)=0,"",VLOOKUP($A678&amp;$C678,[1]!data,AF$3,0))</f>
        <v>649408</v>
      </c>
      <c r="AG678">
        <f>IF(VLOOKUP($A678&amp;$C678,[1]!data,AG$3,0)=0,"",VLOOKUP($A678&amp;$C678,[1]!data,AG$3,0))</f>
        <v>659720</v>
      </c>
      <c r="AH678">
        <f>IF(VLOOKUP($A678&amp;$C678,[1]!data,AH$3,0)=0,"",VLOOKUP($A678&amp;$C678,[1]!data,AH$3,0))</f>
        <v>669077</v>
      </c>
      <c r="AI678">
        <f>IF(VLOOKUP($A678&amp;$C678,[1]!data,AI$3,0)=0,"",VLOOKUP($A678&amp;$C678,[1]!data,AI$3,0))</f>
        <v>677612</v>
      </c>
      <c r="AJ678">
        <f>IF(VLOOKUP($A678&amp;$C678,[1]!data,AJ$3,0)=0,"",VLOOKUP($A678&amp;$C678,[1]!data,AJ$3,0))</f>
        <v>685490</v>
      </c>
      <c r="AK678">
        <f>IF(VLOOKUP($A678&amp;$C678,[1]!data,AK$3,0)=0,"",VLOOKUP($A678&amp;$C678,[1]!data,AK$3,0))</f>
        <v>693092</v>
      </c>
      <c r="AL678">
        <f>IF(VLOOKUP($A678&amp;$C678,[1]!data,AL$3,0)=0,"",VLOOKUP($A678&amp;$C678,[1]!data,AL$3,0))</f>
        <v>700483</v>
      </c>
      <c r="AM678">
        <f>IF(VLOOKUP($A678&amp;$C678,[1]!data,AM$3,0)=0,"",VLOOKUP($A678&amp;$C678,[1]!data,AM$3,0))</f>
        <v>707467</v>
      </c>
      <c r="AN678">
        <f>IF(VLOOKUP($A678&amp;$C678,[1]!data,AN$3,0)=0,"",VLOOKUP($A678&amp;$C678,[1]!data,AN$3,0))</f>
        <v>713905</v>
      </c>
      <c r="AO678">
        <f>IF(VLOOKUP($A678&amp;$C678,[1]!data,AO$3,0)=0,"",VLOOKUP($A678&amp;$C678,[1]!data,AO$3,0))</f>
        <v>719825</v>
      </c>
      <c r="AP678">
        <f>IF(VLOOKUP($A678&amp;$C678,[1]!data,AP$3,0)=0,"",VLOOKUP($A678&amp;$C678,[1]!data,AP$3,0))</f>
        <v>725331</v>
      </c>
      <c r="AQ678">
        <f>IF(VLOOKUP($A678&amp;$C678,[1]!data,AQ$3,0)=0,"",VLOOKUP($A678&amp;$C678,[1]!data,AQ$3,0))</f>
        <v>730346</v>
      </c>
      <c r="AR678">
        <f>IF(VLOOKUP($A678&amp;$C678,[1]!data,AR$3,0)=0,"",VLOOKUP($A678&amp;$C678,[1]!data,AR$3,0))</f>
        <v>735205</v>
      </c>
      <c r="AS678">
        <f>IF(VLOOKUP($A678&amp;$C678,[1]!data,AS$3,0)=0,"",VLOOKUP($A678&amp;$C678,[1]!data,AS$3,0))</f>
        <v>740116</v>
      </c>
      <c r="AT678">
        <f>IF(VLOOKUP($A678&amp;$C678,[1]!data,AT$3,0)=0,"",VLOOKUP($A678&amp;$C678,[1]!data,AT$3,0))</f>
        <v>744768</v>
      </c>
      <c r="AU678">
        <f>IF(VLOOKUP($A678&amp;$C678,[1]!data,AU$3,0)=0,"",VLOOKUP($A678&amp;$C678,[1]!data,AU$3,0))</f>
        <v>745823</v>
      </c>
      <c r="AV678">
        <f>IF(VLOOKUP($A678&amp;$C678,[1]!data,AV$3,0)=0,"",VLOOKUP($A678&amp;$C678,[1]!data,AV$3,0))</f>
        <v>747414</v>
      </c>
      <c r="AW678">
        <f>IF(VLOOKUP($A678&amp;$C678,[1]!data,AW$3,0)=0,"",VLOOKUP($A678&amp;$C678,[1]!data,AW$3,0))</f>
        <v>749094</v>
      </c>
      <c r="AX678">
        <f>IF(VLOOKUP($A678&amp;$C678,[1]!data,AX$3,0)=0,"",VLOOKUP($A678&amp;$C678,[1]!data,AX$3,0))</f>
        <v>750754</v>
      </c>
      <c r="AY678">
        <f>IF(VLOOKUP($A678&amp;$C678,[1]!data,AY$3,0)=0,"",VLOOKUP($A678&amp;$C678,[1]!data,AY$3,0))</f>
        <v>752539</v>
      </c>
      <c r="AZ678">
        <f>IF(VLOOKUP($A678&amp;$C678,[1]!data,AZ$3,0)=0,"",VLOOKUP($A678&amp;$C678,[1]!data,AZ$3,0))</f>
        <v>754262</v>
      </c>
      <c r="BA678">
        <f>IF(VLOOKUP($A678&amp;$C678,[1]!data,BA$3,0)=0,"",VLOOKUP($A678&amp;$C678,[1]!data,BA$3,0))</f>
        <v>755996</v>
      </c>
      <c r="BB678">
        <f>IF(VLOOKUP($A678&amp;$C678,[1]!data,BB$3,0)=0,"",VLOOKUP($A678&amp;$C678,[1]!data,BB$3,0))</f>
        <v>757713</v>
      </c>
      <c r="BC678">
        <f>IF(VLOOKUP($A678&amp;$C678,[1]!data,BC$3,0)=0,"",VLOOKUP($A678&amp;$C678,[1]!data,BC$3,0))</f>
        <v>759628</v>
      </c>
      <c r="BD678">
        <f>IF(VLOOKUP($A678&amp;$C678,[1]!data,BD$3,0)=0,"",VLOOKUP($A678&amp;$C678,[1]!data,BD$3,0))</f>
        <v>761912</v>
      </c>
      <c r="BE678">
        <f>IF(VLOOKUP($A678&amp;$C678,[1]!data,BE$3,0)=0,"",VLOOKUP($A678&amp;$C678,[1]!data,BE$3,0))</f>
        <v>764482</v>
      </c>
      <c r="BF678">
        <f>IF(VLOOKUP($A678&amp;$C678,[1]!data,BF$3,0)=0,"",VLOOKUP($A678&amp;$C678,[1]!data,BF$3,0))</f>
        <v>767698</v>
      </c>
      <c r="BG678">
        <f>IF(VLOOKUP($A678&amp;$C678,[1]!data,BG$3,0)=0,"",VLOOKUP($A678&amp;$C678,[1]!data,BG$3,0))</f>
        <v>771222</v>
      </c>
      <c r="BH678">
        <f>IF(VLOOKUP($A678&amp;$C678,[1]!data,BH$3,0)=0,"",VLOOKUP($A678&amp;$C678,[1]!data,BH$3,0))</f>
        <v>774842</v>
      </c>
      <c r="BI678">
        <f>IF(VLOOKUP($A678&amp;$C678,[1]!data,BI$3,0)=0,"",VLOOKUP($A678&amp;$C678,[1]!data,BI$3,0))</f>
        <v>778552</v>
      </c>
      <c r="BJ678">
        <f>IF(VLOOKUP($A678&amp;$C678,[1]!data,BJ$3,0)=0,"",VLOOKUP($A678&amp;$C678,[1]!data,BJ$3,0))</f>
        <v>782418</v>
      </c>
      <c r="BK678">
        <f>IF(VLOOKUP($A678&amp;$C678,[1]!data,BK$3,0)=0,"",VLOOKUP($A678&amp;$C678,[1]!data,BK$3,0))</f>
        <v>786693</v>
      </c>
      <c r="BL678">
        <f>IF(VLOOKUP($A678&amp;$C678,[1]!data,BL$3,0)=0,"",VLOOKUP($A678&amp;$C678,[1]!data,BL$3,0))</f>
        <v>800264</v>
      </c>
      <c r="BM678">
        <f>IF(VLOOKUP($A678&amp;$C678,[1]!data,BM$3,0)=0,"",VLOOKUP($A678&amp;$C678,[1]!data,BM$3,0))</f>
        <v>808418</v>
      </c>
      <c r="BN678">
        <f>IF(VLOOKUP($A678&amp;$C678,[1]!data,BN$3,0)=0,"",VLOOKUP($A678&amp;$C678,[1]!data,BN$3,0))</f>
        <v>807867</v>
      </c>
      <c r="BO678">
        <f>IF(VLOOKUP($A678&amp;$C678,[1]!data,BO$3,0)=0,"",VLOOKUP($A678&amp;$C678,[1]!data,BO$3,0))</f>
        <v>812644</v>
      </c>
    </row>
    <row r="679" spans="1:67" x14ac:dyDescent="0.35">
      <c r="A679" t="s">
        <v>524</v>
      </c>
      <c r="B679" t="s">
        <v>525</v>
      </c>
      <c r="C679" t="s">
        <v>70</v>
      </c>
      <c r="D679" t="s">
        <v>71</v>
      </c>
      <c r="E679">
        <v>0</v>
      </c>
      <c r="F679">
        <f>IF(VLOOKUP($A679&amp;$C679,[1]!data,F$3,0)=0,"",VLOOKUP($A679&amp;$C679,[1]!data,F$3,0))</f>
        <v>4195467</v>
      </c>
      <c r="G679">
        <f>IF(VLOOKUP($A679&amp;$C679,[1]!data,G$3,0)=0,"",VLOOKUP($A679&amp;$C679,[1]!data,G$3,0))</f>
        <v>4236386</v>
      </c>
      <c r="H679">
        <f>IF(VLOOKUP($A679&amp;$C679,[1]!data,H$3,0)=0,"",VLOOKUP($A679&amp;$C679,[1]!data,H$3,0))</f>
        <v>4281744</v>
      </c>
      <c r="I679">
        <f>IF(VLOOKUP($A679&amp;$C679,[1]!data,I$3,0)=0,"",VLOOKUP($A679&amp;$C679,[1]!data,I$3,0))</f>
        <v>4332926</v>
      </c>
      <c r="J679">
        <f>IF(VLOOKUP($A679&amp;$C679,[1]!data,J$3,0)=0,"",VLOOKUP($A679&amp;$C679,[1]!data,J$3,0))</f>
        <v>4389417</v>
      </c>
      <c r="K679">
        <f>IF(VLOOKUP($A679&amp;$C679,[1]!data,K$3,0)=0,"",VLOOKUP($A679&amp;$C679,[1]!data,K$3,0))</f>
        <v>4457282</v>
      </c>
      <c r="L679">
        <f>IF(VLOOKUP($A679&amp;$C679,[1]!data,L$3,0)=0,"",VLOOKUP($A679&amp;$C679,[1]!data,L$3,0))</f>
        <v>4548972</v>
      </c>
      <c r="M679">
        <f>IF(VLOOKUP($A679&amp;$C679,[1]!data,M$3,0)=0,"",VLOOKUP($A679&amp;$C679,[1]!data,M$3,0))</f>
        <v>4661271</v>
      </c>
      <c r="N679">
        <f>IF(VLOOKUP($A679&amp;$C679,[1]!data,N$3,0)=0,"",VLOOKUP($A679&amp;$C679,[1]!data,N$3,0))</f>
        <v>4785003</v>
      </c>
      <c r="O679">
        <f>IF(VLOOKUP($A679&amp;$C679,[1]!data,O$3,0)=0,"",VLOOKUP($A679&amp;$C679,[1]!data,O$3,0))</f>
        <v>4915162</v>
      </c>
      <c r="P679">
        <f>IF(VLOOKUP($A679&amp;$C679,[1]!data,P$3,0)=0,"",VLOOKUP($A679&amp;$C679,[1]!data,P$3,0))</f>
        <v>5047404</v>
      </c>
      <c r="Q679">
        <f>IF(VLOOKUP($A679&amp;$C679,[1]!data,Q$3,0)=0,"",VLOOKUP($A679&amp;$C679,[1]!data,Q$3,0))</f>
        <v>5182040</v>
      </c>
      <c r="R679">
        <f>IF(VLOOKUP($A679&amp;$C679,[1]!data,R$3,0)=0,"",VLOOKUP($A679&amp;$C679,[1]!data,R$3,0))</f>
        <v>5320148</v>
      </c>
      <c r="S679">
        <f>IF(VLOOKUP($A679&amp;$C679,[1]!data,S$3,0)=0,"",VLOOKUP($A679&amp;$C679,[1]!data,S$3,0))</f>
        <v>5463650</v>
      </c>
      <c r="T679">
        <f>IF(VLOOKUP($A679&amp;$C679,[1]!data,T$3,0)=0,"",VLOOKUP($A679&amp;$C679,[1]!data,T$3,0))</f>
        <v>5613116</v>
      </c>
      <c r="U679">
        <f>IF(VLOOKUP($A679&amp;$C679,[1]!data,U$3,0)=0,"",VLOOKUP($A679&amp;$C679,[1]!data,U$3,0))</f>
        <v>5769074</v>
      </c>
      <c r="V679">
        <f>IF(VLOOKUP($A679&amp;$C679,[1]!data,V$3,0)=0,"",VLOOKUP($A679&amp;$C679,[1]!data,V$3,0))</f>
        <v>5929998</v>
      </c>
      <c r="W679">
        <f>IF(VLOOKUP($A679&amp;$C679,[1]!data,W$3,0)=0,"",VLOOKUP($A679&amp;$C679,[1]!data,W$3,0))</f>
        <v>6092769</v>
      </c>
      <c r="X679">
        <f>IF(VLOOKUP($A679&amp;$C679,[1]!data,X$3,0)=0,"",VLOOKUP($A679&amp;$C679,[1]!data,X$3,0))</f>
        <v>6254876</v>
      </c>
      <c r="Y679">
        <f>IF(VLOOKUP($A679&amp;$C679,[1]!data,Y$3,0)=0,"",VLOOKUP($A679&amp;$C679,[1]!data,Y$3,0))</f>
        <v>6416191</v>
      </c>
      <c r="Z679">
        <f>IF(VLOOKUP($A679&amp;$C679,[1]!data,Z$3,0)=0,"",VLOOKUP($A679&amp;$C679,[1]!data,Z$3,0))</f>
        <v>6578156</v>
      </c>
      <c r="AA679">
        <f>IF(VLOOKUP($A679&amp;$C679,[1]!data,AA$3,0)=0,"",VLOOKUP($A679&amp;$C679,[1]!data,AA$3,0))</f>
        <v>6744050</v>
      </c>
      <c r="AB679">
        <f>IF(VLOOKUP($A679&amp;$C679,[1]!data,AB$3,0)=0,"",VLOOKUP($A679&amp;$C679,[1]!data,AB$3,0))</f>
        <v>6914963</v>
      </c>
      <c r="AC679">
        <f>IF(VLOOKUP($A679&amp;$C679,[1]!data,AC$3,0)=0,"",VLOOKUP($A679&amp;$C679,[1]!data,AC$3,0))</f>
        <v>7091270</v>
      </c>
      <c r="AD679">
        <f>IF(VLOOKUP($A679&amp;$C679,[1]!data,AD$3,0)=0,"",VLOOKUP($A679&amp;$C679,[1]!data,AD$3,0))</f>
        <v>7279157</v>
      </c>
      <c r="AE679">
        <f>IF(VLOOKUP($A679&amp;$C679,[1]!data,AE$3,0)=0,"",VLOOKUP($A679&amp;$C679,[1]!data,AE$3,0))</f>
        <v>7476092</v>
      </c>
      <c r="AF679">
        <f>IF(VLOOKUP($A679&amp;$C679,[1]!data,AF$3,0)=0,"",VLOOKUP($A679&amp;$C679,[1]!data,AF$3,0))</f>
        <v>7675499</v>
      </c>
      <c r="AG679">
        <f>IF(VLOOKUP($A679&amp;$C679,[1]!data,AG$3,0)=0,"",VLOOKUP($A679&amp;$C679,[1]!data,AG$3,0))</f>
        <v>7874302</v>
      </c>
      <c r="AH679">
        <f>IF(VLOOKUP($A679&amp;$C679,[1]!data,AH$3,0)=0,"",VLOOKUP($A679&amp;$C679,[1]!data,AH$3,0))</f>
        <v>8068788</v>
      </c>
      <c r="AI679">
        <f>IF(VLOOKUP($A679&amp;$C679,[1]!data,AI$3,0)=0,"",VLOOKUP($A679&amp;$C679,[1]!data,AI$3,0))</f>
        <v>8256396</v>
      </c>
      <c r="AJ679">
        <f>IF(VLOOKUP($A679&amp;$C679,[1]!data,AJ$3,0)=0,"",VLOOKUP($A679&amp;$C679,[1]!data,AJ$3,0))</f>
        <v>8440023</v>
      </c>
      <c r="AK679">
        <f>IF(VLOOKUP($A679&amp;$C679,[1]!data,AK$3,0)=0,"",VLOOKUP($A679&amp;$C679,[1]!data,AK$3,0))</f>
        <v>8622853</v>
      </c>
      <c r="AL679">
        <f>IF(VLOOKUP($A679&amp;$C679,[1]!data,AL$3,0)=0,"",VLOOKUP($A679&amp;$C679,[1]!data,AL$3,0))</f>
        <v>8802540</v>
      </c>
      <c r="AM679">
        <f>IF(VLOOKUP($A679&amp;$C679,[1]!data,AM$3,0)=0,"",VLOOKUP($A679&amp;$C679,[1]!data,AM$3,0))</f>
        <v>8977173</v>
      </c>
      <c r="AN679">
        <f>IF(VLOOKUP($A679&amp;$C679,[1]!data,AN$3,0)=0,"",VLOOKUP($A679&amp;$C679,[1]!data,AN$3,0))</f>
        <v>9143141</v>
      </c>
      <c r="AO679">
        <f>IF(VLOOKUP($A679&amp;$C679,[1]!data,AO$3,0)=0,"",VLOOKUP($A679&amp;$C679,[1]!data,AO$3,0))</f>
        <v>9294102</v>
      </c>
      <c r="AP679">
        <f>IF(VLOOKUP($A679&amp;$C679,[1]!data,AP$3,0)=0,"",VLOOKUP($A679&amp;$C679,[1]!data,AP$3,0))</f>
        <v>9430550</v>
      </c>
      <c r="AQ679">
        <f>IF(VLOOKUP($A679&amp;$C679,[1]!data,AQ$3,0)=0,"",VLOOKUP($A679&amp;$C679,[1]!data,AQ$3,0))</f>
        <v>9557948</v>
      </c>
      <c r="AR679">
        <f>IF(VLOOKUP($A679&amp;$C679,[1]!data,AR$3,0)=0,"",VLOOKUP($A679&amp;$C679,[1]!data,AR$3,0))</f>
        <v>9677148</v>
      </c>
      <c r="AS679">
        <f>IF(VLOOKUP($A679&amp;$C679,[1]!data,AS$3,0)=0,"",VLOOKUP($A679&amp;$C679,[1]!data,AS$3,0))</f>
        <v>9788067</v>
      </c>
      <c r="AT679">
        <f>IF(VLOOKUP($A679&amp;$C679,[1]!data,AT$3,0)=0,"",VLOOKUP($A679&amp;$C679,[1]!data,AT$3,0))</f>
        <v>9893316</v>
      </c>
      <c r="AU679">
        <f>IF(VLOOKUP($A679&amp;$C679,[1]!data,AU$3,0)=0,"",VLOOKUP($A679&amp;$C679,[1]!data,AU$3,0))</f>
        <v>9995123</v>
      </c>
      <c r="AV679">
        <f>IF(VLOOKUP($A679&amp;$C679,[1]!data,AV$3,0)=0,"",VLOOKUP($A679&amp;$C679,[1]!data,AV$3,0))</f>
        <v>10094561</v>
      </c>
      <c r="AW679">
        <f>IF(VLOOKUP($A679&amp;$C679,[1]!data,AW$3,0)=0,"",VLOOKUP($A679&amp;$C679,[1]!data,AW$3,0))</f>
        <v>10193798</v>
      </c>
      <c r="AX679">
        <f>IF(VLOOKUP($A679&amp;$C679,[1]!data,AX$3,0)=0,"",VLOOKUP($A679&amp;$C679,[1]!data,AX$3,0))</f>
        <v>10292225</v>
      </c>
      <c r="AY679">
        <f>IF(VLOOKUP($A679&amp;$C679,[1]!data,AY$3,0)=0,"",VLOOKUP($A679&amp;$C679,[1]!data,AY$3,0))</f>
        <v>10388344</v>
      </c>
      <c r="AZ679">
        <f>IF(VLOOKUP($A679&amp;$C679,[1]!data,AZ$3,0)=0,"",VLOOKUP($A679&amp;$C679,[1]!data,AZ$3,0))</f>
        <v>10483558</v>
      </c>
      <c r="BA679">
        <f>IF(VLOOKUP($A679&amp;$C679,[1]!data,BA$3,0)=0,"",VLOOKUP($A679&amp;$C679,[1]!data,BA$3,0))</f>
        <v>10580395</v>
      </c>
      <c r="BB679">
        <f>IF(VLOOKUP($A679&amp;$C679,[1]!data,BB$3,0)=0,"",VLOOKUP($A679&amp;$C679,[1]!data,BB$3,0))</f>
        <v>10680380</v>
      </c>
      <c r="BC679">
        <f>IF(VLOOKUP($A679&amp;$C679,[1]!data,BC$3,0)=0,"",VLOOKUP($A679&amp;$C679,[1]!data,BC$3,0))</f>
        <v>10784504</v>
      </c>
      <c r="BD679">
        <f>IF(VLOOKUP($A679&amp;$C679,[1]!data,BD$3,0)=0,"",VLOOKUP($A679&amp;$C679,[1]!data,BD$3,0))</f>
        <v>10895063</v>
      </c>
      <c r="BE679">
        <f>IF(VLOOKUP($A679&amp;$C679,[1]!data,BE$3,0)=0,"",VLOOKUP($A679&amp;$C679,[1]!data,BE$3,0))</f>
        <v>11032528</v>
      </c>
      <c r="BF679">
        <f>IF(VLOOKUP($A679&amp;$C679,[1]!data,BF$3,0)=0,"",VLOOKUP($A679&amp;$C679,[1]!data,BF$3,0))</f>
        <v>11174383</v>
      </c>
      <c r="BG679">
        <f>IF(VLOOKUP($A679&amp;$C679,[1]!data,BG$3,0)=0,"",VLOOKUP($A679&amp;$C679,[1]!data,BG$3,0))</f>
        <v>11300284</v>
      </c>
      <c r="BH679">
        <f>IF(VLOOKUP($A679&amp;$C679,[1]!data,BH$3,0)=0,"",VLOOKUP($A679&amp;$C679,[1]!data,BH$3,0))</f>
        <v>11428948</v>
      </c>
      <c r="BI679">
        <f>IF(VLOOKUP($A679&amp;$C679,[1]!data,BI$3,0)=0,"",VLOOKUP($A679&amp;$C679,[1]!data,BI$3,0))</f>
        <v>11557779</v>
      </c>
      <c r="BJ679">
        <f>IF(VLOOKUP($A679&amp;$C679,[1]!data,BJ$3,0)=0,"",VLOOKUP($A679&amp;$C679,[1]!data,BJ$3,0))</f>
        <v>11685667</v>
      </c>
      <c r="BK679">
        <f>IF(VLOOKUP($A679&amp;$C679,[1]!data,BK$3,0)=0,"",VLOOKUP($A679&amp;$C679,[1]!data,BK$3,0))</f>
        <v>11811443</v>
      </c>
      <c r="BL679">
        <f>IF(VLOOKUP($A679&amp;$C679,[1]!data,BL$3,0)=0,"",VLOOKUP($A679&amp;$C679,[1]!data,BL$3,0))</f>
        <v>11933041</v>
      </c>
      <c r="BM679">
        <f>IF(VLOOKUP($A679&amp;$C679,[1]!data,BM$3,0)=0,"",VLOOKUP($A679&amp;$C679,[1]!data,BM$3,0))</f>
        <v>12049314</v>
      </c>
      <c r="BN679">
        <f>IF(VLOOKUP($A679&amp;$C679,[1]!data,BN$3,0)=0,"",VLOOKUP($A679&amp;$C679,[1]!data,BN$3,0))</f>
        <v>12161723</v>
      </c>
      <c r="BO679">
        <f>IF(VLOOKUP($A679&amp;$C679,[1]!data,BO$3,0)=0,"",VLOOKUP($A679&amp;$C679,[1]!data,BO$3,0))</f>
        <v>12262946</v>
      </c>
    </row>
    <row r="680" spans="1:67" x14ac:dyDescent="0.35">
      <c r="A680" t="s">
        <v>524</v>
      </c>
      <c r="B680" t="s">
        <v>525</v>
      </c>
      <c r="C680" t="s">
        <v>72</v>
      </c>
      <c r="D680" t="s">
        <v>73</v>
      </c>
      <c r="E680">
        <v>0</v>
      </c>
      <c r="F680">
        <f>IF(VLOOKUP($A680&amp;$C680,[1]!data,F$3,0)=0,"",VLOOKUP($A680&amp;$C680,[1]!data,F$3,0))</f>
        <v>2621705</v>
      </c>
      <c r="G680">
        <f>IF(VLOOKUP($A680&amp;$C680,[1]!data,G$3,0)=0,"",VLOOKUP($A680&amp;$C680,[1]!data,G$3,0))</f>
        <v>2628678</v>
      </c>
      <c r="H680">
        <f>IF(VLOOKUP($A680&amp;$C680,[1]!data,H$3,0)=0,"",VLOOKUP($A680&amp;$C680,[1]!data,H$3,0))</f>
        <v>2637940</v>
      </c>
      <c r="I680">
        <f>IF(VLOOKUP($A680&amp;$C680,[1]!data,I$3,0)=0,"",VLOOKUP($A680&amp;$C680,[1]!data,I$3,0))</f>
        <v>2650321</v>
      </c>
      <c r="J680">
        <f>IF(VLOOKUP($A680&amp;$C680,[1]!data,J$3,0)=0,"",VLOOKUP($A680&amp;$C680,[1]!data,J$3,0))</f>
        <v>2665298</v>
      </c>
      <c r="K680">
        <f>IF(VLOOKUP($A680&amp;$C680,[1]!data,K$3,0)=0,"",VLOOKUP($A680&amp;$C680,[1]!data,K$3,0))</f>
        <v>2686671</v>
      </c>
      <c r="L680">
        <f>IF(VLOOKUP($A680&amp;$C680,[1]!data,L$3,0)=0,"",VLOOKUP($A680&amp;$C680,[1]!data,L$3,0))</f>
        <v>2718921</v>
      </c>
      <c r="M680">
        <f>IF(VLOOKUP($A680&amp;$C680,[1]!data,M$3,0)=0,"",VLOOKUP($A680&amp;$C680,[1]!data,M$3,0))</f>
        <v>2748472</v>
      </c>
      <c r="N680">
        <f>IF(VLOOKUP($A680&amp;$C680,[1]!data,N$3,0)=0,"",VLOOKUP($A680&amp;$C680,[1]!data,N$3,0))</f>
        <v>2782575</v>
      </c>
      <c r="O680">
        <f>IF(VLOOKUP($A680&amp;$C680,[1]!data,O$3,0)=0,"",VLOOKUP($A680&amp;$C680,[1]!data,O$3,0))</f>
        <v>2818256</v>
      </c>
      <c r="P680">
        <f>IF(VLOOKUP($A680&amp;$C680,[1]!data,P$3,0)=0,"",VLOOKUP($A680&amp;$C680,[1]!data,P$3,0))</f>
        <v>2852692</v>
      </c>
      <c r="Q680">
        <f>IF(VLOOKUP($A680&amp;$C680,[1]!data,Q$3,0)=0,"",VLOOKUP($A680&amp;$C680,[1]!data,Q$3,0))</f>
        <v>2886137</v>
      </c>
      <c r="R680">
        <f>IF(VLOOKUP($A680&amp;$C680,[1]!data,R$3,0)=0,"",VLOOKUP($A680&amp;$C680,[1]!data,R$3,0))</f>
        <v>2919059</v>
      </c>
      <c r="S680">
        <f>IF(VLOOKUP($A680&amp;$C680,[1]!data,S$3,0)=0,"",VLOOKUP($A680&amp;$C680,[1]!data,S$3,0))</f>
        <v>2952611</v>
      </c>
      <c r="T680">
        <f>IF(VLOOKUP($A680&amp;$C680,[1]!data,T$3,0)=0,"",VLOOKUP($A680&amp;$C680,[1]!data,T$3,0))</f>
        <v>2986739</v>
      </c>
      <c r="U680">
        <f>IF(VLOOKUP($A680&amp;$C680,[1]!data,U$3,0)=0,"",VLOOKUP($A680&amp;$C680,[1]!data,U$3,0))</f>
        <v>3023687</v>
      </c>
      <c r="V680">
        <f>IF(VLOOKUP($A680&amp;$C680,[1]!data,V$3,0)=0,"",VLOOKUP($A680&amp;$C680,[1]!data,V$3,0))</f>
        <v>3072688</v>
      </c>
      <c r="W680">
        <f>IF(VLOOKUP($A680&amp;$C680,[1]!data,W$3,0)=0,"",VLOOKUP($A680&amp;$C680,[1]!data,W$3,0))</f>
        <v>3120777</v>
      </c>
      <c r="X680">
        <f>IF(VLOOKUP($A680&amp;$C680,[1]!data,X$3,0)=0,"",VLOOKUP($A680&amp;$C680,[1]!data,X$3,0))</f>
        <v>3166531</v>
      </c>
      <c r="Y680">
        <f>IF(VLOOKUP($A680&amp;$C680,[1]!data,Y$3,0)=0,"",VLOOKUP($A680&amp;$C680,[1]!data,Y$3,0))</f>
        <v>3209892</v>
      </c>
      <c r="Z680">
        <f>IF(VLOOKUP($A680&amp;$C680,[1]!data,Z$3,0)=0,"",VLOOKUP($A680&amp;$C680,[1]!data,Z$3,0))</f>
        <v>3251648</v>
      </c>
      <c r="AA680">
        <f>IF(VLOOKUP($A680&amp;$C680,[1]!data,AA$3,0)=0,"",VLOOKUP($A680&amp;$C680,[1]!data,AA$3,0))</f>
        <v>3293524</v>
      </c>
      <c r="AB680">
        <f>IF(VLOOKUP($A680&amp;$C680,[1]!data,AB$3,0)=0,"",VLOOKUP($A680&amp;$C680,[1]!data,AB$3,0))</f>
        <v>3335778</v>
      </c>
      <c r="AC680">
        <f>IF(VLOOKUP($A680&amp;$C680,[1]!data,AC$3,0)=0,"",VLOOKUP($A680&amp;$C680,[1]!data,AC$3,0))</f>
        <v>3378565</v>
      </c>
      <c r="AD680">
        <f>IF(VLOOKUP($A680&amp;$C680,[1]!data,AD$3,0)=0,"",VLOOKUP($A680&amp;$C680,[1]!data,AD$3,0))</f>
        <v>3420403</v>
      </c>
      <c r="AE680">
        <f>IF(VLOOKUP($A680&amp;$C680,[1]!data,AE$3,0)=0,"",VLOOKUP($A680&amp;$C680,[1]!data,AE$3,0))</f>
        <v>3451039</v>
      </c>
      <c r="AF680">
        <f>IF(VLOOKUP($A680&amp;$C680,[1]!data,AF$3,0)=0,"",VLOOKUP($A680&amp;$C680,[1]!data,AF$3,0))</f>
        <v>3479534</v>
      </c>
      <c r="AG680">
        <f>IF(VLOOKUP($A680&amp;$C680,[1]!data,AG$3,0)=0,"",VLOOKUP($A680&amp;$C680,[1]!data,AG$3,0))</f>
        <v>3504773</v>
      </c>
      <c r="AH680">
        <f>IF(VLOOKUP($A680&amp;$C680,[1]!data,AH$3,0)=0,"",VLOOKUP($A680&amp;$C680,[1]!data,AH$3,0))</f>
        <v>3524931</v>
      </c>
      <c r="AI680">
        <f>IF(VLOOKUP($A680&amp;$C680,[1]!data,AI$3,0)=0,"",VLOOKUP($A680&amp;$C680,[1]!data,AI$3,0))</f>
        <v>3539434</v>
      </c>
      <c r="AJ680">
        <f>IF(VLOOKUP($A680&amp;$C680,[1]!data,AJ$3,0)=0,"",VLOOKUP($A680&amp;$C680,[1]!data,AJ$3,0))</f>
        <v>3549367</v>
      </c>
      <c r="AK680">
        <f>IF(VLOOKUP($A680&amp;$C680,[1]!data,AK$3,0)=0,"",VLOOKUP($A680&amp;$C680,[1]!data,AK$3,0))</f>
        <v>3556409</v>
      </c>
      <c r="AL680">
        <f>IF(VLOOKUP($A680&amp;$C680,[1]!data,AL$3,0)=0,"",VLOOKUP($A680&amp;$C680,[1]!data,AL$3,0))</f>
        <v>3559571</v>
      </c>
      <c r="AM680">
        <f>IF(VLOOKUP($A680&amp;$C680,[1]!data,AM$3,0)=0,"",VLOOKUP($A680&amp;$C680,[1]!data,AM$3,0))</f>
        <v>3558372</v>
      </c>
      <c r="AN680">
        <f>IF(VLOOKUP($A680&amp;$C680,[1]!data,AN$3,0)=0,"",VLOOKUP($A680&amp;$C680,[1]!data,AN$3,0))</f>
        <v>3558693</v>
      </c>
      <c r="AO680">
        <f>IF(VLOOKUP($A680&amp;$C680,[1]!data,AO$3,0)=0,"",VLOOKUP($A680&amp;$C680,[1]!data,AO$3,0))</f>
        <v>3580646</v>
      </c>
      <c r="AP680">
        <f>IF(VLOOKUP($A680&amp;$C680,[1]!data,AP$3,0)=0,"",VLOOKUP($A680&amp;$C680,[1]!data,AP$3,0))</f>
        <v>3595869</v>
      </c>
      <c r="AQ680">
        <f>IF(VLOOKUP($A680&amp;$C680,[1]!data,AQ$3,0)=0,"",VLOOKUP($A680&amp;$C680,[1]!data,AQ$3,0))</f>
        <v>3606978</v>
      </c>
      <c r="AR680">
        <f>IF(VLOOKUP($A680&amp;$C680,[1]!data,AR$3,0)=0,"",VLOOKUP($A680&amp;$C680,[1]!data,AR$3,0))</f>
        <v>3614124</v>
      </c>
      <c r="AS680">
        <f>IF(VLOOKUP($A680&amp;$C680,[1]!data,AS$3,0)=0,"",VLOOKUP($A680&amp;$C680,[1]!data,AS$3,0))</f>
        <v>3617376</v>
      </c>
      <c r="AT680">
        <f>IF(VLOOKUP($A680&amp;$C680,[1]!data,AT$3,0)=0,"",VLOOKUP($A680&amp;$C680,[1]!data,AT$3,0))</f>
        <v>3617788</v>
      </c>
      <c r="AU680">
        <f>IF(VLOOKUP($A680&amp;$C680,[1]!data,AU$3,0)=0,"",VLOOKUP($A680&amp;$C680,[1]!data,AU$3,0))</f>
        <v>3616435</v>
      </c>
      <c r="AV680">
        <f>IF(VLOOKUP($A680&amp;$C680,[1]!data,AV$3,0)=0,"",VLOOKUP($A680&amp;$C680,[1]!data,AV$3,0))</f>
        <v>3613651</v>
      </c>
      <c r="AW680">
        <f>IF(VLOOKUP($A680&amp;$C680,[1]!data,AW$3,0)=0,"",VLOOKUP($A680&amp;$C680,[1]!data,AW$3,0))</f>
        <v>3610134</v>
      </c>
      <c r="AX680">
        <f>IF(VLOOKUP($A680&amp;$C680,[1]!data,AX$3,0)=0,"",VLOOKUP($A680&amp;$C680,[1]!data,AX$3,0))</f>
        <v>3607425</v>
      </c>
      <c r="AY680">
        <f>IF(VLOOKUP($A680&amp;$C680,[1]!data,AY$3,0)=0,"",VLOOKUP($A680&amp;$C680,[1]!data,AY$3,0))</f>
        <v>3611300</v>
      </c>
      <c r="AZ680">
        <f>IF(VLOOKUP($A680&amp;$C680,[1]!data,AZ$3,0)=0,"",VLOOKUP($A680&amp;$C680,[1]!data,AZ$3,0))</f>
        <v>3614311</v>
      </c>
      <c r="BA680">
        <f>IF(VLOOKUP($A680&amp;$C680,[1]!data,BA$3,0)=0,"",VLOOKUP($A680&amp;$C680,[1]!data,BA$3,0))</f>
        <v>3617543</v>
      </c>
      <c r="BB680">
        <f>IF(VLOOKUP($A680&amp;$C680,[1]!data,BB$3,0)=0,"",VLOOKUP($A680&amp;$C680,[1]!data,BB$3,0))</f>
        <v>3621396</v>
      </c>
      <c r="BC680">
        <f>IF(VLOOKUP($A680&amp;$C680,[1]!data,BC$3,0)=0,"",VLOOKUP($A680&amp;$C680,[1]!data,BC$3,0))</f>
        <v>3626182</v>
      </c>
      <c r="BD680">
        <f>IF(VLOOKUP($A680&amp;$C680,[1]!data,BD$3,0)=0,"",VLOOKUP($A680&amp;$C680,[1]!data,BD$3,0))</f>
        <v>3632741</v>
      </c>
      <c r="BE680">
        <f>IF(VLOOKUP($A680&amp;$C680,[1]!data,BE$3,0)=0,"",VLOOKUP($A680&amp;$C680,[1]!data,BE$3,0))</f>
        <v>3647574</v>
      </c>
      <c r="BF680">
        <f>IF(VLOOKUP($A680&amp;$C680,[1]!data,BF$3,0)=0,"",VLOOKUP($A680&amp;$C680,[1]!data,BF$3,0))</f>
        <v>3663186</v>
      </c>
      <c r="BG680">
        <f>IF(VLOOKUP($A680&amp;$C680,[1]!data,BG$3,0)=0,"",VLOOKUP($A680&amp;$C680,[1]!data,BG$3,0))</f>
        <v>3673157</v>
      </c>
      <c r="BH680">
        <f>IF(VLOOKUP($A680&amp;$C680,[1]!data,BH$3,0)=0,"",VLOOKUP($A680&amp;$C680,[1]!data,BH$3,0))</f>
        <v>3683321</v>
      </c>
      <c r="BI680">
        <f>IF(VLOOKUP($A680&amp;$C680,[1]!data,BI$3,0)=0,"",VLOOKUP($A680&amp;$C680,[1]!data,BI$3,0))</f>
        <v>3692017</v>
      </c>
      <c r="BJ680">
        <f>IF(VLOOKUP($A680&amp;$C680,[1]!data,BJ$3,0)=0,"",VLOOKUP($A680&amp;$C680,[1]!data,BJ$3,0))</f>
        <v>3698981</v>
      </c>
      <c r="BK680">
        <f>IF(VLOOKUP($A680&amp;$C680,[1]!data,BK$3,0)=0,"",VLOOKUP($A680&amp;$C680,[1]!data,BK$3,0))</f>
        <v>3703832</v>
      </c>
      <c r="BL680">
        <f>IF(VLOOKUP($A680&amp;$C680,[1]!data,BL$3,0)=0,"",VLOOKUP($A680&amp;$C680,[1]!data,BL$3,0))</f>
        <v>3705806</v>
      </c>
      <c r="BM680">
        <f>IF(VLOOKUP($A680&amp;$C680,[1]!data,BM$3,0)=0,"",VLOOKUP($A680&amp;$C680,[1]!data,BM$3,0))</f>
        <v>3704682</v>
      </c>
      <c r="BN680">
        <f>IF(VLOOKUP($A680&amp;$C680,[1]!data,BN$3,0)=0,"",VLOOKUP($A680&amp;$C680,[1]!data,BN$3,0))</f>
        <v>3701056</v>
      </c>
      <c r="BO680">
        <f>IF(VLOOKUP($A680&amp;$C680,[1]!data,BO$3,0)=0,"",VLOOKUP($A680&amp;$C680,[1]!data,BO$3,0))</f>
        <v>3692618</v>
      </c>
    </row>
    <row r="681" spans="1:67" x14ac:dyDescent="0.35">
      <c r="A681" t="s">
        <v>524</v>
      </c>
      <c r="B681" t="s">
        <v>525</v>
      </c>
      <c r="C681" t="s">
        <v>74</v>
      </c>
      <c r="D681" t="s">
        <v>75</v>
      </c>
      <c r="E681">
        <v>0</v>
      </c>
      <c r="F681">
        <f>IF(VLOOKUP($A681&amp;$C681,[1]!data,F$3,0)=0,"",VLOOKUP($A681&amp;$C681,[1]!data,F$3,0))</f>
        <v>1573762</v>
      </c>
      <c r="G681">
        <f>IF(VLOOKUP($A681&amp;$C681,[1]!data,G$3,0)=0,"",VLOOKUP($A681&amp;$C681,[1]!data,G$3,0))</f>
        <v>1607708</v>
      </c>
      <c r="H681">
        <f>IF(VLOOKUP($A681&amp;$C681,[1]!data,H$3,0)=0,"",VLOOKUP($A681&amp;$C681,[1]!data,H$3,0))</f>
        <v>1643804</v>
      </c>
      <c r="I681">
        <f>IF(VLOOKUP($A681&amp;$C681,[1]!data,I$3,0)=0,"",VLOOKUP($A681&amp;$C681,[1]!data,I$3,0))</f>
        <v>1682605</v>
      </c>
      <c r="J681">
        <f>IF(VLOOKUP($A681&amp;$C681,[1]!data,J$3,0)=0,"",VLOOKUP($A681&amp;$C681,[1]!data,J$3,0))</f>
        <v>1724119</v>
      </c>
      <c r="K681">
        <f>IF(VLOOKUP($A681&amp;$C681,[1]!data,K$3,0)=0,"",VLOOKUP($A681&amp;$C681,[1]!data,K$3,0))</f>
        <v>1770611</v>
      </c>
      <c r="L681">
        <f>IF(VLOOKUP($A681&amp;$C681,[1]!data,L$3,0)=0,"",VLOOKUP($A681&amp;$C681,[1]!data,L$3,0))</f>
        <v>1830051</v>
      </c>
      <c r="M681">
        <f>IF(VLOOKUP($A681&amp;$C681,[1]!data,M$3,0)=0,"",VLOOKUP($A681&amp;$C681,[1]!data,M$3,0))</f>
        <v>1912799</v>
      </c>
      <c r="N681">
        <f>IF(VLOOKUP($A681&amp;$C681,[1]!data,N$3,0)=0,"",VLOOKUP($A681&amp;$C681,[1]!data,N$3,0))</f>
        <v>2002428</v>
      </c>
      <c r="O681">
        <f>IF(VLOOKUP($A681&amp;$C681,[1]!data,O$3,0)=0,"",VLOOKUP($A681&amp;$C681,[1]!data,O$3,0))</f>
        <v>2096906</v>
      </c>
      <c r="P681">
        <f>IF(VLOOKUP($A681&amp;$C681,[1]!data,P$3,0)=0,"",VLOOKUP($A681&amp;$C681,[1]!data,P$3,0))</f>
        <v>2194712</v>
      </c>
      <c r="Q681">
        <f>IF(VLOOKUP($A681&amp;$C681,[1]!data,Q$3,0)=0,"",VLOOKUP($A681&amp;$C681,[1]!data,Q$3,0))</f>
        <v>2295903</v>
      </c>
      <c r="R681">
        <f>IF(VLOOKUP($A681&amp;$C681,[1]!data,R$3,0)=0,"",VLOOKUP($A681&amp;$C681,[1]!data,R$3,0))</f>
        <v>2401089</v>
      </c>
      <c r="S681">
        <f>IF(VLOOKUP($A681&amp;$C681,[1]!data,S$3,0)=0,"",VLOOKUP($A681&amp;$C681,[1]!data,S$3,0))</f>
        <v>2511039</v>
      </c>
      <c r="T681">
        <f>IF(VLOOKUP($A681&amp;$C681,[1]!data,T$3,0)=0,"",VLOOKUP($A681&amp;$C681,[1]!data,T$3,0))</f>
        <v>2626377</v>
      </c>
      <c r="U681">
        <f>IF(VLOOKUP($A681&amp;$C681,[1]!data,U$3,0)=0,"",VLOOKUP($A681&amp;$C681,[1]!data,U$3,0))</f>
        <v>2745387</v>
      </c>
      <c r="V681">
        <f>IF(VLOOKUP($A681&amp;$C681,[1]!data,V$3,0)=0,"",VLOOKUP($A681&amp;$C681,[1]!data,V$3,0))</f>
        <v>2857310</v>
      </c>
      <c r="W681">
        <f>IF(VLOOKUP($A681&amp;$C681,[1]!data,W$3,0)=0,"",VLOOKUP($A681&amp;$C681,[1]!data,W$3,0))</f>
        <v>2971992</v>
      </c>
      <c r="X681">
        <f>IF(VLOOKUP($A681&amp;$C681,[1]!data,X$3,0)=0,"",VLOOKUP($A681&amp;$C681,[1]!data,X$3,0))</f>
        <v>3088345</v>
      </c>
      <c r="Y681">
        <f>IF(VLOOKUP($A681&amp;$C681,[1]!data,Y$3,0)=0,"",VLOOKUP($A681&amp;$C681,[1]!data,Y$3,0))</f>
        <v>3206299</v>
      </c>
      <c r="Z681">
        <f>IF(VLOOKUP($A681&amp;$C681,[1]!data,Z$3,0)=0,"",VLOOKUP($A681&amp;$C681,[1]!data,Z$3,0))</f>
        <v>3326508</v>
      </c>
      <c r="AA681">
        <f>IF(VLOOKUP($A681&amp;$C681,[1]!data,AA$3,0)=0,"",VLOOKUP($A681&amp;$C681,[1]!data,AA$3,0))</f>
        <v>3450526</v>
      </c>
      <c r="AB681">
        <f>IF(VLOOKUP($A681&amp;$C681,[1]!data,AB$3,0)=0,"",VLOOKUP($A681&amp;$C681,[1]!data,AB$3,0))</f>
        <v>3579185</v>
      </c>
      <c r="AC681">
        <f>IF(VLOOKUP($A681&amp;$C681,[1]!data,AC$3,0)=0,"",VLOOKUP($A681&amp;$C681,[1]!data,AC$3,0))</f>
        <v>3712705</v>
      </c>
      <c r="AD681">
        <f>IF(VLOOKUP($A681&amp;$C681,[1]!data,AD$3,0)=0,"",VLOOKUP($A681&amp;$C681,[1]!data,AD$3,0))</f>
        <v>3858754</v>
      </c>
      <c r="AE681">
        <f>IF(VLOOKUP($A681&amp;$C681,[1]!data,AE$3,0)=0,"",VLOOKUP($A681&amp;$C681,[1]!data,AE$3,0))</f>
        <v>4025053</v>
      </c>
      <c r="AF681">
        <f>IF(VLOOKUP($A681&amp;$C681,[1]!data,AF$3,0)=0,"",VLOOKUP($A681&amp;$C681,[1]!data,AF$3,0))</f>
        <v>4195965</v>
      </c>
      <c r="AG681">
        <f>IF(VLOOKUP($A681&amp;$C681,[1]!data,AG$3,0)=0,"",VLOOKUP($A681&amp;$C681,[1]!data,AG$3,0))</f>
        <v>4369529</v>
      </c>
      <c r="AH681">
        <f>IF(VLOOKUP($A681&amp;$C681,[1]!data,AH$3,0)=0,"",VLOOKUP($A681&amp;$C681,[1]!data,AH$3,0))</f>
        <v>4543857</v>
      </c>
      <c r="AI681">
        <f>IF(VLOOKUP($A681&amp;$C681,[1]!data,AI$3,0)=0,"",VLOOKUP($A681&amp;$C681,[1]!data,AI$3,0))</f>
        <v>4716962</v>
      </c>
      <c r="AJ681">
        <f>IF(VLOOKUP($A681&amp;$C681,[1]!data,AJ$3,0)=0,"",VLOOKUP($A681&amp;$C681,[1]!data,AJ$3,0))</f>
        <v>4890656</v>
      </c>
      <c r="AK681">
        <f>IF(VLOOKUP($A681&amp;$C681,[1]!data,AK$3,0)=0,"",VLOOKUP($A681&amp;$C681,[1]!data,AK$3,0))</f>
        <v>5066444</v>
      </c>
      <c r="AL681">
        <f>IF(VLOOKUP($A681&amp;$C681,[1]!data,AL$3,0)=0,"",VLOOKUP($A681&amp;$C681,[1]!data,AL$3,0))</f>
        <v>5242969</v>
      </c>
      <c r="AM681">
        <f>IF(VLOOKUP($A681&amp;$C681,[1]!data,AM$3,0)=0,"",VLOOKUP($A681&amp;$C681,[1]!data,AM$3,0))</f>
        <v>5418801</v>
      </c>
      <c r="AN681">
        <f>IF(VLOOKUP($A681&amp;$C681,[1]!data,AN$3,0)=0,"",VLOOKUP($A681&amp;$C681,[1]!data,AN$3,0))</f>
        <v>5584448</v>
      </c>
      <c r="AO681">
        <f>IF(VLOOKUP($A681&amp;$C681,[1]!data,AO$3,0)=0,"",VLOOKUP($A681&amp;$C681,[1]!data,AO$3,0))</f>
        <v>5713456</v>
      </c>
      <c r="AP681">
        <f>IF(VLOOKUP($A681&amp;$C681,[1]!data,AP$3,0)=0,"",VLOOKUP($A681&amp;$C681,[1]!data,AP$3,0))</f>
        <v>5834681</v>
      </c>
      <c r="AQ681">
        <f>IF(VLOOKUP($A681&amp;$C681,[1]!data,AQ$3,0)=0,"",VLOOKUP($A681&amp;$C681,[1]!data,AQ$3,0))</f>
        <v>5950970</v>
      </c>
      <c r="AR681">
        <f>IF(VLOOKUP($A681&amp;$C681,[1]!data,AR$3,0)=0,"",VLOOKUP($A681&amp;$C681,[1]!data,AR$3,0))</f>
        <v>6063024</v>
      </c>
      <c r="AS681">
        <f>IF(VLOOKUP($A681&amp;$C681,[1]!data,AS$3,0)=0,"",VLOOKUP($A681&amp;$C681,[1]!data,AS$3,0))</f>
        <v>6170691</v>
      </c>
      <c r="AT681">
        <f>IF(VLOOKUP($A681&amp;$C681,[1]!data,AT$3,0)=0,"",VLOOKUP($A681&amp;$C681,[1]!data,AT$3,0))</f>
        <v>6275528</v>
      </c>
      <c r="AU681">
        <f>IF(VLOOKUP($A681&amp;$C681,[1]!data,AU$3,0)=0,"",VLOOKUP($A681&amp;$C681,[1]!data,AU$3,0))</f>
        <v>6378688</v>
      </c>
      <c r="AV681">
        <f>IF(VLOOKUP($A681&amp;$C681,[1]!data,AV$3,0)=0,"",VLOOKUP($A681&amp;$C681,[1]!data,AV$3,0))</f>
        <v>6480910</v>
      </c>
      <c r="AW681">
        <f>IF(VLOOKUP($A681&amp;$C681,[1]!data,AW$3,0)=0,"",VLOOKUP($A681&amp;$C681,[1]!data,AW$3,0))</f>
        <v>6583664</v>
      </c>
      <c r="AX681">
        <f>IF(VLOOKUP($A681&amp;$C681,[1]!data,AX$3,0)=0,"",VLOOKUP($A681&amp;$C681,[1]!data,AX$3,0))</f>
        <v>6684800</v>
      </c>
      <c r="AY681">
        <f>IF(VLOOKUP($A681&amp;$C681,[1]!data,AY$3,0)=0,"",VLOOKUP($A681&amp;$C681,[1]!data,AY$3,0))</f>
        <v>6777044</v>
      </c>
      <c r="AZ681">
        <f>IF(VLOOKUP($A681&amp;$C681,[1]!data,AZ$3,0)=0,"",VLOOKUP($A681&amp;$C681,[1]!data,AZ$3,0))</f>
        <v>6869247</v>
      </c>
      <c r="BA681">
        <f>IF(VLOOKUP($A681&amp;$C681,[1]!data,BA$3,0)=0,"",VLOOKUP($A681&amp;$C681,[1]!data,BA$3,0))</f>
        <v>6962852</v>
      </c>
      <c r="BB681">
        <f>IF(VLOOKUP($A681&amp;$C681,[1]!data,BB$3,0)=0,"",VLOOKUP($A681&amp;$C681,[1]!data,BB$3,0))</f>
        <v>7058984</v>
      </c>
      <c r="BC681">
        <f>IF(VLOOKUP($A681&amp;$C681,[1]!data,BC$3,0)=0,"",VLOOKUP($A681&amp;$C681,[1]!data,BC$3,0))</f>
        <v>7158322</v>
      </c>
      <c r="BD681">
        <f>IF(VLOOKUP($A681&amp;$C681,[1]!data,BD$3,0)=0,"",VLOOKUP($A681&amp;$C681,[1]!data,BD$3,0))</f>
        <v>7262322</v>
      </c>
      <c r="BE681">
        <f>IF(VLOOKUP($A681&amp;$C681,[1]!data,BE$3,0)=0,"",VLOOKUP($A681&amp;$C681,[1]!data,BE$3,0))</f>
        <v>7384954</v>
      </c>
      <c r="BF681">
        <f>IF(VLOOKUP($A681&amp;$C681,[1]!data,BF$3,0)=0,"",VLOOKUP($A681&amp;$C681,[1]!data,BF$3,0))</f>
        <v>7511197</v>
      </c>
      <c r="BG681">
        <f>IF(VLOOKUP($A681&amp;$C681,[1]!data,BG$3,0)=0,"",VLOOKUP($A681&amp;$C681,[1]!data,BG$3,0))</f>
        <v>7627127</v>
      </c>
      <c r="BH681">
        <f>IF(VLOOKUP($A681&amp;$C681,[1]!data,BH$3,0)=0,"",VLOOKUP($A681&amp;$C681,[1]!data,BH$3,0))</f>
        <v>7745627</v>
      </c>
      <c r="BI681">
        <f>IF(VLOOKUP($A681&amp;$C681,[1]!data,BI$3,0)=0,"",VLOOKUP($A681&amp;$C681,[1]!data,BI$3,0))</f>
        <v>7865762</v>
      </c>
      <c r="BJ681">
        <f>IF(VLOOKUP($A681&amp;$C681,[1]!data,BJ$3,0)=0,"",VLOOKUP($A681&amp;$C681,[1]!data,BJ$3,0))</f>
        <v>7986686</v>
      </c>
      <c r="BK681">
        <f>IF(VLOOKUP($A681&amp;$C681,[1]!data,BK$3,0)=0,"",VLOOKUP($A681&amp;$C681,[1]!data,BK$3,0))</f>
        <v>8107611</v>
      </c>
      <c r="BL681">
        <f>IF(VLOOKUP($A681&amp;$C681,[1]!data,BL$3,0)=0,"",VLOOKUP($A681&amp;$C681,[1]!data,BL$3,0))</f>
        <v>8227235</v>
      </c>
      <c r="BM681">
        <f>IF(VLOOKUP($A681&amp;$C681,[1]!data,BM$3,0)=0,"",VLOOKUP($A681&amp;$C681,[1]!data,BM$3,0))</f>
        <v>8344632</v>
      </c>
      <c r="BN681">
        <f>IF(VLOOKUP($A681&amp;$C681,[1]!data,BN$3,0)=0,"",VLOOKUP($A681&amp;$C681,[1]!data,BN$3,0))</f>
        <v>8460667</v>
      </c>
      <c r="BO681">
        <f>IF(VLOOKUP($A681&amp;$C681,[1]!data,BO$3,0)=0,"",VLOOKUP($A681&amp;$C681,[1]!data,BO$3,0))</f>
        <v>8570328</v>
      </c>
    </row>
    <row r="682" spans="1:67" x14ac:dyDescent="0.35">
      <c r="A682" t="s">
        <v>526</v>
      </c>
      <c r="B682" t="s">
        <v>527</v>
      </c>
      <c r="C682" t="s">
        <v>70</v>
      </c>
      <c r="D682" t="s">
        <v>71</v>
      </c>
      <c r="E682">
        <v>0</v>
      </c>
      <c r="F682">
        <f>IF(VLOOKUP($A682&amp;$C682,[1]!data,F$3,0)=0,"",VLOOKUP($A682&amp;$C682,[1]!data,F$3,0))</f>
        <v>27510980</v>
      </c>
      <c r="G682">
        <f>IF(VLOOKUP($A682&amp;$C682,[1]!data,G$3,0)=0,"",VLOOKUP($A682&amp;$C682,[1]!data,G$3,0))</f>
        <v>28255002</v>
      </c>
      <c r="H682">
        <f>IF(VLOOKUP($A682&amp;$C682,[1]!data,H$3,0)=0,"",VLOOKUP($A682&amp;$C682,[1]!data,H$3,0))</f>
        <v>29033647</v>
      </c>
      <c r="I682">
        <f>IF(VLOOKUP($A682&amp;$C682,[1]!data,I$3,0)=0,"",VLOOKUP($A682&amp;$C682,[1]!data,I$3,0))</f>
        <v>29827877</v>
      </c>
      <c r="J682">
        <f>IF(VLOOKUP($A682&amp;$C682,[1]!data,J$3,0)=0,"",VLOOKUP($A682&amp;$C682,[1]!data,J$3,0))</f>
        <v>30612821</v>
      </c>
      <c r="K682">
        <f>IF(VLOOKUP($A682&amp;$C682,[1]!data,K$3,0)=0,"",VLOOKUP($A682&amp;$C682,[1]!data,K$3,0))</f>
        <v>31374536</v>
      </c>
      <c r="L682">
        <f>IF(VLOOKUP($A682&amp;$C682,[1]!data,L$3,0)=0,"",VLOOKUP($A682&amp;$C682,[1]!data,L$3,0))</f>
        <v>32172785</v>
      </c>
      <c r="M682">
        <f>IF(VLOOKUP($A682&amp;$C682,[1]!data,M$3,0)=0,"",VLOOKUP($A682&amp;$C682,[1]!data,M$3,0))</f>
        <v>33026490</v>
      </c>
      <c r="N682">
        <f>IF(VLOOKUP($A682&amp;$C682,[1]!data,N$3,0)=0,"",VLOOKUP($A682&amp;$C682,[1]!data,N$3,0))</f>
        <v>33884075</v>
      </c>
      <c r="O682">
        <f>IF(VLOOKUP($A682&amp;$C682,[1]!data,O$3,0)=0,"",VLOOKUP($A682&amp;$C682,[1]!data,O$3,0))</f>
        <v>34721990</v>
      </c>
      <c r="P682">
        <f>IF(VLOOKUP($A682&amp;$C682,[1]!data,P$3,0)=0,"",VLOOKUP($A682&amp;$C682,[1]!data,P$3,0))</f>
        <v>35540990</v>
      </c>
      <c r="Q682">
        <f>IF(VLOOKUP($A682&amp;$C682,[1]!data,Q$3,0)=0,"",VLOOKUP($A682&amp;$C682,[1]!data,Q$3,0))</f>
        <v>36359957</v>
      </c>
      <c r="R682">
        <f>IF(VLOOKUP($A682&amp;$C682,[1]!data,R$3,0)=0,"",VLOOKUP($A682&amp;$C682,[1]!data,R$3,0))</f>
        <v>37188035</v>
      </c>
      <c r="S682">
        <f>IF(VLOOKUP($A682&amp;$C682,[1]!data,S$3,0)=0,"",VLOOKUP($A682&amp;$C682,[1]!data,S$3,0))</f>
        <v>38028236</v>
      </c>
      <c r="T682">
        <f>IF(VLOOKUP($A682&amp;$C682,[1]!data,T$3,0)=0,"",VLOOKUP($A682&amp;$C682,[1]!data,T$3,0))</f>
        <v>38863420</v>
      </c>
      <c r="U682">
        <f>IF(VLOOKUP($A682&amp;$C682,[1]!data,U$3,0)=0,"",VLOOKUP($A682&amp;$C682,[1]!data,U$3,0))</f>
        <v>39673590</v>
      </c>
      <c r="V682">
        <f>IF(VLOOKUP($A682&amp;$C682,[1]!data,V$3,0)=0,"",VLOOKUP($A682&amp;$C682,[1]!data,V$3,0))</f>
        <v>40500997</v>
      </c>
      <c r="W682">
        <f>IF(VLOOKUP($A682&amp;$C682,[1]!data,W$3,0)=0,"",VLOOKUP($A682&amp;$C682,[1]!data,W$3,0))</f>
        <v>41385656</v>
      </c>
      <c r="X682">
        <f>IF(VLOOKUP($A682&amp;$C682,[1]!data,X$3,0)=0,"",VLOOKUP($A682&amp;$C682,[1]!data,X$3,0))</f>
        <v>42292206</v>
      </c>
      <c r="Y682">
        <f>IF(VLOOKUP($A682&amp;$C682,[1]!data,Y$3,0)=0,"",VLOOKUP($A682&amp;$C682,[1]!data,Y$3,0))</f>
        <v>43187476</v>
      </c>
      <c r="Z682">
        <f>IF(VLOOKUP($A682&amp;$C682,[1]!data,Z$3,0)=0,"",VLOOKUP($A682&amp;$C682,[1]!data,Z$3,0))</f>
        <v>44089069</v>
      </c>
      <c r="AA682">
        <f>IF(VLOOKUP($A682&amp;$C682,[1]!data,AA$3,0)=0,"",VLOOKUP($A682&amp;$C682,[1]!data,AA$3,0))</f>
        <v>44981877</v>
      </c>
      <c r="AB682">
        <f>IF(VLOOKUP($A682&amp;$C682,[1]!data,AB$3,0)=0,"",VLOOKUP($A682&amp;$C682,[1]!data,AB$3,0))</f>
        <v>45949991</v>
      </c>
      <c r="AC682">
        <f>IF(VLOOKUP($A682&amp;$C682,[1]!data,AC$3,0)=0,"",VLOOKUP($A682&amp;$C682,[1]!data,AC$3,0))</f>
        <v>47026425</v>
      </c>
      <c r="AD682">
        <f>IF(VLOOKUP($A682&amp;$C682,[1]!data,AD$3,0)=0,"",VLOOKUP($A682&amp;$C682,[1]!data,AD$3,0))</f>
        <v>48106764</v>
      </c>
      <c r="AE682">
        <f>IF(VLOOKUP($A682&amp;$C682,[1]!data,AE$3,0)=0,"",VLOOKUP($A682&amp;$C682,[1]!data,AE$3,0))</f>
        <v>49175673</v>
      </c>
      <c r="AF682">
        <f>IF(VLOOKUP($A682&amp;$C682,[1]!data,AF$3,0)=0,"",VLOOKUP($A682&amp;$C682,[1]!data,AF$3,0))</f>
        <v>50223885</v>
      </c>
      <c r="AG682">
        <f>IF(VLOOKUP($A682&amp;$C682,[1]!data,AG$3,0)=0,"",VLOOKUP($A682&amp;$C682,[1]!data,AG$3,0))</f>
        <v>51250152</v>
      </c>
      <c r="AH682">
        <f>IF(VLOOKUP($A682&amp;$C682,[1]!data,AH$3,0)=0,"",VLOOKUP($A682&amp;$C682,[1]!data,AH$3,0))</f>
        <v>52275890</v>
      </c>
      <c r="AI682">
        <f>IF(VLOOKUP($A682&amp;$C682,[1]!data,AI$3,0)=0,"",VLOOKUP($A682&amp;$C682,[1]!data,AI$3,0))</f>
        <v>53305234</v>
      </c>
      <c r="AJ682">
        <f>IF(VLOOKUP($A682&amp;$C682,[1]!data,AJ$3,0)=0,"",VLOOKUP($A682&amp;$C682,[1]!data,AJ$3,0))</f>
        <v>54324142</v>
      </c>
      <c r="AK682">
        <f>IF(VLOOKUP($A682&amp;$C682,[1]!data,AK$3,0)=0,"",VLOOKUP($A682&amp;$C682,[1]!data,AK$3,0))</f>
        <v>55321172</v>
      </c>
      <c r="AL682">
        <f>IF(VLOOKUP($A682&amp;$C682,[1]!data,AL$3,0)=0,"",VLOOKUP($A682&amp;$C682,[1]!data,AL$3,0))</f>
        <v>56302037</v>
      </c>
      <c r="AM682">
        <f>IF(VLOOKUP($A682&amp;$C682,[1]!data,AM$3,0)=0,"",VLOOKUP($A682&amp;$C682,[1]!data,AM$3,0))</f>
        <v>57296008</v>
      </c>
      <c r="AN682">
        <f>IF(VLOOKUP($A682&amp;$C682,[1]!data,AN$3,0)=0,"",VLOOKUP($A682&amp;$C682,[1]!data,AN$3,0))</f>
        <v>58310245</v>
      </c>
      <c r="AO682">
        <f>IF(VLOOKUP($A682&amp;$C682,[1]!data,AO$3,0)=0,"",VLOOKUP($A682&amp;$C682,[1]!data,AO$3,0))</f>
        <v>59305490</v>
      </c>
      <c r="AP682">
        <f>IF(VLOOKUP($A682&amp;$C682,[1]!data,AP$3,0)=0,"",VLOOKUP($A682&amp;$C682,[1]!data,AP$3,0))</f>
        <v>60293786</v>
      </c>
      <c r="AQ682">
        <f>IF(VLOOKUP($A682&amp;$C682,[1]!data,AQ$3,0)=0,"",VLOOKUP($A682&amp;$C682,[1]!data,AQ$3,0))</f>
        <v>61277426</v>
      </c>
      <c r="AR682">
        <f>IF(VLOOKUP($A682&amp;$C682,[1]!data,AR$3,0)=0,"",VLOOKUP($A682&amp;$C682,[1]!data,AR$3,0))</f>
        <v>62242204</v>
      </c>
      <c r="AS682">
        <f>IF(VLOOKUP($A682&amp;$C682,[1]!data,AS$3,0)=0,"",VLOOKUP($A682&amp;$C682,[1]!data,AS$3,0))</f>
        <v>63185615</v>
      </c>
      <c r="AT682">
        <f>IF(VLOOKUP($A682&amp;$C682,[1]!data,AT$3,0)=0,"",VLOOKUP($A682&amp;$C682,[1]!data,AT$3,0))</f>
        <v>64113547</v>
      </c>
      <c r="AU682">
        <f>IF(VLOOKUP($A682&amp;$C682,[1]!data,AU$3,0)=0,"",VLOOKUP($A682&amp;$C682,[1]!data,AU$3,0))</f>
        <v>65072018</v>
      </c>
      <c r="AV682">
        <f>IF(VLOOKUP($A682&amp;$C682,[1]!data,AV$3,0)=0,"",VLOOKUP($A682&amp;$C682,[1]!data,AV$3,0))</f>
        <v>65988663</v>
      </c>
      <c r="AW682">
        <f>IF(VLOOKUP($A682&amp;$C682,[1]!data,AW$3,0)=0,"",VLOOKUP($A682&amp;$C682,[1]!data,AW$3,0))</f>
        <v>66867327</v>
      </c>
      <c r="AX682">
        <f>IF(VLOOKUP($A682&amp;$C682,[1]!data,AX$3,0)=0,"",VLOOKUP($A682&amp;$C682,[1]!data,AX$3,0))</f>
        <v>67785075</v>
      </c>
      <c r="AY682">
        <f>IF(VLOOKUP($A682&amp;$C682,[1]!data,AY$3,0)=0,"",VLOOKUP($A682&amp;$C682,[1]!data,AY$3,0))</f>
        <v>68704715</v>
      </c>
      <c r="AZ682">
        <f>IF(VLOOKUP($A682&amp;$C682,[1]!data,AZ$3,0)=0,"",VLOOKUP($A682&amp;$C682,[1]!data,AZ$3,0))</f>
        <v>69601333</v>
      </c>
      <c r="BA682">
        <f>IF(VLOOKUP($A682&amp;$C682,[1]!data,BA$3,0)=0,"",VLOOKUP($A682&amp;$C682,[1]!data,BA$3,0))</f>
        <v>70468869</v>
      </c>
      <c r="BB682">
        <f>IF(VLOOKUP($A682&amp;$C682,[1]!data,BB$3,0)=0,"",VLOOKUP($A682&amp;$C682,[1]!data,BB$3,0))</f>
        <v>71320726</v>
      </c>
      <c r="BC682">
        <f>IF(VLOOKUP($A682&amp;$C682,[1]!data,BC$3,0)=0,"",VLOOKUP($A682&amp;$C682,[1]!data,BC$3,0))</f>
        <v>72225639</v>
      </c>
      <c r="BD682">
        <f>IF(VLOOKUP($A682&amp;$C682,[1]!data,BD$3,0)=0,"",VLOOKUP($A682&amp;$C682,[1]!data,BD$3,0))</f>
        <v>73195345</v>
      </c>
      <c r="BE682">
        <f>IF(VLOOKUP($A682&amp;$C682,[1]!data,BE$3,0)=0,"",VLOOKUP($A682&amp;$C682,[1]!data,BE$3,0))</f>
        <v>74173854</v>
      </c>
      <c r="BF682">
        <f>IF(VLOOKUP($A682&amp;$C682,[1]!data,BF$3,0)=0,"",VLOOKUP($A682&amp;$C682,[1]!data,BF$3,0))</f>
        <v>75277439</v>
      </c>
      <c r="BG682">
        <f>IF(VLOOKUP($A682&amp;$C682,[1]!data,BG$3,0)=0,"",VLOOKUP($A682&amp;$C682,[1]!data,BG$3,0))</f>
        <v>76576117</v>
      </c>
      <c r="BH682">
        <f>IF(VLOOKUP($A682&amp;$C682,[1]!data,BH$3,0)=0,"",VLOOKUP($A682&amp;$C682,[1]!data,BH$3,0))</f>
        <v>78112073</v>
      </c>
      <c r="BI682">
        <f>IF(VLOOKUP($A682&amp;$C682,[1]!data,BI$3,0)=0,"",VLOOKUP($A682&amp;$C682,[1]!data,BI$3,0))</f>
        <v>79646178</v>
      </c>
      <c r="BJ682">
        <f>IF(VLOOKUP($A682&amp;$C682,[1]!data,BJ$3,0)=0,"",VLOOKUP($A682&amp;$C682,[1]!data,BJ$3,0))</f>
        <v>81019394</v>
      </c>
      <c r="BK682">
        <f>IF(VLOOKUP($A682&amp;$C682,[1]!data,BK$3,0)=0,"",VLOOKUP($A682&amp;$C682,[1]!data,BK$3,0))</f>
        <v>82089826</v>
      </c>
      <c r="BL682">
        <f>IF(VLOOKUP($A682&amp;$C682,[1]!data,BL$3,0)=0,"",VLOOKUP($A682&amp;$C682,[1]!data,BL$3,0))</f>
        <v>82809304</v>
      </c>
      <c r="BM682">
        <f>IF(VLOOKUP($A682&amp;$C682,[1]!data,BM$3,0)=0,"",VLOOKUP($A682&amp;$C682,[1]!data,BM$3,0))</f>
        <v>83481684</v>
      </c>
      <c r="BN682">
        <f>IF(VLOOKUP($A682&amp;$C682,[1]!data,BN$3,0)=0,"",VLOOKUP($A682&amp;$C682,[1]!data,BN$3,0))</f>
        <v>84135428</v>
      </c>
      <c r="BO682">
        <f>IF(VLOOKUP($A682&amp;$C682,[1]!data,BO$3,0)=0,"",VLOOKUP($A682&amp;$C682,[1]!data,BO$3,0))</f>
        <v>84775404</v>
      </c>
    </row>
    <row r="683" spans="1:67" x14ac:dyDescent="0.35">
      <c r="A683" t="s">
        <v>526</v>
      </c>
      <c r="B683" t="s">
        <v>527</v>
      </c>
      <c r="C683" t="s">
        <v>72</v>
      </c>
      <c r="D683" t="s">
        <v>73</v>
      </c>
      <c r="E683">
        <v>0</v>
      </c>
      <c r="F683">
        <f>IF(VLOOKUP($A683&amp;$C683,[1]!data,F$3,0)=0,"",VLOOKUP($A683&amp;$C683,[1]!data,F$3,0))</f>
        <v>18840895</v>
      </c>
      <c r="G683">
        <f>IF(VLOOKUP($A683&amp;$C683,[1]!data,G$3,0)=0,"",VLOOKUP($A683&amp;$C683,[1]!data,G$3,0))</f>
        <v>19195318</v>
      </c>
      <c r="H683">
        <f>IF(VLOOKUP($A683&amp;$C683,[1]!data,H$3,0)=0,"",VLOOKUP($A683&amp;$C683,[1]!data,H$3,0))</f>
        <v>19569259</v>
      </c>
      <c r="I683">
        <f>IF(VLOOKUP($A683&amp;$C683,[1]!data,I$3,0)=0,"",VLOOKUP($A683&amp;$C683,[1]!data,I$3,0))</f>
        <v>19943813</v>
      </c>
      <c r="J683">
        <f>IF(VLOOKUP($A683&amp;$C683,[1]!data,J$3,0)=0,"",VLOOKUP($A683&amp;$C683,[1]!data,J$3,0))</f>
        <v>20302423</v>
      </c>
      <c r="K683">
        <f>IF(VLOOKUP($A683&amp;$C683,[1]!data,K$3,0)=0,"",VLOOKUP($A683&amp;$C683,[1]!data,K$3,0))</f>
        <v>20635974</v>
      </c>
      <c r="L683">
        <f>IF(VLOOKUP($A683&amp;$C683,[1]!data,L$3,0)=0,"",VLOOKUP($A683&amp;$C683,[1]!data,L$3,0))</f>
        <v>20928718</v>
      </c>
      <c r="M683">
        <f>IF(VLOOKUP($A683&amp;$C683,[1]!data,M$3,0)=0,"",VLOOKUP($A683&amp;$C683,[1]!data,M$3,0))</f>
        <v>21216547</v>
      </c>
      <c r="N683">
        <f>IF(VLOOKUP($A683&amp;$C683,[1]!data,N$3,0)=0,"",VLOOKUP($A683&amp;$C683,[1]!data,N$3,0))</f>
        <v>21490297</v>
      </c>
      <c r="O683">
        <f>IF(VLOOKUP($A683&amp;$C683,[1]!data,O$3,0)=0,"",VLOOKUP($A683&amp;$C683,[1]!data,O$3,0))</f>
        <v>21735619</v>
      </c>
      <c r="P683">
        <f>IF(VLOOKUP($A683&amp;$C683,[1]!data,P$3,0)=0,"",VLOOKUP($A683&amp;$C683,[1]!data,P$3,0))</f>
        <v>21952248</v>
      </c>
      <c r="Q683">
        <f>IF(VLOOKUP($A683&amp;$C683,[1]!data,Q$3,0)=0,"",VLOOKUP($A683&amp;$C683,[1]!data,Q$3,0))</f>
        <v>22199572</v>
      </c>
      <c r="R683">
        <f>IF(VLOOKUP($A683&amp;$C683,[1]!data,R$3,0)=0,"",VLOOKUP($A683&amp;$C683,[1]!data,R$3,0))</f>
        <v>22461573</v>
      </c>
      <c r="S683">
        <f>IF(VLOOKUP($A683&amp;$C683,[1]!data,S$3,0)=0,"",VLOOKUP($A683&amp;$C683,[1]!data,S$3,0))</f>
        <v>22718829</v>
      </c>
      <c r="T683">
        <f>IF(VLOOKUP($A683&amp;$C683,[1]!data,T$3,0)=0,"",VLOOKUP($A683&amp;$C683,[1]!data,T$3,0))</f>
        <v>22960509</v>
      </c>
      <c r="U683">
        <f>IF(VLOOKUP($A683&amp;$C683,[1]!data,U$3,0)=0,"",VLOOKUP($A683&amp;$C683,[1]!data,U$3,0))</f>
        <v>23174931</v>
      </c>
      <c r="V683">
        <f>IF(VLOOKUP($A683&amp;$C683,[1]!data,V$3,0)=0,"",VLOOKUP($A683&amp;$C683,[1]!data,V$3,0))</f>
        <v>23455342</v>
      </c>
      <c r="W683">
        <f>IF(VLOOKUP($A683&amp;$C683,[1]!data,W$3,0)=0,"",VLOOKUP($A683&amp;$C683,[1]!data,W$3,0))</f>
        <v>23793441</v>
      </c>
      <c r="X683">
        <f>IF(VLOOKUP($A683&amp;$C683,[1]!data,X$3,0)=0,"",VLOOKUP($A683&amp;$C683,[1]!data,X$3,0))</f>
        <v>24135739</v>
      </c>
      <c r="Y683">
        <f>IF(VLOOKUP($A683&amp;$C683,[1]!data,Y$3,0)=0,"",VLOOKUP($A683&amp;$C683,[1]!data,Y$3,0))</f>
        <v>24463546</v>
      </c>
      <c r="Z683">
        <f>IF(VLOOKUP($A683&amp;$C683,[1]!data,Z$3,0)=0,"",VLOOKUP($A683&amp;$C683,[1]!data,Z$3,0))</f>
        <v>24786875</v>
      </c>
      <c r="AA683">
        <f>IF(VLOOKUP($A683&amp;$C683,[1]!data,AA$3,0)=0,"",VLOOKUP($A683&amp;$C683,[1]!data,AA$3,0))</f>
        <v>24655017</v>
      </c>
      <c r="AB683">
        <f>IF(VLOOKUP($A683&amp;$C683,[1]!data,AB$3,0)=0,"",VLOOKUP($A683&amp;$C683,[1]!data,AB$3,0))</f>
        <v>24354874</v>
      </c>
      <c r="AC683">
        <f>IF(VLOOKUP($A683&amp;$C683,[1]!data,AC$3,0)=0,"",VLOOKUP($A683&amp;$C683,[1]!data,AC$3,0))</f>
        <v>24071886</v>
      </c>
      <c r="AD683">
        <f>IF(VLOOKUP($A683&amp;$C683,[1]!data,AD$3,0)=0,"",VLOOKUP($A683&amp;$C683,[1]!data,AD$3,0))</f>
        <v>23748385</v>
      </c>
      <c r="AE683">
        <f>IF(VLOOKUP($A683&amp;$C683,[1]!data,AE$3,0)=0,"",VLOOKUP($A683&amp;$C683,[1]!data,AE$3,0))</f>
        <v>23384016</v>
      </c>
      <c r="AF683">
        <f>IF(VLOOKUP($A683&amp;$C683,[1]!data,AF$3,0)=0,"",VLOOKUP($A683&amp;$C683,[1]!data,AF$3,0))</f>
        <v>23138144</v>
      </c>
      <c r="AG683">
        <f>IF(VLOOKUP($A683&amp;$C683,[1]!data,AG$3,0)=0,"",VLOOKUP($A683&amp;$C683,[1]!data,AG$3,0))</f>
        <v>22928806</v>
      </c>
      <c r="AH683">
        <f>IF(VLOOKUP($A683&amp;$C683,[1]!data,AH$3,0)=0,"",VLOOKUP($A683&amp;$C683,[1]!data,AH$3,0))</f>
        <v>22694532</v>
      </c>
      <c r="AI683">
        <f>IF(VLOOKUP($A683&amp;$C683,[1]!data,AI$3,0)=0,"",VLOOKUP($A683&amp;$C683,[1]!data,AI$3,0))</f>
        <v>22442037</v>
      </c>
      <c r="AJ683">
        <f>IF(VLOOKUP($A683&amp;$C683,[1]!data,AJ$3,0)=0,"",VLOOKUP($A683&amp;$C683,[1]!data,AJ$3,0))</f>
        <v>22162620</v>
      </c>
      <c r="AK683">
        <f>IF(VLOOKUP($A683&amp;$C683,[1]!data,AK$3,0)=0,"",VLOOKUP($A683&amp;$C683,[1]!data,AK$3,0))</f>
        <v>22141746</v>
      </c>
      <c r="AL683">
        <f>IF(VLOOKUP($A683&amp;$C683,[1]!data,AL$3,0)=0,"",VLOOKUP($A683&amp;$C683,[1]!data,AL$3,0))</f>
        <v>22229170</v>
      </c>
      <c r="AM683">
        <f>IF(VLOOKUP($A683&amp;$C683,[1]!data,AM$3,0)=0,"",VLOOKUP($A683&amp;$C683,[1]!data,AM$3,0))</f>
        <v>22313930</v>
      </c>
      <c r="AN683">
        <f>IF(VLOOKUP($A683&amp;$C683,[1]!data,AN$3,0)=0,"",VLOOKUP($A683&amp;$C683,[1]!data,AN$3,0))</f>
        <v>22396965</v>
      </c>
      <c r="AO683">
        <f>IF(VLOOKUP($A683&amp;$C683,[1]!data,AO$3,0)=0,"",VLOOKUP($A683&amp;$C683,[1]!data,AO$3,0))</f>
        <v>22463140</v>
      </c>
      <c r="AP683">
        <f>IF(VLOOKUP($A683&amp;$C683,[1]!data,AP$3,0)=0,"",VLOOKUP($A683&amp;$C683,[1]!data,AP$3,0))</f>
        <v>22517920</v>
      </c>
      <c r="AQ683">
        <f>IF(VLOOKUP($A683&amp;$C683,[1]!data,AQ$3,0)=0,"",VLOOKUP($A683&amp;$C683,[1]!data,AQ$3,0))</f>
        <v>22562961</v>
      </c>
      <c r="AR683">
        <f>IF(VLOOKUP($A683&amp;$C683,[1]!data,AR$3,0)=0,"",VLOOKUP($A683&amp;$C683,[1]!data,AR$3,0))</f>
        <v>22592053</v>
      </c>
      <c r="AS683">
        <f>IF(VLOOKUP($A683&amp;$C683,[1]!data,AS$3,0)=0,"",VLOOKUP($A683&amp;$C683,[1]!data,AS$3,0))</f>
        <v>22605917</v>
      </c>
      <c r="AT683">
        <f>IF(VLOOKUP($A683&amp;$C683,[1]!data,AT$3,0)=0,"",VLOOKUP($A683&amp;$C683,[1]!data,AT$3,0))</f>
        <v>22605796</v>
      </c>
      <c r="AU683">
        <f>IF(VLOOKUP($A683&amp;$C683,[1]!data,AU$3,0)=0,"",VLOOKUP($A683&amp;$C683,[1]!data,AU$3,0))</f>
        <v>22553961</v>
      </c>
      <c r="AV683">
        <f>IF(VLOOKUP($A683&amp;$C683,[1]!data,AV$3,0)=0,"",VLOOKUP($A683&amp;$C683,[1]!data,AV$3,0))</f>
        <v>22453302</v>
      </c>
      <c r="AW683">
        <f>IF(VLOOKUP($A683&amp;$C683,[1]!data,AW$3,0)=0,"",VLOOKUP($A683&amp;$C683,[1]!data,AW$3,0))</f>
        <v>22332350</v>
      </c>
      <c r="AX683">
        <f>IF(VLOOKUP($A683&amp;$C683,[1]!data,AX$3,0)=0,"",VLOOKUP($A683&amp;$C683,[1]!data,AX$3,0))</f>
        <v>22216558</v>
      </c>
      <c r="AY683">
        <f>IF(VLOOKUP($A683&amp;$C683,[1]!data,AY$3,0)=0,"",VLOOKUP($A683&amp;$C683,[1]!data,AY$3,0))</f>
        <v>22095436</v>
      </c>
      <c r="AZ683">
        <f>IF(VLOOKUP($A683&amp;$C683,[1]!data,AZ$3,0)=0,"",VLOOKUP($A683&amp;$C683,[1]!data,AZ$3,0))</f>
        <v>21959221</v>
      </c>
      <c r="BA683">
        <f>IF(VLOOKUP($A683&amp;$C683,[1]!data,BA$3,0)=0,"",VLOOKUP($A683&amp;$C683,[1]!data,BA$3,0))</f>
        <v>21808001</v>
      </c>
      <c r="BB683">
        <f>IF(VLOOKUP($A683&amp;$C683,[1]!data,BB$3,0)=0,"",VLOOKUP($A683&amp;$C683,[1]!data,BB$3,0))</f>
        <v>21645127</v>
      </c>
      <c r="BC683">
        <f>IF(VLOOKUP($A683&amp;$C683,[1]!data,BC$3,0)=0,"",VLOOKUP($A683&amp;$C683,[1]!data,BC$3,0))</f>
        <v>21493628</v>
      </c>
      <c r="BD683">
        <f>IF(VLOOKUP($A683&amp;$C683,[1]!data,BD$3,0)=0,"",VLOOKUP($A683&amp;$C683,[1]!data,BD$3,0))</f>
        <v>21354742</v>
      </c>
      <c r="BE683">
        <f>IF(VLOOKUP($A683&amp;$C683,[1]!data,BE$3,0)=0,"",VLOOKUP($A683&amp;$C683,[1]!data,BE$3,0))</f>
        <v>21212239</v>
      </c>
      <c r="BF683">
        <f>IF(VLOOKUP($A683&amp;$C683,[1]!data,BF$3,0)=0,"",VLOOKUP($A683&amp;$C683,[1]!data,BF$3,0))</f>
        <v>21097255</v>
      </c>
      <c r="BG683">
        <f>IF(VLOOKUP($A683&amp;$C683,[1]!data,BG$3,0)=0,"",VLOOKUP($A683&amp;$C683,[1]!data,BG$3,0))</f>
        <v>21034694</v>
      </c>
      <c r="BH683">
        <f>IF(VLOOKUP($A683&amp;$C683,[1]!data,BH$3,0)=0,"",VLOOKUP($A683&amp;$C683,[1]!data,BH$3,0))</f>
        <v>21030113</v>
      </c>
      <c r="BI683">
        <f>IF(VLOOKUP($A683&amp;$C683,[1]!data,BI$3,0)=0,"",VLOOKUP($A683&amp;$C683,[1]!data,BI$3,0))</f>
        <v>21017830</v>
      </c>
      <c r="BJ683">
        <f>IF(VLOOKUP($A683&amp;$C683,[1]!data,BJ$3,0)=0,"",VLOOKUP($A683&amp;$C683,[1]!data,BJ$3,0))</f>
        <v>20956476</v>
      </c>
      <c r="BK683">
        <f>IF(VLOOKUP($A683&amp;$C683,[1]!data,BK$3,0)=0,"",VLOOKUP($A683&amp;$C683,[1]!data,BK$3,0))</f>
        <v>20814696</v>
      </c>
      <c r="BL683">
        <f>IF(VLOOKUP($A683&amp;$C683,[1]!data,BL$3,0)=0,"",VLOOKUP($A683&amp;$C683,[1]!data,BL$3,0))</f>
        <v>20583909</v>
      </c>
      <c r="BM683">
        <f>IF(VLOOKUP($A683&amp;$C683,[1]!data,BM$3,0)=0,"",VLOOKUP($A683&amp;$C683,[1]!data,BM$3,0))</f>
        <v>20344486</v>
      </c>
      <c r="BN683">
        <f>IF(VLOOKUP($A683&amp;$C683,[1]!data,BN$3,0)=0,"",VLOOKUP($A683&amp;$C683,[1]!data,BN$3,0))</f>
        <v>20104161</v>
      </c>
      <c r="BO683">
        <f>IF(VLOOKUP($A683&amp;$C683,[1]!data,BO$3,0)=0,"",VLOOKUP($A683&amp;$C683,[1]!data,BO$3,0))</f>
        <v>19863725</v>
      </c>
    </row>
    <row r="684" spans="1:67" x14ac:dyDescent="0.35">
      <c r="A684" t="s">
        <v>526</v>
      </c>
      <c r="B684" t="s">
        <v>527</v>
      </c>
      <c r="C684" t="s">
        <v>74</v>
      </c>
      <c r="D684" t="s">
        <v>75</v>
      </c>
      <c r="E684">
        <v>0</v>
      </c>
      <c r="F684">
        <f>IF(VLOOKUP($A684&amp;$C684,[1]!data,F$3,0)=0,"",VLOOKUP($A684&amp;$C684,[1]!data,F$3,0))</f>
        <v>8670085</v>
      </c>
      <c r="G684">
        <f>IF(VLOOKUP($A684&amp;$C684,[1]!data,G$3,0)=0,"",VLOOKUP($A684&amp;$C684,[1]!data,G$3,0))</f>
        <v>9059684</v>
      </c>
      <c r="H684">
        <f>IF(VLOOKUP($A684&amp;$C684,[1]!data,H$3,0)=0,"",VLOOKUP($A684&amp;$C684,[1]!data,H$3,0))</f>
        <v>9464388</v>
      </c>
      <c r="I684">
        <f>IF(VLOOKUP($A684&amp;$C684,[1]!data,I$3,0)=0,"",VLOOKUP($A684&amp;$C684,[1]!data,I$3,0))</f>
        <v>9884064</v>
      </c>
      <c r="J684">
        <f>IF(VLOOKUP($A684&amp;$C684,[1]!data,J$3,0)=0,"",VLOOKUP($A684&amp;$C684,[1]!data,J$3,0))</f>
        <v>10310398</v>
      </c>
      <c r="K684">
        <f>IF(VLOOKUP($A684&amp;$C684,[1]!data,K$3,0)=0,"",VLOOKUP($A684&amp;$C684,[1]!data,K$3,0))</f>
        <v>10738562</v>
      </c>
      <c r="L684">
        <f>IF(VLOOKUP($A684&amp;$C684,[1]!data,L$3,0)=0,"",VLOOKUP($A684&amp;$C684,[1]!data,L$3,0))</f>
        <v>11244067</v>
      </c>
      <c r="M684">
        <f>IF(VLOOKUP($A684&amp;$C684,[1]!data,M$3,0)=0,"",VLOOKUP($A684&amp;$C684,[1]!data,M$3,0))</f>
        <v>11809943</v>
      </c>
      <c r="N684">
        <f>IF(VLOOKUP($A684&amp;$C684,[1]!data,N$3,0)=0,"",VLOOKUP($A684&amp;$C684,[1]!data,N$3,0))</f>
        <v>12393778</v>
      </c>
      <c r="O684">
        <f>IF(VLOOKUP($A684&amp;$C684,[1]!data,O$3,0)=0,"",VLOOKUP($A684&amp;$C684,[1]!data,O$3,0))</f>
        <v>12986371</v>
      </c>
      <c r="P684">
        <f>IF(VLOOKUP($A684&amp;$C684,[1]!data,P$3,0)=0,"",VLOOKUP($A684&amp;$C684,[1]!data,P$3,0))</f>
        <v>13588742</v>
      </c>
      <c r="Q684">
        <f>IF(VLOOKUP($A684&amp;$C684,[1]!data,Q$3,0)=0,"",VLOOKUP($A684&amp;$C684,[1]!data,Q$3,0))</f>
        <v>14160385</v>
      </c>
      <c r="R684">
        <f>IF(VLOOKUP($A684&amp;$C684,[1]!data,R$3,0)=0,"",VLOOKUP($A684&amp;$C684,[1]!data,R$3,0))</f>
        <v>14726462</v>
      </c>
      <c r="S684">
        <f>IF(VLOOKUP($A684&amp;$C684,[1]!data,S$3,0)=0,"",VLOOKUP($A684&amp;$C684,[1]!data,S$3,0))</f>
        <v>15309407</v>
      </c>
      <c r="T684">
        <f>IF(VLOOKUP($A684&amp;$C684,[1]!data,T$3,0)=0,"",VLOOKUP($A684&amp;$C684,[1]!data,T$3,0))</f>
        <v>15902911</v>
      </c>
      <c r="U684">
        <f>IF(VLOOKUP($A684&amp;$C684,[1]!data,U$3,0)=0,"",VLOOKUP($A684&amp;$C684,[1]!data,U$3,0))</f>
        <v>16498659</v>
      </c>
      <c r="V684">
        <f>IF(VLOOKUP($A684&amp;$C684,[1]!data,V$3,0)=0,"",VLOOKUP($A684&amp;$C684,[1]!data,V$3,0))</f>
        <v>17045655</v>
      </c>
      <c r="W684">
        <f>IF(VLOOKUP($A684&amp;$C684,[1]!data,W$3,0)=0,"",VLOOKUP($A684&amp;$C684,[1]!data,W$3,0))</f>
        <v>17592215</v>
      </c>
      <c r="X684">
        <f>IF(VLOOKUP($A684&amp;$C684,[1]!data,X$3,0)=0,"",VLOOKUP($A684&amp;$C684,[1]!data,X$3,0))</f>
        <v>18156467</v>
      </c>
      <c r="Y684">
        <f>IF(VLOOKUP($A684&amp;$C684,[1]!data,Y$3,0)=0,"",VLOOKUP($A684&amp;$C684,[1]!data,Y$3,0))</f>
        <v>18723930</v>
      </c>
      <c r="Z684">
        <f>IF(VLOOKUP($A684&amp;$C684,[1]!data,Z$3,0)=0,"",VLOOKUP($A684&amp;$C684,[1]!data,Z$3,0))</f>
        <v>19302194</v>
      </c>
      <c r="AA684">
        <f>IF(VLOOKUP($A684&amp;$C684,[1]!data,AA$3,0)=0,"",VLOOKUP($A684&amp;$C684,[1]!data,AA$3,0))</f>
        <v>20326860</v>
      </c>
      <c r="AB684">
        <f>IF(VLOOKUP($A684&amp;$C684,[1]!data,AB$3,0)=0,"",VLOOKUP($A684&amp;$C684,[1]!data,AB$3,0))</f>
        <v>21595117</v>
      </c>
      <c r="AC684">
        <f>IF(VLOOKUP($A684&amp;$C684,[1]!data,AC$3,0)=0,"",VLOOKUP($A684&amp;$C684,[1]!data,AC$3,0))</f>
        <v>22954539</v>
      </c>
      <c r="AD684">
        <f>IF(VLOOKUP($A684&amp;$C684,[1]!data,AD$3,0)=0,"",VLOOKUP($A684&amp;$C684,[1]!data,AD$3,0))</f>
        <v>24358379</v>
      </c>
      <c r="AE684">
        <f>IF(VLOOKUP($A684&amp;$C684,[1]!data,AE$3,0)=0,"",VLOOKUP($A684&amp;$C684,[1]!data,AE$3,0))</f>
        <v>25791657</v>
      </c>
      <c r="AF684">
        <f>IF(VLOOKUP($A684&amp;$C684,[1]!data,AF$3,0)=0,"",VLOOKUP($A684&amp;$C684,[1]!data,AF$3,0))</f>
        <v>27085741</v>
      </c>
      <c r="AG684">
        <f>IF(VLOOKUP($A684&amp;$C684,[1]!data,AG$3,0)=0,"",VLOOKUP($A684&amp;$C684,[1]!data,AG$3,0))</f>
        <v>28321346</v>
      </c>
      <c r="AH684">
        <f>IF(VLOOKUP($A684&amp;$C684,[1]!data,AH$3,0)=0,"",VLOOKUP($A684&amp;$C684,[1]!data,AH$3,0))</f>
        <v>29581358</v>
      </c>
      <c r="AI684">
        <f>IF(VLOOKUP($A684&amp;$C684,[1]!data,AI$3,0)=0,"",VLOOKUP($A684&amp;$C684,[1]!data,AI$3,0))</f>
        <v>30863197</v>
      </c>
      <c r="AJ684">
        <f>IF(VLOOKUP($A684&amp;$C684,[1]!data,AJ$3,0)=0,"",VLOOKUP($A684&amp;$C684,[1]!data,AJ$3,0))</f>
        <v>32161522</v>
      </c>
      <c r="AK684">
        <f>IF(VLOOKUP($A684&amp;$C684,[1]!data,AK$3,0)=0,"",VLOOKUP($A684&amp;$C684,[1]!data,AK$3,0))</f>
        <v>33179426</v>
      </c>
      <c r="AL684">
        <f>IF(VLOOKUP($A684&amp;$C684,[1]!data,AL$3,0)=0,"",VLOOKUP($A684&amp;$C684,[1]!data,AL$3,0))</f>
        <v>34072867</v>
      </c>
      <c r="AM684">
        <f>IF(VLOOKUP($A684&amp;$C684,[1]!data,AM$3,0)=0,"",VLOOKUP($A684&amp;$C684,[1]!data,AM$3,0))</f>
        <v>34982078</v>
      </c>
      <c r="AN684">
        <f>IF(VLOOKUP($A684&amp;$C684,[1]!data,AN$3,0)=0,"",VLOOKUP($A684&amp;$C684,[1]!data,AN$3,0))</f>
        <v>35913280</v>
      </c>
      <c r="AO684">
        <f>IF(VLOOKUP($A684&amp;$C684,[1]!data,AO$3,0)=0,"",VLOOKUP($A684&amp;$C684,[1]!data,AO$3,0))</f>
        <v>36842350</v>
      </c>
      <c r="AP684">
        <f>IF(VLOOKUP($A684&amp;$C684,[1]!data,AP$3,0)=0,"",VLOOKUP($A684&amp;$C684,[1]!data,AP$3,0))</f>
        <v>37775866</v>
      </c>
      <c r="AQ684">
        <f>IF(VLOOKUP($A684&amp;$C684,[1]!data,AQ$3,0)=0,"",VLOOKUP($A684&amp;$C684,[1]!data,AQ$3,0))</f>
        <v>38714465</v>
      </c>
      <c r="AR684">
        <f>IF(VLOOKUP($A684&amp;$C684,[1]!data,AR$3,0)=0,"",VLOOKUP($A684&amp;$C684,[1]!data,AR$3,0))</f>
        <v>39650151</v>
      </c>
      <c r="AS684">
        <f>IF(VLOOKUP($A684&amp;$C684,[1]!data,AS$3,0)=0,"",VLOOKUP($A684&amp;$C684,[1]!data,AS$3,0))</f>
        <v>40579698</v>
      </c>
      <c r="AT684">
        <f>IF(VLOOKUP($A684&amp;$C684,[1]!data,AT$3,0)=0,"",VLOOKUP($A684&amp;$C684,[1]!data,AT$3,0))</f>
        <v>41507751</v>
      </c>
      <c r="AU684">
        <f>IF(VLOOKUP($A684&amp;$C684,[1]!data,AU$3,0)=0,"",VLOOKUP($A684&amp;$C684,[1]!data,AU$3,0))</f>
        <v>42518057</v>
      </c>
      <c r="AV684">
        <f>IF(VLOOKUP($A684&amp;$C684,[1]!data,AV$3,0)=0,"",VLOOKUP($A684&amp;$C684,[1]!data,AV$3,0))</f>
        <v>43535361</v>
      </c>
      <c r="AW684">
        <f>IF(VLOOKUP($A684&amp;$C684,[1]!data,AW$3,0)=0,"",VLOOKUP($A684&amp;$C684,[1]!data,AW$3,0))</f>
        <v>44534977</v>
      </c>
      <c r="AX684">
        <f>IF(VLOOKUP($A684&amp;$C684,[1]!data,AX$3,0)=0,"",VLOOKUP($A684&amp;$C684,[1]!data,AX$3,0))</f>
        <v>45568517</v>
      </c>
      <c r="AY684">
        <f>IF(VLOOKUP($A684&amp;$C684,[1]!data,AY$3,0)=0,"",VLOOKUP($A684&amp;$C684,[1]!data,AY$3,0))</f>
        <v>46609279</v>
      </c>
      <c r="AZ684">
        <f>IF(VLOOKUP($A684&amp;$C684,[1]!data,AZ$3,0)=0,"",VLOOKUP($A684&amp;$C684,[1]!data,AZ$3,0))</f>
        <v>47642112</v>
      </c>
      <c r="BA684">
        <f>IF(VLOOKUP($A684&amp;$C684,[1]!data,BA$3,0)=0,"",VLOOKUP($A684&amp;$C684,[1]!data,BA$3,0))</f>
        <v>48660868</v>
      </c>
      <c r="BB684">
        <f>IF(VLOOKUP($A684&amp;$C684,[1]!data,BB$3,0)=0,"",VLOOKUP($A684&amp;$C684,[1]!data,BB$3,0))</f>
        <v>49675599</v>
      </c>
      <c r="BC684">
        <f>IF(VLOOKUP($A684&amp;$C684,[1]!data,BC$3,0)=0,"",VLOOKUP($A684&amp;$C684,[1]!data,BC$3,0))</f>
        <v>50732011</v>
      </c>
      <c r="BD684">
        <f>IF(VLOOKUP($A684&amp;$C684,[1]!data,BD$3,0)=0,"",VLOOKUP($A684&amp;$C684,[1]!data,BD$3,0))</f>
        <v>51840603</v>
      </c>
      <c r="BE684">
        <f>IF(VLOOKUP($A684&amp;$C684,[1]!data,BE$3,0)=0,"",VLOOKUP($A684&amp;$C684,[1]!data,BE$3,0))</f>
        <v>52961615</v>
      </c>
      <c r="BF684">
        <f>IF(VLOOKUP($A684&amp;$C684,[1]!data,BF$3,0)=0,"",VLOOKUP($A684&amp;$C684,[1]!data,BF$3,0))</f>
        <v>54180184</v>
      </c>
      <c r="BG684">
        <f>IF(VLOOKUP($A684&amp;$C684,[1]!data,BG$3,0)=0,"",VLOOKUP($A684&amp;$C684,[1]!data,BG$3,0))</f>
        <v>55541423</v>
      </c>
      <c r="BH684">
        <f>IF(VLOOKUP($A684&amp;$C684,[1]!data,BH$3,0)=0,"",VLOOKUP($A684&amp;$C684,[1]!data,BH$3,0))</f>
        <v>57081960</v>
      </c>
      <c r="BI684">
        <f>IF(VLOOKUP($A684&amp;$C684,[1]!data,BI$3,0)=0,"",VLOOKUP($A684&amp;$C684,[1]!data,BI$3,0))</f>
        <v>58628348</v>
      </c>
      <c r="BJ684">
        <f>IF(VLOOKUP($A684&amp;$C684,[1]!data,BJ$3,0)=0,"",VLOOKUP($A684&amp;$C684,[1]!data,BJ$3,0))</f>
        <v>60062918</v>
      </c>
      <c r="BK684">
        <f>IF(VLOOKUP($A684&amp;$C684,[1]!data,BK$3,0)=0,"",VLOOKUP($A684&amp;$C684,[1]!data,BK$3,0))</f>
        <v>61275130</v>
      </c>
      <c r="BL684">
        <f>IF(VLOOKUP($A684&amp;$C684,[1]!data,BL$3,0)=0,"",VLOOKUP($A684&amp;$C684,[1]!data,BL$3,0))</f>
        <v>62225395</v>
      </c>
      <c r="BM684">
        <f>IF(VLOOKUP($A684&amp;$C684,[1]!data,BM$3,0)=0,"",VLOOKUP($A684&amp;$C684,[1]!data,BM$3,0))</f>
        <v>63137198</v>
      </c>
      <c r="BN684">
        <f>IF(VLOOKUP($A684&amp;$C684,[1]!data,BN$3,0)=0,"",VLOOKUP($A684&amp;$C684,[1]!data,BN$3,0))</f>
        <v>64031267</v>
      </c>
      <c r="BO684">
        <f>IF(VLOOKUP($A684&amp;$C684,[1]!data,BO$3,0)=0,"",VLOOKUP($A684&amp;$C684,[1]!data,BO$3,0))</f>
        <v>64911679</v>
      </c>
    </row>
    <row r="685" spans="1:67" x14ac:dyDescent="0.35">
      <c r="A685" t="s">
        <v>528</v>
      </c>
      <c r="B685" t="s">
        <v>529</v>
      </c>
      <c r="C685" t="s">
        <v>70</v>
      </c>
      <c r="D685" t="s">
        <v>71</v>
      </c>
      <c r="E685">
        <v>0</v>
      </c>
      <c r="F685">
        <f>IF(VLOOKUP($A685&amp;$C685,[1]!data,F$3,0)=0,"",VLOOKUP($A685&amp;$C685,[1]!data,F$3,0))</f>
        <v>5404</v>
      </c>
      <c r="G685">
        <f>IF(VLOOKUP($A685&amp;$C685,[1]!data,G$3,0)=0,"",VLOOKUP($A685&amp;$C685,[1]!data,G$3,0))</f>
        <v>5436</v>
      </c>
      <c r="H685">
        <f>IF(VLOOKUP($A685&amp;$C685,[1]!data,H$3,0)=0,"",VLOOKUP($A685&amp;$C685,[1]!data,H$3,0))</f>
        <v>5471</v>
      </c>
      <c r="I685">
        <f>IF(VLOOKUP($A685&amp;$C685,[1]!data,I$3,0)=0,"",VLOOKUP($A685&amp;$C685,[1]!data,I$3,0))</f>
        <v>5503</v>
      </c>
      <c r="J685">
        <f>IF(VLOOKUP($A685&amp;$C685,[1]!data,J$3,0)=0,"",VLOOKUP($A685&amp;$C685,[1]!data,J$3,0))</f>
        <v>5525</v>
      </c>
      <c r="K685">
        <f>IF(VLOOKUP($A685&amp;$C685,[1]!data,K$3,0)=0,"",VLOOKUP($A685&amp;$C685,[1]!data,K$3,0))</f>
        <v>5548</v>
      </c>
      <c r="L685">
        <f>IF(VLOOKUP($A685&amp;$C685,[1]!data,L$3,0)=0,"",VLOOKUP($A685&amp;$C685,[1]!data,L$3,0))</f>
        <v>5591</v>
      </c>
      <c r="M685">
        <f>IF(VLOOKUP($A685&amp;$C685,[1]!data,M$3,0)=0,"",VLOOKUP($A685&amp;$C685,[1]!data,M$3,0))</f>
        <v>5657</v>
      </c>
      <c r="N685">
        <f>IF(VLOOKUP($A685&amp;$C685,[1]!data,N$3,0)=0,"",VLOOKUP($A685&amp;$C685,[1]!data,N$3,0))</f>
        <v>5729</v>
      </c>
      <c r="O685">
        <f>IF(VLOOKUP($A685&amp;$C685,[1]!data,O$3,0)=0,"",VLOOKUP($A685&amp;$C685,[1]!data,O$3,0))</f>
        <v>5779</v>
      </c>
      <c r="P685">
        <f>IF(VLOOKUP($A685&amp;$C685,[1]!data,P$3,0)=0,"",VLOOKUP($A685&amp;$C685,[1]!data,P$3,0))</f>
        <v>5814</v>
      </c>
      <c r="Q685">
        <f>IF(VLOOKUP($A685&amp;$C685,[1]!data,Q$3,0)=0,"",VLOOKUP($A685&amp;$C685,[1]!data,Q$3,0))</f>
        <v>5854</v>
      </c>
      <c r="R685">
        <f>IF(VLOOKUP($A685&amp;$C685,[1]!data,R$3,0)=0,"",VLOOKUP($A685&amp;$C685,[1]!data,R$3,0))</f>
        <v>5891</v>
      </c>
      <c r="S685">
        <f>IF(VLOOKUP($A685&amp;$C685,[1]!data,S$3,0)=0,"",VLOOKUP($A685&amp;$C685,[1]!data,S$3,0))</f>
        <v>5934</v>
      </c>
      <c r="T685">
        <f>IF(VLOOKUP($A685&amp;$C685,[1]!data,T$3,0)=0,"",VLOOKUP($A685&amp;$C685,[1]!data,T$3,0))</f>
        <v>6100</v>
      </c>
      <c r="U685">
        <f>IF(VLOOKUP($A685&amp;$C685,[1]!data,U$3,0)=0,"",VLOOKUP($A685&amp;$C685,[1]!data,U$3,0))</f>
        <v>6381</v>
      </c>
      <c r="V685">
        <f>IF(VLOOKUP($A685&amp;$C685,[1]!data,V$3,0)=0,"",VLOOKUP($A685&amp;$C685,[1]!data,V$3,0))</f>
        <v>6677</v>
      </c>
      <c r="W685">
        <f>IF(VLOOKUP($A685&amp;$C685,[1]!data,W$3,0)=0,"",VLOOKUP($A685&amp;$C685,[1]!data,W$3,0))</f>
        <v>6984</v>
      </c>
      <c r="X685">
        <f>IF(VLOOKUP($A685&amp;$C685,[1]!data,X$3,0)=0,"",VLOOKUP($A685&amp;$C685,[1]!data,X$3,0))</f>
        <v>7297</v>
      </c>
      <c r="Y685">
        <f>IF(VLOOKUP($A685&amp;$C685,[1]!data,Y$3,0)=0,"",VLOOKUP($A685&amp;$C685,[1]!data,Y$3,0))</f>
        <v>7552</v>
      </c>
      <c r="Z685">
        <f>IF(VLOOKUP($A685&amp;$C685,[1]!data,Z$3,0)=0,"",VLOOKUP($A685&amp;$C685,[1]!data,Z$3,0))</f>
        <v>7731</v>
      </c>
      <c r="AA685">
        <f>IF(VLOOKUP($A685&amp;$C685,[1]!data,AA$3,0)=0,"",VLOOKUP($A685&amp;$C685,[1]!data,AA$3,0))</f>
        <v>7874</v>
      </c>
      <c r="AB685">
        <f>IF(VLOOKUP($A685&amp;$C685,[1]!data,AB$3,0)=0,"",VLOOKUP($A685&amp;$C685,[1]!data,AB$3,0))</f>
        <v>7993</v>
      </c>
      <c r="AC685">
        <f>IF(VLOOKUP($A685&amp;$C685,[1]!data,AC$3,0)=0,"",VLOOKUP($A685&amp;$C685,[1]!data,AC$3,0))</f>
        <v>8099</v>
      </c>
      <c r="AD685">
        <f>IF(VLOOKUP($A685&amp;$C685,[1]!data,AD$3,0)=0,"",VLOOKUP($A685&amp;$C685,[1]!data,AD$3,0))</f>
        <v>8197</v>
      </c>
      <c r="AE685">
        <f>IF(VLOOKUP($A685&amp;$C685,[1]!data,AE$3,0)=0,"",VLOOKUP($A685&amp;$C685,[1]!data,AE$3,0))</f>
        <v>8329</v>
      </c>
      <c r="AF685">
        <f>IF(VLOOKUP($A685&amp;$C685,[1]!data,AF$3,0)=0,"",VLOOKUP($A685&amp;$C685,[1]!data,AF$3,0))</f>
        <v>8496</v>
      </c>
      <c r="AG685">
        <f>IF(VLOOKUP($A685&amp;$C685,[1]!data,AG$3,0)=0,"",VLOOKUP($A685&amp;$C685,[1]!data,AG$3,0))</f>
        <v>8665</v>
      </c>
      <c r="AH685">
        <f>IF(VLOOKUP($A685&amp;$C685,[1]!data,AH$3,0)=0,"",VLOOKUP($A685&amp;$C685,[1]!data,AH$3,0))</f>
        <v>8844</v>
      </c>
      <c r="AI685">
        <f>IF(VLOOKUP($A685&amp;$C685,[1]!data,AI$3,0)=0,"",VLOOKUP($A685&amp;$C685,[1]!data,AI$3,0))</f>
        <v>9017</v>
      </c>
      <c r="AJ685">
        <f>IF(VLOOKUP($A685&amp;$C685,[1]!data,AJ$3,0)=0,"",VLOOKUP($A685&amp;$C685,[1]!data,AJ$3,0))</f>
        <v>9182</v>
      </c>
      <c r="AK685">
        <f>IF(VLOOKUP($A685&amp;$C685,[1]!data,AK$3,0)=0,"",VLOOKUP($A685&amp;$C685,[1]!data,AK$3,0))</f>
        <v>9354</v>
      </c>
      <c r="AL685">
        <f>IF(VLOOKUP($A685&amp;$C685,[1]!data,AL$3,0)=0,"",VLOOKUP($A685&amp;$C685,[1]!data,AL$3,0))</f>
        <v>9466</v>
      </c>
      <c r="AM685">
        <f>IF(VLOOKUP($A685&amp;$C685,[1]!data,AM$3,0)=0,"",VLOOKUP($A685&amp;$C685,[1]!data,AM$3,0))</f>
        <v>9517</v>
      </c>
      <c r="AN685">
        <f>IF(VLOOKUP($A685&amp;$C685,[1]!data,AN$3,0)=0,"",VLOOKUP($A685&amp;$C685,[1]!data,AN$3,0))</f>
        <v>9559</v>
      </c>
      <c r="AO685">
        <f>IF(VLOOKUP($A685&amp;$C685,[1]!data,AO$3,0)=0,"",VLOOKUP($A685&amp;$C685,[1]!data,AO$3,0))</f>
        <v>9585</v>
      </c>
      <c r="AP685">
        <f>IF(VLOOKUP($A685&amp;$C685,[1]!data,AP$3,0)=0,"",VLOOKUP($A685&amp;$C685,[1]!data,AP$3,0))</f>
        <v>9611</v>
      </c>
      <c r="AQ685">
        <f>IF(VLOOKUP($A685&amp;$C685,[1]!data,AQ$3,0)=0,"",VLOOKUP($A685&amp;$C685,[1]!data,AQ$3,0))</f>
        <v>9630</v>
      </c>
      <c r="AR685">
        <f>IF(VLOOKUP($A685&amp;$C685,[1]!data,AR$3,0)=0,"",VLOOKUP($A685&amp;$C685,[1]!data,AR$3,0))</f>
        <v>9634</v>
      </c>
      <c r="AS685">
        <f>IF(VLOOKUP($A685&amp;$C685,[1]!data,AS$3,0)=0,"",VLOOKUP($A685&amp;$C685,[1]!data,AS$3,0))</f>
        <v>9640</v>
      </c>
      <c r="AT685">
        <f>IF(VLOOKUP($A685&amp;$C685,[1]!data,AT$3,0)=0,"",VLOOKUP($A685&amp;$C685,[1]!data,AT$3,0))</f>
        <v>9638</v>
      </c>
      <c r="AU685">
        <f>IF(VLOOKUP($A685&amp;$C685,[1]!data,AU$3,0)=0,"",VLOOKUP($A685&amp;$C685,[1]!data,AU$3,0))</f>
        <v>9621</v>
      </c>
      <c r="AV685">
        <f>IF(VLOOKUP($A685&amp;$C685,[1]!data,AV$3,0)=0,"",VLOOKUP($A685&amp;$C685,[1]!data,AV$3,0))</f>
        <v>9609</v>
      </c>
      <c r="AW685">
        <f>IF(VLOOKUP($A685&amp;$C685,[1]!data,AW$3,0)=0,"",VLOOKUP($A685&amp;$C685,[1]!data,AW$3,0))</f>
        <v>9668</v>
      </c>
      <c r="AX685">
        <f>IF(VLOOKUP($A685&amp;$C685,[1]!data,AX$3,0)=0,"",VLOOKUP($A685&amp;$C685,[1]!data,AX$3,0))</f>
        <v>9791</v>
      </c>
      <c r="AY685">
        <f>IF(VLOOKUP($A685&amp;$C685,[1]!data,AY$3,0)=0,"",VLOOKUP($A685&amp;$C685,[1]!data,AY$3,0))</f>
        <v>9912</v>
      </c>
      <c r="AZ685">
        <f>IF(VLOOKUP($A685&amp;$C685,[1]!data,AZ$3,0)=0,"",VLOOKUP($A685&amp;$C685,[1]!data,AZ$3,0))</f>
        <v>10030</v>
      </c>
      <c r="BA685">
        <f>IF(VLOOKUP($A685&amp;$C685,[1]!data,BA$3,0)=0,"",VLOOKUP($A685&amp;$C685,[1]!data,BA$3,0))</f>
        <v>10149</v>
      </c>
      <c r="BB685">
        <f>IF(VLOOKUP($A685&amp;$C685,[1]!data,BB$3,0)=0,"",VLOOKUP($A685&amp;$C685,[1]!data,BB$3,0))</f>
        <v>10272</v>
      </c>
      <c r="BC685">
        <f>IF(VLOOKUP($A685&amp;$C685,[1]!data,BC$3,0)=0,"",VLOOKUP($A685&amp;$C685,[1]!data,BC$3,0))</f>
        <v>10408</v>
      </c>
      <c r="BD685">
        <f>IF(VLOOKUP($A685&amp;$C685,[1]!data,BD$3,0)=0,"",VLOOKUP($A685&amp;$C685,[1]!data,BD$3,0))</f>
        <v>10550</v>
      </c>
      <c r="BE685">
        <f>IF(VLOOKUP($A685&amp;$C685,[1]!data,BE$3,0)=0,"",VLOOKUP($A685&amp;$C685,[1]!data,BE$3,0))</f>
        <v>10700</v>
      </c>
      <c r="BF685">
        <f>IF(VLOOKUP($A685&amp;$C685,[1]!data,BF$3,0)=0,"",VLOOKUP($A685&amp;$C685,[1]!data,BF$3,0))</f>
        <v>10854</v>
      </c>
      <c r="BG685">
        <f>IF(VLOOKUP($A685&amp;$C685,[1]!data,BG$3,0)=0,"",VLOOKUP($A685&amp;$C685,[1]!data,BG$3,0))</f>
        <v>10918</v>
      </c>
      <c r="BH685">
        <f>IF(VLOOKUP($A685&amp;$C685,[1]!data,BH$3,0)=0,"",VLOOKUP($A685&amp;$C685,[1]!data,BH$3,0))</f>
        <v>10899</v>
      </c>
      <c r="BI685">
        <f>IF(VLOOKUP($A685&amp;$C685,[1]!data,BI$3,0)=0,"",VLOOKUP($A685&amp;$C685,[1]!data,BI$3,0))</f>
        <v>10877</v>
      </c>
      <c r="BJ685">
        <f>IF(VLOOKUP($A685&amp;$C685,[1]!data,BJ$3,0)=0,"",VLOOKUP($A685&amp;$C685,[1]!data,BJ$3,0))</f>
        <v>10852</v>
      </c>
      <c r="BK685">
        <f>IF(VLOOKUP($A685&amp;$C685,[1]!data,BK$3,0)=0,"",VLOOKUP($A685&amp;$C685,[1]!data,BK$3,0))</f>
        <v>10828</v>
      </c>
      <c r="BL685">
        <f>IF(VLOOKUP($A685&amp;$C685,[1]!data,BL$3,0)=0,"",VLOOKUP($A685&amp;$C685,[1]!data,BL$3,0))</f>
        <v>10865</v>
      </c>
      <c r="BM685">
        <f>IF(VLOOKUP($A685&amp;$C685,[1]!data,BM$3,0)=0,"",VLOOKUP($A685&amp;$C685,[1]!data,BM$3,0))</f>
        <v>10956</v>
      </c>
      <c r="BN685">
        <f>IF(VLOOKUP($A685&amp;$C685,[1]!data,BN$3,0)=0,"",VLOOKUP($A685&amp;$C685,[1]!data,BN$3,0))</f>
        <v>11069</v>
      </c>
      <c r="BO685">
        <f>IF(VLOOKUP($A685&amp;$C685,[1]!data,BO$3,0)=0,"",VLOOKUP($A685&amp;$C685,[1]!data,BO$3,0))</f>
        <v>11204</v>
      </c>
    </row>
    <row r="686" spans="1:67" x14ac:dyDescent="0.35">
      <c r="A686" t="s">
        <v>528</v>
      </c>
      <c r="B686" t="s">
        <v>529</v>
      </c>
      <c r="C686" t="s">
        <v>72</v>
      </c>
      <c r="D686" t="s">
        <v>73</v>
      </c>
      <c r="E686">
        <v>0</v>
      </c>
      <c r="F686">
        <f>IF(VLOOKUP($A686&amp;$C686,[1]!data,F$3,0)=0,"",VLOOKUP($A686&amp;$C686,[1]!data,F$3,0))</f>
        <v>4545</v>
      </c>
      <c r="G686">
        <f>IF(VLOOKUP($A686&amp;$C686,[1]!data,G$3,0)=0,"",VLOOKUP($A686&amp;$C686,[1]!data,G$3,0))</f>
        <v>4542</v>
      </c>
      <c r="H686">
        <f>IF(VLOOKUP($A686&amp;$C686,[1]!data,H$3,0)=0,"",VLOOKUP($A686&amp;$C686,[1]!data,H$3,0))</f>
        <v>4540</v>
      </c>
      <c r="I686">
        <f>IF(VLOOKUP($A686&amp;$C686,[1]!data,I$3,0)=0,"",VLOOKUP($A686&amp;$C686,[1]!data,I$3,0))</f>
        <v>4535</v>
      </c>
      <c r="J686">
        <f>IF(VLOOKUP($A686&amp;$C686,[1]!data,J$3,0)=0,"",VLOOKUP($A686&amp;$C686,[1]!data,J$3,0))</f>
        <v>4520</v>
      </c>
      <c r="K686">
        <f>IF(VLOOKUP($A686&amp;$C686,[1]!data,K$3,0)=0,"",VLOOKUP($A686&amp;$C686,[1]!data,K$3,0))</f>
        <v>4505</v>
      </c>
      <c r="L686">
        <f>IF(VLOOKUP($A686&amp;$C686,[1]!data,L$3,0)=0,"",VLOOKUP($A686&amp;$C686,[1]!data,L$3,0))</f>
        <v>4505</v>
      </c>
      <c r="M686">
        <f>IF(VLOOKUP($A686&amp;$C686,[1]!data,M$3,0)=0,"",VLOOKUP($A686&amp;$C686,[1]!data,M$3,0))</f>
        <v>4522</v>
      </c>
      <c r="N686">
        <f>IF(VLOOKUP($A686&amp;$C686,[1]!data,N$3,0)=0,"",VLOOKUP($A686&amp;$C686,[1]!data,N$3,0))</f>
        <v>4542</v>
      </c>
      <c r="O686">
        <f>IF(VLOOKUP($A686&amp;$C686,[1]!data,O$3,0)=0,"",VLOOKUP($A686&amp;$C686,[1]!data,O$3,0))</f>
        <v>4543</v>
      </c>
      <c r="P686">
        <f>IF(VLOOKUP($A686&amp;$C686,[1]!data,P$3,0)=0,"",VLOOKUP($A686&amp;$C686,[1]!data,P$3,0))</f>
        <v>4530</v>
      </c>
      <c r="Q686">
        <f>IF(VLOOKUP($A686&amp;$C686,[1]!data,Q$3,0)=0,"",VLOOKUP($A686&amp;$C686,[1]!data,Q$3,0))</f>
        <v>4520</v>
      </c>
      <c r="R686">
        <f>IF(VLOOKUP($A686&amp;$C686,[1]!data,R$3,0)=0,"",VLOOKUP($A686&amp;$C686,[1]!data,R$3,0))</f>
        <v>4506</v>
      </c>
      <c r="S686">
        <f>IF(VLOOKUP($A686&amp;$C686,[1]!data,S$3,0)=0,"",VLOOKUP($A686&amp;$C686,[1]!data,S$3,0))</f>
        <v>4495</v>
      </c>
      <c r="T686">
        <f>IF(VLOOKUP($A686&amp;$C686,[1]!data,T$3,0)=0,"",VLOOKUP($A686&amp;$C686,[1]!data,T$3,0))</f>
        <v>4575</v>
      </c>
      <c r="U686">
        <f>IF(VLOOKUP($A686&amp;$C686,[1]!data,U$3,0)=0,"",VLOOKUP($A686&amp;$C686,[1]!data,U$3,0))</f>
        <v>4737</v>
      </c>
      <c r="V686">
        <f>IF(VLOOKUP($A686&amp;$C686,[1]!data,V$3,0)=0,"",VLOOKUP($A686&amp;$C686,[1]!data,V$3,0))</f>
        <v>4905</v>
      </c>
      <c r="W686">
        <f>IF(VLOOKUP($A686&amp;$C686,[1]!data,W$3,0)=0,"",VLOOKUP($A686&amp;$C686,[1]!data,W$3,0))</f>
        <v>5075</v>
      </c>
      <c r="X686">
        <f>IF(VLOOKUP($A686&amp;$C686,[1]!data,X$3,0)=0,"",VLOOKUP($A686&amp;$C686,[1]!data,X$3,0))</f>
        <v>5243</v>
      </c>
      <c r="Y686">
        <f>IF(VLOOKUP($A686&amp;$C686,[1]!data,Y$3,0)=0,"",VLOOKUP($A686&amp;$C686,[1]!data,Y$3,0))</f>
        <v>5363</v>
      </c>
      <c r="Z686">
        <f>IF(VLOOKUP($A686&amp;$C686,[1]!data,Z$3,0)=0,"",VLOOKUP($A686&amp;$C686,[1]!data,Z$3,0))</f>
        <v>5425</v>
      </c>
      <c r="AA686">
        <f>IF(VLOOKUP($A686&amp;$C686,[1]!data,AA$3,0)=0,"",VLOOKUP($A686&amp;$C686,[1]!data,AA$3,0))</f>
        <v>5459</v>
      </c>
      <c r="AB686">
        <f>IF(VLOOKUP($A686&amp;$C686,[1]!data,AB$3,0)=0,"",VLOOKUP($A686&amp;$C686,[1]!data,AB$3,0))</f>
        <v>5472</v>
      </c>
      <c r="AC686">
        <f>IF(VLOOKUP($A686&amp;$C686,[1]!data,AC$3,0)=0,"",VLOOKUP($A686&amp;$C686,[1]!data,AC$3,0))</f>
        <v>5473</v>
      </c>
      <c r="AD686">
        <f>IF(VLOOKUP($A686&amp;$C686,[1]!data,AD$3,0)=0,"",VLOOKUP($A686&amp;$C686,[1]!data,AD$3,0))</f>
        <v>5466</v>
      </c>
      <c r="AE686">
        <f>IF(VLOOKUP($A686&amp;$C686,[1]!data,AE$3,0)=0,"",VLOOKUP($A686&amp;$C686,[1]!data,AE$3,0))</f>
        <v>5476</v>
      </c>
      <c r="AF686">
        <f>IF(VLOOKUP($A686&amp;$C686,[1]!data,AF$3,0)=0,"",VLOOKUP($A686&amp;$C686,[1]!data,AF$3,0))</f>
        <v>5480</v>
      </c>
      <c r="AG686">
        <f>IF(VLOOKUP($A686&amp;$C686,[1]!data,AG$3,0)=0,"",VLOOKUP($A686&amp;$C686,[1]!data,AG$3,0))</f>
        <v>5480</v>
      </c>
      <c r="AH686">
        <f>IF(VLOOKUP($A686&amp;$C686,[1]!data,AH$3,0)=0,"",VLOOKUP($A686&amp;$C686,[1]!data,AH$3,0))</f>
        <v>5479</v>
      </c>
      <c r="AI686">
        <f>IF(VLOOKUP($A686&amp;$C686,[1]!data,AI$3,0)=0,"",VLOOKUP($A686&amp;$C686,[1]!data,AI$3,0))</f>
        <v>5469</v>
      </c>
      <c r="AJ686">
        <f>IF(VLOOKUP($A686&amp;$C686,[1]!data,AJ$3,0)=0,"",VLOOKUP($A686&amp;$C686,[1]!data,AJ$3,0))</f>
        <v>5449</v>
      </c>
      <c r="AK686">
        <f>IF(VLOOKUP($A686&amp;$C686,[1]!data,AK$3,0)=0,"",VLOOKUP($A686&amp;$C686,[1]!data,AK$3,0))</f>
        <v>5426</v>
      </c>
      <c r="AL686">
        <f>IF(VLOOKUP($A686&amp;$C686,[1]!data,AL$3,0)=0,"",VLOOKUP($A686&amp;$C686,[1]!data,AL$3,0))</f>
        <v>5419</v>
      </c>
      <c r="AM686">
        <f>IF(VLOOKUP($A686&amp;$C686,[1]!data,AM$3,0)=0,"",VLOOKUP($A686&amp;$C686,[1]!data,AM$3,0))</f>
        <v>5410</v>
      </c>
      <c r="AN686">
        <f>IF(VLOOKUP($A686&amp;$C686,[1]!data,AN$3,0)=0,"",VLOOKUP($A686&amp;$C686,[1]!data,AN$3,0))</f>
        <v>5395</v>
      </c>
      <c r="AO686">
        <f>IF(VLOOKUP($A686&amp;$C686,[1]!data,AO$3,0)=0,"",VLOOKUP($A686&amp;$C686,[1]!data,AO$3,0))</f>
        <v>5370</v>
      </c>
      <c r="AP686">
        <f>IF(VLOOKUP($A686&amp;$C686,[1]!data,AP$3,0)=0,"",VLOOKUP($A686&amp;$C686,[1]!data,AP$3,0))</f>
        <v>5346</v>
      </c>
      <c r="AQ686">
        <f>IF(VLOOKUP($A686&amp;$C686,[1]!data,AQ$3,0)=0,"",VLOOKUP($A686&amp;$C686,[1]!data,AQ$3,0))</f>
        <v>5317</v>
      </c>
      <c r="AR686">
        <f>IF(VLOOKUP($A686&amp;$C686,[1]!data,AR$3,0)=0,"",VLOOKUP($A686&amp;$C686,[1]!data,AR$3,0))</f>
        <v>5280</v>
      </c>
      <c r="AS686">
        <f>IF(VLOOKUP($A686&amp;$C686,[1]!data,AS$3,0)=0,"",VLOOKUP($A686&amp;$C686,[1]!data,AS$3,0))</f>
        <v>5243</v>
      </c>
      <c r="AT686">
        <f>IF(VLOOKUP($A686&amp;$C686,[1]!data,AT$3,0)=0,"",VLOOKUP($A686&amp;$C686,[1]!data,AT$3,0))</f>
        <v>5203</v>
      </c>
      <c r="AU686">
        <f>IF(VLOOKUP($A686&amp;$C686,[1]!data,AU$3,0)=0,"",VLOOKUP($A686&amp;$C686,[1]!data,AU$3,0))</f>
        <v>5154</v>
      </c>
      <c r="AV686">
        <f>IF(VLOOKUP($A686&amp;$C686,[1]!data,AV$3,0)=0,"",VLOOKUP($A686&amp;$C686,[1]!data,AV$3,0))</f>
        <v>5108</v>
      </c>
      <c r="AW686">
        <f>IF(VLOOKUP($A686&amp;$C686,[1]!data,AW$3,0)=0,"",VLOOKUP($A686&amp;$C686,[1]!data,AW$3,0))</f>
        <v>5061</v>
      </c>
      <c r="AX686">
        <f>IF(VLOOKUP($A686&amp;$C686,[1]!data,AX$3,0)=0,"",VLOOKUP($A686&amp;$C686,[1]!data,AX$3,0))</f>
        <v>5025</v>
      </c>
      <c r="AY686">
        <f>IF(VLOOKUP($A686&amp;$C686,[1]!data,AY$3,0)=0,"",VLOOKUP($A686&amp;$C686,[1]!data,AY$3,0))</f>
        <v>4986</v>
      </c>
      <c r="AZ686">
        <f>IF(VLOOKUP($A686&amp;$C686,[1]!data,AZ$3,0)=0,"",VLOOKUP($A686&amp;$C686,[1]!data,AZ$3,0))</f>
        <v>4943</v>
      </c>
      <c r="BA686">
        <f>IF(VLOOKUP($A686&amp;$C686,[1]!data,BA$3,0)=0,"",VLOOKUP($A686&amp;$C686,[1]!data,BA$3,0))</f>
        <v>4898</v>
      </c>
      <c r="BB686">
        <f>IF(VLOOKUP($A686&amp;$C686,[1]!data,BB$3,0)=0,"",VLOOKUP($A686&amp;$C686,[1]!data,BB$3,0))</f>
        <v>4852</v>
      </c>
      <c r="BC686">
        <f>IF(VLOOKUP($A686&amp;$C686,[1]!data,BC$3,0)=0,"",VLOOKUP($A686&amp;$C686,[1]!data,BC$3,0))</f>
        <v>4810</v>
      </c>
      <c r="BD686">
        <f>IF(VLOOKUP($A686&amp;$C686,[1]!data,BD$3,0)=0,"",VLOOKUP($A686&amp;$C686,[1]!data,BD$3,0))</f>
        <v>4769</v>
      </c>
      <c r="BE686">
        <f>IF(VLOOKUP($A686&amp;$C686,[1]!data,BE$3,0)=0,"",VLOOKUP($A686&amp;$C686,[1]!data,BE$3,0))</f>
        <v>4729</v>
      </c>
      <c r="BF686">
        <f>IF(VLOOKUP($A686&amp;$C686,[1]!data,BF$3,0)=0,"",VLOOKUP($A686&amp;$C686,[1]!data,BF$3,0))</f>
        <v>4687</v>
      </c>
      <c r="BG686">
        <f>IF(VLOOKUP($A686&amp;$C686,[1]!data,BG$3,0)=0,"",VLOOKUP($A686&amp;$C686,[1]!data,BG$3,0))</f>
        <v>4606</v>
      </c>
      <c r="BH686">
        <f>IF(VLOOKUP($A686&amp;$C686,[1]!data,BH$3,0)=0,"",VLOOKUP($A686&amp;$C686,[1]!data,BH$3,0))</f>
        <v>4492</v>
      </c>
      <c r="BI686">
        <f>IF(VLOOKUP($A686&amp;$C686,[1]!data,BI$3,0)=0,"",VLOOKUP($A686&amp;$C686,[1]!data,BI$3,0))</f>
        <v>4380</v>
      </c>
      <c r="BJ686">
        <f>IF(VLOOKUP($A686&amp;$C686,[1]!data,BJ$3,0)=0,"",VLOOKUP($A686&amp;$C686,[1]!data,BJ$3,0))</f>
        <v>4271</v>
      </c>
      <c r="BK686">
        <f>IF(VLOOKUP($A686&amp;$C686,[1]!data,BK$3,0)=0,"",VLOOKUP($A686&amp;$C686,[1]!data,BK$3,0))</f>
        <v>4166</v>
      </c>
      <c r="BL686">
        <f>IF(VLOOKUP($A686&amp;$C686,[1]!data,BL$3,0)=0,"",VLOOKUP($A686&amp;$C686,[1]!data,BL$3,0))</f>
        <v>4087</v>
      </c>
      <c r="BM686">
        <f>IF(VLOOKUP($A686&amp;$C686,[1]!data,BM$3,0)=0,"",VLOOKUP($A686&amp;$C686,[1]!data,BM$3,0))</f>
        <v>4030</v>
      </c>
      <c r="BN686">
        <f>IF(VLOOKUP($A686&amp;$C686,[1]!data,BN$3,0)=0,"",VLOOKUP($A686&amp;$C686,[1]!data,BN$3,0))</f>
        <v>3983</v>
      </c>
      <c r="BO686">
        <f>IF(VLOOKUP($A686&amp;$C686,[1]!data,BO$3,0)=0,"",VLOOKUP($A686&amp;$C686,[1]!data,BO$3,0))</f>
        <v>3945</v>
      </c>
    </row>
    <row r="687" spans="1:67" x14ac:dyDescent="0.35">
      <c r="A687" t="s">
        <v>528</v>
      </c>
      <c r="B687" t="s">
        <v>529</v>
      </c>
      <c r="C687" t="s">
        <v>74</v>
      </c>
      <c r="D687" t="s">
        <v>75</v>
      </c>
      <c r="E687">
        <v>0</v>
      </c>
      <c r="F687">
        <f>IF(VLOOKUP($A687&amp;$C687,[1]!data,F$3,0)=0,"",VLOOKUP($A687&amp;$C687,[1]!data,F$3,0))</f>
        <v>859</v>
      </c>
      <c r="G687">
        <f>IF(VLOOKUP($A687&amp;$C687,[1]!data,G$3,0)=0,"",VLOOKUP($A687&amp;$C687,[1]!data,G$3,0))</f>
        <v>894</v>
      </c>
      <c r="H687">
        <f>IF(VLOOKUP($A687&amp;$C687,[1]!data,H$3,0)=0,"",VLOOKUP($A687&amp;$C687,[1]!data,H$3,0))</f>
        <v>931</v>
      </c>
      <c r="I687">
        <f>IF(VLOOKUP($A687&amp;$C687,[1]!data,I$3,0)=0,"",VLOOKUP($A687&amp;$C687,[1]!data,I$3,0))</f>
        <v>968</v>
      </c>
      <c r="J687">
        <f>IF(VLOOKUP($A687&amp;$C687,[1]!data,J$3,0)=0,"",VLOOKUP($A687&amp;$C687,[1]!data,J$3,0))</f>
        <v>1005</v>
      </c>
      <c r="K687">
        <f>IF(VLOOKUP($A687&amp;$C687,[1]!data,K$3,0)=0,"",VLOOKUP($A687&amp;$C687,[1]!data,K$3,0))</f>
        <v>1043</v>
      </c>
      <c r="L687">
        <f>IF(VLOOKUP($A687&amp;$C687,[1]!data,L$3,0)=0,"",VLOOKUP($A687&amp;$C687,[1]!data,L$3,0))</f>
        <v>1086</v>
      </c>
      <c r="M687">
        <f>IF(VLOOKUP($A687&amp;$C687,[1]!data,M$3,0)=0,"",VLOOKUP($A687&amp;$C687,[1]!data,M$3,0))</f>
        <v>1135</v>
      </c>
      <c r="N687">
        <f>IF(VLOOKUP($A687&amp;$C687,[1]!data,N$3,0)=0,"",VLOOKUP($A687&amp;$C687,[1]!data,N$3,0))</f>
        <v>1187</v>
      </c>
      <c r="O687">
        <f>IF(VLOOKUP($A687&amp;$C687,[1]!data,O$3,0)=0,"",VLOOKUP($A687&amp;$C687,[1]!data,O$3,0))</f>
        <v>1236</v>
      </c>
      <c r="P687">
        <f>IF(VLOOKUP($A687&amp;$C687,[1]!data,P$3,0)=0,"",VLOOKUP($A687&amp;$C687,[1]!data,P$3,0))</f>
        <v>1284</v>
      </c>
      <c r="Q687">
        <f>IF(VLOOKUP($A687&amp;$C687,[1]!data,Q$3,0)=0,"",VLOOKUP($A687&amp;$C687,[1]!data,Q$3,0))</f>
        <v>1334</v>
      </c>
      <c r="R687">
        <f>IF(VLOOKUP($A687&amp;$C687,[1]!data,R$3,0)=0,"",VLOOKUP($A687&amp;$C687,[1]!data,R$3,0))</f>
        <v>1385</v>
      </c>
      <c r="S687">
        <f>IF(VLOOKUP($A687&amp;$C687,[1]!data,S$3,0)=0,"",VLOOKUP($A687&amp;$C687,[1]!data,S$3,0))</f>
        <v>1439</v>
      </c>
      <c r="T687">
        <f>IF(VLOOKUP($A687&amp;$C687,[1]!data,T$3,0)=0,"",VLOOKUP($A687&amp;$C687,[1]!data,T$3,0))</f>
        <v>1525</v>
      </c>
      <c r="U687">
        <f>IF(VLOOKUP($A687&amp;$C687,[1]!data,U$3,0)=0,"",VLOOKUP($A687&amp;$C687,[1]!data,U$3,0))</f>
        <v>1644</v>
      </c>
      <c r="V687">
        <f>IF(VLOOKUP($A687&amp;$C687,[1]!data,V$3,0)=0,"",VLOOKUP($A687&amp;$C687,[1]!data,V$3,0))</f>
        <v>1772</v>
      </c>
      <c r="W687">
        <f>IF(VLOOKUP($A687&amp;$C687,[1]!data,W$3,0)=0,"",VLOOKUP($A687&amp;$C687,[1]!data,W$3,0))</f>
        <v>1909</v>
      </c>
      <c r="X687">
        <f>IF(VLOOKUP($A687&amp;$C687,[1]!data,X$3,0)=0,"",VLOOKUP($A687&amp;$C687,[1]!data,X$3,0))</f>
        <v>2054</v>
      </c>
      <c r="Y687">
        <f>IF(VLOOKUP($A687&amp;$C687,[1]!data,Y$3,0)=0,"",VLOOKUP($A687&amp;$C687,[1]!data,Y$3,0))</f>
        <v>2189</v>
      </c>
      <c r="Z687">
        <f>IF(VLOOKUP($A687&amp;$C687,[1]!data,Z$3,0)=0,"",VLOOKUP($A687&amp;$C687,[1]!data,Z$3,0))</f>
        <v>2306</v>
      </c>
      <c r="AA687">
        <f>IF(VLOOKUP($A687&amp;$C687,[1]!data,AA$3,0)=0,"",VLOOKUP($A687&amp;$C687,[1]!data,AA$3,0))</f>
        <v>2415</v>
      </c>
      <c r="AB687">
        <f>IF(VLOOKUP($A687&amp;$C687,[1]!data,AB$3,0)=0,"",VLOOKUP($A687&amp;$C687,[1]!data,AB$3,0))</f>
        <v>2521</v>
      </c>
      <c r="AC687">
        <f>IF(VLOOKUP($A687&amp;$C687,[1]!data,AC$3,0)=0,"",VLOOKUP($A687&amp;$C687,[1]!data,AC$3,0))</f>
        <v>2626</v>
      </c>
      <c r="AD687">
        <f>IF(VLOOKUP($A687&amp;$C687,[1]!data,AD$3,0)=0,"",VLOOKUP($A687&amp;$C687,[1]!data,AD$3,0))</f>
        <v>2731</v>
      </c>
      <c r="AE687">
        <f>IF(VLOOKUP($A687&amp;$C687,[1]!data,AE$3,0)=0,"",VLOOKUP($A687&amp;$C687,[1]!data,AE$3,0))</f>
        <v>2853</v>
      </c>
      <c r="AF687">
        <f>IF(VLOOKUP($A687&amp;$C687,[1]!data,AF$3,0)=0,"",VLOOKUP($A687&amp;$C687,[1]!data,AF$3,0))</f>
        <v>3016</v>
      </c>
      <c r="AG687">
        <f>IF(VLOOKUP($A687&amp;$C687,[1]!data,AG$3,0)=0,"",VLOOKUP($A687&amp;$C687,[1]!data,AG$3,0))</f>
        <v>3185</v>
      </c>
      <c r="AH687">
        <f>IF(VLOOKUP($A687&amp;$C687,[1]!data,AH$3,0)=0,"",VLOOKUP($A687&amp;$C687,[1]!data,AH$3,0))</f>
        <v>3365</v>
      </c>
      <c r="AI687">
        <f>IF(VLOOKUP($A687&amp;$C687,[1]!data,AI$3,0)=0,"",VLOOKUP($A687&amp;$C687,[1]!data,AI$3,0))</f>
        <v>3548</v>
      </c>
      <c r="AJ687">
        <f>IF(VLOOKUP($A687&amp;$C687,[1]!data,AJ$3,0)=0,"",VLOOKUP($A687&amp;$C687,[1]!data,AJ$3,0))</f>
        <v>3733</v>
      </c>
      <c r="AK687">
        <f>IF(VLOOKUP($A687&amp;$C687,[1]!data,AK$3,0)=0,"",VLOOKUP($A687&amp;$C687,[1]!data,AK$3,0))</f>
        <v>3928</v>
      </c>
      <c r="AL687">
        <f>IF(VLOOKUP($A687&amp;$C687,[1]!data,AL$3,0)=0,"",VLOOKUP($A687&amp;$C687,[1]!data,AL$3,0))</f>
        <v>4047</v>
      </c>
      <c r="AM687">
        <f>IF(VLOOKUP($A687&amp;$C687,[1]!data,AM$3,0)=0,"",VLOOKUP($A687&amp;$C687,[1]!data,AM$3,0))</f>
        <v>4107</v>
      </c>
      <c r="AN687">
        <f>IF(VLOOKUP($A687&amp;$C687,[1]!data,AN$3,0)=0,"",VLOOKUP($A687&amp;$C687,[1]!data,AN$3,0))</f>
        <v>4164</v>
      </c>
      <c r="AO687">
        <f>IF(VLOOKUP($A687&amp;$C687,[1]!data,AO$3,0)=0,"",VLOOKUP($A687&amp;$C687,[1]!data,AO$3,0))</f>
        <v>4215</v>
      </c>
      <c r="AP687">
        <f>IF(VLOOKUP($A687&amp;$C687,[1]!data,AP$3,0)=0,"",VLOOKUP($A687&amp;$C687,[1]!data,AP$3,0))</f>
        <v>4265</v>
      </c>
      <c r="AQ687">
        <f>IF(VLOOKUP($A687&amp;$C687,[1]!data,AQ$3,0)=0,"",VLOOKUP($A687&amp;$C687,[1]!data,AQ$3,0))</f>
        <v>4313</v>
      </c>
      <c r="AR687">
        <f>IF(VLOOKUP($A687&amp;$C687,[1]!data,AR$3,0)=0,"",VLOOKUP($A687&amp;$C687,[1]!data,AR$3,0))</f>
        <v>4354</v>
      </c>
      <c r="AS687">
        <f>IF(VLOOKUP($A687&amp;$C687,[1]!data,AS$3,0)=0,"",VLOOKUP($A687&amp;$C687,[1]!data,AS$3,0))</f>
        <v>4397</v>
      </c>
      <c r="AT687">
        <f>IF(VLOOKUP($A687&amp;$C687,[1]!data,AT$3,0)=0,"",VLOOKUP($A687&amp;$C687,[1]!data,AT$3,0))</f>
        <v>4435</v>
      </c>
      <c r="AU687">
        <f>IF(VLOOKUP($A687&amp;$C687,[1]!data,AU$3,0)=0,"",VLOOKUP($A687&amp;$C687,[1]!data,AU$3,0))</f>
        <v>4467</v>
      </c>
      <c r="AV687">
        <f>IF(VLOOKUP($A687&amp;$C687,[1]!data,AV$3,0)=0,"",VLOOKUP($A687&amp;$C687,[1]!data,AV$3,0))</f>
        <v>4501</v>
      </c>
      <c r="AW687">
        <f>IF(VLOOKUP($A687&amp;$C687,[1]!data,AW$3,0)=0,"",VLOOKUP($A687&amp;$C687,[1]!data,AW$3,0))</f>
        <v>4607</v>
      </c>
      <c r="AX687">
        <f>IF(VLOOKUP($A687&amp;$C687,[1]!data,AX$3,0)=0,"",VLOOKUP($A687&amp;$C687,[1]!data,AX$3,0))</f>
        <v>4766</v>
      </c>
      <c r="AY687">
        <f>IF(VLOOKUP($A687&amp;$C687,[1]!data,AY$3,0)=0,"",VLOOKUP($A687&amp;$C687,[1]!data,AY$3,0))</f>
        <v>4926</v>
      </c>
      <c r="AZ687">
        <f>IF(VLOOKUP($A687&amp;$C687,[1]!data,AZ$3,0)=0,"",VLOOKUP($A687&amp;$C687,[1]!data,AZ$3,0))</f>
        <v>5087</v>
      </c>
      <c r="BA687">
        <f>IF(VLOOKUP($A687&amp;$C687,[1]!data,BA$3,0)=0,"",VLOOKUP($A687&amp;$C687,[1]!data,BA$3,0))</f>
        <v>5251</v>
      </c>
      <c r="BB687">
        <f>IF(VLOOKUP($A687&amp;$C687,[1]!data,BB$3,0)=0,"",VLOOKUP($A687&amp;$C687,[1]!data,BB$3,0))</f>
        <v>5420</v>
      </c>
      <c r="BC687">
        <f>IF(VLOOKUP($A687&amp;$C687,[1]!data,BC$3,0)=0,"",VLOOKUP($A687&amp;$C687,[1]!data,BC$3,0))</f>
        <v>5598</v>
      </c>
      <c r="BD687">
        <f>IF(VLOOKUP($A687&amp;$C687,[1]!data,BD$3,0)=0,"",VLOOKUP($A687&amp;$C687,[1]!data,BD$3,0))</f>
        <v>5781</v>
      </c>
      <c r="BE687">
        <f>IF(VLOOKUP($A687&amp;$C687,[1]!data,BE$3,0)=0,"",VLOOKUP($A687&amp;$C687,[1]!data,BE$3,0))</f>
        <v>5971</v>
      </c>
      <c r="BF687">
        <f>IF(VLOOKUP($A687&amp;$C687,[1]!data,BF$3,0)=0,"",VLOOKUP($A687&amp;$C687,[1]!data,BF$3,0))</f>
        <v>6167</v>
      </c>
      <c r="BG687">
        <f>IF(VLOOKUP($A687&amp;$C687,[1]!data,BG$3,0)=0,"",VLOOKUP($A687&amp;$C687,[1]!data,BG$3,0))</f>
        <v>6312</v>
      </c>
      <c r="BH687">
        <f>IF(VLOOKUP($A687&amp;$C687,[1]!data,BH$3,0)=0,"",VLOOKUP($A687&amp;$C687,[1]!data,BH$3,0))</f>
        <v>6407</v>
      </c>
      <c r="BI687">
        <f>IF(VLOOKUP($A687&amp;$C687,[1]!data,BI$3,0)=0,"",VLOOKUP($A687&amp;$C687,[1]!data,BI$3,0))</f>
        <v>6497</v>
      </c>
      <c r="BJ687">
        <f>IF(VLOOKUP($A687&amp;$C687,[1]!data,BJ$3,0)=0,"",VLOOKUP($A687&amp;$C687,[1]!data,BJ$3,0))</f>
        <v>6581</v>
      </c>
      <c r="BK687">
        <f>IF(VLOOKUP($A687&amp;$C687,[1]!data,BK$3,0)=0,"",VLOOKUP($A687&amp;$C687,[1]!data,BK$3,0))</f>
        <v>6662</v>
      </c>
      <c r="BL687">
        <f>IF(VLOOKUP($A687&amp;$C687,[1]!data,BL$3,0)=0,"",VLOOKUP($A687&amp;$C687,[1]!data,BL$3,0))</f>
        <v>6778</v>
      </c>
      <c r="BM687">
        <f>IF(VLOOKUP($A687&amp;$C687,[1]!data,BM$3,0)=0,"",VLOOKUP($A687&amp;$C687,[1]!data,BM$3,0))</f>
        <v>6926</v>
      </c>
      <c r="BN687">
        <f>IF(VLOOKUP($A687&amp;$C687,[1]!data,BN$3,0)=0,"",VLOOKUP($A687&amp;$C687,[1]!data,BN$3,0))</f>
        <v>7086</v>
      </c>
      <c r="BO687">
        <f>IF(VLOOKUP($A687&amp;$C687,[1]!data,BO$3,0)=0,"",VLOOKUP($A687&amp;$C687,[1]!data,BO$3,0))</f>
        <v>7259</v>
      </c>
    </row>
    <row r="688" spans="1:67" x14ac:dyDescent="0.35">
      <c r="A688" t="s">
        <v>530</v>
      </c>
      <c r="B688" t="s">
        <v>531</v>
      </c>
      <c r="C688" t="s">
        <v>70</v>
      </c>
      <c r="D688" t="s">
        <v>71</v>
      </c>
      <c r="E688">
        <v>0</v>
      </c>
      <c r="F688">
        <f>IF(VLOOKUP($A688&amp;$C688,[1]!data,F$3,0)=0,"",VLOOKUP($A688&amp;$C688,[1]!data,F$3,0))</f>
        <v>10701713</v>
      </c>
      <c r="G688">
        <f>IF(VLOOKUP($A688&amp;$C688,[1]!data,G$3,0)=0,"",VLOOKUP($A688&amp;$C688,[1]!data,G$3,0))</f>
        <v>11072338</v>
      </c>
      <c r="H688">
        <f>IF(VLOOKUP($A688&amp;$C688,[1]!data,H$3,0)=0,"",VLOOKUP($A688&amp;$C688,[1]!data,H$3,0))</f>
        <v>11452476</v>
      </c>
      <c r="I688">
        <f>IF(VLOOKUP($A688&amp;$C688,[1]!data,I$3,0)=0,"",VLOOKUP($A688&amp;$C688,[1]!data,I$3,0))</f>
        <v>11842140</v>
      </c>
      <c r="J688">
        <f>IF(VLOOKUP($A688&amp;$C688,[1]!data,J$3,0)=0,"",VLOOKUP($A688&amp;$C688,[1]!data,J$3,0))</f>
        <v>12241535</v>
      </c>
      <c r="K688">
        <f>IF(VLOOKUP($A688&amp;$C688,[1]!data,K$3,0)=0,"",VLOOKUP($A688&amp;$C688,[1]!data,K$3,0))</f>
        <v>12649726</v>
      </c>
      <c r="L688">
        <f>IF(VLOOKUP($A688&amp;$C688,[1]!data,L$3,0)=0,"",VLOOKUP($A688&amp;$C688,[1]!data,L$3,0))</f>
        <v>13067806</v>
      </c>
      <c r="M688">
        <f>IF(VLOOKUP($A688&amp;$C688,[1]!data,M$3,0)=0,"",VLOOKUP($A688&amp;$C688,[1]!data,M$3,0))</f>
        <v>13209366</v>
      </c>
      <c r="N688">
        <f>IF(VLOOKUP($A688&amp;$C688,[1]!data,N$3,0)=0,"",VLOOKUP($A688&amp;$C688,[1]!data,N$3,0))</f>
        <v>13547375</v>
      </c>
      <c r="O688">
        <f>IF(VLOOKUP($A688&amp;$C688,[1]!data,O$3,0)=0,"",VLOOKUP($A688&amp;$C688,[1]!data,O$3,0))</f>
        <v>14053875</v>
      </c>
      <c r="P688">
        <f>IF(VLOOKUP($A688&amp;$C688,[1]!data,P$3,0)=0,"",VLOOKUP($A688&amp;$C688,[1]!data,P$3,0))</f>
        <v>14570612</v>
      </c>
      <c r="Q688">
        <f>IF(VLOOKUP($A688&amp;$C688,[1]!data,Q$3,0)=0,"",VLOOKUP($A688&amp;$C688,[1]!data,Q$3,0))</f>
        <v>14912709</v>
      </c>
      <c r="R688">
        <f>IF(VLOOKUP($A688&amp;$C688,[1]!data,R$3,0)=0,"",VLOOKUP($A688&amp;$C688,[1]!data,R$3,0))</f>
        <v>15219782</v>
      </c>
      <c r="S688">
        <f>IF(VLOOKUP($A688&amp;$C688,[1]!data,S$3,0)=0,"",VLOOKUP($A688&amp;$C688,[1]!data,S$3,0))</f>
        <v>15504512</v>
      </c>
      <c r="T688">
        <f>IF(VLOOKUP($A688&amp;$C688,[1]!data,T$3,0)=0,"",VLOOKUP($A688&amp;$C688,[1]!data,T$3,0))</f>
        <v>15784175</v>
      </c>
      <c r="U688">
        <f>IF(VLOOKUP($A688&amp;$C688,[1]!data,U$3,0)=0,"",VLOOKUP($A688&amp;$C688,[1]!data,U$3,0))</f>
        <v>16074447</v>
      </c>
      <c r="V688">
        <f>IF(VLOOKUP($A688&amp;$C688,[1]!data,V$3,0)=0,"",VLOOKUP($A688&amp;$C688,[1]!data,V$3,0))</f>
        <v>16400444</v>
      </c>
      <c r="W688">
        <f>IF(VLOOKUP($A688&amp;$C688,[1]!data,W$3,0)=0,"",VLOOKUP($A688&amp;$C688,[1]!data,W$3,0))</f>
        <v>16730212</v>
      </c>
      <c r="X688">
        <f>IF(VLOOKUP($A688&amp;$C688,[1]!data,X$3,0)=0,"",VLOOKUP($A688&amp;$C688,[1]!data,X$3,0))</f>
        <v>17041519</v>
      </c>
      <c r="Y688">
        <f>IF(VLOOKUP($A688&amp;$C688,[1]!data,Y$3,0)=0,"",VLOOKUP($A688&amp;$C688,[1]!data,Y$3,0))</f>
        <v>17371944</v>
      </c>
      <c r="Z688">
        <f>IF(VLOOKUP($A688&amp;$C688,[1]!data,Z$3,0)=0,"",VLOOKUP($A688&amp;$C688,[1]!data,Z$3,0))</f>
        <v>17703801</v>
      </c>
      <c r="AA688">
        <f>IF(VLOOKUP($A688&amp;$C688,[1]!data,AA$3,0)=0,"",VLOOKUP($A688&amp;$C688,[1]!data,AA$3,0))</f>
        <v>18029236</v>
      </c>
      <c r="AB688">
        <f>IF(VLOOKUP($A688&amp;$C688,[1]!data,AB$3,0)=0,"",VLOOKUP($A688&amp;$C688,[1]!data,AB$3,0))</f>
        <v>18354149</v>
      </c>
      <c r="AC688">
        <f>IF(VLOOKUP($A688&amp;$C688,[1]!data,AC$3,0)=0,"",VLOOKUP($A688&amp;$C688,[1]!data,AC$3,0))</f>
        <v>18652640</v>
      </c>
      <c r="AD688">
        <f>IF(VLOOKUP($A688&amp;$C688,[1]!data,AD$3,0)=0,"",VLOOKUP($A688&amp;$C688,[1]!data,AD$3,0))</f>
        <v>18929353</v>
      </c>
      <c r="AE688">
        <f>IF(VLOOKUP($A688&amp;$C688,[1]!data,AE$3,0)=0,"",VLOOKUP($A688&amp;$C688,[1]!data,AE$3,0))</f>
        <v>19191120</v>
      </c>
      <c r="AF688">
        <f>IF(VLOOKUP($A688&amp;$C688,[1]!data,AF$3,0)=0,"",VLOOKUP($A688&amp;$C688,[1]!data,AF$3,0))</f>
        <v>19411208</v>
      </c>
      <c r="AG688">
        <f>IF(VLOOKUP($A688&amp;$C688,[1]!data,AG$3,0)=0,"",VLOOKUP($A688&amp;$C688,[1]!data,AG$3,0))</f>
        <v>19616749</v>
      </c>
      <c r="AH688">
        <f>IF(VLOOKUP($A688&amp;$C688,[1]!data,AH$3,0)=0,"",VLOOKUP($A688&amp;$C688,[1]!data,AH$3,0))</f>
        <v>19839372</v>
      </c>
      <c r="AI688">
        <f>IF(VLOOKUP($A688&amp;$C688,[1]!data,AI$3,0)=0,"",VLOOKUP($A688&amp;$C688,[1]!data,AI$3,0))</f>
        <v>20055237</v>
      </c>
      <c r="AJ688">
        <f>IF(VLOOKUP($A688&amp;$C688,[1]!data,AJ$3,0)=0,"",VLOOKUP($A688&amp;$C688,[1]!data,AJ$3,0))</f>
        <v>20278577</v>
      </c>
      <c r="AK688">
        <f>IF(VLOOKUP($A688&amp;$C688,[1]!data,AK$3,0)=0,"",VLOOKUP($A688&amp;$C688,[1]!data,AK$3,0))</f>
        <v>20503313</v>
      </c>
      <c r="AL688">
        <f>IF(VLOOKUP($A688&amp;$C688,[1]!data,AL$3,0)=0,"",VLOOKUP($A688&amp;$C688,[1]!data,AL$3,0))</f>
        <v>20685341</v>
      </c>
      <c r="AM688">
        <f>IF(VLOOKUP($A688&amp;$C688,[1]!data,AM$3,0)=0,"",VLOOKUP($A688&amp;$C688,[1]!data,AM$3,0))</f>
        <v>20873820</v>
      </c>
      <c r="AN688">
        <f>IF(VLOOKUP($A688&amp;$C688,[1]!data,AN$3,0)=0,"",VLOOKUP($A688&amp;$C688,[1]!data,AN$3,0))</f>
        <v>21077282</v>
      </c>
      <c r="AO688">
        <f>IF(VLOOKUP($A688&amp;$C688,[1]!data,AO$3,0)=0,"",VLOOKUP($A688&amp;$C688,[1]!data,AO$3,0))</f>
        <v>21258039</v>
      </c>
      <c r="AP688">
        <f>IF(VLOOKUP($A688&amp;$C688,[1]!data,AP$3,0)=0,"",VLOOKUP($A688&amp;$C688,[1]!data,AP$3,0))</f>
        <v>21424079</v>
      </c>
      <c r="AQ688">
        <f>IF(VLOOKUP($A688&amp;$C688,[1]!data,AQ$3,0)=0,"",VLOOKUP($A688&amp;$C688,[1]!data,AQ$3,0))</f>
        <v>21600151</v>
      </c>
      <c r="AR688">
        <f>IF(VLOOKUP($A688&amp;$C688,[1]!data,AR$3,0)=0,"",VLOOKUP($A688&amp;$C688,[1]!data,AR$3,0))</f>
        <v>21833772</v>
      </c>
      <c r="AS688">
        <f>IF(VLOOKUP($A688&amp;$C688,[1]!data,AS$3,0)=0,"",VLOOKUP($A688&amp;$C688,[1]!data,AS$3,0))</f>
        <v>22007891</v>
      </c>
      <c r="AT688">
        <f>IF(VLOOKUP($A688&amp;$C688,[1]!data,AT$3,0)=0,"",VLOOKUP($A688&amp;$C688,[1]!data,AT$3,0))</f>
        <v>22172529</v>
      </c>
      <c r="AU688">
        <f>IF(VLOOKUP($A688&amp;$C688,[1]!data,AU$3,0)=0,"",VLOOKUP($A688&amp;$C688,[1]!data,AU$3,0))</f>
        <v>22339536</v>
      </c>
      <c r="AV688">
        <f>IF(VLOOKUP($A688&amp;$C688,[1]!data,AV$3,0)=0,"",VLOOKUP($A688&amp;$C688,[1]!data,AV$3,0))</f>
        <v>22457488</v>
      </c>
      <c r="AW688">
        <f>IF(VLOOKUP($A688&amp;$C688,[1]!data,AW$3,0)=0,"",VLOOKUP($A688&amp;$C688,[1]!data,AW$3,0))</f>
        <v>22554253</v>
      </c>
      <c r="AX688">
        <f>IF(VLOOKUP($A688&amp;$C688,[1]!data,AX$3,0)=0,"",VLOOKUP($A688&amp;$C688,[1]!data,AX$3,0))</f>
        <v>22640250</v>
      </c>
      <c r="AY688">
        <f>IF(VLOOKUP($A688&amp;$C688,[1]!data,AY$3,0)=0,"",VLOOKUP($A688&amp;$C688,[1]!data,AY$3,0))</f>
        <v>22722559</v>
      </c>
      <c r="AZ688">
        <f>IF(VLOOKUP($A688&amp;$C688,[1]!data,AZ$3,0)=0,"",VLOOKUP($A688&amp;$C688,[1]!data,AZ$3,0))</f>
        <v>22814636</v>
      </c>
      <c r="BA688">
        <f>IF(VLOOKUP($A688&amp;$C688,[1]!data,BA$3,0)=0,"",VLOOKUP($A688&amp;$C688,[1]!data,BA$3,0))</f>
        <v>22901897</v>
      </c>
      <c r="BB688">
        <f>IF(VLOOKUP($A688&amp;$C688,[1]!data,BB$3,0)=0,"",VLOOKUP($A688&amp;$C688,[1]!data,BB$3,0))</f>
        <v>22994262</v>
      </c>
      <c r="BC688">
        <f>IF(VLOOKUP($A688&amp;$C688,[1]!data,BC$3,0)=0,"",VLOOKUP($A688&amp;$C688,[1]!data,BC$3,0))</f>
        <v>23069345</v>
      </c>
      <c r="BD688">
        <f>IF(VLOOKUP($A688&amp;$C688,[1]!data,BD$3,0)=0,"",VLOOKUP($A688&amp;$C688,[1]!data,BD$3,0))</f>
        <v>23138381</v>
      </c>
      <c r="BE688">
        <f>IF(VLOOKUP($A688&amp;$C688,[1]!data,BE$3,0)=0,"",VLOOKUP($A688&amp;$C688,[1]!data,BE$3,0))</f>
        <v>23180477</v>
      </c>
      <c r="BF688">
        <f>IF(VLOOKUP($A688&amp;$C688,[1]!data,BF$3,0)=0,"",VLOOKUP($A688&amp;$C688,[1]!data,BF$3,0))</f>
        <v>23261747</v>
      </c>
      <c r="BG688">
        <f>IF(VLOOKUP($A688&amp;$C688,[1]!data,BG$3,0)=0,"",VLOOKUP($A688&amp;$C688,[1]!data,BG$3,0))</f>
        <v>23344213</v>
      </c>
      <c r="BH688">
        <f>IF(VLOOKUP($A688&amp;$C688,[1]!data,BH$3,0)=0,"",VLOOKUP($A688&amp;$C688,[1]!data,BH$3,0))</f>
        <v>23392036</v>
      </c>
      <c r="BI688">
        <f>IF(VLOOKUP($A688&amp;$C688,[1]!data,BI$3,0)=0,"",VLOOKUP($A688&amp;$C688,[1]!data,BI$3,0))</f>
        <v>23461562</v>
      </c>
      <c r="BJ688">
        <f>IF(VLOOKUP($A688&amp;$C688,[1]!data,BJ$3,0)=0,"",VLOOKUP($A688&amp;$C688,[1]!data,BJ$3,0))</f>
        <v>23508362</v>
      </c>
      <c r="BK688">
        <f>IF(VLOOKUP($A688&amp;$C688,[1]!data,BK$3,0)=0,"",VLOOKUP($A688&amp;$C688,[1]!data,BK$3,0))</f>
        <v>23552470</v>
      </c>
      <c r="BL688">
        <f>IF(VLOOKUP($A688&amp;$C688,[1]!data,BL$3,0)=0,"",VLOOKUP($A688&amp;$C688,[1]!data,BL$3,0))</f>
        <v>23574274</v>
      </c>
      <c r="BM688">
        <f>IF(VLOOKUP($A688&amp;$C688,[1]!data,BM$3,0)=0,"",VLOOKUP($A688&amp;$C688,[1]!data,BM$3,0))</f>
        <v>23591031</v>
      </c>
      <c r="BN688">
        <f>IF(VLOOKUP($A688&amp;$C688,[1]!data,BN$3,0)=0,"",VLOOKUP($A688&amp;$C688,[1]!data,BN$3,0))</f>
        <v>23583823</v>
      </c>
      <c r="BO688">
        <f>IF(VLOOKUP($A688&amp;$C688,[1]!data,BO$3,0)=0,"",VLOOKUP($A688&amp;$C688,[1]!data,BO$3,0))</f>
        <v>23487509</v>
      </c>
    </row>
    <row r="689" spans="1:67" x14ac:dyDescent="0.35">
      <c r="A689" t="s">
        <v>530</v>
      </c>
      <c r="B689" t="s">
        <v>531</v>
      </c>
      <c r="C689" t="s">
        <v>72</v>
      </c>
      <c r="D689" t="s">
        <v>73</v>
      </c>
      <c r="E689">
        <v>0</v>
      </c>
      <c r="F689">
        <f>IF(VLOOKUP($A689&amp;$C689,[1]!data,F$3,0)=0,"",VLOOKUP($A689&amp;$C689,[1]!data,F$3,0))</f>
        <v>7340091</v>
      </c>
      <c r="G689">
        <f>IF(VLOOKUP($A689&amp;$C689,[1]!data,G$3,0)=0,"",VLOOKUP($A689&amp;$C689,[1]!data,G$3,0))</f>
        <v>7541259</v>
      </c>
      <c r="H689">
        <f>IF(VLOOKUP($A689&amp;$C689,[1]!data,H$3,0)=0,"",VLOOKUP($A689&amp;$C689,[1]!data,H$3,0))</f>
        <v>7744851</v>
      </c>
      <c r="I689">
        <f>IF(VLOOKUP($A689&amp;$C689,[1]!data,I$3,0)=0,"",VLOOKUP($A689&amp;$C689,[1]!data,I$3,0))</f>
        <v>7950576</v>
      </c>
      <c r="J689">
        <f>IF(VLOOKUP($A689&amp;$C689,[1]!data,J$3,0)=0,"",VLOOKUP($A689&amp;$C689,[1]!data,J$3,0))</f>
        <v>8158616</v>
      </c>
      <c r="K689">
        <f>IF(VLOOKUP($A689&amp;$C689,[1]!data,K$3,0)=0,"",VLOOKUP($A689&amp;$C689,[1]!data,K$3,0))</f>
        <v>8366908</v>
      </c>
      <c r="L689">
        <f>IF(VLOOKUP($A689&amp;$C689,[1]!data,L$3,0)=0,"",VLOOKUP($A689&amp;$C689,[1]!data,L$3,0))</f>
        <v>8575748</v>
      </c>
      <c r="M689">
        <f>IF(VLOOKUP($A689&amp;$C689,[1]!data,M$3,0)=0,"",VLOOKUP($A689&amp;$C689,[1]!data,M$3,0))</f>
        <v>8599694</v>
      </c>
      <c r="N689">
        <f>IF(VLOOKUP($A689&amp;$C689,[1]!data,N$3,0)=0,"",VLOOKUP($A689&amp;$C689,[1]!data,N$3,0))</f>
        <v>8748488</v>
      </c>
      <c r="O689">
        <f>IF(VLOOKUP($A689&amp;$C689,[1]!data,O$3,0)=0,"",VLOOKUP($A689&amp;$C689,[1]!data,O$3,0))</f>
        <v>9001366</v>
      </c>
      <c r="P689">
        <f>IF(VLOOKUP($A689&amp;$C689,[1]!data,P$3,0)=0,"",VLOOKUP($A689&amp;$C689,[1]!data,P$3,0))</f>
        <v>9254670</v>
      </c>
      <c r="Q689">
        <f>IF(VLOOKUP($A689&amp;$C689,[1]!data,Q$3,0)=0,"",VLOOKUP($A689&amp;$C689,[1]!data,Q$3,0))</f>
        <v>9392173</v>
      </c>
      <c r="R689">
        <f>IF(VLOOKUP($A689&amp;$C689,[1]!data,R$3,0)=0,"",VLOOKUP($A689&amp;$C689,[1]!data,R$3,0))</f>
        <v>9503384</v>
      </c>
      <c r="S689">
        <f>IF(VLOOKUP($A689&amp;$C689,[1]!data,S$3,0)=0,"",VLOOKUP($A689&amp;$C689,[1]!data,S$3,0))</f>
        <v>9597138</v>
      </c>
      <c r="T689">
        <f>IF(VLOOKUP($A689&amp;$C689,[1]!data,T$3,0)=0,"",VLOOKUP($A689&amp;$C689,[1]!data,T$3,0))</f>
        <v>9684223</v>
      </c>
      <c r="U689">
        <f>IF(VLOOKUP($A689&amp;$C689,[1]!data,U$3,0)=0,"",VLOOKUP($A689&amp;$C689,[1]!data,U$3,0))</f>
        <v>9679389</v>
      </c>
      <c r="V689">
        <f>IF(VLOOKUP($A689&amp;$C689,[1]!data,V$3,0)=0,"",VLOOKUP($A689&amp;$C689,[1]!data,V$3,0))</f>
        <v>9588028</v>
      </c>
      <c r="W689">
        <f>IF(VLOOKUP($A689&amp;$C689,[1]!data,W$3,0)=0,"",VLOOKUP($A689&amp;$C689,[1]!data,W$3,0))</f>
        <v>9484524</v>
      </c>
      <c r="X689">
        <f>IF(VLOOKUP($A689&amp;$C689,[1]!data,X$3,0)=0,"",VLOOKUP($A689&amp;$C689,[1]!data,X$3,0))</f>
        <v>9355794</v>
      </c>
      <c r="Y689">
        <f>IF(VLOOKUP($A689&amp;$C689,[1]!data,Y$3,0)=0,"",VLOOKUP($A689&amp;$C689,[1]!data,Y$3,0))</f>
        <v>9223807</v>
      </c>
      <c r="Z689">
        <f>IF(VLOOKUP($A689&amp;$C689,[1]!data,Z$3,0)=0,"",VLOOKUP($A689&amp;$C689,[1]!data,Z$3,0))</f>
        <v>9078863</v>
      </c>
      <c r="AA689">
        <f>IF(VLOOKUP($A689&amp;$C689,[1]!data,AA$3,0)=0,"",VLOOKUP($A689&amp;$C689,[1]!data,AA$3,0))</f>
        <v>8918883</v>
      </c>
      <c r="AB689">
        <f>IF(VLOOKUP($A689&amp;$C689,[1]!data,AB$3,0)=0,"",VLOOKUP($A689&amp;$C689,[1]!data,AB$3,0))</f>
        <v>8746853</v>
      </c>
      <c r="AC689">
        <f>IF(VLOOKUP($A689&amp;$C689,[1]!data,AC$3,0)=0,"",VLOOKUP($A689&amp;$C689,[1]!data,AC$3,0))</f>
        <v>8551862</v>
      </c>
      <c r="AD689">
        <f>IF(VLOOKUP($A689&amp;$C689,[1]!data,AD$3,0)=0,"",VLOOKUP($A689&amp;$C689,[1]!data,AD$3,0))</f>
        <v>8338191</v>
      </c>
      <c r="AE689">
        <f>IF(VLOOKUP($A689&amp;$C689,[1]!data,AE$3,0)=0,"",VLOOKUP($A689&amp;$C689,[1]!data,AE$3,0))</f>
        <v>8112086</v>
      </c>
      <c r="AF689">
        <f>IF(VLOOKUP($A689&amp;$C689,[1]!data,AF$3,0)=0,"",VLOOKUP($A689&amp;$C689,[1]!data,AF$3,0))</f>
        <v>7863286</v>
      </c>
      <c r="AG689">
        <f>IF(VLOOKUP($A689&amp;$C689,[1]!data,AG$3,0)=0,"",VLOOKUP($A689&amp;$C689,[1]!data,AG$3,0))</f>
        <v>7605806</v>
      </c>
      <c r="AH689">
        <f>IF(VLOOKUP($A689&amp;$C689,[1]!data,AH$3,0)=0,"",VLOOKUP($A689&amp;$C689,[1]!data,AH$3,0))</f>
        <v>7352471</v>
      </c>
      <c r="AI689">
        <f>IF(VLOOKUP($A689&amp;$C689,[1]!data,AI$3,0)=0,"",VLOOKUP($A689&amp;$C689,[1]!data,AI$3,0))</f>
        <v>7096546</v>
      </c>
      <c r="AJ689">
        <f>IF(VLOOKUP($A689&amp;$C689,[1]!data,AJ$3,0)=0,"",VLOOKUP($A689&amp;$C689,[1]!data,AJ$3,0))</f>
        <v>6842600</v>
      </c>
      <c r="AK689">
        <f>IF(VLOOKUP($A689&amp;$C689,[1]!data,AK$3,0)=0,"",VLOOKUP($A689&amp;$C689,[1]!data,AK$3,0))</f>
        <v>6732058</v>
      </c>
      <c r="AL689">
        <f>IF(VLOOKUP($A689&amp;$C689,[1]!data,AL$3,0)=0,"",VLOOKUP($A689&amp;$C689,[1]!data,AL$3,0))</f>
        <v>6728528</v>
      </c>
      <c r="AM689">
        <f>IF(VLOOKUP($A689&amp;$C689,[1]!data,AM$3,0)=0,"",VLOOKUP($A689&amp;$C689,[1]!data,AM$3,0))</f>
        <v>6726380</v>
      </c>
      <c r="AN689">
        <f>IF(VLOOKUP($A689&amp;$C689,[1]!data,AN$3,0)=0,"",VLOOKUP($A689&amp;$C689,[1]!data,AN$3,0))</f>
        <v>6728079</v>
      </c>
      <c r="AO689">
        <f>IF(VLOOKUP($A689&amp;$C689,[1]!data,AO$3,0)=0,"",VLOOKUP($A689&amp;$C689,[1]!data,AO$3,0))</f>
        <v>6721579</v>
      </c>
      <c r="AP689">
        <f>IF(VLOOKUP($A689&amp;$C689,[1]!data,AP$3,0)=0,"",VLOOKUP($A689&amp;$C689,[1]!data,AP$3,0))</f>
        <v>6709807</v>
      </c>
      <c r="AQ689">
        <f>IF(VLOOKUP($A689&amp;$C689,[1]!data,AQ$3,0)=0,"",VLOOKUP($A689&amp;$C689,[1]!data,AQ$3,0))</f>
        <v>6700583</v>
      </c>
      <c r="AR689">
        <f>IF(VLOOKUP($A689&amp;$C689,[1]!data,AR$3,0)=0,"",VLOOKUP($A689&amp;$C689,[1]!data,AR$3,0))</f>
        <v>6708208</v>
      </c>
      <c r="AS689">
        <f>IF(VLOOKUP($A689&amp;$C689,[1]!data,AS$3,0)=0,"",VLOOKUP($A689&amp;$C689,[1]!data,AS$3,0))</f>
        <v>6696561</v>
      </c>
      <c r="AT689">
        <f>IF(VLOOKUP($A689&amp;$C689,[1]!data,AT$3,0)=0,"",VLOOKUP($A689&amp;$C689,[1]!data,AT$3,0))</f>
        <v>6681470</v>
      </c>
      <c r="AU689">
        <f>IF(VLOOKUP($A689&amp;$C689,[1]!data,AU$3,0)=0,"",VLOOKUP($A689&amp;$C689,[1]!data,AU$3,0))</f>
        <v>6639757</v>
      </c>
      <c r="AV689">
        <f>IF(VLOOKUP($A689&amp;$C689,[1]!data,AV$3,0)=0,"",VLOOKUP($A689&amp;$C689,[1]!data,AV$3,0))</f>
        <v>6560057</v>
      </c>
      <c r="AW689">
        <f>IF(VLOOKUP($A689&amp;$C689,[1]!data,AW$3,0)=0,"",VLOOKUP($A689&amp;$C689,[1]!data,AW$3,0))</f>
        <v>6474198</v>
      </c>
      <c r="AX689">
        <f>IF(VLOOKUP($A689&amp;$C689,[1]!data,AX$3,0)=0,"",VLOOKUP($A689&amp;$C689,[1]!data,AX$3,0))</f>
        <v>6385230</v>
      </c>
      <c r="AY689">
        <f>IF(VLOOKUP($A689&amp;$C689,[1]!data,AY$3,0)=0,"",VLOOKUP($A689&amp;$C689,[1]!data,AY$3,0))</f>
        <v>6295967</v>
      </c>
      <c r="AZ689">
        <f>IF(VLOOKUP($A689&amp;$C689,[1]!data,AZ$3,0)=0,"",VLOOKUP($A689&amp;$C689,[1]!data,AZ$3,0))</f>
        <v>6209688</v>
      </c>
      <c r="BA689">
        <f>IF(VLOOKUP($A689&amp;$C689,[1]!data,BA$3,0)=0,"",VLOOKUP($A689&amp;$C689,[1]!data,BA$3,0))</f>
        <v>6122593</v>
      </c>
      <c r="BB689">
        <f>IF(VLOOKUP($A689&amp;$C689,[1]!data,BB$3,0)=0,"",VLOOKUP($A689&amp;$C689,[1]!data,BB$3,0))</f>
        <v>6036914</v>
      </c>
      <c r="BC689">
        <f>IF(VLOOKUP($A689&amp;$C689,[1]!data,BC$3,0)=0,"",VLOOKUP($A689&amp;$C689,[1]!data,BC$3,0))</f>
        <v>5947508</v>
      </c>
      <c r="BD689">
        <f>IF(VLOOKUP($A689&amp;$C689,[1]!data,BD$3,0)=0,"",VLOOKUP($A689&amp;$C689,[1]!data,BD$3,0))</f>
        <v>5857018</v>
      </c>
      <c r="BE689">
        <f>IF(VLOOKUP($A689&amp;$C689,[1]!data,BE$3,0)=0,"",VLOOKUP($A689&amp;$C689,[1]!data,BE$3,0))</f>
        <v>5760580</v>
      </c>
      <c r="BF689">
        <f>IF(VLOOKUP($A689&amp;$C689,[1]!data,BF$3,0)=0,"",VLOOKUP($A689&amp;$C689,[1]!data,BF$3,0))</f>
        <v>5675168</v>
      </c>
      <c r="BG689">
        <f>IF(VLOOKUP($A689&amp;$C689,[1]!data,BG$3,0)=0,"",VLOOKUP($A689&amp;$C689,[1]!data,BG$3,0))</f>
        <v>5591172</v>
      </c>
      <c r="BH689">
        <f>IF(VLOOKUP($A689&amp;$C689,[1]!data,BH$3,0)=0,"",VLOOKUP($A689&amp;$C689,[1]!data,BH$3,0))</f>
        <v>5500169</v>
      </c>
      <c r="BI689">
        <f>IF(VLOOKUP($A689&amp;$C689,[1]!data,BI$3,0)=0,"",VLOOKUP($A689&amp;$C689,[1]!data,BI$3,0))</f>
        <v>5415867</v>
      </c>
      <c r="BJ689">
        <f>IF(VLOOKUP($A689&amp;$C689,[1]!data,BJ$3,0)=0,"",VLOOKUP($A689&amp;$C689,[1]!data,BJ$3,0))</f>
        <v>5327700</v>
      </c>
      <c r="BK689">
        <f>IF(VLOOKUP($A689&amp;$C689,[1]!data,BK$3,0)=0,"",VLOOKUP($A689&amp;$C689,[1]!data,BK$3,0))</f>
        <v>5240189</v>
      </c>
      <c r="BL689">
        <f>IF(VLOOKUP($A689&amp;$C689,[1]!data,BL$3,0)=0,"",VLOOKUP($A689&amp;$C689,[1]!data,BL$3,0))</f>
        <v>5149564</v>
      </c>
      <c r="BM689">
        <f>IF(VLOOKUP($A689&amp;$C689,[1]!data,BM$3,0)=0,"",VLOOKUP($A689&amp;$C689,[1]!data,BM$3,0))</f>
        <v>5059568</v>
      </c>
      <c r="BN689">
        <f>IF(VLOOKUP($A689&amp;$C689,[1]!data,BN$3,0)=0,"",VLOOKUP($A689&amp;$C689,[1]!data,BN$3,0))</f>
        <v>4966281</v>
      </c>
      <c r="BO689">
        <f>IF(VLOOKUP($A689&amp;$C689,[1]!data,BO$3,0)=0,"",VLOOKUP($A689&amp;$C689,[1]!data,BO$3,0))</f>
        <v>4856512</v>
      </c>
    </row>
    <row r="690" spans="1:67" x14ac:dyDescent="0.35">
      <c r="A690" t="s">
        <v>530</v>
      </c>
      <c r="B690" t="s">
        <v>531</v>
      </c>
      <c r="C690" t="s">
        <v>74</v>
      </c>
      <c r="D690" t="s">
        <v>75</v>
      </c>
      <c r="E690">
        <v>0</v>
      </c>
      <c r="F690">
        <f>IF(VLOOKUP($A690&amp;$C690,[1]!data,F$3,0)=0,"",VLOOKUP($A690&amp;$C690,[1]!data,F$3,0))</f>
        <v>3361622</v>
      </c>
      <c r="G690">
        <f>IF(VLOOKUP($A690&amp;$C690,[1]!data,G$3,0)=0,"",VLOOKUP($A690&amp;$C690,[1]!data,G$3,0))</f>
        <v>3531079</v>
      </c>
      <c r="H690">
        <f>IF(VLOOKUP($A690&amp;$C690,[1]!data,H$3,0)=0,"",VLOOKUP($A690&amp;$C690,[1]!data,H$3,0))</f>
        <v>3707625</v>
      </c>
      <c r="I690">
        <f>IF(VLOOKUP($A690&amp;$C690,[1]!data,I$3,0)=0,"",VLOOKUP($A690&amp;$C690,[1]!data,I$3,0))</f>
        <v>3891564</v>
      </c>
      <c r="J690">
        <f>IF(VLOOKUP($A690&amp;$C690,[1]!data,J$3,0)=0,"",VLOOKUP($A690&amp;$C690,[1]!data,J$3,0))</f>
        <v>4082919</v>
      </c>
      <c r="K690">
        <f>IF(VLOOKUP($A690&amp;$C690,[1]!data,K$3,0)=0,"",VLOOKUP($A690&amp;$C690,[1]!data,K$3,0))</f>
        <v>4282818</v>
      </c>
      <c r="L690">
        <f>IF(VLOOKUP($A690&amp;$C690,[1]!data,L$3,0)=0,"",VLOOKUP($A690&amp;$C690,[1]!data,L$3,0))</f>
        <v>4492058</v>
      </c>
      <c r="M690">
        <f>IF(VLOOKUP($A690&amp;$C690,[1]!data,M$3,0)=0,"",VLOOKUP($A690&amp;$C690,[1]!data,M$3,0))</f>
        <v>4609672</v>
      </c>
      <c r="N690">
        <f>IF(VLOOKUP($A690&amp;$C690,[1]!data,N$3,0)=0,"",VLOOKUP($A690&amp;$C690,[1]!data,N$3,0))</f>
        <v>4798887</v>
      </c>
      <c r="O690">
        <f>IF(VLOOKUP($A690&amp;$C690,[1]!data,O$3,0)=0,"",VLOOKUP($A690&amp;$C690,[1]!data,O$3,0))</f>
        <v>5052509</v>
      </c>
      <c r="P690">
        <f>IF(VLOOKUP($A690&amp;$C690,[1]!data,P$3,0)=0,"",VLOOKUP($A690&amp;$C690,[1]!data,P$3,0))</f>
        <v>5315942</v>
      </c>
      <c r="Q690">
        <f>IF(VLOOKUP($A690&amp;$C690,[1]!data,Q$3,0)=0,"",VLOOKUP($A690&amp;$C690,[1]!data,Q$3,0))</f>
        <v>5520536</v>
      </c>
      <c r="R690">
        <f>IF(VLOOKUP($A690&amp;$C690,[1]!data,R$3,0)=0,"",VLOOKUP($A690&amp;$C690,[1]!data,R$3,0))</f>
        <v>5716398</v>
      </c>
      <c r="S690">
        <f>IF(VLOOKUP($A690&amp;$C690,[1]!data,S$3,0)=0,"",VLOOKUP($A690&amp;$C690,[1]!data,S$3,0))</f>
        <v>5907374</v>
      </c>
      <c r="T690">
        <f>IF(VLOOKUP($A690&amp;$C690,[1]!data,T$3,0)=0,"",VLOOKUP($A690&amp;$C690,[1]!data,T$3,0))</f>
        <v>6099952</v>
      </c>
      <c r="U690">
        <f>IF(VLOOKUP($A690&amp;$C690,[1]!data,U$3,0)=0,"",VLOOKUP($A690&amp;$C690,[1]!data,U$3,0))</f>
        <v>6395058</v>
      </c>
      <c r="V690">
        <f>IF(VLOOKUP($A690&amp;$C690,[1]!data,V$3,0)=0,"",VLOOKUP($A690&amp;$C690,[1]!data,V$3,0))</f>
        <v>6812416</v>
      </c>
      <c r="W690">
        <f>IF(VLOOKUP($A690&amp;$C690,[1]!data,W$3,0)=0,"",VLOOKUP($A690&amp;$C690,[1]!data,W$3,0))</f>
        <v>7245688</v>
      </c>
      <c r="X690">
        <f>IF(VLOOKUP($A690&amp;$C690,[1]!data,X$3,0)=0,"",VLOOKUP($A690&amp;$C690,[1]!data,X$3,0))</f>
        <v>7685725</v>
      </c>
      <c r="Y690">
        <f>IF(VLOOKUP($A690&amp;$C690,[1]!data,Y$3,0)=0,"",VLOOKUP($A690&amp;$C690,[1]!data,Y$3,0))</f>
        <v>8148137</v>
      </c>
      <c r="Z690">
        <f>IF(VLOOKUP($A690&amp;$C690,[1]!data,Z$3,0)=0,"",VLOOKUP($A690&amp;$C690,[1]!data,Z$3,0))</f>
        <v>8624938</v>
      </c>
      <c r="AA690">
        <f>IF(VLOOKUP($A690&amp;$C690,[1]!data,AA$3,0)=0,"",VLOOKUP($A690&amp;$C690,[1]!data,AA$3,0))</f>
        <v>9110353</v>
      </c>
      <c r="AB690">
        <f>IF(VLOOKUP($A690&amp;$C690,[1]!data,AB$3,0)=0,"",VLOOKUP($A690&amp;$C690,[1]!data,AB$3,0))</f>
        <v>9607296</v>
      </c>
      <c r="AC690">
        <f>IF(VLOOKUP($A690&amp;$C690,[1]!data,AC$3,0)=0,"",VLOOKUP($A690&amp;$C690,[1]!data,AC$3,0))</f>
        <v>10100778</v>
      </c>
      <c r="AD690">
        <f>IF(VLOOKUP($A690&amp;$C690,[1]!data,AD$3,0)=0,"",VLOOKUP($A690&amp;$C690,[1]!data,AD$3,0))</f>
        <v>10591162</v>
      </c>
      <c r="AE690">
        <f>IF(VLOOKUP($A690&amp;$C690,[1]!data,AE$3,0)=0,"",VLOOKUP($A690&amp;$C690,[1]!data,AE$3,0))</f>
        <v>11079034</v>
      </c>
      <c r="AF690">
        <f>IF(VLOOKUP($A690&amp;$C690,[1]!data,AF$3,0)=0,"",VLOOKUP($A690&amp;$C690,[1]!data,AF$3,0))</f>
        <v>11547922</v>
      </c>
      <c r="AG690">
        <f>IF(VLOOKUP($A690&amp;$C690,[1]!data,AG$3,0)=0,"",VLOOKUP($A690&amp;$C690,[1]!data,AG$3,0))</f>
        <v>12010943</v>
      </c>
      <c r="AH690">
        <f>IF(VLOOKUP($A690&amp;$C690,[1]!data,AH$3,0)=0,"",VLOOKUP($A690&amp;$C690,[1]!data,AH$3,0))</f>
        <v>12486901</v>
      </c>
      <c r="AI690">
        <f>IF(VLOOKUP($A690&amp;$C690,[1]!data,AI$3,0)=0,"",VLOOKUP($A690&amp;$C690,[1]!data,AI$3,0))</f>
        <v>12958691</v>
      </c>
      <c r="AJ690">
        <f>IF(VLOOKUP($A690&amp;$C690,[1]!data,AJ$3,0)=0,"",VLOOKUP($A690&amp;$C690,[1]!data,AJ$3,0))</f>
        <v>13435977</v>
      </c>
      <c r="AK690">
        <f>IF(VLOOKUP($A690&amp;$C690,[1]!data,AK$3,0)=0,"",VLOOKUP($A690&amp;$C690,[1]!data,AK$3,0))</f>
        <v>13771255</v>
      </c>
      <c r="AL690">
        <f>IF(VLOOKUP($A690&amp;$C690,[1]!data,AL$3,0)=0,"",VLOOKUP($A690&amp;$C690,[1]!data,AL$3,0))</f>
        <v>13956813</v>
      </c>
      <c r="AM690">
        <f>IF(VLOOKUP($A690&amp;$C690,[1]!data,AM$3,0)=0,"",VLOOKUP($A690&amp;$C690,[1]!data,AM$3,0))</f>
        <v>14147440</v>
      </c>
      <c r="AN690">
        <f>IF(VLOOKUP($A690&amp;$C690,[1]!data,AN$3,0)=0,"",VLOOKUP($A690&amp;$C690,[1]!data,AN$3,0))</f>
        <v>14349203</v>
      </c>
      <c r="AO690">
        <f>IF(VLOOKUP($A690&amp;$C690,[1]!data,AO$3,0)=0,"",VLOOKUP($A690&amp;$C690,[1]!data,AO$3,0))</f>
        <v>14536460</v>
      </c>
      <c r="AP690">
        <f>IF(VLOOKUP($A690&amp;$C690,[1]!data,AP$3,0)=0,"",VLOOKUP($A690&amp;$C690,[1]!data,AP$3,0))</f>
        <v>14714272</v>
      </c>
      <c r="AQ690">
        <f>IF(VLOOKUP($A690&amp;$C690,[1]!data,AQ$3,0)=0,"",VLOOKUP($A690&amp;$C690,[1]!data,AQ$3,0))</f>
        <v>14899568</v>
      </c>
      <c r="AR690">
        <f>IF(VLOOKUP($A690&amp;$C690,[1]!data,AR$3,0)=0,"",VLOOKUP($A690&amp;$C690,[1]!data,AR$3,0))</f>
        <v>15125564</v>
      </c>
      <c r="AS690">
        <f>IF(VLOOKUP($A690&amp;$C690,[1]!data,AS$3,0)=0,"",VLOOKUP($A690&amp;$C690,[1]!data,AS$3,0))</f>
        <v>15311330</v>
      </c>
      <c r="AT690">
        <f>IF(VLOOKUP($A690&amp;$C690,[1]!data,AT$3,0)=0,"",VLOOKUP($A690&amp;$C690,[1]!data,AT$3,0))</f>
        <v>15491059</v>
      </c>
      <c r="AU690">
        <f>IF(VLOOKUP($A690&amp;$C690,[1]!data,AU$3,0)=0,"",VLOOKUP($A690&amp;$C690,[1]!data,AU$3,0))</f>
        <v>15699779</v>
      </c>
      <c r="AV690">
        <f>IF(VLOOKUP($A690&amp;$C690,[1]!data,AV$3,0)=0,"",VLOOKUP($A690&amp;$C690,[1]!data,AV$3,0))</f>
        <v>15897431</v>
      </c>
      <c r="AW690">
        <f>IF(VLOOKUP($A690&amp;$C690,[1]!data,AW$3,0)=0,"",VLOOKUP($A690&amp;$C690,[1]!data,AW$3,0))</f>
        <v>16080055</v>
      </c>
      <c r="AX690">
        <f>IF(VLOOKUP($A690&amp;$C690,[1]!data,AX$3,0)=0,"",VLOOKUP($A690&amp;$C690,[1]!data,AX$3,0))</f>
        <v>16255020</v>
      </c>
      <c r="AY690">
        <f>IF(VLOOKUP($A690&amp;$C690,[1]!data,AY$3,0)=0,"",VLOOKUP($A690&amp;$C690,[1]!data,AY$3,0))</f>
        <v>16426592</v>
      </c>
      <c r="AZ690">
        <f>IF(VLOOKUP($A690&amp;$C690,[1]!data,AZ$3,0)=0,"",VLOOKUP($A690&amp;$C690,[1]!data,AZ$3,0))</f>
        <v>16604948</v>
      </c>
      <c r="BA690">
        <f>IF(VLOOKUP($A690&amp;$C690,[1]!data,BA$3,0)=0,"",VLOOKUP($A690&amp;$C690,[1]!data,BA$3,0))</f>
        <v>16779304</v>
      </c>
      <c r="BB690">
        <f>IF(VLOOKUP($A690&amp;$C690,[1]!data,BB$3,0)=0,"",VLOOKUP($A690&amp;$C690,[1]!data,BB$3,0))</f>
        <v>16957348</v>
      </c>
      <c r="BC690">
        <f>IF(VLOOKUP($A690&amp;$C690,[1]!data,BC$3,0)=0,"",VLOOKUP($A690&amp;$C690,[1]!data,BC$3,0))</f>
        <v>17121837</v>
      </c>
      <c r="BD690">
        <f>IF(VLOOKUP($A690&amp;$C690,[1]!data,BD$3,0)=0,"",VLOOKUP($A690&amp;$C690,[1]!data,BD$3,0))</f>
        <v>17281363</v>
      </c>
      <c r="BE690">
        <f>IF(VLOOKUP($A690&amp;$C690,[1]!data,BE$3,0)=0,"",VLOOKUP($A690&amp;$C690,[1]!data,BE$3,0))</f>
        <v>17419897</v>
      </c>
      <c r="BF690">
        <f>IF(VLOOKUP($A690&amp;$C690,[1]!data,BF$3,0)=0,"",VLOOKUP($A690&amp;$C690,[1]!data,BF$3,0))</f>
        <v>17586579</v>
      </c>
      <c r="BG690">
        <f>IF(VLOOKUP($A690&amp;$C690,[1]!data,BG$3,0)=0,"",VLOOKUP($A690&amp;$C690,[1]!data,BG$3,0))</f>
        <v>17753041</v>
      </c>
      <c r="BH690">
        <f>IF(VLOOKUP($A690&amp;$C690,[1]!data,BH$3,0)=0,"",VLOOKUP($A690&amp;$C690,[1]!data,BH$3,0))</f>
        <v>17891867</v>
      </c>
      <c r="BI690">
        <f>IF(VLOOKUP($A690&amp;$C690,[1]!data,BI$3,0)=0,"",VLOOKUP($A690&amp;$C690,[1]!data,BI$3,0))</f>
        <v>18045695</v>
      </c>
      <c r="BJ690">
        <f>IF(VLOOKUP($A690&amp;$C690,[1]!data,BJ$3,0)=0,"",VLOOKUP($A690&amp;$C690,[1]!data,BJ$3,0))</f>
        <v>18180662</v>
      </c>
      <c r="BK690">
        <f>IF(VLOOKUP($A690&amp;$C690,[1]!data,BK$3,0)=0,"",VLOOKUP($A690&amp;$C690,[1]!data,BK$3,0))</f>
        <v>18312281</v>
      </c>
      <c r="BL690">
        <f>IF(VLOOKUP($A690&amp;$C690,[1]!data,BL$3,0)=0,"",VLOOKUP($A690&amp;$C690,[1]!data,BL$3,0))</f>
        <v>18424710</v>
      </c>
      <c r="BM690">
        <f>IF(VLOOKUP($A690&amp;$C690,[1]!data,BM$3,0)=0,"",VLOOKUP($A690&amp;$C690,[1]!data,BM$3,0))</f>
        <v>18531463</v>
      </c>
      <c r="BN690">
        <f>IF(VLOOKUP($A690&amp;$C690,[1]!data,BN$3,0)=0,"",VLOOKUP($A690&amp;$C690,[1]!data,BN$3,0))</f>
        <v>18617542</v>
      </c>
      <c r="BO690">
        <f>IF(VLOOKUP($A690&amp;$C690,[1]!data,BO$3,0)=0,"",VLOOKUP($A690&amp;$C690,[1]!data,BO$3,0))</f>
        <v>18630997</v>
      </c>
    </row>
    <row r="691" spans="1:67" x14ac:dyDescent="0.35">
      <c r="A691" t="s">
        <v>532</v>
      </c>
      <c r="B691" t="s">
        <v>533</v>
      </c>
      <c r="C691" t="s">
        <v>70</v>
      </c>
      <c r="D691" t="s">
        <v>71</v>
      </c>
      <c r="E691">
        <v>0</v>
      </c>
      <c r="F691">
        <f>IF(VLOOKUP($A691&amp;$C691,[1]!data,F$3,0)=0,"",VLOOKUP($A691&amp;$C691,[1]!data,F$3,0))</f>
        <v>10042458</v>
      </c>
      <c r="G691">
        <f>IF(VLOOKUP($A691&amp;$C691,[1]!data,G$3,0)=0,"",VLOOKUP($A691&amp;$C691,[1]!data,G$3,0))</f>
        <v>10337891</v>
      </c>
      <c r="H691">
        <f>IF(VLOOKUP($A691&amp;$C691,[1]!data,H$3,0)=0,"",VLOOKUP($A691&amp;$C691,[1]!data,H$3,0))</f>
        <v>10644622</v>
      </c>
      <c r="I691">
        <f>IF(VLOOKUP($A691&amp;$C691,[1]!data,I$3,0)=0,"",VLOOKUP($A691&amp;$C691,[1]!data,I$3,0))</f>
        <v>10960161</v>
      </c>
      <c r="J691">
        <f>IF(VLOOKUP($A691&amp;$C691,[1]!data,J$3,0)=0,"",VLOOKUP($A691&amp;$C691,[1]!data,J$3,0))</f>
        <v>11289556</v>
      </c>
      <c r="K691">
        <f>IF(VLOOKUP($A691&amp;$C691,[1]!data,K$3,0)=0,"",VLOOKUP($A691&amp;$C691,[1]!data,K$3,0))</f>
        <v>11630603</v>
      </c>
      <c r="L691">
        <f>IF(VLOOKUP($A691&amp;$C691,[1]!data,L$3,0)=0,"",VLOOKUP($A691&amp;$C691,[1]!data,L$3,0))</f>
        <v>11981932</v>
      </c>
      <c r="M691">
        <f>IF(VLOOKUP($A691&amp;$C691,[1]!data,M$3,0)=0,"",VLOOKUP($A691&amp;$C691,[1]!data,M$3,0))</f>
        <v>12346286</v>
      </c>
      <c r="N691">
        <f>IF(VLOOKUP($A691&amp;$C691,[1]!data,N$3,0)=0,"",VLOOKUP($A691&amp;$C691,[1]!data,N$3,0))</f>
        <v>12739965</v>
      </c>
      <c r="O691">
        <f>IF(VLOOKUP($A691&amp;$C691,[1]!data,O$3,0)=0,"",VLOOKUP($A691&amp;$C691,[1]!data,O$3,0))</f>
        <v>13167782</v>
      </c>
      <c r="P691">
        <f>IF(VLOOKUP($A691&amp;$C691,[1]!data,P$3,0)=0,"",VLOOKUP($A691&amp;$C691,[1]!data,P$3,0))</f>
        <v>13618192</v>
      </c>
      <c r="Q691">
        <f>IF(VLOOKUP($A691&amp;$C691,[1]!data,Q$3,0)=0,"",VLOOKUP($A691&amp;$C691,[1]!data,Q$3,0))</f>
        <v>14092218</v>
      </c>
      <c r="R691">
        <f>IF(VLOOKUP($A691&amp;$C691,[1]!data,R$3,0)=0,"",VLOOKUP($A691&amp;$C691,[1]!data,R$3,0))</f>
        <v>14595699</v>
      </c>
      <c r="S691">
        <f>IF(VLOOKUP($A691&amp;$C691,[1]!data,S$3,0)=0,"",VLOOKUP($A691&amp;$C691,[1]!data,S$3,0))</f>
        <v>15123504</v>
      </c>
      <c r="T691">
        <f>IF(VLOOKUP($A691&amp;$C691,[1]!data,T$3,0)=0,"",VLOOKUP($A691&amp;$C691,[1]!data,T$3,0))</f>
        <v>15671316</v>
      </c>
      <c r="U691">
        <f>IF(VLOOKUP($A691&amp;$C691,[1]!data,U$3,0)=0,"",VLOOKUP($A691&amp;$C691,[1]!data,U$3,0))</f>
        <v>16243826</v>
      </c>
      <c r="V691">
        <f>IF(VLOOKUP($A691&amp;$C691,[1]!data,V$3,0)=0,"",VLOOKUP($A691&amp;$C691,[1]!data,V$3,0))</f>
        <v>16838919</v>
      </c>
      <c r="W691">
        <f>IF(VLOOKUP($A691&amp;$C691,[1]!data,W$3,0)=0,"",VLOOKUP($A691&amp;$C691,[1]!data,W$3,0))</f>
        <v>17454627</v>
      </c>
      <c r="X691">
        <f>IF(VLOOKUP($A691&amp;$C691,[1]!data,X$3,0)=0,"",VLOOKUP($A691&amp;$C691,[1]!data,X$3,0))</f>
        <v>18080005</v>
      </c>
      <c r="Y691">
        <f>IF(VLOOKUP($A691&amp;$C691,[1]!data,Y$3,0)=0,"",VLOOKUP($A691&amp;$C691,[1]!data,Y$3,0))</f>
        <v>18698636</v>
      </c>
      <c r="Z691">
        <f>IF(VLOOKUP($A691&amp;$C691,[1]!data,Z$3,0)=0,"",VLOOKUP($A691&amp;$C691,[1]!data,Z$3,0))</f>
        <v>19297659</v>
      </c>
      <c r="AA691">
        <f>IF(VLOOKUP($A691&amp;$C691,[1]!data,AA$3,0)=0,"",VLOOKUP($A691&amp;$C691,[1]!data,AA$3,0))</f>
        <v>19890930</v>
      </c>
      <c r="AB691">
        <f>IF(VLOOKUP($A691&amp;$C691,[1]!data,AB$3,0)=0,"",VLOOKUP($A691&amp;$C691,[1]!data,AB$3,0))</f>
        <v>20499922</v>
      </c>
      <c r="AC691">
        <f>IF(VLOOKUP($A691&amp;$C691,[1]!data,AC$3,0)=0,"",VLOOKUP($A691&amp;$C691,[1]!data,AC$3,0))</f>
        <v>21170717</v>
      </c>
      <c r="AD691">
        <f>IF(VLOOKUP($A691&amp;$C691,[1]!data,AD$3,0)=0,"",VLOOKUP($A691&amp;$C691,[1]!data,AD$3,0))</f>
        <v>21857176</v>
      </c>
      <c r="AE691">
        <f>IF(VLOOKUP($A691&amp;$C691,[1]!data,AE$3,0)=0,"",VLOOKUP($A691&amp;$C691,[1]!data,AE$3,0))</f>
        <v>22569625</v>
      </c>
      <c r="AF691">
        <f>IF(VLOOKUP($A691&amp;$C691,[1]!data,AF$3,0)=0,"",VLOOKUP($A691&amp;$C691,[1]!data,AF$3,0))</f>
        <v>23324270</v>
      </c>
      <c r="AG691">
        <f>IF(VLOOKUP($A691&amp;$C691,[1]!data,AG$3,0)=0,"",VLOOKUP($A691&amp;$C691,[1]!data,AG$3,0))</f>
        <v>24099415</v>
      </c>
      <c r="AH691">
        <f>IF(VLOOKUP($A691&amp;$C691,[1]!data,AH$3,0)=0,"",VLOOKUP($A691&amp;$C691,[1]!data,AH$3,0))</f>
        <v>24844147</v>
      </c>
      <c r="AI691">
        <f>IF(VLOOKUP($A691&amp;$C691,[1]!data,AI$3,0)=0,"",VLOOKUP($A691&amp;$C691,[1]!data,AI$3,0))</f>
        <v>25522898</v>
      </c>
      <c r="AJ691">
        <f>IF(VLOOKUP($A691&amp;$C691,[1]!data,AJ$3,0)=0,"",VLOOKUP($A691&amp;$C691,[1]!data,AJ$3,0))</f>
        <v>26206012</v>
      </c>
      <c r="AK691">
        <f>IF(VLOOKUP($A691&amp;$C691,[1]!data,AK$3,0)=0,"",VLOOKUP($A691&amp;$C691,[1]!data,AK$3,0))</f>
        <v>26890906</v>
      </c>
      <c r="AL691">
        <f>IF(VLOOKUP($A691&amp;$C691,[1]!data,AL$3,0)=0,"",VLOOKUP($A691&amp;$C691,[1]!data,AL$3,0))</f>
        <v>27580723</v>
      </c>
      <c r="AM691">
        <f>IF(VLOOKUP($A691&amp;$C691,[1]!data,AM$3,0)=0,"",VLOOKUP($A691&amp;$C691,[1]!data,AM$3,0))</f>
        <v>28469017</v>
      </c>
      <c r="AN691">
        <f>IF(VLOOKUP($A691&amp;$C691,[1]!data,AN$3,0)=0,"",VLOOKUP($A691&amp;$C691,[1]!data,AN$3,0))</f>
        <v>29598323</v>
      </c>
      <c r="AO691">
        <f>IF(VLOOKUP($A691&amp;$C691,[1]!data,AO$3,0)=0,"",VLOOKUP($A691&amp;$C691,[1]!data,AO$3,0))</f>
        <v>30560071</v>
      </c>
      <c r="AP691">
        <f>IF(VLOOKUP($A691&amp;$C691,[1]!data,AP$3,0)=0,"",VLOOKUP($A691&amp;$C691,[1]!data,AP$3,0))</f>
        <v>31140733</v>
      </c>
      <c r="AQ691">
        <f>IF(VLOOKUP($A691&amp;$C691,[1]!data,AQ$3,0)=0,"",VLOOKUP($A691&amp;$C691,[1]!data,AQ$3,0))</f>
        <v>31785846</v>
      </c>
      <c r="AR691">
        <f>IF(VLOOKUP($A691&amp;$C691,[1]!data,AR$3,0)=0,"",VLOOKUP($A691&amp;$C691,[1]!data,AR$3,0))</f>
        <v>32626498</v>
      </c>
      <c r="AS691">
        <f>IF(VLOOKUP($A691&amp;$C691,[1]!data,AS$3,0)=0,"",VLOOKUP($A691&amp;$C691,[1]!data,AS$3,0))</f>
        <v>33499772</v>
      </c>
      <c r="AT691">
        <f>IF(VLOOKUP($A691&amp;$C691,[1]!data,AT$3,0)=0,"",VLOOKUP($A691&amp;$C691,[1]!data,AT$3,0))</f>
        <v>34463704</v>
      </c>
      <c r="AU691">
        <f>IF(VLOOKUP($A691&amp;$C691,[1]!data,AU$3,0)=0,"",VLOOKUP($A691&amp;$C691,[1]!data,AU$3,0))</f>
        <v>35414469</v>
      </c>
      <c r="AV691">
        <f>IF(VLOOKUP($A691&amp;$C691,[1]!data,AV$3,0)=0,"",VLOOKUP($A691&amp;$C691,[1]!data,AV$3,0))</f>
        <v>36353531</v>
      </c>
      <c r="AW691">
        <f>IF(VLOOKUP($A691&amp;$C691,[1]!data,AW$3,0)=0,"",VLOOKUP($A691&amp;$C691,[1]!data,AW$3,0))</f>
        <v>37333918</v>
      </c>
      <c r="AX691">
        <f>IF(VLOOKUP($A691&amp;$C691,[1]!data,AX$3,0)=0,"",VLOOKUP($A691&amp;$C691,[1]!data,AX$3,0))</f>
        <v>38360879</v>
      </c>
      <c r="AY691">
        <f>IF(VLOOKUP($A691&amp;$C691,[1]!data,AY$3,0)=0,"",VLOOKUP($A691&amp;$C691,[1]!data,AY$3,0))</f>
        <v>39439505</v>
      </c>
      <c r="AZ691">
        <f>IF(VLOOKUP($A691&amp;$C691,[1]!data,AZ$3,0)=0,"",VLOOKUP($A691&amp;$C691,[1]!data,AZ$3,0))</f>
        <v>40562052</v>
      </c>
      <c r="BA691">
        <f>IF(VLOOKUP($A691&amp;$C691,[1]!data,BA$3,0)=0,"",VLOOKUP($A691&amp;$C691,[1]!data,BA$3,0))</f>
        <v>41716497</v>
      </c>
      <c r="BB691">
        <f>IF(VLOOKUP($A691&amp;$C691,[1]!data,BB$3,0)=0,"",VLOOKUP($A691&amp;$C691,[1]!data,BB$3,0))</f>
        <v>42870884</v>
      </c>
      <c r="BC691">
        <f>IF(VLOOKUP($A691&amp;$C691,[1]!data,BC$3,0)=0,"",VLOOKUP($A691&amp;$C691,[1]!data,BC$3,0))</f>
        <v>43957933</v>
      </c>
      <c r="BD691">
        <f>IF(VLOOKUP($A691&amp;$C691,[1]!data,BD$3,0)=0,"",VLOOKUP($A691&amp;$C691,[1]!data,BD$3,0))</f>
        <v>45110527</v>
      </c>
      <c r="BE691">
        <f>IF(VLOOKUP($A691&amp;$C691,[1]!data,BE$3,0)=0,"",VLOOKUP($A691&amp;$C691,[1]!data,BE$3,0))</f>
        <v>46416031</v>
      </c>
      <c r="BF691">
        <f>IF(VLOOKUP($A691&amp;$C691,[1]!data,BF$3,0)=0,"",VLOOKUP($A691&amp;$C691,[1]!data,BF$3,0))</f>
        <v>47786137</v>
      </c>
      <c r="BG691">
        <f>IF(VLOOKUP($A691&amp;$C691,[1]!data,BG$3,0)=0,"",VLOOKUP($A691&amp;$C691,[1]!data,BG$3,0))</f>
        <v>49253643</v>
      </c>
      <c r="BH691">
        <f>IF(VLOOKUP($A691&amp;$C691,[1]!data,BH$3,0)=0,"",VLOOKUP($A691&amp;$C691,[1]!data,BH$3,0))</f>
        <v>50814552</v>
      </c>
      <c r="BI691">
        <f>IF(VLOOKUP($A691&amp;$C691,[1]!data,BI$3,0)=0,"",VLOOKUP($A691&amp;$C691,[1]!data,BI$3,0))</f>
        <v>52542823</v>
      </c>
      <c r="BJ691">
        <f>IF(VLOOKUP($A691&amp;$C691,[1]!data,BJ$3,0)=0,"",VLOOKUP($A691&amp;$C691,[1]!data,BJ$3,0))</f>
        <v>54401802</v>
      </c>
      <c r="BK691">
        <f>IF(VLOOKUP($A691&amp;$C691,[1]!data,BK$3,0)=0,"",VLOOKUP($A691&amp;$C691,[1]!data,BK$3,0))</f>
        <v>56267032</v>
      </c>
      <c r="BL691">
        <f>IF(VLOOKUP($A691&amp;$C691,[1]!data,BL$3,0)=0,"",VLOOKUP($A691&amp;$C691,[1]!data,BL$3,0))</f>
        <v>58090443</v>
      </c>
      <c r="BM691">
        <f>IF(VLOOKUP($A691&amp;$C691,[1]!data,BM$3,0)=0,"",VLOOKUP($A691&amp;$C691,[1]!data,BM$3,0))</f>
        <v>59872579</v>
      </c>
      <c r="BN691">
        <f>IF(VLOOKUP($A691&amp;$C691,[1]!data,BN$3,0)=0,"",VLOOKUP($A691&amp;$C691,[1]!data,BN$3,0))</f>
        <v>61704518</v>
      </c>
      <c r="BO691">
        <f>IF(VLOOKUP($A691&amp;$C691,[1]!data,BO$3,0)=0,"",VLOOKUP($A691&amp;$C691,[1]!data,BO$3,0))</f>
        <v>63588334</v>
      </c>
    </row>
    <row r="692" spans="1:67" x14ac:dyDescent="0.35">
      <c r="A692" t="s">
        <v>532</v>
      </c>
      <c r="B692" t="s">
        <v>533</v>
      </c>
      <c r="C692" t="s">
        <v>72</v>
      </c>
      <c r="D692" t="s">
        <v>73</v>
      </c>
      <c r="E692">
        <v>0</v>
      </c>
      <c r="F692">
        <f>IF(VLOOKUP($A692&amp;$C692,[1]!data,F$3,0)=0,"",VLOOKUP($A692&amp;$C692,[1]!data,F$3,0))</f>
        <v>9515631</v>
      </c>
      <c r="G692">
        <f>IF(VLOOKUP($A692&amp;$C692,[1]!data,G$3,0)=0,"",VLOOKUP($A692&amp;$C692,[1]!data,G$3,0))</f>
        <v>9780265</v>
      </c>
      <c r="H692">
        <f>IF(VLOOKUP($A692&amp;$C692,[1]!data,H$3,0)=0,"",VLOOKUP($A692&amp;$C692,[1]!data,H$3,0))</f>
        <v>10054165</v>
      </c>
      <c r="I692">
        <f>IF(VLOOKUP($A692&amp;$C692,[1]!data,I$3,0)=0,"",VLOOKUP($A692&amp;$C692,[1]!data,I$3,0))</f>
        <v>10334993</v>
      </c>
      <c r="J692">
        <f>IF(VLOOKUP($A692&amp;$C692,[1]!data,J$3,0)=0,"",VLOOKUP($A692&amp;$C692,[1]!data,J$3,0))</f>
        <v>10627424</v>
      </c>
      <c r="K692">
        <f>IF(VLOOKUP($A692&amp;$C692,[1]!data,K$3,0)=0,"",VLOOKUP($A692&amp;$C692,[1]!data,K$3,0))</f>
        <v>10929278</v>
      </c>
      <c r="L692">
        <f>IF(VLOOKUP($A692&amp;$C692,[1]!data,L$3,0)=0,"",VLOOKUP($A692&amp;$C692,[1]!data,L$3,0))</f>
        <v>11239172</v>
      </c>
      <c r="M692">
        <f>IF(VLOOKUP($A692&amp;$C692,[1]!data,M$3,0)=0,"",VLOOKUP($A692&amp;$C692,[1]!data,M$3,0))</f>
        <v>11559457</v>
      </c>
      <c r="N692">
        <f>IF(VLOOKUP($A692&amp;$C692,[1]!data,N$3,0)=0,"",VLOOKUP($A692&amp;$C692,[1]!data,N$3,0))</f>
        <v>11873138</v>
      </c>
      <c r="O692">
        <f>IF(VLOOKUP($A692&amp;$C692,[1]!data,O$3,0)=0,"",VLOOKUP($A692&amp;$C692,[1]!data,O$3,0))</f>
        <v>12205085</v>
      </c>
      <c r="P692">
        <f>IF(VLOOKUP($A692&amp;$C692,[1]!data,P$3,0)=0,"",VLOOKUP($A692&amp;$C692,[1]!data,P$3,0))</f>
        <v>12548892</v>
      </c>
      <c r="Q692">
        <f>IF(VLOOKUP($A692&amp;$C692,[1]!data,Q$3,0)=0,"",VLOOKUP($A692&amp;$C692,[1]!data,Q$3,0))</f>
        <v>12904103</v>
      </c>
      <c r="R692">
        <f>IF(VLOOKUP($A692&amp;$C692,[1]!data,R$3,0)=0,"",VLOOKUP($A692&amp;$C692,[1]!data,R$3,0))</f>
        <v>13275080</v>
      </c>
      <c r="S692">
        <f>IF(VLOOKUP($A692&amp;$C692,[1]!data,S$3,0)=0,"",VLOOKUP($A692&amp;$C692,[1]!data,S$3,0))</f>
        <v>13655919</v>
      </c>
      <c r="T692">
        <f>IF(VLOOKUP($A692&amp;$C692,[1]!data,T$3,0)=0,"",VLOOKUP($A692&amp;$C692,[1]!data,T$3,0))</f>
        <v>14041029</v>
      </c>
      <c r="U692">
        <f>IF(VLOOKUP($A692&amp;$C692,[1]!data,U$3,0)=0,"",VLOOKUP($A692&amp;$C692,[1]!data,U$3,0))</f>
        <v>14433289</v>
      </c>
      <c r="V692">
        <f>IF(VLOOKUP($A692&amp;$C692,[1]!data,V$3,0)=0,"",VLOOKUP($A692&amp;$C692,[1]!data,V$3,0))</f>
        <v>14828857</v>
      </c>
      <c r="W692">
        <f>IF(VLOOKUP($A692&amp;$C692,[1]!data,W$3,0)=0,"",VLOOKUP($A692&amp;$C692,[1]!data,W$3,0))</f>
        <v>15225147</v>
      </c>
      <c r="X692">
        <f>IF(VLOOKUP($A692&amp;$C692,[1]!data,X$3,0)=0,"",VLOOKUP($A692&amp;$C692,[1]!data,X$3,0))</f>
        <v>15610457</v>
      </c>
      <c r="Y692">
        <f>IF(VLOOKUP($A692&amp;$C692,[1]!data,Y$3,0)=0,"",VLOOKUP($A692&amp;$C692,[1]!data,Y$3,0))</f>
        <v>16054462</v>
      </c>
      <c r="Z692">
        <f>IF(VLOOKUP($A692&amp;$C692,[1]!data,Z$3,0)=0,"",VLOOKUP($A692&amp;$C692,[1]!data,Z$3,0))</f>
        <v>16488885</v>
      </c>
      <c r="AA692">
        <f>IF(VLOOKUP($A692&amp;$C692,[1]!data,AA$3,0)=0,"",VLOOKUP($A692&amp;$C692,[1]!data,AA$3,0))</f>
        <v>16912064</v>
      </c>
      <c r="AB692">
        <f>IF(VLOOKUP($A692&amp;$C692,[1]!data,AB$3,0)=0,"",VLOOKUP($A692&amp;$C692,[1]!data,AB$3,0))</f>
        <v>17341089</v>
      </c>
      <c r="AC692">
        <f>IF(VLOOKUP($A692&amp;$C692,[1]!data,AC$3,0)=0,"",VLOOKUP($A692&amp;$C692,[1]!data,AC$3,0))</f>
        <v>17814947</v>
      </c>
      <c r="AD692">
        <f>IF(VLOOKUP($A692&amp;$C692,[1]!data,AD$3,0)=0,"",VLOOKUP($A692&amp;$C692,[1]!data,AD$3,0))</f>
        <v>18293363</v>
      </c>
      <c r="AE692">
        <f>IF(VLOOKUP($A692&amp;$C692,[1]!data,AE$3,0)=0,"",VLOOKUP($A692&amp;$C692,[1]!data,AE$3,0))</f>
        <v>18785376</v>
      </c>
      <c r="AF692">
        <f>IF(VLOOKUP($A692&amp;$C692,[1]!data,AF$3,0)=0,"",VLOOKUP($A692&amp;$C692,[1]!data,AF$3,0))</f>
        <v>19302933</v>
      </c>
      <c r="AG692">
        <f>IF(VLOOKUP($A692&amp;$C692,[1]!data,AG$3,0)=0,"",VLOOKUP($A692&amp;$C692,[1]!data,AG$3,0))</f>
        <v>19827794</v>
      </c>
      <c r="AH692">
        <f>IF(VLOOKUP($A692&amp;$C692,[1]!data,AH$3,0)=0,"",VLOOKUP($A692&amp;$C692,[1]!data,AH$3,0))</f>
        <v>20317295</v>
      </c>
      <c r="AI692">
        <f>IF(VLOOKUP($A692&amp;$C692,[1]!data,AI$3,0)=0,"",VLOOKUP($A692&amp;$C692,[1]!data,AI$3,0))</f>
        <v>20784572</v>
      </c>
      <c r="AJ692">
        <f>IF(VLOOKUP($A692&amp;$C692,[1]!data,AJ$3,0)=0,"",VLOOKUP($A692&amp;$C692,[1]!data,AJ$3,0))</f>
        <v>21257269</v>
      </c>
      <c r="AK692">
        <f>IF(VLOOKUP($A692&amp;$C692,[1]!data,AK$3,0)=0,"",VLOOKUP($A692&amp;$C692,[1]!data,AK$3,0))</f>
        <v>21725701</v>
      </c>
      <c r="AL692">
        <f>IF(VLOOKUP($A692&amp;$C692,[1]!data,AL$3,0)=0,"",VLOOKUP($A692&amp;$C692,[1]!data,AL$3,0))</f>
        <v>22192553</v>
      </c>
      <c r="AM692">
        <f>IF(VLOOKUP($A692&amp;$C692,[1]!data,AM$3,0)=0,"",VLOOKUP($A692&amp;$C692,[1]!data,AM$3,0))</f>
        <v>22813077</v>
      </c>
      <c r="AN692">
        <f>IF(VLOOKUP($A692&amp;$C692,[1]!data,AN$3,0)=0,"",VLOOKUP($A692&amp;$C692,[1]!data,AN$3,0))</f>
        <v>23618574</v>
      </c>
      <c r="AO692">
        <f>IF(VLOOKUP($A692&amp;$C692,[1]!data,AO$3,0)=0,"",VLOOKUP($A692&amp;$C692,[1]!data,AO$3,0))</f>
        <v>24282116</v>
      </c>
      <c r="AP692">
        <f>IF(VLOOKUP($A692&amp;$C692,[1]!data,AP$3,0)=0,"",VLOOKUP($A692&amp;$C692,[1]!data,AP$3,0))</f>
        <v>24636057</v>
      </c>
      <c r="AQ692">
        <f>IF(VLOOKUP($A692&amp;$C692,[1]!data,AQ$3,0)=0,"",VLOOKUP($A692&amp;$C692,[1]!data,AQ$3,0))</f>
        <v>25035486</v>
      </c>
      <c r="AR692">
        <f>IF(VLOOKUP($A692&amp;$C692,[1]!data,AR$3,0)=0,"",VLOOKUP($A692&amp;$C692,[1]!data,AR$3,0))</f>
        <v>25582437</v>
      </c>
      <c r="AS692">
        <f>IF(VLOOKUP($A692&amp;$C692,[1]!data,AS$3,0)=0,"",VLOOKUP($A692&amp;$C692,[1]!data,AS$3,0))</f>
        <v>26147577</v>
      </c>
      <c r="AT692">
        <f>IF(VLOOKUP($A692&amp;$C692,[1]!data,AT$3,0)=0,"",VLOOKUP($A692&amp;$C692,[1]!data,AT$3,0))</f>
        <v>26775196</v>
      </c>
      <c r="AU692">
        <f>IF(VLOOKUP($A692&amp;$C692,[1]!data,AU$3,0)=0,"",VLOOKUP($A692&amp;$C692,[1]!data,AU$3,0))</f>
        <v>27384592</v>
      </c>
      <c r="AV692">
        <f>IF(VLOOKUP($A692&amp;$C692,[1]!data,AV$3,0)=0,"",VLOOKUP($A692&amp;$C692,[1]!data,AV$3,0))</f>
        <v>27976223</v>
      </c>
      <c r="AW692">
        <f>IF(VLOOKUP($A692&amp;$C692,[1]!data,AW$3,0)=0,"",VLOOKUP($A692&amp;$C692,[1]!data,AW$3,0))</f>
        <v>28519007</v>
      </c>
      <c r="AX692">
        <f>IF(VLOOKUP($A692&amp;$C692,[1]!data,AX$3,0)=0,"",VLOOKUP($A692&amp;$C692,[1]!data,AX$3,0))</f>
        <v>29068723</v>
      </c>
      <c r="AY692">
        <f>IF(VLOOKUP($A692&amp;$C692,[1]!data,AY$3,0)=0,"",VLOOKUP($A692&amp;$C692,[1]!data,AY$3,0))</f>
        <v>29640760</v>
      </c>
      <c r="AZ692">
        <f>IF(VLOOKUP($A692&amp;$C692,[1]!data,AZ$3,0)=0,"",VLOOKUP($A692&amp;$C692,[1]!data,AZ$3,0))</f>
        <v>30227652</v>
      </c>
      <c r="BA692">
        <f>IF(VLOOKUP($A692&amp;$C692,[1]!data,BA$3,0)=0,"",VLOOKUP($A692&amp;$C692,[1]!data,BA$3,0))</f>
        <v>30819731</v>
      </c>
      <c r="BB692">
        <f>IF(VLOOKUP($A692&amp;$C692,[1]!data,BB$3,0)=0,"",VLOOKUP($A692&amp;$C692,[1]!data,BB$3,0))</f>
        <v>31391776</v>
      </c>
      <c r="BC692">
        <f>IF(VLOOKUP($A692&amp;$C692,[1]!data,BC$3,0)=0,"",VLOOKUP($A692&amp;$C692,[1]!data,BC$3,0))</f>
        <v>31896316</v>
      </c>
      <c r="BD692">
        <f>IF(VLOOKUP($A692&amp;$C692,[1]!data,BD$3,0)=0,"",VLOOKUP($A692&amp;$C692,[1]!data,BD$3,0))</f>
        <v>32428153</v>
      </c>
      <c r="BE692">
        <f>IF(VLOOKUP($A692&amp;$C692,[1]!data,BE$3,0)=0,"",VLOOKUP($A692&amp;$C692,[1]!data,BE$3,0))</f>
        <v>33049142</v>
      </c>
      <c r="BF692">
        <f>IF(VLOOKUP($A692&amp;$C692,[1]!data,BF$3,0)=0,"",VLOOKUP($A692&amp;$C692,[1]!data,BF$3,0))</f>
        <v>33692572</v>
      </c>
      <c r="BG692">
        <f>IF(VLOOKUP($A692&amp;$C692,[1]!data,BG$3,0)=0,"",VLOOKUP($A692&amp;$C692,[1]!data,BG$3,0))</f>
        <v>34381013</v>
      </c>
      <c r="BH692">
        <f>IF(VLOOKUP($A692&amp;$C692,[1]!data,BH$3,0)=0,"",VLOOKUP($A692&amp;$C692,[1]!data,BH$3,0))</f>
        <v>35110823</v>
      </c>
      <c r="BI692">
        <f>IF(VLOOKUP($A692&amp;$C692,[1]!data,BI$3,0)=0,"",VLOOKUP($A692&amp;$C692,[1]!data,BI$3,0))</f>
        <v>35930359</v>
      </c>
      <c r="BJ692">
        <f>IF(VLOOKUP($A692&amp;$C692,[1]!data,BJ$3,0)=0,"",VLOOKUP($A692&amp;$C692,[1]!data,BJ$3,0))</f>
        <v>36812067</v>
      </c>
      <c r="BK692">
        <f>IF(VLOOKUP($A692&amp;$C692,[1]!data,BK$3,0)=0,"",VLOOKUP($A692&amp;$C692,[1]!data,BK$3,0))</f>
        <v>37669090</v>
      </c>
      <c r="BL692">
        <f>IF(VLOOKUP($A692&amp;$C692,[1]!data,BL$3,0)=0,"",VLOOKUP($A692&amp;$C692,[1]!data,BL$3,0))</f>
        <v>38469815</v>
      </c>
      <c r="BM692">
        <f>IF(VLOOKUP($A692&amp;$C692,[1]!data,BM$3,0)=0,"",VLOOKUP($A692&amp;$C692,[1]!data,BM$3,0))</f>
        <v>39216539</v>
      </c>
      <c r="BN692">
        <f>IF(VLOOKUP($A692&amp;$C692,[1]!data,BN$3,0)=0,"",VLOOKUP($A692&amp;$C692,[1]!data,BN$3,0))</f>
        <v>39967867</v>
      </c>
      <c r="BO692">
        <f>IF(VLOOKUP($A692&amp;$C692,[1]!data,BO$3,0)=0,"",VLOOKUP($A692&amp;$C692,[1]!data,BO$3,0))</f>
        <v>40725784</v>
      </c>
    </row>
    <row r="693" spans="1:67" x14ac:dyDescent="0.35">
      <c r="A693" t="s">
        <v>532</v>
      </c>
      <c r="B693" t="s">
        <v>533</v>
      </c>
      <c r="C693" t="s">
        <v>74</v>
      </c>
      <c r="D693" t="s">
        <v>75</v>
      </c>
      <c r="E693">
        <v>0</v>
      </c>
      <c r="F693">
        <f>IF(VLOOKUP($A693&amp;$C693,[1]!data,F$3,0)=0,"",VLOOKUP($A693&amp;$C693,[1]!data,F$3,0))</f>
        <v>526827</v>
      </c>
      <c r="G693">
        <f>IF(VLOOKUP($A693&amp;$C693,[1]!data,G$3,0)=0,"",VLOOKUP($A693&amp;$C693,[1]!data,G$3,0))</f>
        <v>557626</v>
      </c>
      <c r="H693">
        <f>IF(VLOOKUP($A693&amp;$C693,[1]!data,H$3,0)=0,"",VLOOKUP($A693&amp;$C693,[1]!data,H$3,0))</f>
        <v>590457</v>
      </c>
      <c r="I693">
        <f>IF(VLOOKUP($A693&amp;$C693,[1]!data,I$3,0)=0,"",VLOOKUP($A693&amp;$C693,[1]!data,I$3,0))</f>
        <v>625168</v>
      </c>
      <c r="J693">
        <f>IF(VLOOKUP($A693&amp;$C693,[1]!data,J$3,0)=0,"",VLOOKUP($A693&amp;$C693,[1]!data,J$3,0))</f>
        <v>662132</v>
      </c>
      <c r="K693">
        <f>IF(VLOOKUP($A693&amp;$C693,[1]!data,K$3,0)=0,"",VLOOKUP($A693&amp;$C693,[1]!data,K$3,0))</f>
        <v>701325</v>
      </c>
      <c r="L693">
        <f>IF(VLOOKUP($A693&amp;$C693,[1]!data,L$3,0)=0,"",VLOOKUP($A693&amp;$C693,[1]!data,L$3,0))</f>
        <v>742760</v>
      </c>
      <c r="M693">
        <f>IF(VLOOKUP($A693&amp;$C693,[1]!data,M$3,0)=0,"",VLOOKUP($A693&amp;$C693,[1]!data,M$3,0))</f>
        <v>786829</v>
      </c>
      <c r="N693">
        <f>IF(VLOOKUP($A693&amp;$C693,[1]!data,N$3,0)=0,"",VLOOKUP($A693&amp;$C693,[1]!data,N$3,0))</f>
        <v>866827</v>
      </c>
      <c r="O693">
        <f>IF(VLOOKUP($A693&amp;$C693,[1]!data,O$3,0)=0,"",VLOOKUP($A693&amp;$C693,[1]!data,O$3,0))</f>
        <v>962697</v>
      </c>
      <c r="P693">
        <f>IF(VLOOKUP($A693&amp;$C693,[1]!data,P$3,0)=0,"",VLOOKUP($A693&amp;$C693,[1]!data,P$3,0))</f>
        <v>1069300</v>
      </c>
      <c r="Q693">
        <f>IF(VLOOKUP($A693&amp;$C693,[1]!data,Q$3,0)=0,"",VLOOKUP($A693&amp;$C693,[1]!data,Q$3,0))</f>
        <v>1188115</v>
      </c>
      <c r="R693">
        <f>IF(VLOOKUP($A693&amp;$C693,[1]!data,R$3,0)=0,"",VLOOKUP($A693&amp;$C693,[1]!data,R$3,0))</f>
        <v>1320619</v>
      </c>
      <c r="S693">
        <f>IF(VLOOKUP($A693&amp;$C693,[1]!data,S$3,0)=0,"",VLOOKUP($A693&amp;$C693,[1]!data,S$3,0))</f>
        <v>1467585</v>
      </c>
      <c r="T693">
        <f>IF(VLOOKUP($A693&amp;$C693,[1]!data,T$3,0)=0,"",VLOOKUP($A693&amp;$C693,[1]!data,T$3,0))</f>
        <v>1630287</v>
      </c>
      <c r="U693">
        <f>IF(VLOOKUP($A693&amp;$C693,[1]!data,U$3,0)=0,"",VLOOKUP($A693&amp;$C693,[1]!data,U$3,0))</f>
        <v>1810537</v>
      </c>
      <c r="V693">
        <f>IF(VLOOKUP($A693&amp;$C693,[1]!data,V$3,0)=0,"",VLOOKUP($A693&amp;$C693,[1]!data,V$3,0))</f>
        <v>2010062</v>
      </c>
      <c r="W693">
        <f>IF(VLOOKUP($A693&amp;$C693,[1]!data,W$3,0)=0,"",VLOOKUP($A693&amp;$C693,[1]!data,W$3,0))</f>
        <v>2229480</v>
      </c>
      <c r="X693">
        <f>IF(VLOOKUP($A693&amp;$C693,[1]!data,X$3,0)=0,"",VLOOKUP($A693&amp;$C693,[1]!data,X$3,0))</f>
        <v>2469548</v>
      </c>
      <c r="Y693">
        <f>IF(VLOOKUP($A693&amp;$C693,[1]!data,Y$3,0)=0,"",VLOOKUP($A693&amp;$C693,[1]!data,Y$3,0))</f>
        <v>2644174</v>
      </c>
      <c r="Z693">
        <f>IF(VLOOKUP($A693&amp;$C693,[1]!data,Z$3,0)=0,"",VLOOKUP($A693&amp;$C693,[1]!data,Z$3,0))</f>
        <v>2808774</v>
      </c>
      <c r="AA693">
        <f>IF(VLOOKUP($A693&amp;$C693,[1]!data,AA$3,0)=0,"",VLOOKUP($A693&amp;$C693,[1]!data,AA$3,0))</f>
        <v>2978866</v>
      </c>
      <c r="AB693">
        <f>IF(VLOOKUP($A693&amp;$C693,[1]!data,AB$3,0)=0,"",VLOOKUP($A693&amp;$C693,[1]!data,AB$3,0))</f>
        <v>3158833</v>
      </c>
      <c r="AC693">
        <f>IF(VLOOKUP($A693&amp;$C693,[1]!data,AC$3,0)=0,"",VLOOKUP($A693&amp;$C693,[1]!data,AC$3,0))</f>
        <v>3355770</v>
      </c>
      <c r="AD693">
        <f>IF(VLOOKUP($A693&amp;$C693,[1]!data,AD$3,0)=0,"",VLOOKUP($A693&amp;$C693,[1]!data,AD$3,0))</f>
        <v>3563813</v>
      </c>
      <c r="AE693">
        <f>IF(VLOOKUP($A693&amp;$C693,[1]!data,AE$3,0)=0,"",VLOOKUP($A693&amp;$C693,[1]!data,AE$3,0))</f>
        <v>3784249</v>
      </c>
      <c r="AF693">
        <f>IF(VLOOKUP($A693&amp;$C693,[1]!data,AF$3,0)=0,"",VLOOKUP($A693&amp;$C693,[1]!data,AF$3,0))</f>
        <v>4021337</v>
      </c>
      <c r="AG693">
        <f>IF(VLOOKUP($A693&amp;$C693,[1]!data,AG$3,0)=0,"",VLOOKUP($A693&amp;$C693,[1]!data,AG$3,0))</f>
        <v>4271621</v>
      </c>
      <c r="AH693">
        <f>IF(VLOOKUP($A693&amp;$C693,[1]!data,AH$3,0)=0,"",VLOOKUP($A693&amp;$C693,[1]!data,AH$3,0))</f>
        <v>4526852</v>
      </c>
      <c r="AI693">
        <f>IF(VLOOKUP($A693&amp;$C693,[1]!data,AI$3,0)=0,"",VLOOKUP($A693&amp;$C693,[1]!data,AI$3,0))</f>
        <v>4738326</v>
      </c>
      <c r="AJ693">
        <f>IF(VLOOKUP($A693&amp;$C693,[1]!data,AJ$3,0)=0,"",VLOOKUP($A693&amp;$C693,[1]!data,AJ$3,0))</f>
        <v>4948743</v>
      </c>
      <c r="AK693">
        <f>IF(VLOOKUP($A693&amp;$C693,[1]!data,AK$3,0)=0,"",VLOOKUP($A693&amp;$C693,[1]!data,AK$3,0))</f>
        <v>5165205</v>
      </c>
      <c r="AL693">
        <f>IF(VLOOKUP($A693&amp;$C693,[1]!data,AL$3,0)=0,"",VLOOKUP($A693&amp;$C693,[1]!data,AL$3,0))</f>
        <v>5388170</v>
      </c>
      <c r="AM693">
        <f>IF(VLOOKUP($A693&amp;$C693,[1]!data,AM$3,0)=0,"",VLOOKUP($A693&amp;$C693,[1]!data,AM$3,0))</f>
        <v>5655940</v>
      </c>
      <c r="AN693">
        <f>IF(VLOOKUP($A693&amp;$C693,[1]!data,AN$3,0)=0,"",VLOOKUP($A693&amp;$C693,[1]!data,AN$3,0))</f>
        <v>5979749</v>
      </c>
      <c r="AO693">
        <f>IF(VLOOKUP($A693&amp;$C693,[1]!data,AO$3,0)=0,"",VLOOKUP($A693&amp;$C693,[1]!data,AO$3,0))</f>
        <v>6277955</v>
      </c>
      <c r="AP693">
        <f>IF(VLOOKUP($A693&amp;$C693,[1]!data,AP$3,0)=0,"",VLOOKUP($A693&amp;$C693,[1]!data,AP$3,0))</f>
        <v>6504676</v>
      </c>
      <c r="AQ693">
        <f>IF(VLOOKUP($A693&amp;$C693,[1]!data,AQ$3,0)=0,"",VLOOKUP($A693&amp;$C693,[1]!data,AQ$3,0))</f>
        <v>6750360</v>
      </c>
      <c r="AR693">
        <f>IF(VLOOKUP($A693&amp;$C693,[1]!data,AR$3,0)=0,"",VLOOKUP($A693&amp;$C693,[1]!data,AR$3,0))</f>
        <v>7044061</v>
      </c>
      <c r="AS693">
        <f>IF(VLOOKUP($A693&amp;$C693,[1]!data,AS$3,0)=0,"",VLOOKUP($A693&amp;$C693,[1]!data,AS$3,0))</f>
        <v>7352195</v>
      </c>
      <c r="AT693">
        <f>IF(VLOOKUP($A693&amp;$C693,[1]!data,AT$3,0)=0,"",VLOOKUP($A693&amp;$C693,[1]!data,AT$3,0))</f>
        <v>7688508</v>
      </c>
      <c r="AU693">
        <f>IF(VLOOKUP($A693&amp;$C693,[1]!data,AU$3,0)=0,"",VLOOKUP($A693&amp;$C693,[1]!data,AU$3,0))</f>
        <v>8029877</v>
      </c>
      <c r="AV693">
        <f>IF(VLOOKUP($A693&amp;$C693,[1]!data,AV$3,0)=0,"",VLOOKUP($A693&amp;$C693,[1]!data,AV$3,0))</f>
        <v>8377308</v>
      </c>
      <c r="AW693">
        <f>IF(VLOOKUP($A693&amp;$C693,[1]!data,AW$3,0)=0,"",VLOOKUP($A693&amp;$C693,[1]!data,AW$3,0))</f>
        <v>8814911</v>
      </c>
      <c r="AX693">
        <f>IF(VLOOKUP($A693&amp;$C693,[1]!data,AX$3,0)=0,"",VLOOKUP($A693&amp;$C693,[1]!data,AX$3,0))</f>
        <v>9292156</v>
      </c>
      <c r="AY693">
        <f>IF(VLOOKUP($A693&amp;$C693,[1]!data,AY$3,0)=0,"",VLOOKUP($A693&amp;$C693,[1]!data,AY$3,0))</f>
        <v>9798745</v>
      </c>
      <c r="AZ693">
        <f>IF(VLOOKUP($A693&amp;$C693,[1]!data,AZ$3,0)=0,"",VLOOKUP($A693&amp;$C693,[1]!data,AZ$3,0))</f>
        <v>10334400</v>
      </c>
      <c r="BA693">
        <f>IF(VLOOKUP($A693&amp;$C693,[1]!data,BA$3,0)=0,"",VLOOKUP($A693&amp;$C693,[1]!data,BA$3,0))</f>
        <v>10896766</v>
      </c>
      <c r="BB693">
        <f>IF(VLOOKUP($A693&amp;$C693,[1]!data,BB$3,0)=0,"",VLOOKUP($A693&amp;$C693,[1]!data,BB$3,0))</f>
        <v>11479108</v>
      </c>
      <c r="BC693">
        <f>IF(VLOOKUP($A693&amp;$C693,[1]!data,BC$3,0)=0,"",VLOOKUP($A693&amp;$C693,[1]!data,BC$3,0))</f>
        <v>12061617</v>
      </c>
      <c r="BD693">
        <f>IF(VLOOKUP($A693&amp;$C693,[1]!data,BD$3,0)=0,"",VLOOKUP($A693&amp;$C693,[1]!data,BD$3,0))</f>
        <v>12682374</v>
      </c>
      <c r="BE693">
        <f>IF(VLOOKUP($A693&amp;$C693,[1]!data,BE$3,0)=0,"",VLOOKUP($A693&amp;$C693,[1]!data,BE$3,0))</f>
        <v>13366889</v>
      </c>
      <c r="BF693">
        <f>IF(VLOOKUP($A693&amp;$C693,[1]!data,BF$3,0)=0,"",VLOOKUP($A693&amp;$C693,[1]!data,BF$3,0))</f>
        <v>14093565</v>
      </c>
      <c r="BG693">
        <f>IF(VLOOKUP($A693&amp;$C693,[1]!data,BG$3,0)=0,"",VLOOKUP($A693&amp;$C693,[1]!data,BG$3,0))</f>
        <v>14872630</v>
      </c>
      <c r="BH693">
        <f>IF(VLOOKUP($A693&amp;$C693,[1]!data,BH$3,0)=0,"",VLOOKUP($A693&amp;$C693,[1]!data,BH$3,0))</f>
        <v>15703729</v>
      </c>
      <c r="BI693">
        <f>IF(VLOOKUP($A693&amp;$C693,[1]!data,BI$3,0)=0,"",VLOOKUP($A693&amp;$C693,[1]!data,BI$3,0))</f>
        <v>16612464</v>
      </c>
      <c r="BJ693">
        <f>IF(VLOOKUP($A693&amp;$C693,[1]!data,BJ$3,0)=0,"",VLOOKUP($A693&amp;$C693,[1]!data,BJ$3,0))</f>
        <v>17589735</v>
      </c>
      <c r="BK693">
        <f>IF(VLOOKUP($A693&amp;$C693,[1]!data,BK$3,0)=0,"",VLOOKUP($A693&amp;$C693,[1]!data,BK$3,0))</f>
        <v>18597942</v>
      </c>
      <c r="BL693">
        <f>IF(VLOOKUP($A693&amp;$C693,[1]!data,BL$3,0)=0,"",VLOOKUP($A693&amp;$C693,[1]!data,BL$3,0))</f>
        <v>19620628</v>
      </c>
      <c r="BM693">
        <f>IF(VLOOKUP($A693&amp;$C693,[1]!data,BM$3,0)=0,"",VLOOKUP($A693&amp;$C693,[1]!data,BM$3,0))</f>
        <v>20656040</v>
      </c>
      <c r="BN693">
        <f>IF(VLOOKUP($A693&amp;$C693,[1]!data,BN$3,0)=0,"",VLOOKUP($A693&amp;$C693,[1]!data,BN$3,0))</f>
        <v>21736651</v>
      </c>
      <c r="BO693">
        <f>IF(VLOOKUP($A693&amp;$C693,[1]!data,BO$3,0)=0,"",VLOOKUP($A693&amp;$C693,[1]!data,BO$3,0))</f>
        <v>22862550</v>
      </c>
    </row>
    <row r="694" spans="1:67" x14ac:dyDescent="0.35">
      <c r="A694" t="s">
        <v>534</v>
      </c>
      <c r="B694" t="s">
        <v>535</v>
      </c>
      <c r="C694" t="s">
        <v>70</v>
      </c>
      <c r="D694" t="s">
        <v>71</v>
      </c>
      <c r="E694">
        <v>0</v>
      </c>
      <c r="F694">
        <f>IF(VLOOKUP($A694&amp;$C694,[1]!data,F$3,0)=0,"",VLOOKUP($A694&amp;$C694,[1]!data,F$3,0))</f>
        <v>7617746</v>
      </c>
      <c r="G694">
        <f>IF(VLOOKUP($A694&amp;$C694,[1]!data,G$3,0)=0,"",VLOOKUP($A694&amp;$C694,[1]!data,G$3,0))</f>
        <v>7838440</v>
      </c>
      <c r="H694">
        <f>IF(VLOOKUP($A694&amp;$C694,[1]!data,H$3,0)=0,"",VLOOKUP($A694&amp;$C694,[1]!data,H$3,0))</f>
        <v>8068828</v>
      </c>
      <c r="I694">
        <f>IF(VLOOKUP($A694&amp;$C694,[1]!data,I$3,0)=0,"",VLOOKUP($A694&amp;$C694,[1]!data,I$3,0))</f>
        <v>8311013</v>
      </c>
      <c r="J694">
        <f>IF(VLOOKUP($A694&amp;$C694,[1]!data,J$3,0)=0,"",VLOOKUP($A694&amp;$C694,[1]!data,J$3,0))</f>
        <v>8564755</v>
      </c>
      <c r="K694">
        <f>IF(VLOOKUP($A694&amp;$C694,[1]!data,K$3,0)=0,"",VLOOKUP($A694&amp;$C694,[1]!data,K$3,0))</f>
        <v>8829056</v>
      </c>
      <c r="L694">
        <f>IF(VLOOKUP($A694&amp;$C694,[1]!data,L$3,0)=0,"",VLOOKUP($A694&amp;$C694,[1]!data,L$3,0))</f>
        <v>9104743</v>
      </c>
      <c r="M694">
        <f>IF(VLOOKUP($A694&amp;$C694,[1]!data,M$3,0)=0,"",VLOOKUP($A694&amp;$C694,[1]!data,M$3,0))</f>
        <v>9393432</v>
      </c>
      <c r="N694">
        <f>IF(VLOOKUP($A694&amp;$C694,[1]!data,N$3,0)=0,"",VLOOKUP($A694&amp;$C694,[1]!data,N$3,0))</f>
        <v>9696370</v>
      </c>
      <c r="O694">
        <f>IF(VLOOKUP($A694&amp;$C694,[1]!data,O$3,0)=0,"",VLOOKUP($A694&amp;$C694,[1]!data,O$3,0))</f>
        <v>10006526</v>
      </c>
      <c r="P694">
        <f>IF(VLOOKUP($A694&amp;$C694,[1]!data,P$3,0)=0,"",VLOOKUP($A694&amp;$C694,[1]!data,P$3,0))</f>
        <v>10317212</v>
      </c>
      <c r="Q694">
        <f>IF(VLOOKUP($A694&amp;$C694,[1]!data,Q$3,0)=0,"",VLOOKUP($A694&amp;$C694,[1]!data,Q$3,0))</f>
        <v>10616338</v>
      </c>
      <c r="R694">
        <f>IF(VLOOKUP($A694&amp;$C694,[1]!data,R$3,0)=0,"",VLOOKUP($A694&amp;$C694,[1]!data,R$3,0))</f>
        <v>10885563</v>
      </c>
      <c r="S694">
        <f>IF(VLOOKUP($A694&amp;$C694,[1]!data,S$3,0)=0,"",VLOOKUP($A694&amp;$C694,[1]!data,S$3,0))</f>
        <v>11146099</v>
      </c>
      <c r="T694">
        <f>IF(VLOOKUP($A694&amp;$C694,[1]!data,T$3,0)=0,"",VLOOKUP($A694&amp;$C694,[1]!data,T$3,0))</f>
        <v>11428676</v>
      </c>
      <c r="U694">
        <f>IF(VLOOKUP($A694&amp;$C694,[1]!data,U$3,0)=0,"",VLOOKUP($A694&amp;$C694,[1]!data,U$3,0))</f>
        <v>11730959</v>
      </c>
      <c r="V694">
        <f>IF(VLOOKUP($A694&amp;$C694,[1]!data,V$3,0)=0,"",VLOOKUP($A694&amp;$C694,[1]!data,V$3,0))</f>
        <v>12045227</v>
      </c>
      <c r="W694">
        <f>IF(VLOOKUP($A694&amp;$C694,[1]!data,W$3,0)=0,"",VLOOKUP($A694&amp;$C694,[1]!data,W$3,0))</f>
        <v>12369253</v>
      </c>
      <c r="X694">
        <f>IF(VLOOKUP($A694&amp;$C694,[1]!data,X$3,0)=0,"",VLOOKUP($A694&amp;$C694,[1]!data,X$3,0))</f>
        <v>12701999</v>
      </c>
      <c r="Y694">
        <f>IF(VLOOKUP($A694&amp;$C694,[1]!data,Y$3,0)=0,"",VLOOKUP($A694&amp;$C694,[1]!data,Y$3,0))</f>
        <v>13011511</v>
      </c>
      <c r="Z694">
        <f>IF(VLOOKUP($A694&amp;$C694,[1]!data,Z$3,0)=0,"",VLOOKUP($A694&amp;$C694,[1]!data,Z$3,0))</f>
        <v>13284026</v>
      </c>
      <c r="AA694">
        <f>IF(VLOOKUP($A694&amp;$C694,[1]!data,AA$3,0)=0,"",VLOOKUP($A694&amp;$C694,[1]!data,AA$3,0))</f>
        <v>13563558</v>
      </c>
      <c r="AB694">
        <f>IF(VLOOKUP($A694&amp;$C694,[1]!data,AB$3,0)=0,"",VLOOKUP($A694&amp;$C694,[1]!data,AB$3,0))</f>
        <v>13880052</v>
      </c>
      <c r="AC694">
        <f>IF(VLOOKUP($A694&amp;$C694,[1]!data,AC$3,0)=0,"",VLOOKUP($A694&amp;$C694,[1]!data,AC$3,0))</f>
        <v>14228932</v>
      </c>
      <c r="AD694">
        <f>IF(VLOOKUP($A694&amp;$C694,[1]!data,AD$3,0)=0,"",VLOOKUP($A694&amp;$C694,[1]!data,AD$3,0))</f>
        <v>14617944</v>
      </c>
      <c r="AE694">
        <f>IF(VLOOKUP($A694&amp;$C694,[1]!data,AE$3,0)=0,"",VLOOKUP($A694&amp;$C694,[1]!data,AE$3,0))</f>
        <v>15038915</v>
      </c>
      <c r="AF694">
        <f>IF(VLOOKUP($A694&amp;$C694,[1]!data,AF$3,0)=0,"",VLOOKUP($A694&amp;$C694,[1]!data,AF$3,0))</f>
        <v>15486807</v>
      </c>
      <c r="AG694">
        <f>IF(VLOOKUP($A694&amp;$C694,[1]!data,AG$3,0)=0,"",VLOOKUP($A694&amp;$C694,[1]!data,AG$3,0))</f>
        <v>15974216</v>
      </c>
      <c r="AH694">
        <f>IF(VLOOKUP($A694&amp;$C694,[1]!data,AH$3,0)=0,"",VLOOKUP($A694&amp;$C694,[1]!data,AH$3,0))</f>
        <v>16489323</v>
      </c>
      <c r="AI694">
        <f>IF(VLOOKUP($A694&amp;$C694,[1]!data,AI$3,0)=0,"",VLOOKUP($A694&amp;$C694,[1]!data,AI$3,0))</f>
        <v>17028543</v>
      </c>
      <c r="AJ694">
        <f>IF(VLOOKUP($A694&amp;$C694,[1]!data,AJ$3,0)=0,"",VLOOKUP($A694&amp;$C694,[1]!data,AJ$3,0))</f>
        <v>17586630</v>
      </c>
      <c r="AK694">
        <f>IF(VLOOKUP($A694&amp;$C694,[1]!data,AK$3,0)=0,"",VLOOKUP($A694&amp;$C694,[1]!data,AK$3,0))</f>
        <v>18171935</v>
      </c>
      <c r="AL694">
        <f>IF(VLOOKUP($A694&amp;$C694,[1]!data,AL$3,0)=0,"",VLOOKUP($A694&amp;$C694,[1]!data,AL$3,0))</f>
        <v>18801966</v>
      </c>
      <c r="AM694">
        <f>IF(VLOOKUP($A694&amp;$C694,[1]!data,AM$3,0)=0,"",VLOOKUP($A694&amp;$C694,[1]!data,AM$3,0))</f>
        <v>19462958</v>
      </c>
      <c r="AN694">
        <f>IF(VLOOKUP($A694&amp;$C694,[1]!data,AN$3,0)=0,"",VLOOKUP($A694&amp;$C694,[1]!data,AN$3,0))</f>
        <v>20125021</v>
      </c>
      <c r="AO694">
        <f>IF(VLOOKUP($A694&amp;$C694,[1]!data,AO$3,0)=0,"",VLOOKUP($A694&amp;$C694,[1]!data,AO$3,0))</f>
        <v>20680831</v>
      </c>
      <c r="AP694">
        <f>IF(VLOOKUP($A694&amp;$C694,[1]!data,AP$3,0)=0,"",VLOOKUP($A694&amp;$C694,[1]!data,AP$3,0))</f>
        <v>21249572</v>
      </c>
      <c r="AQ694">
        <f>IF(VLOOKUP($A694&amp;$C694,[1]!data,AQ$3,0)=0,"",VLOOKUP($A694&amp;$C694,[1]!data,AQ$3,0))</f>
        <v>21876935</v>
      </c>
      <c r="AR694">
        <f>IF(VLOOKUP($A694&amp;$C694,[1]!data,AR$3,0)=0,"",VLOOKUP($A694&amp;$C694,[1]!data,AR$3,0))</f>
        <v>22537658</v>
      </c>
      <c r="AS694">
        <f>IF(VLOOKUP($A694&amp;$C694,[1]!data,AS$3,0)=0,"",VLOOKUP($A694&amp;$C694,[1]!data,AS$3,0))</f>
        <v>23279247</v>
      </c>
      <c r="AT694">
        <f>IF(VLOOKUP($A694&amp;$C694,[1]!data,AT$3,0)=0,"",VLOOKUP($A694&amp;$C694,[1]!data,AT$3,0))</f>
        <v>24020697</v>
      </c>
      <c r="AU694">
        <f>IF(VLOOKUP($A694&amp;$C694,[1]!data,AU$3,0)=0,"",VLOOKUP($A694&amp;$C694,[1]!data,AU$3,0))</f>
        <v>24763325</v>
      </c>
      <c r="AV694">
        <f>IF(VLOOKUP($A694&amp;$C694,[1]!data,AV$3,0)=0,"",VLOOKUP($A694&amp;$C694,[1]!data,AV$3,0))</f>
        <v>25545090</v>
      </c>
      <c r="AW694">
        <f>IF(VLOOKUP($A694&amp;$C694,[1]!data,AW$3,0)=0,"",VLOOKUP($A694&amp;$C694,[1]!data,AW$3,0))</f>
        <v>26354736</v>
      </c>
      <c r="AX694">
        <f>IF(VLOOKUP($A694&amp;$C694,[1]!data,AX$3,0)=0,"",VLOOKUP($A694&amp;$C694,[1]!data,AX$3,0))</f>
        <v>27146084</v>
      </c>
      <c r="AY694">
        <f>IF(VLOOKUP($A694&amp;$C694,[1]!data,AY$3,0)=0,"",VLOOKUP($A694&amp;$C694,[1]!data,AY$3,0))</f>
        <v>27946588</v>
      </c>
      <c r="AZ694">
        <f>IF(VLOOKUP($A694&amp;$C694,[1]!data,AZ$3,0)=0,"",VLOOKUP($A694&amp;$C694,[1]!data,AZ$3,0))</f>
        <v>28773227</v>
      </c>
      <c r="BA694">
        <f>IF(VLOOKUP($A694&amp;$C694,[1]!data,BA$3,0)=0,"",VLOOKUP($A694&amp;$C694,[1]!data,BA$3,0))</f>
        <v>29629804</v>
      </c>
      <c r="BB694">
        <f>IF(VLOOKUP($A694&amp;$C694,[1]!data,BB$3,0)=0,"",VLOOKUP($A694&amp;$C694,[1]!data,BB$3,0))</f>
        <v>30509862</v>
      </c>
      <c r="BC694">
        <f>IF(VLOOKUP($A694&amp;$C694,[1]!data,BC$3,0)=0,"",VLOOKUP($A694&amp;$C694,[1]!data,BC$3,0))</f>
        <v>31412520</v>
      </c>
      <c r="BD694">
        <f>IF(VLOOKUP($A694&amp;$C694,[1]!data,BD$3,0)=0,"",VLOOKUP($A694&amp;$C694,[1]!data,BD$3,0))</f>
        <v>32341728</v>
      </c>
      <c r="BE694">
        <f>IF(VLOOKUP($A694&amp;$C694,[1]!data,BE$3,0)=0,"",VLOOKUP($A694&amp;$C694,[1]!data,BE$3,0))</f>
        <v>33295738</v>
      </c>
      <c r="BF694">
        <f>IF(VLOOKUP($A694&amp;$C694,[1]!data,BF$3,0)=0,"",VLOOKUP($A694&amp;$C694,[1]!data,BF$3,0))</f>
        <v>34273295</v>
      </c>
      <c r="BG694">
        <f>IF(VLOOKUP($A694&amp;$C694,[1]!data,BG$3,0)=0,"",VLOOKUP($A694&amp;$C694,[1]!data,BG$3,0))</f>
        <v>35273570</v>
      </c>
      <c r="BH694">
        <f>IF(VLOOKUP($A694&amp;$C694,[1]!data,BH$3,0)=0,"",VLOOKUP($A694&amp;$C694,[1]!data,BH$3,0))</f>
        <v>36336539</v>
      </c>
      <c r="BI694">
        <f>IF(VLOOKUP($A694&amp;$C694,[1]!data,BI$3,0)=0,"",VLOOKUP($A694&amp;$C694,[1]!data,BI$3,0))</f>
        <v>37477356</v>
      </c>
      <c r="BJ694">
        <f>IF(VLOOKUP($A694&amp;$C694,[1]!data,BJ$3,0)=0,"",VLOOKUP($A694&amp;$C694,[1]!data,BJ$3,0))</f>
        <v>38748299</v>
      </c>
      <c r="BK694">
        <f>IF(VLOOKUP($A694&amp;$C694,[1]!data,BK$3,0)=0,"",VLOOKUP($A694&amp;$C694,[1]!data,BK$3,0))</f>
        <v>40127085</v>
      </c>
      <c r="BL694">
        <f>IF(VLOOKUP($A694&amp;$C694,[1]!data,BL$3,0)=0,"",VLOOKUP($A694&amp;$C694,[1]!data,BL$3,0))</f>
        <v>41515395</v>
      </c>
      <c r="BM694">
        <f>IF(VLOOKUP($A694&amp;$C694,[1]!data,BM$3,0)=0,"",VLOOKUP($A694&amp;$C694,[1]!data,BM$3,0))</f>
        <v>42949080</v>
      </c>
      <c r="BN694">
        <f>IF(VLOOKUP($A694&amp;$C694,[1]!data,BN$3,0)=0,"",VLOOKUP($A694&amp;$C694,[1]!data,BN$3,0))</f>
        <v>44404611</v>
      </c>
      <c r="BO694">
        <f>IF(VLOOKUP($A694&amp;$C694,[1]!data,BO$3,0)=0,"",VLOOKUP($A694&amp;$C694,[1]!data,BO$3,0))</f>
        <v>45853778</v>
      </c>
    </row>
    <row r="695" spans="1:67" x14ac:dyDescent="0.35">
      <c r="A695" t="s">
        <v>534</v>
      </c>
      <c r="B695" t="s">
        <v>535</v>
      </c>
      <c r="C695" t="s">
        <v>72</v>
      </c>
      <c r="D695" t="s">
        <v>73</v>
      </c>
      <c r="E695">
        <v>0</v>
      </c>
      <c r="F695">
        <f>IF(VLOOKUP($A695&amp;$C695,[1]!data,F$3,0)=0,"",VLOOKUP($A695&amp;$C695,[1]!data,F$3,0))</f>
        <v>7281270</v>
      </c>
      <c r="G695">
        <f>IF(VLOOKUP($A695&amp;$C695,[1]!data,G$3,0)=0,"",VLOOKUP($A695&amp;$C695,[1]!data,G$3,0))</f>
        <v>7476539</v>
      </c>
      <c r="H695">
        <f>IF(VLOOKUP($A695&amp;$C695,[1]!data,H$3,0)=0,"",VLOOKUP($A695&amp;$C695,[1]!data,H$3,0))</f>
        <v>7679426</v>
      </c>
      <c r="I695">
        <f>IF(VLOOKUP($A695&amp;$C695,[1]!data,I$3,0)=0,"",VLOOKUP($A695&amp;$C695,[1]!data,I$3,0))</f>
        <v>7891722</v>
      </c>
      <c r="J695">
        <f>IF(VLOOKUP($A695&amp;$C695,[1]!data,J$3,0)=0,"",VLOOKUP($A695&amp;$C695,[1]!data,J$3,0))</f>
        <v>8113135</v>
      </c>
      <c r="K695">
        <f>IF(VLOOKUP($A695&amp;$C695,[1]!data,K$3,0)=0,"",VLOOKUP($A695&amp;$C695,[1]!data,K$3,0))</f>
        <v>8342663</v>
      </c>
      <c r="L695">
        <f>IF(VLOOKUP($A695&amp;$C695,[1]!data,L$3,0)=0,"",VLOOKUP($A695&amp;$C695,[1]!data,L$3,0))</f>
        <v>8580583</v>
      </c>
      <c r="M695">
        <f>IF(VLOOKUP($A695&amp;$C695,[1]!data,M$3,0)=0,"",VLOOKUP($A695&amp;$C695,[1]!data,M$3,0))</f>
        <v>8828511</v>
      </c>
      <c r="N695">
        <f>IF(VLOOKUP($A695&amp;$C695,[1]!data,N$3,0)=0,"",VLOOKUP($A695&amp;$C695,[1]!data,N$3,0))</f>
        <v>9087147</v>
      </c>
      <c r="O695">
        <f>IF(VLOOKUP($A695&amp;$C695,[1]!data,O$3,0)=0,"",VLOOKUP($A695&amp;$C695,[1]!data,O$3,0))</f>
        <v>9349898</v>
      </c>
      <c r="P695">
        <f>IF(VLOOKUP($A695&amp;$C695,[1]!data,P$3,0)=0,"",VLOOKUP($A695&amp;$C695,[1]!data,P$3,0))</f>
        <v>9629673</v>
      </c>
      <c r="Q695">
        <f>IF(VLOOKUP($A695&amp;$C695,[1]!data,Q$3,0)=0,"",VLOOKUP($A695&amp;$C695,[1]!data,Q$3,0))</f>
        <v>9901115</v>
      </c>
      <c r="R695">
        <f>IF(VLOOKUP($A695&amp;$C695,[1]!data,R$3,0)=0,"",VLOOKUP($A695&amp;$C695,[1]!data,R$3,0))</f>
        <v>10144038</v>
      </c>
      <c r="S695">
        <f>IF(VLOOKUP($A695&amp;$C695,[1]!data,S$3,0)=0,"",VLOOKUP($A695&amp;$C695,[1]!data,S$3,0))</f>
        <v>10378467</v>
      </c>
      <c r="T695">
        <f>IF(VLOOKUP($A695&amp;$C695,[1]!data,T$3,0)=0,"",VLOOKUP($A695&amp;$C695,[1]!data,T$3,0))</f>
        <v>10632897</v>
      </c>
      <c r="U695">
        <f>IF(VLOOKUP($A695&amp;$C695,[1]!data,U$3,0)=0,"",VLOOKUP($A695&amp;$C695,[1]!data,U$3,0))</f>
        <v>10905099</v>
      </c>
      <c r="V695">
        <f>IF(VLOOKUP($A695&amp;$C695,[1]!data,V$3,0)=0,"",VLOOKUP($A695&amp;$C695,[1]!data,V$3,0))</f>
        <v>11187848</v>
      </c>
      <c r="W695">
        <f>IF(VLOOKUP($A695&amp;$C695,[1]!data,W$3,0)=0,"",VLOOKUP($A695&amp;$C695,[1]!data,W$3,0))</f>
        <v>11479038</v>
      </c>
      <c r="X695">
        <f>IF(VLOOKUP($A695&amp;$C695,[1]!data,X$3,0)=0,"",VLOOKUP($A695&amp;$C695,[1]!data,X$3,0))</f>
        <v>11777802</v>
      </c>
      <c r="Y695">
        <f>IF(VLOOKUP($A695&amp;$C695,[1]!data,Y$3,0)=0,"",VLOOKUP($A695&amp;$C695,[1]!data,Y$3,0))</f>
        <v>12054384</v>
      </c>
      <c r="Z695">
        <f>IF(VLOOKUP($A695&amp;$C695,[1]!data,Z$3,0)=0,"",VLOOKUP($A695&amp;$C695,[1]!data,Z$3,0))</f>
        <v>12283207</v>
      </c>
      <c r="AA695">
        <f>IF(VLOOKUP($A695&amp;$C695,[1]!data,AA$3,0)=0,"",VLOOKUP($A695&amp;$C695,[1]!data,AA$3,0))</f>
        <v>12500989</v>
      </c>
      <c r="AB695">
        <f>IF(VLOOKUP($A695&amp;$C695,[1]!data,AB$3,0)=0,"",VLOOKUP($A695&amp;$C695,[1]!data,AB$3,0))</f>
        <v>12749244</v>
      </c>
      <c r="AC695">
        <f>IF(VLOOKUP($A695&amp;$C695,[1]!data,AC$3,0)=0,"",VLOOKUP($A695&amp;$C695,[1]!data,AC$3,0))</f>
        <v>13023741</v>
      </c>
      <c r="AD695">
        <f>IF(VLOOKUP($A695&amp;$C695,[1]!data,AD$3,0)=0,"",VLOOKUP($A695&amp;$C695,[1]!data,AD$3,0))</f>
        <v>13330834</v>
      </c>
      <c r="AE695">
        <f>IF(VLOOKUP($A695&amp;$C695,[1]!data,AE$3,0)=0,"",VLOOKUP($A695&amp;$C695,[1]!data,AE$3,0))</f>
        <v>13662553</v>
      </c>
      <c r="AF695">
        <f>IF(VLOOKUP($A695&amp;$C695,[1]!data,AF$3,0)=0,"",VLOOKUP($A695&amp;$C695,[1]!data,AF$3,0))</f>
        <v>14013857</v>
      </c>
      <c r="AG695">
        <f>IF(VLOOKUP($A695&amp;$C695,[1]!data,AG$3,0)=0,"",VLOOKUP($A695&amp;$C695,[1]!data,AG$3,0))</f>
        <v>14395644</v>
      </c>
      <c r="AH695">
        <f>IF(VLOOKUP($A695&amp;$C695,[1]!data,AH$3,0)=0,"",VLOOKUP($A695&amp;$C695,[1]!data,AH$3,0))</f>
        <v>14796364</v>
      </c>
      <c r="AI695">
        <f>IF(VLOOKUP($A695&amp;$C695,[1]!data,AI$3,0)=0,"",VLOOKUP($A695&amp;$C695,[1]!data,AI$3,0))</f>
        <v>15212449</v>
      </c>
      <c r="AJ695">
        <f>IF(VLOOKUP($A695&amp;$C695,[1]!data,AJ$3,0)=0,"",VLOOKUP($A695&amp;$C695,[1]!data,AJ$3,0))</f>
        <v>15638735</v>
      </c>
      <c r="AK695">
        <f>IF(VLOOKUP($A695&amp;$C695,[1]!data,AK$3,0)=0,"",VLOOKUP($A695&amp;$C695,[1]!data,AK$3,0))</f>
        <v>16090522</v>
      </c>
      <c r="AL695">
        <f>IF(VLOOKUP($A695&amp;$C695,[1]!data,AL$3,0)=0,"",VLOOKUP($A695&amp;$C695,[1]!data,AL$3,0))</f>
        <v>16585214</v>
      </c>
      <c r="AM695">
        <f>IF(VLOOKUP($A695&amp;$C695,[1]!data,AM$3,0)=0,"",VLOOKUP($A695&amp;$C695,[1]!data,AM$3,0))</f>
        <v>17101517</v>
      </c>
      <c r="AN695">
        <f>IF(VLOOKUP($A695&amp;$C695,[1]!data,AN$3,0)=0,"",VLOOKUP($A695&amp;$C695,[1]!data,AN$3,0))</f>
        <v>17612412</v>
      </c>
      <c r="AO695">
        <f>IF(VLOOKUP($A695&amp;$C695,[1]!data,AO$3,0)=0,"",VLOOKUP($A695&amp;$C695,[1]!data,AO$3,0))</f>
        <v>18024171</v>
      </c>
      <c r="AP695">
        <f>IF(VLOOKUP($A695&amp;$C695,[1]!data,AP$3,0)=0,"",VLOOKUP($A695&amp;$C695,[1]!data,AP$3,0))</f>
        <v>18441229</v>
      </c>
      <c r="AQ695">
        <f>IF(VLOOKUP($A695&amp;$C695,[1]!data,AQ$3,0)=0,"",VLOOKUP($A695&amp;$C695,[1]!data,AQ$3,0))</f>
        <v>18902984</v>
      </c>
      <c r="AR695">
        <f>IF(VLOOKUP($A695&amp;$C695,[1]!data,AR$3,0)=0,"",VLOOKUP($A695&amp;$C695,[1]!data,AR$3,0))</f>
        <v>19386443</v>
      </c>
      <c r="AS695">
        <f>IF(VLOOKUP($A695&amp;$C695,[1]!data,AS$3,0)=0,"",VLOOKUP($A695&amp;$C695,[1]!data,AS$3,0))</f>
        <v>19931924</v>
      </c>
      <c r="AT695">
        <f>IF(VLOOKUP($A695&amp;$C695,[1]!data,AT$3,0)=0,"",VLOOKUP($A695&amp;$C695,[1]!data,AT$3,0))</f>
        <v>20468997</v>
      </c>
      <c r="AU695">
        <f>IF(VLOOKUP($A695&amp;$C695,[1]!data,AU$3,0)=0,"",VLOOKUP($A695&amp;$C695,[1]!data,AU$3,0))</f>
        <v>20999052</v>
      </c>
      <c r="AV695">
        <f>IF(VLOOKUP($A695&amp;$C695,[1]!data,AV$3,0)=0,"",VLOOKUP($A695&amp;$C695,[1]!data,AV$3,0))</f>
        <v>21553414</v>
      </c>
      <c r="AW695">
        <f>IF(VLOOKUP($A695&amp;$C695,[1]!data,AW$3,0)=0,"",VLOOKUP($A695&amp;$C695,[1]!data,AW$3,0))</f>
        <v>22121902</v>
      </c>
      <c r="AX695">
        <f>IF(VLOOKUP($A695&amp;$C695,[1]!data,AX$3,0)=0,"",VLOOKUP($A695&amp;$C695,[1]!data,AX$3,0))</f>
        <v>22665080</v>
      </c>
      <c r="AY695">
        <f>IF(VLOOKUP($A695&amp;$C695,[1]!data,AY$3,0)=0,"",VLOOKUP($A695&amp;$C695,[1]!data,AY$3,0))</f>
        <v>23206847</v>
      </c>
      <c r="AZ695">
        <f>IF(VLOOKUP($A695&amp;$C695,[1]!data,AZ$3,0)=0,"",VLOOKUP($A695&amp;$C695,[1]!data,AZ$3,0))</f>
        <v>23759492</v>
      </c>
      <c r="BA695">
        <f>IF(VLOOKUP($A695&amp;$C695,[1]!data,BA$3,0)=0,"",VLOOKUP($A695&amp;$C695,[1]!data,BA$3,0))</f>
        <v>24326365</v>
      </c>
      <c r="BB695">
        <f>IF(VLOOKUP($A695&amp;$C695,[1]!data,BB$3,0)=0,"",VLOOKUP($A695&amp;$C695,[1]!data,BB$3,0))</f>
        <v>24900929</v>
      </c>
      <c r="BC695">
        <f>IF(VLOOKUP($A695&amp;$C695,[1]!data,BC$3,0)=0,"",VLOOKUP($A695&amp;$C695,[1]!data,BC$3,0))</f>
        <v>25482464</v>
      </c>
      <c r="BD695">
        <f>IF(VLOOKUP($A695&amp;$C695,[1]!data,BD$3,0)=0,"",VLOOKUP($A695&amp;$C695,[1]!data,BD$3,0))</f>
        <v>26072931</v>
      </c>
      <c r="BE695">
        <f>IF(VLOOKUP($A695&amp;$C695,[1]!data,BE$3,0)=0,"",VLOOKUP($A695&amp;$C695,[1]!data,BE$3,0))</f>
        <v>26670552</v>
      </c>
      <c r="BF695">
        <f>IF(VLOOKUP($A695&amp;$C695,[1]!data,BF$3,0)=0,"",VLOOKUP($A695&amp;$C695,[1]!data,BF$3,0))</f>
        <v>27273317</v>
      </c>
      <c r="BG695">
        <f>IF(VLOOKUP($A695&amp;$C695,[1]!data,BG$3,0)=0,"",VLOOKUP($A695&amp;$C695,[1]!data,BG$3,0))</f>
        <v>27880935</v>
      </c>
      <c r="BH695">
        <f>IF(VLOOKUP($A695&amp;$C695,[1]!data,BH$3,0)=0,"",VLOOKUP($A695&amp;$C695,[1]!data,BH$3,0))</f>
        <v>28522730</v>
      </c>
      <c r="BI695">
        <f>IF(VLOOKUP($A695&amp;$C695,[1]!data,BI$3,0)=0,"",VLOOKUP($A695&amp;$C695,[1]!data,BI$3,0))</f>
        <v>29209851</v>
      </c>
      <c r="BJ695">
        <f>IF(VLOOKUP($A695&amp;$C695,[1]!data,BJ$3,0)=0,"",VLOOKUP($A695&amp;$C695,[1]!data,BJ$3,0))</f>
        <v>29981884</v>
      </c>
      <c r="BK695">
        <f>IF(VLOOKUP($A695&amp;$C695,[1]!data,BK$3,0)=0,"",VLOOKUP($A695&amp;$C695,[1]!data,BK$3,0))</f>
        <v>30819206</v>
      </c>
      <c r="BL695">
        <f>IF(VLOOKUP($A695&amp;$C695,[1]!data,BL$3,0)=0,"",VLOOKUP($A695&amp;$C695,[1]!data,BL$3,0))</f>
        <v>31645525</v>
      </c>
      <c r="BM695">
        <f>IF(VLOOKUP($A695&amp;$C695,[1]!data,BM$3,0)=0,"",VLOOKUP($A695&amp;$C695,[1]!data,BM$3,0))</f>
        <v>32486255</v>
      </c>
      <c r="BN695">
        <f>IF(VLOOKUP($A695&amp;$C695,[1]!data,BN$3,0)=0,"",VLOOKUP($A695&amp;$C695,[1]!data,BN$3,0))</f>
        <v>33323884</v>
      </c>
      <c r="BO695">
        <f>IF(VLOOKUP($A695&amp;$C695,[1]!data,BO$3,0)=0,"",VLOOKUP($A695&amp;$C695,[1]!data,BO$3,0))</f>
        <v>34136762</v>
      </c>
    </row>
    <row r="696" spans="1:67" x14ac:dyDescent="0.35">
      <c r="A696" t="s">
        <v>534</v>
      </c>
      <c r="B696" t="s">
        <v>535</v>
      </c>
      <c r="C696" t="s">
        <v>74</v>
      </c>
      <c r="D696" t="s">
        <v>75</v>
      </c>
      <c r="E696">
        <v>0</v>
      </c>
      <c r="F696">
        <f>IF(VLOOKUP($A696&amp;$C696,[1]!data,F$3,0)=0,"",VLOOKUP($A696&amp;$C696,[1]!data,F$3,0))</f>
        <v>336476</v>
      </c>
      <c r="G696">
        <f>IF(VLOOKUP($A696&amp;$C696,[1]!data,G$3,0)=0,"",VLOOKUP($A696&amp;$C696,[1]!data,G$3,0))</f>
        <v>361901</v>
      </c>
      <c r="H696">
        <f>IF(VLOOKUP($A696&amp;$C696,[1]!data,H$3,0)=0,"",VLOOKUP($A696&amp;$C696,[1]!data,H$3,0))</f>
        <v>389402</v>
      </c>
      <c r="I696">
        <f>IF(VLOOKUP($A696&amp;$C696,[1]!data,I$3,0)=0,"",VLOOKUP($A696&amp;$C696,[1]!data,I$3,0))</f>
        <v>419291</v>
      </c>
      <c r="J696">
        <f>IF(VLOOKUP($A696&amp;$C696,[1]!data,J$3,0)=0,"",VLOOKUP($A696&amp;$C696,[1]!data,J$3,0))</f>
        <v>451620</v>
      </c>
      <c r="K696">
        <f>IF(VLOOKUP($A696&amp;$C696,[1]!data,K$3,0)=0,"",VLOOKUP($A696&amp;$C696,[1]!data,K$3,0))</f>
        <v>486393</v>
      </c>
      <c r="L696">
        <f>IF(VLOOKUP($A696&amp;$C696,[1]!data,L$3,0)=0,"",VLOOKUP($A696&amp;$C696,[1]!data,L$3,0))</f>
        <v>524160</v>
      </c>
      <c r="M696">
        <f>IF(VLOOKUP($A696&amp;$C696,[1]!data,M$3,0)=0,"",VLOOKUP($A696&amp;$C696,[1]!data,M$3,0))</f>
        <v>564921</v>
      </c>
      <c r="N696">
        <f>IF(VLOOKUP($A696&amp;$C696,[1]!data,N$3,0)=0,"",VLOOKUP($A696&amp;$C696,[1]!data,N$3,0))</f>
        <v>609223</v>
      </c>
      <c r="O696">
        <f>IF(VLOOKUP($A696&amp;$C696,[1]!data,O$3,0)=0,"",VLOOKUP($A696&amp;$C696,[1]!data,O$3,0))</f>
        <v>656628</v>
      </c>
      <c r="P696">
        <f>IF(VLOOKUP($A696&amp;$C696,[1]!data,P$3,0)=0,"",VLOOKUP($A696&amp;$C696,[1]!data,P$3,0))</f>
        <v>687539</v>
      </c>
      <c r="Q696">
        <f>IF(VLOOKUP($A696&amp;$C696,[1]!data,Q$3,0)=0,"",VLOOKUP($A696&amp;$C696,[1]!data,Q$3,0))</f>
        <v>715223</v>
      </c>
      <c r="R696">
        <f>IF(VLOOKUP($A696&amp;$C696,[1]!data,R$3,0)=0,"",VLOOKUP($A696&amp;$C696,[1]!data,R$3,0))</f>
        <v>741525</v>
      </c>
      <c r="S696">
        <f>IF(VLOOKUP($A696&amp;$C696,[1]!data,S$3,0)=0,"",VLOOKUP($A696&amp;$C696,[1]!data,S$3,0))</f>
        <v>767632</v>
      </c>
      <c r="T696">
        <f>IF(VLOOKUP($A696&amp;$C696,[1]!data,T$3,0)=0,"",VLOOKUP($A696&amp;$C696,[1]!data,T$3,0))</f>
        <v>795779</v>
      </c>
      <c r="U696">
        <f>IF(VLOOKUP($A696&amp;$C696,[1]!data,U$3,0)=0,"",VLOOKUP($A696&amp;$C696,[1]!data,U$3,0))</f>
        <v>825860</v>
      </c>
      <c r="V696">
        <f>IF(VLOOKUP($A696&amp;$C696,[1]!data,V$3,0)=0,"",VLOOKUP($A696&amp;$C696,[1]!data,V$3,0))</f>
        <v>857379</v>
      </c>
      <c r="W696">
        <f>IF(VLOOKUP($A696&amp;$C696,[1]!data,W$3,0)=0,"",VLOOKUP($A696&amp;$C696,[1]!data,W$3,0))</f>
        <v>890215</v>
      </c>
      <c r="X696">
        <f>IF(VLOOKUP($A696&amp;$C696,[1]!data,X$3,0)=0,"",VLOOKUP($A696&amp;$C696,[1]!data,X$3,0))</f>
        <v>924197</v>
      </c>
      <c r="Y696">
        <f>IF(VLOOKUP($A696&amp;$C696,[1]!data,Y$3,0)=0,"",VLOOKUP($A696&amp;$C696,[1]!data,Y$3,0))</f>
        <v>957127</v>
      </c>
      <c r="Z696">
        <f>IF(VLOOKUP($A696&amp;$C696,[1]!data,Z$3,0)=0,"",VLOOKUP($A696&amp;$C696,[1]!data,Z$3,0))</f>
        <v>1000819</v>
      </c>
      <c r="AA696">
        <f>IF(VLOOKUP($A696&amp;$C696,[1]!data,AA$3,0)=0,"",VLOOKUP($A696&amp;$C696,[1]!data,AA$3,0))</f>
        <v>1062569</v>
      </c>
      <c r="AB696">
        <f>IF(VLOOKUP($A696&amp;$C696,[1]!data,AB$3,0)=0,"",VLOOKUP($A696&amp;$C696,[1]!data,AB$3,0))</f>
        <v>1130808</v>
      </c>
      <c r="AC696">
        <f>IF(VLOOKUP($A696&amp;$C696,[1]!data,AC$3,0)=0,"",VLOOKUP($A696&amp;$C696,[1]!data,AC$3,0))</f>
        <v>1205191</v>
      </c>
      <c r="AD696">
        <f>IF(VLOOKUP($A696&amp;$C696,[1]!data,AD$3,0)=0,"",VLOOKUP($A696&amp;$C696,[1]!data,AD$3,0))</f>
        <v>1287110</v>
      </c>
      <c r="AE696">
        <f>IF(VLOOKUP($A696&amp;$C696,[1]!data,AE$3,0)=0,"",VLOOKUP($A696&amp;$C696,[1]!data,AE$3,0))</f>
        <v>1376362</v>
      </c>
      <c r="AF696">
        <f>IF(VLOOKUP($A696&amp;$C696,[1]!data,AF$3,0)=0,"",VLOOKUP($A696&amp;$C696,[1]!data,AF$3,0))</f>
        <v>1472950</v>
      </c>
      <c r="AG696">
        <f>IF(VLOOKUP($A696&amp;$C696,[1]!data,AG$3,0)=0,"",VLOOKUP($A696&amp;$C696,[1]!data,AG$3,0))</f>
        <v>1578572</v>
      </c>
      <c r="AH696">
        <f>IF(VLOOKUP($A696&amp;$C696,[1]!data,AH$3,0)=0,"",VLOOKUP($A696&amp;$C696,[1]!data,AH$3,0))</f>
        <v>1692959</v>
      </c>
      <c r="AI696">
        <f>IF(VLOOKUP($A696&amp;$C696,[1]!data,AI$3,0)=0,"",VLOOKUP($A696&amp;$C696,[1]!data,AI$3,0))</f>
        <v>1816094</v>
      </c>
      <c r="AJ696">
        <f>IF(VLOOKUP($A696&amp;$C696,[1]!data,AJ$3,0)=0,"",VLOOKUP($A696&amp;$C696,[1]!data,AJ$3,0))</f>
        <v>1947895</v>
      </c>
      <c r="AK696">
        <f>IF(VLOOKUP($A696&amp;$C696,[1]!data,AK$3,0)=0,"",VLOOKUP($A696&amp;$C696,[1]!data,AK$3,0))</f>
        <v>2081413</v>
      </c>
      <c r="AL696">
        <f>IF(VLOOKUP($A696&amp;$C696,[1]!data,AL$3,0)=0,"",VLOOKUP($A696&amp;$C696,[1]!data,AL$3,0))</f>
        <v>2216752</v>
      </c>
      <c r="AM696">
        <f>IF(VLOOKUP($A696&amp;$C696,[1]!data,AM$3,0)=0,"",VLOOKUP($A696&amp;$C696,[1]!data,AM$3,0))</f>
        <v>2361441</v>
      </c>
      <c r="AN696">
        <f>IF(VLOOKUP($A696&amp;$C696,[1]!data,AN$3,0)=0,"",VLOOKUP($A696&amp;$C696,[1]!data,AN$3,0))</f>
        <v>2512609</v>
      </c>
      <c r="AO696">
        <f>IF(VLOOKUP($A696&amp;$C696,[1]!data,AO$3,0)=0,"",VLOOKUP($A696&amp;$C696,[1]!data,AO$3,0))</f>
        <v>2656660</v>
      </c>
      <c r="AP696">
        <f>IF(VLOOKUP($A696&amp;$C696,[1]!data,AP$3,0)=0,"",VLOOKUP($A696&amp;$C696,[1]!data,AP$3,0))</f>
        <v>2808343</v>
      </c>
      <c r="AQ696">
        <f>IF(VLOOKUP($A696&amp;$C696,[1]!data,AQ$3,0)=0,"",VLOOKUP($A696&amp;$C696,[1]!data,AQ$3,0))</f>
        <v>2973951</v>
      </c>
      <c r="AR696">
        <f>IF(VLOOKUP($A696&amp;$C696,[1]!data,AR$3,0)=0,"",VLOOKUP($A696&amp;$C696,[1]!data,AR$3,0))</f>
        <v>3151215</v>
      </c>
      <c r="AS696">
        <f>IF(VLOOKUP($A696&amp;$C696,[1]!data,AS$3,0)=0,"",VLOOKUP($A696&amp;$C696,[1]!data,AS$3,0))</f>
        <v>3347323</v>
      </c>
      <c r="AT696">
        <f>IF(VLOOKUP($A696&amp;$C696,[1]!data,AT$3,0)=0,"",VLOOKUP($A696&amp;$C696,[1]!data,AT$3,0))</f>
        <v>3551700</v>
      </c>
      <c r="AU696">
        <f>IF(VLOOKUP($A696&amp;$C696,[1]!data,AU$3,0)=0,"",VLOOKUP($A696&amp;$C696,[1]!data,AU$3,0))</f>
        <v>3764273</v>
      </c>
      <c r="AV696">
        <f>IF(VLOOKUP($A696&amp;$C696,[1]!data,AV$3,0)=0,"",VLOOKUP($A696&amp;$C696,[1]!data,AV$3,0))</f>
        <v>3991676</v>
      </c>
      <c r="AW696">
        <f>IF(VLOOKUP($A696&amp;$C696,[1]!data,AW$3,0)=0,"",VLOOKUP($A696&amp;$C696,[1]!data,AW$3,0))</f>
        <v>4232834</v>
      </c>
      <c r="AX696">
        <f>IF(VLOOKUP($A696&amp;$C696,[1]!data,AX$3,0)=0,"",VLOOKUP($A696&amp;$C696,[1]!data,AX$3,0))</f>
        <v>4481004</v>
      </c>
      <c r="AY696">
        <f>IF(VLOOKUP($A696&amp;$C696,[1]!data,AY$3,0)=0,"",VLOOKUP($A696&amp;$C696,[1]!data,AY$3,0))</f>
        <v>4739741</v>
      </c>
      <c r="AZ696">
        <f>IF(VLOOKUP($A696&amp;$C696,[1]!data,AZ$3,0)=0,"",VLOOKUP($A696&amp;$C696,[1]!data,AZ$3,0))</f>
        <v>5013735</v>
      </c>
      <c r="BA696">
        <f>IF(VLOOKUP($A696&amp;$C696,[1]!data,BA$3,0)=0,"",VLOOKUP($A696&amp;$C696,[1]!data,BA$3,0))</f>
        <v>5303439</v>
      </c>
      <c r="BB696">
        <f>IF(VLOOKUP($A696&amp;$C696,[1]!data,BB$3,0)=0,"",VLOOKUP($A696&amp;$C696,[1]!data,BB$3,0))</f>
        <v>5608933</v>
      </c>
      <c r="BC696">
        <f>IF(VLOOKUP($A696&amp;$C696,[1]!data,BC$3,0)=0,"",VLOOKUP($A696&amp;$C696,[1]!data,BC$3,0))</f>
        <v>5930056</v>
      </c>
      <c r="BD696">
        <f>IF(VLOOKUP($A696&amp;$C696,[1]!data,BD$3,0)=0,"",VLOOKUP($A696&amp;$C696,[1]!data,BD$3,0))</f>
        <v>6268797</v>
      </c>
      <c r="BE696">
        <f>IF(VLOOKUP($A696&amp;$C696,[1]!data,BE$3,0)=0,"",VLOOKUP($A696&amp;$C696,[1]!data,BE$3,0))</f>
        <v>6625186</v>
      </c>
      <c r="BF696">
        <f>IF(VLOOKUP($A696&amp;$C696,[1]!data,BF$3,0)=0,"",VLOOKUP($A696&amp;$C696,[1]!data,BF$3,0))</f>
        <v>6999978</v>
      </c>
      <c r="BG696">
        <f>IF(VLOOKUP($A696&amp;$C696,[1]!data,BG$3,0)=0,"",VLOOKUP($A696&amp;$C696,[1]!data,BG$3,0))</f>
        <v>7392635</v>
      </c>
      <c r="BH696">
        <f>IF(VLOOKUP($A696&amp;$C696,[1]!data,BH$3,0)=0,"",VLOOKUP($A696&amp;$C696,[1]!data,BH$3,0))</f>
        <v>7813809</v>
      </c>
      <c r="BI696">
        <f>IF(VLOOKUP($A696&amp;$C696,[1]!data,BI$3,0)=0,"",VLOOKUP($A696&amp;$C696,[1]!data,BI$3,0))</f>
        <v>8267505</v>
      </c>
      <c r="BJ696">
        <f>IF(VLOOKUP($A696&amp;$C696,[1]!data,BJ$3,0)=0,"",VLOOKUP($A696&amp;$C696,[1]!data,BJ$3,0))</f>
        <v>8766415</v>
      </c>
      <c r="BK696">
        <f>IF(VLOOKUP($A696&amp;$C696,[1]!data,BK$3,0)=0,"",VLOOKUP($A696&amp;$C696,[1]!data,BK$3,0))</f>
        <v>9307879</v>
      </c>
      <c r="BL696">
        <f>IF(VLOOKUP($A696&amp;$C696,[1]!data,BL$3,0)=0,"",VLOOKUP($A696&amp;$C696,[1]!data,BL$3,0))</f>
        <v>9869870</v>
      </c>
      <c r="BM696">
        <f>IF(VLOOKUP($A696&amp;$C696,[1]!data,BM$3,0)=0,"",VLOOKUP($A696&amp;$C696,[1]!data,BM$3,0))</f>
        <v>10462825</v>
      </c>
      <c r="BN696">
        <f>IF(VLOOKUP($A696&amp;$C696,[1]!data,BN$3,0)=0,"",VLOOKUP($A696&amp;$C696,[1]!data,BN$3,0))</f>
        <v>11080727</v>
      </c>
      <c r="BO696">
        <f>IF(VLOOKUP($A696&amp;$C696,[1]!data,BO$3,0)=0,"",VLOOKUP($A696&amp;$C696,[1]!data,BO$3,0))</f>
        <v>11717016</v>
      </c>
    </row>
    <row r="697" spans="1:67" x14ac:dyDescent="0.35">
      <c r="A697" t="s">
        <v>536</v>
      </c>
      <c r="B697" t="s">
        <v>537</v>
      </c>
      <c r="C697" t="s">
        <v>70</v>
      </c>
      <c r="D697" t="s">
        <v>71</v>
      </c>
      <c r="E697">
        <v>0</v>
      </c>
      <c r="F697">
        <f>IF(VLOOKUP($A697&amp;$C697,[1]!data,F$3,0)=0,"",VLOOKUP($A697&amp;$C697,[1]!data,F$3,0))</f>
        <v>42767251</v>
      </c>
      <c r="G697">
        <f>IF(VLOOKUP($A697&amp;$C697,[1]!data,G$3,0)=0,"",VLOOKUP($A697&amp;$C697,[1]!data,G$3,0))</f>
        <v>43365219</v>
      </c>
      <c r="H697">
        <f>IF(VLOOKUP($A697&amp;$C697,[1]!data,H$3,0)=0,"",VLOOKUP($A697&amp;$C697,[1]!data,H$3,0))</f>
        <v>43924755</v>
      </c>
      <c r="I697">
        <f>IF(VLOOKUP($A697&amp;$C697,[1]!data,I$3,0)=0,"",VLOOKUP($A697&amp;$C697,[1]!data,I$3,0))</f>
        <v>44445903</v>
      </c>
      <c r="J697">
        <f>IF(VLOOKUP($A697&amp;$C697,[1]!data,J$3,0)=0,"",VLOOKUP($A697&amp;$C697,[1]!data,J$3,0))</f>
        <v>44941406</v>
      </c>
      <c r="K697">
        <f>IF(VLOOKUP($A697&amp;$C697,[1]!data,K$3,0)=0,"",VLOOKUP($A697&amp;$C697,[1]!data,K$3,0))</f>
        <v>45387091</v>
      </c>
      <c r="L697">
        <f>IF(VLOOKUP($A697&amp;$C697,[1]!data,L$3,0)=0,"",VLOOKUP($A697&amp;$C697,[1]!data,L$3,0))</f>
        <v>45809120</v>
      </c>
      <c r="M697">
        <f>IF(VLOOKUP($A697&amp;$C697,[1]!data,M$3,0)=0,"",VLOOKUP($A697&amp;$C697,[1]!data,M$3,0))</f>
        <v>46235370</v>
      </c>
      <c r="N697">
        <f>IF(VLOOKUP($A697&amp;$C697,[1]!data,N$3,0)=0,"",VLOOKUP($A697&amp;$C697,[1]!data,N$3,0))</f>
        <v>46635196</v>
      </c>
      <c r="O697">
        <f>IF(VLOOKUP($A697&amp;$C697,[1]!data,O$3,0)=0,"",VLOOKUP($A697&amp;$C697,[1]!data,O$3,0))</f>
        <v>46990889</v>
      </c>
      <c r="P697">
        <f>IF(VLOOKUP($A697&amp;$C697,[1]!data,P$3,0)=0,"",VLOOKUP($A697&amp;$C697,[1]!data,P$3,0))</f>
        <v>47279086</v>
      </c>
      <c r="Q697">
        <f>IF(VLOOKUP($A697&amp;$C697,[1]!data,Q$3,0)=0,"",VLOOKUP($A697&amp;$C697,[1]!data,Q$3,0))</f>
        <v>47597756</v>
      </c>
      <c r="R697">
        <f>IF(VLOOKUP($A697&amp;$C697,[1]!data,R$3,0)=0,"",VLOOKUP($A697&amp;$C697,[1]!data,R$3,0))</f>
        <v>47974187</v>
      </c>
      <c r="S697">
        <f>IF(VLOOKUP($A697&amp;$C697,[1]!data,S$3,0)=0,"",VLOOKUP($A697&amp;$C697,[1]!data,S$3,0))</f>
        <v>48301548</v>
      </c>
      <c r="T697">
        <f>IF(VLOOKUP($A697&amp;$C697,[1]!data,T$3,0)=0,"",VLOOKUP($A697&amp;$C697,[1]!data,T$3,0))</f>
        <v>48602694</v>
      </c>
      <c r="U697">
        <f>IF(VLOOKUP($A697&amp;$C697,[1]!data,U$3,0)=0,"",VLOOKUP($A697&amp;$C697,[1]!data,U$3,0))</f>
        <v>48892187</v>
      </c>
      <c r="V697">
        <f>IF(VLOOKUP($A697&amp;$C697,[1]!data,V$3,0)=0,"",VLOOKUP($A697&amp;$C697,[1]!data,V$3,0))</f>
        <v>49144535</v>
      </c>
      <c r="W697">
        <f>IF(VLOOKUP($A697&amp;$C697,[1]!data,W$3,0)=0,"",VLOOKUP($A697&amp;$C697,[1]!data,W$3,0))</f>
        <v>49357430</v>
      </c>
      <c r="X697">
        <f>IF(VLOOKUP($A697&amp;$C697,[1]!data,X$3,0)=0,"",VLOOKUP($A697&amp;$C697,[1]!data,X$3,0))</f>
        <v>49536615</v>
      </c>
      <c r="Y697">
        <f>IF(VLOOKUP($A697&amp;$C697,[1]!data,Y$3,0)=0,"",VLOOKUP($A697&amp;$C697,[1]!data,Y$3,0))</f>
        <v>49739734</v>
      </c>
      <c r="Z697">
        <f>IF(VLOOKUP($A697&amp;$C697,[1]!data,Z$3,0)=0,"",VLOOKUP($A697&amp;$C697,[1]!data,Z$3,0))</f>
        <v>49973920</v>
      </c>
      <c r="AA697">
        <f>IF(VLOOKUP($A697&amp;$C697,[1]!data,AA$3,0)=0,"",VLOOKUP($A697&amp;$C697,[1]!data,AA$3,0))</f>
        <v>50221000</v>
      </c>
      <c r="AB697">
        <f>IF(VLOOKUP($A697&amp;$C697,[1]!data,AB$3,0)=0,"",VLOOKUP($A697&amp;$C697,[1]!data,AB$3,0))</f>
        <v>50384000</v>
      </c>
      <c r="AC697">
        <f>IF(VLOOKUP($A697&amp;$C697,[1]!data,AC$3,0)=0,"",VLOOKUP($A697&amp;$C697,[1]!data,AC$3,0))</f>
        <v>50564000</v>
      </c>
      <c r="AD697">
        <f>IF(VLOOKUP($A697&amp;$C697,[1]!data,AD$3,0)=0,"",VLOOKUP($A697&amp;$C697,[1]!data,AD$3,0))</f>
        <v>50754000</v>
      </c>
      <c r="AE697">
        <f>IF(VLOOKUP($A697&amp;$C697,[1]!data,AE$3,0)=0,"",VLOOKUP($A697&amp;$C697,[1]!data,AE$3,0))</f>
        <v>50917000</v>
      </c>
      <c r="AF697">
        <f>IF(VLOOKUP($A697&amp;$C697,[1]!data,AF$3,0)=0,"",VLOOKUP($A697&amp;$C697,[1]!data,AF$3,0))</f>
        <v>51097000</v>
      </c>
      <c r="AG697">
        <f>IF(VLOOKUP($A697&amp;$C697,[1]!data,AG$3,0)=0,"",VLOOKUP($A697&amp;$C697,[1]!data,AG$3,0))</f>
        <v>51293000</v>
      </c>
      <c r="AH697">
        <f>IF(VLOOKUP($A697&amp;$C697,[1]!data,AH$3,0)=0,"",VLOOKUP($A697&amp;$C697,[1]!data,AH$3,0))</f>
        <v>51521000</v>
      </c>
      <c r="AI697">
        <f>IF(VLOOKUP($A697&amp;$C697,[1]!data,AI$3,0)=0,"",VLOOKUP($A697&amp;$C697,[1]!data,AI$3,0))</f>
        <v>51773000</v>
      </c>
      <c r="AJ697">
        <f>IF(VLOOKUP($A697&amp;$C697,[1]!data,AJ$3,0)=0,"",VLOOKUP($A697&amp;$C697,[1]!data,AJ$3,0))</f>
        <v>51891400</v>
      </c>
      <c r="AK697">
        <f>IF(VLOOKUP($A697&amp;$C697,[1]!data,AK$3,0)=0,"",VLOOKUP($A697&amp;$C697,[1]!data,AK$3,0))</f>
        <v>52000500</v>
      </c>
      <c r="AL697">
        <f>IF(VLOOKUP($A697&amp;$C697,[1]!data,AL$3,0)=0,"",VLOOKUP($A697&amp;$C697,[1]!data,AL$3,0))</f>
        <v>52150400</v>
      </c>
      <c r="AM697">
        <f>IF(VLOOKUP($A697&amp;$C697,[1]!data,AM$3,0)=0,"",VLOOKUP($A697&amp;$C697,[1]!data,AM$3,0))</f>
        <v>52179200</v>
      </c>
      <c r="AN697">
        <f>IF(VLOOKUP($A697&amp;$C697,[1]!data,AN$3,0)=0,"",VLOOKUP($A697&amp;$C697,[1]!data,AN$3,0))</f>
        <v>51921400</v>
      </c>
      <c r="AO697">
        <f>IF(VLOOKUP($A697&amp;$C697,[1]!data,AO$3,0)=0,"",VLOOKUP($A697&amp;$C697,[1]!data,AO$3,0))</f>
        <v>51512800</v>
      </c>
      <c r="AP697">
        <f>IF(VLOOKUP($A697&amp;$C697,[1]!data,AP$3,0)=0,"",VLOOKUP($A697&amp;$C697,[1]!data,AP$3,0))</f>
        <v>51057800</v>
      </c>
      <c r="AQ697">
        <f>IF(VLOOKUP($A697&amp;$C697,[1]!data,AQ$3,0)=0,"",VLOOKUP($A697&amp;$C697,[1]!data,AQ$3,0))</f>
        <v>50594600</v>
      </c>
      <c r="AR697">
        <f>IF(VLOOKUP($A697&amp;$C697,[1]!data,AR$3,0)=0,"",VLOOKUP($A697&amp;$C697,[1]!data,AR$3,0))</f>
        <v>50144500</v>
      </c>
      <c r="AS697">
        <f>IF(VLOOKUP($A697&amp;$C697,[1]!data,AS$3,0)=0,"",VLOOKUP($A697&amp;$C697,[1]!data,AS$3,0))</f>
        <v>49674000</v>
      </c>
      <c r="AT697">
        <f>IF(VLOOKUP($A697&amp;$C697,[1]!data,AT$3,0)=0,"",VLOOKUP($A697&amp;$C697,[1]!data,AT$3,0))</f>
        <v>49176500</v>
      </c>
      <c r="AU697">
        <f>IF(VLOOKUP($A697&amp;$C697,[1]!data,AU$3,0)=0,"",VLOOKUP($A697&amp;$C697,[1]!data,AU$3,0))</f>
        <v>48662400</v>
      </c>
      <c r="AV697">
        <f>IF(VLOOKUP($A697&amp;$C697,[1]!data,AV$3,0)=0,"",VLOOKUP($A697&amp;$C697,[1]!data,AV$3,0))</f>
        <v>48202470</v>
      </c>
      <c r="AW697">
        <f>IF(VLOOKUP($A697&amp;$C697,[1]!data,AW$3,0)=0,"",VLOOKUP($A697&amp;$C697,[1]!data,AW$3,0))</f>
        <v>47812949</v>
      </c>
      <c r="AX697">
        <f>IF(VLOOKUP($A697&amp;$C697,[1]!data,AX$3,0)=0,"",VLOOKUP($A697&amp;$C697,[1]!data,AX$3,0))</f>
        <v>47451626</v>
      </c>
      <c r="AY697">
        <f>IF(VLOOKUP($A697&amp;$C697,[1]!data,AY$3,0)=0,"",VLOOKUP($A697&amp;$C697,[1]!data,AY$3,0))</f>
        <v>47105171</v>
      </c>
      <c r="AZ697">
        <f>IF(VLOOKUP($A697&amp;$C697,[1]!data,AZ$3,0)=0,"",VLOOKUP($A697&amp;$C697,[1]!data,AZ$3,0))</f>
        <v>46787786</v>
      </c>
      <c r="BA697">
        <f>IF(VLOOKUP($A697&amp;$C697,[1]!data,BA$3,0)=0,"",VLOOKUP($A697&amp;$C697,[1]!data,BA$3,0))</f>
        <v>46509355</v>
      </c>
      <c r="BB697">
        <f>IF(VLOOKUP($A697&amp;$C697,[1]!data,BB$3,0)=0,"",VLOOKUP($A697&amp;$C697,[1]!data,BB$3,0))</f>
        <v>46258189</v>
      </c>
      <c r="BC697">
        <f>IF(VLOOKUP($A697&amp;$C697,[1]!data,BC$3,0)=0,"",VLOOKUP($A697&amp;$C697,[1]!data,BC$3,0))</f>
        <v>46053331</v>
      </c>
      <c r="BD697">
        <f>IF(VLOOKUP($A697&amp;$C697,[1]!data,BD$3,0)=0,"",VLOOKUP($A697&amp;$C697,[1]!data,BD$3,0))</f>
        <v>45870741</v>
      </c>
      <c r="BE697">
        <f>IF(VLOOKUP($A697&amp;$C697,[1]!data,BE$3,0)=0,"",VLOOKUP($A697&amp;$C697,[1]!data,BE$3,0))</f>
        <v>45706086</v>
      </c>
      <c r="BF697">
        <f>IF(VLOOKUP($A697&amp;$C697,[1]!data,BF$3,0)=0,"",VLOOKUP($A697&amp;$C697,[1]!data,BF$3,0))</f>
        <v>45593342</v>
      </c>
      <c r="BG697">
        <f>IF(VLOOKUP($A697&amp;$C697,[1]!data,BG$3,0)=0,"",VLOOKUP($A697&amp;$C697,[1]!data,BG$3,0))</f>
        <v>45489648</v>
      </c>
      <c r="BH697">
        <f>IF(VLOOKUP($A697&amp;$C697,[1]!data,BH$3,0)=0,"",VLOOKUP($A697&amp;$C697,[1]!data,BH$3,0))</f>
        <v>45272155</v>
      </c>
      <c r="BI697">
        <f>IF(VLOOKUP($A697&amp;$C697,[1]!data,BI$3,0)=0,"",VLOOKUP($A697&amp;$C697,[1]!data,BI$3,0))</f>
        <v>45154036</v>
      </c>
      <c r="BJ697">
        <f>IF(VLOOKUP($A697&amp;$C697,[1]!data,BJ$3,0)=0,"",VLOOKUP($A697&amp;$C697,[1]!data,BJ$3,0))</f>
        <v>45004673</v>
      </c>
      <c r="BK697">
        <f>IF(VLOOKUP($A697&amp;$C697,[1]!data,BK$3,0)=0,"",VLOOKUP($A697&amp;$C697,[1]!data,BK$3,0))</f>
        <v>44831135</v>
      </c>
      <c r="BL697">
        <f>IF(VLOOKUP($A697&amp;$C697,[1]!data,BL$3,0)=0,"",VLOOKUP($A697&amp;$C697,[1]!data,BL$3,0))</f>
        <v>44622518</v>
      </c>
      <c r="BM697">
        <f>IF(VLOOKUP($A697&amp;$C697,[1]!data,BM$3,0)=0,"",VLOOKUP($A697&amp;$C697,[1]!data,BM$3,0))</f>
        <v>44386203</v>
      </c>
      <c r="BN697">
        <f>IF(VLOOKUP($A697&amp;$C697,[1]!data,BN$3,0)=0,"",VLOOKUP($A697&amp;$C697,[1]!data,BN$3,0))</f>
        <v>44132049</v>
      </c>
      <c r="BO697">
        <f>IF(VLOOKUP($A697&amp;$C697,[1]!data,BO$3,0)=0,"",VLOOKUP($A697&amp;$C697,[1]!data,BO$3,0))</f>
        <v>43792855</v>
      </c>
    </row>
    <row r="698" spans="1:67" x14ac:dyDescent="0.35">
      <c r="A698" t="s">
        <v>536</v>
      </c>
      <c r="B698" t="s">
        <v>537</v>
      </c>
      <c r="C698" t="s">
        <v>72</v>
      </c>
      <c r="D698" t="s">
        <v>73</v>
      </c>
      <c r="E698">
        <v>0</v>
      </c>
      <c r="F698">
        <f>IF(VLOOKUP($A698&amp;$C698,[1]!data,F$3,0)=0,"",VLOOKUP($A698&amp;$C698,[1]!data,F$3,0))</f>
        <v>22755599</v>
      </c>
      <c r="G698">
        <f>IF(VLOOKUP($A698&amp;$C698,[1]!data,G$3,0)=0,"",VLOOKUP($A698&amp;$C698,[1]!data,G$3,0))</f>
        <v>22748527</v>
      </c>
      <c r="H698">
        <f>IF(VLOOKUP($A698&amp;$C698,[1]!data,H$3,0)=0,"",VLOOKUP($A698&amp;$C698,[1]!data,H$3,0))</f>
        <v>22711734</v>
      </c>
      <c r="I698">
        <f>IF(VLOOKUP($A698&amp;$C698,[1]!data,I$3,0)=0,"",VLOOKUP($A698&amp;$C698,[1]!data,I$3,0))</f>
        <v>22646965</v>
      </c>
      <c r="J698">
        <f>IF(VLOOKUP($A698&amp;$C698,[1]!data,J$3,0)=0,"",VLOOKUP($A698&amp;$C698,[1]!data,J$3,0))</f>
        <v>22560586</v>
      </c>
      <c r="K698">
        <f>IF(VLOOKUP($A698&amp;$C698,[1]!data,K$3,0)=0,"",VLOOKUP($A698&amp;$C698,[1]!data,K$3,0))</f>
        <v>22398983</v>
      </c>
      <c r="L698">
        <f>IF(VLOOKUP($A698&amp;$C698,[1]!data,L$3,0)=0,"",VLOOKUP($A698&amp;$C698,[1]!data,L$3,0))</f>
        <v>22217881</v>
      </c>
      <c r="M698">
        <f>IF(VLOOKUP($A698&amp;$C698,[1]!data,M$3,0)=0,"",VLOOKUP($A698&amp;$C698,[1]!data,M$3,0))</f>
        <v>22032079</v>
      </c>
      <c r="N698">
        <f>IF(VLOOKUP($A698&amp;$C698,[1]!data,N$3,0)=0,"",VLOOKUP($A698&amp;$C698,[1]!data,N$3,0))</f>
        <v>21826671</v>
      </c>
      <c r="O698">
        <f>IF(VLOOKUP($A698&amp;$C698,[1]!data,O$3,0)=0,"",VLOOKUP($A698&amp;$C698,[1]!data,O$3,0))</f>
        <v>21596073</v>
      </c>
      <c r="P698">
        <f>IF(VLOOKUP($A698&amp;$C698,[1]!data,P$3,0)=0,"",VLOOKUP($A698&amp;$C698,[1]!data,P$3,0))</f>
        <v>21355490</v>
      </c>
      <c r="Q698">
        <f>IF(VLOOKUP($A698&amp;$C698,[1]!data,Q$3,0)=0,"",VLOOKUP($A698&amp;$C698,[1]!data,Q$3,0))</f>
        <v>21156251</v>
      </c>
      <c r="R698">
        <f>IF(VLOOKUP($A698&amp;$C698,[1]!data,R$3,0)=0,"",VLOOKUP($A698&amp;$C698,[1]!data,R$3,0))</f>
        <v>20978152</v>
      </c>
      <c r="S698">
        <f>IF(VLOOKUP($A698&amp;$C698,[1]!data,S$3,0)=0,"",VLOOKUP($A698&amp;$C698,[1]!data,S$3,0))</f>
        <v>20775945</v>
      </c>
      <c r="T698">
        <f>IF(VLOOKUP($A698&amp;$C698,[1]!data,T$3,0)=0,"",VLOOKUP($A698&amp;$C698,[1]!data,T$3,0))</f>
        <v>20558940</v>
      </c>
      <c r="U698">
        <f>IF(VLOOKUP($A698&amp;$C698,[1]!data,U$3,0)=0,"",VLOOKUP($A698&amp;$C698,[1]!data,U$3,0))</f>
        <v>20344528</v>
      </c>
      <c r="V698">
        <f>IF(VLOOKUP($A698&amp;$C698,[1]!data,V$3,0)=0,"",VLOOKUP($A698&amp;$C698,[1]!data,V$3,0))</f>
        <v>20112401</v>
      </c>
      <c r="W698">
        <f>IF(VLOOKUP($A698&amp;$C698,[1]!data,W$3,0)=0,"",VLOOKUP($A698&amp;$C698,[1]!data,W$3,0))</f>
        <v>19863404</v>
      </c>
      <c r="X698">
        <f>IF(VLOOKUP($A698&amp;$C698,[1]!data,X$3,0)=0,"",VLOOKUP($A698&amp;$C698,[1]!data,X$3,0))</f>
        <v>19599657</v>
      </c>
      <c r="Y698">
        <f>IF(VLOOKUP($A698&amp;$C698,[1]!data,Y$3,0)=0,"",VLOOKUP($A698&amp;$C698,[1]!data,Y$3,0))</f>
        <v>19358207</v>
      </c>
      <c r="Z698">
        <f>IF(VLOOKUP($A698&amp;$C698,[1]!data,Z$3,0)=0,"",VLOOKUP($A698&amp;$C698,[1]!data,Z$3,0))</f>
        <v>19143510</v>
      </c>
      <c r="AA698">
        <f>IF(VLOOKUP($A698&amp;$C698,[1]!data,AA$3,0)=0,"",VLOOKUP($A698&amp;$C698,[1]!data,AA$3,0))</f>
        <v>18933317</v>
      </c>
      <c r="AB698">
        <f>IF(VLOOKUP($A698&amp;$C698,[1]!data,AB$3,0)=0,"",VLOOKUP($A698&amp;$C698,[1]!data,AB$3,0))</f>
        <v>18690449</v>
      </c>
      <c r="AC698">
        <f>IF(VLOOKUP($A698&amp;$C698,[1]!data,AC$3,0)=0,"",VLOOKUP($A698&amp;$C698,[1]!data,AC$3,0))</f>
        <v>18453837</v>
      </c>
      <c r="AD698">
        <f>IF(VLOOKUP($A698&amp;$C698,[1]!data,AD$3,0)=0,"",VLOOKUP($A698&amp;$C698,[1]!data,AD$3,0))</f>
        <v>18220686</v>
      </c>
      <c r="AE698">
        <f>IF(VLOOKUP($A698&amp;$C698,[1]!data,AE$3,0)=0,"",VLOOKUP($A698&amp;$C698,[1]!data,AE$3,0))</f>
        <v>17983375</v>
      </c>
      <c r="AF698">
        <f>IF(VLOOKUP($A698&amp;$C698,[1]!data,AF$3,0)=0,"",VLOOKUP($A698&amp;$C698,[1]!data,AF$3,0))</f>
        <v>17752120</v>
      </c>
      <c r="AG698">
        <f>IF(VLOOKUP($A698&amp;$C698,[1]!data,AG$3,0)=0,"",VLOOKUP($A698&amp;$C698,[1]!data,AG$3,0))</f>
        <v>17526818</v>
      </c>
      <c r="AH698">
        <f>IF(VLOOKUP($A698&amp;$C698,[1]!data,AH$3,0)=0,"",VLOOKUP($A698&amp;$C698,[1]!data,AH$3,0))</f>
        <v>17311571</v>
      </c>
      <c r="AI698">
        <f>IF(VLOOKUP($A698&amp;$C698,[1]!data,AI$3,0)=0,"",VLOOKUP($A698&amp;$C698,[1]!data,AI$3,0))</f>
        <v>17231090</v>
      </c>
      <c r="AJ698">
        <f>IF(VLOOKUP($A698&amp;$C698,[1]!data,AJ$3,0)=0,"",VLOOKUP($A698&amp;$C698,[1]!data,AJ$3,0))</f>
        <v>17250258</v>
      </c>
      <c r="AK698">
        <f>IF(VLOOKUP($A698&amp;$C698,[1]!data,AK$3,0)=0,"",VLOOKUP($A698&amp;$C698,[1]!data,AK$3,0))</f>
        <v>17266246</v>
      </c>
      <c r="AL698">
        <f>IF(VLOOKUP($A698&amp;$C698,[1]!data,AL$3,0)=0,"",VLOOKUP($A698&amp;$C698,[1]!data,AL$3,0))</f>
        <v>17295680</v>
      </c>
      <c r="AM698">
        <f>IF(VLOOKUP($A698&amp;$C698,[1]!data,AM$3,0)=0,"",VLOOKUP($A698&amp;$C698,[1]!data,AM$3,0))</f>
        <v>17284882</v>
      </c>
      <c r="AN698">
        <f>IF(VLOOKUP($A698&amp;$C698,[1]!data,AN$3,0)=0,"",VLOOKUP($A698&amp;$C698,[1]!data,AN$3,0))</f>
        <v>17179753</v>
      </c>
      <c r="AO698">
        <f>IF(VLOOKUP($A698&amp;$C698,[1]!data,AO$3,0)=0,"",VLOOKUP($A698&amp;$C698,[1]!data,AO$3,0))</f>
        <v>17024465</v>
      </c>
      <c r="AP698">
        <f>IF(VLOOKUP($A698&amp;$C698,[1]!data,AP$3,0)=0,"",VLOOKUP($A698&amp;$C698,[1]!data,AP$3,0))</f>
        <v>16854180</v>
      </c>
      <c r="AQ698">
        <f>IF(VLOOKUP($A698&amp;$C698,[1]!data,AQ$3,0)=0,"",VLOOKUP($A698&amp;$C698,[1]!data,AQ$3,0))</f>
        <v>16681546</v>
      </c>
      <c r="AR698">
        <f>IF(VLOOKUP($A698&amp;$C698,[1]!data,AR$3,0)=0,"",VLOOKUP($A698&amp;$C698,[1]!data,AR$3,0))</f>
        <v>16514088</v>
      </c>
      <c r="AS698">
        <f>IF(VLOOKUP($A698&amp;$C698,[1]!data,AS$3,0)=0,"",VLOOKUP($A698&amp;$C698,[1]!data,AS$3,0))</f>
        <v>16339766</v>
      </c>
      <c r="AT698">
        <f>IF(VLOOKUP($A698&amp;$C698,[1]!data,AT$3,0)=0,"",VLOOKUP($A698&amp;$C698,[1]!data,AT$3,0))</f>
        <v>16156939</v>
      </c>
      <c r="AU698">
        <f>IF(VLOOKUP($A698&amp;$C698,[1]!data,AU$3,0)=0,"",VLOOKUP($A698&amp;$C698,[1]!data,AU$3,0))</f>
        <v>15969540</v>
      </c>
      <c r="AV698">
        <f>IF(VLOOKUP($A698&amp;$C698,[1]!data,AV$3,0)=0,"",VLOOKUP($A698&amp;$C698,[1]!data,AV$3,0))</f>
        <v>15770402</v>
      </c>
      <c r="AW698">
        <f>IF(VLOOKUP($A698&amp;$C698,[1]!data,AW$3,0)=0,"",VLOOKUP($A698&amp;$C698,[1]!data,AW$3,0))</f>
        <v>15574112</v>
      </c>
      <c r="AX698">
        <f>IF(VLOOKUP($A698&amp;$C698,[1]!data,AX$3,0)=0,"",VLOOKUP($A698&amp;$C698,[1]!data,AX$3,0))</f>
        <v>15375750</v>
      </c>
      <c r="AY698">
        <f>IF(VLOOKUP($A698&amp;$C698,[1]!data,AY$3,0)=0,"",VLOOKUP($A698&amp;$C698,[1]!data,AY$3,0))</f>
        <v>15172576</v>
      </c>
      <c r="AZ698">
        <f>IF(VLOOKUP($A698&amp;$C698,[1]!data,AZ$3,0)=0,"",VLOOKUP($A698&amp;$C698,[1]!data,AZ$3,0))</f>
        <v>14986596</v>
      </c>
      <c r="BA698">
        <f>IF(VLOOKUP($A698&amp;$C698,[1]!data,BA$3,0)=0,"",VLOOKUP($A698&amp;$C698,[1]!data,BA$3,0))</f>
        <v>14814625</v>
      </c>
      <c r="BB698">
        <f>IF(VLOOKUP($A698&amp;$C698,[1]!data,BB$3,0)=0,"",VLOOKUP($A698&amp;$C698,[1]!data,BB$3,0))</f>
        <v>14652281</v>
      </c>
      <c r="BC698">
        <f>IF(VLOOKUP($A698&amp;$C698,[1]!data,BC$3,0)=0,"",VLOOKUP($A698&amp;$C698,[1]!data,BC$3,0))</f>
        <v>14505878</v>
      </c>
      <c r="BD698">
        <f>IF(VLOOKUP($A698&amp;$C698,[1]!data,BD$3,0)=0,"",VLOOKUP($A698&amp;$C698,[1]!data,BD$3,0))</f>
        <v>14405248</v>
      </c>
      <c r="BE698">
        <f>IF(VLOOKUP($A698&amp;$C698,[1]!data,BE$3,0)=0,"",VLOOKUP($A698&amp;$C698,[1]!data,BE$3,0))</f>
        <v>14311033</v>
      </c>
      <c r="BF698">
        <f>IF(VLOOKUP($A698&amp;$C698,[1]!data,BF$3,0)=0,"",VLOOKUP($A698&amp;$C698,[1]!data,BF$3,0))</f>
        <v>14233330</v>
      </c>
      <c r="BG698">
        <f>IF(VLOOKUP($A698&amp;$C698,[1]!data,BG$3,0)=0,"",VLOOKUP($A698&amp;$C698,[1]!data,BG$3,0))</f>
        <v>14158653</v>
      </c>
      <c r="BH698">
        <f>IF(VLOOKUP($A698&amp;$C698,[1]!data,BH$3,0)=0,"",VLOOKUP($A698&amp;$C698,[1]!data,BH$3,0))</f>
        <v>14048855</v>
      </c>
      <c r="BI698">
        <f>IF(VLOOKUP($A698&amp;$C698,[1]!data,BI$3,0)=0,"",VLOOKUP($A698&amp;$C698,[1]!data,BI$3,0))</f>
        <v>13970207</v>
      </c>
      <c r="BJ698">
        <f>IF(VLOOKUP($A698&amp;$C698,[1]!data,BJ$3,0)=0,"",VLOOKUP($A698&amp;$C698,[1]!data,BJ$3,0))</f>
        <v>13882141</v>
      </c>
      <c r="BK698">
        <f>IF(VLOOKUP($A698&amp;$C698,[1]!data,BK$3,0)=0,"",VLOOKUP($A698&amp;$C698,[1]!data,BK$3,0))</f>
        <v>13787367</v>
      </c>
      <c r="BL698">
        <f>IF(VLOOKUP($A698&amp;$C698,[1]!data,BL$3,0)=0,"",VLOOKUP($A698&amp;$C698,[1]!data,BL$3,0))</f>
        <v>13675909</v>
      </c>
      <c r="BM698">
        <f>IF(VLOOKUP($A698&amp;$C698,[1]!data,BM$3,0)=0,"",VLOOKUP($A698&amp;$C698,[1]!data,BM$3,0))</f>
        <v>13549776</v>
      </c>
      <c r="BN698">
        <f>IF(VLOOKUP($A698&amp;$C698,[1]!data,BN$3,0)=0,"",VLOOKUP($A698&amp;$C698,[1]!data,BN$3,0))</f>
        <v>13412612</v>
      </c>
      <c r="BO698">
        <f>IF(VLOOKUP($A698&amp;$C698,[1]!data,BO$3,0)=0,"",VLOOKUP($A698&amp;$C698,[1]!data,BO$3,0))</f>
        <v>13244273</v>
      </c>
    </row>
    <row r="699" spans="1:67" x14ac:dyDescent="0.35">
      <c r="A699" t="s">
        <v>536</v>
      </c>
      <c r="B699" t="s">
        <v>537</v>
      </c>
      <c r="C699" t="s">
        <v>74</v>
      </c>
      <c r="D699" t="s">
        <v>75</v>
      </c>
      <c r="E699">
        <v>0</v>
      </c>
      <c r="F699">
        <f>IF(VLOOKUP($A699&amp;$C699,[1]!data,F$3,0)=0,"",VLOOKUP($A699&amp;$C699,[1]!data,F$3,0))</f>
        <v>20011652</v>
      </c>
      <c r="G699">
        <f>IF(VLOOKUP($A699&amp;$C699,[1]!data,G$3,0)=0,"",VLOOKUP($A699&amp;$C699,[1]!data,G$3,0))</f>
        <v>20616692</v>
      </c>
      <c r="H699">
        <f>IF(VLOOKUP($A699&amp;$C699,[1]!data,H$3,0)=0,"",VLOOKUP($A699&amp;$C699,[1]!data,H$3,0))</f>
        <v>21213021</v>
      </c>
      <c r="I699">
        <f>IF(VLOOKUP($A699&amp;$C699,[1]!data,I$3,0)=0,"",VLOOKUP($A699&amp;$C699,[1]!data,I$3,0))</f>
        <v>21798938</v>
      </c>
      <c r="J699">
        <f>IF(VLOOKUP($A699&amp;$C699,[1]!data,J$3,0)=0,"",VLOOKUP($A699&amp;$C699,[1]!data,J$3,0))</f>
        <v>22380820</v>
      </c>
      <c r="K699">
        <f>IF(VLOOKUP($A699&amp;$C699,[1]!data,K$3,0)=0,"",VLOOKUP($A699&amp;$C699,[1]!data,K$3,0))</f>
        <v>22988108</v>
      </c>
      <c r="L699">
        <f>IF(VLOOKUP($A699&amp;$C699,[1]!data,L$3,0)=0,"",VLOOKUP($A699&amp;$C699,[1]!data,L$3,0))</f>
        <v>23591239</v>
      </c>
      <c r="M699">
        <f>IF(VLOOKUP($A699&amp;$C699,[1]!data,M$3,0)=0,"",VLOOKUP($A699&amp;$C699,[1]!data,M$3,0))</f>
        <v>24203291</v>
      </c>
      <c r="N699">
        <f>IF(VLOOKUP($A699&amp;$C699,[1]!data,N$3,0)=0,"",VLOOKUP($A699&amp;$C699,[1]!data,N$3,0))</f>
        <v>24808525</v>
      </c>
      <c r="O699">
        <f>IF(VLOOKUP($A699&amp;$C699,[1]!data,O$3,0)=0,"",VLOOKUP($A699&amp;$C699,[1]!data,O$3,0))</f>
        <v>25394816</v>
      </c>
      <c r="P699">
        <f>IF(VLOOKUP($A699&amp;$C699,[1]!data,P$3,0)=0,"",VLOOKUP($A699&amp;$C699,[1]!data,P$3,0))</f>
        <v>25923596</v>
      </c>
      <c r="Q699">
        <f>IF(VLOOKUP($A699&amp;$C699,[1]!data,Q$3,0)=0,"",VLOOKUP($A699&amp;$C699,[1]!data,Q$3,0))</f>
        <v>26441505</v>
      </c>
      <c r="R699">
        <f>IF(VLOOKUP($A699&amp;$C699,[1]!data,R$3,0)=0,"",VLOOKUP($A699&amp;$C699,[1]!data,R$3,0))</f>
        <v>26996035</v>
      </c>
      <c r="S699">
        <f>IF(VLOOKUP($A699&amp;$C699,[1]!data,S$3,0)=0,"",VLOOKUP($A699&amp;$C699,[1]!data,S$3,0))</f>
        <v>27525603</v>
      </c>
      <c r="T699">
        <f>IF(VLOOKUP($A699&amp;$C699,[1]!data,T$3,0)=0,"",VLOOKUP($A699&amp;$C699,[1]!data,T$3,0))</f>
        <v>28043754</v>
      </c>
      <c r="U699">
        <f>IF(VLOOKUP($A699&amp;$C699,[1]!data,U$3,0)=0,"",VLOOKUP($A699&amp;$C699,[1]!data,U$3,0))</f>
        <v>28547659</v>
      </c>
      <c r="V699">
        <f>IF(VLOOKUP($A699&amp;$C699,[1]!data,V$3,0)=0,"",VLOOKUP($A699&amp;$C699,[1]!data,V$3,0))</f>
        <v>29032134</v>
      </c>
      <c r="W699">
        <f>IF(VLOOKUP($A699&amp;$C699,[1]!data,W$3,0)=0,"",VLOOKUP($A699&amp;$C699,[1]!data,W$3,0))</f>
        <v>29494026</v>
      </c>
      <c r="X699">
        <f>IF(VLOOKUP($A699&amp;$C699,[1]!data,X$3,0)=0,"",VLOOKUP($A699&amp;$C699,[1]!data,X$3,0))</f>
        <v>29936958</v>
      </c>
      <c r="Y699">
        <f>IF(VLOOKUP($A699&amp;$C699,[1]!data,Y$3,0)=0,"",VLOOKUP($A699&amp;$C699,[1]!data,Y$3,0))</f>
        <v>30381527</v>
      </c>
      <c r="Z699">
        <f>IF(VLOOKUP($A699&amp;$C699,[1]!data,Z$3,0)=0,"",VLOOKUP($A699&amp;$C699,[1]!data,Z$3,0))</f>
        <v>30830410</v>
      </c>
      <c r="AA699">
        <f>IF(VLOOKUP($A699&amp;$C699,[1]!data,AA$3,0)=0,"",VLOOKUP($A699&amp;$C699,[1]!data,AA$3,0))</f>
        <v>31287683</v>
      </c>
      <c r="AB699">
        <f>IF(VLOOKUP($A699&amp;$C699,[1]!data,AB$3,0)=0,"",VLOOKUP($A699&amp;$C699,[1]!data,AB$3,0))</f>
        <v>31693551</v>
      </c>
      <c r="AC699">
        <f>IF(VLOOKUP($A699&amp;$C699,[1]!data,AC$3,0)=0,"",VLOOKUP($A699&amp;$C699,[1]!data,AC$3,0))</f>
        <v>32110163</v>
      </c>
      <c r="AD699">
        <f>IF(VLOOKUP($A699&amp;$C699,[1]!data,AD$3,0)=0,"",VLOOKUP($A699&amp;$C699,[1]!data,AD$3,0))</f>
        <v>32533314</v>
      </c>
      <c r="AE699">
        <f>IF(VLOOKUP($A699&amp;$C699,[1]!data,AE$3,0)=0,"",VLOOKUP($A699&amp;$C699,[1]!data,AE$3,0))</f>
        <v>32933625</v>
      </c>
      <c r="AF699">
        <f>IF(VLOOKUP($A699&amp;$C699,[1]!data,AF$3,0)=0,"",VLOOKUP($A699&amp;$C699,[1]!data,AF$3,0))</f>
        <v>33344880</v>
      </c>
      <c r="AG699">
        <f>IF(VLOOKUP($A699&amp;$C699,[1]!data,AG$3,0)=0,"",VLOOKUP($A699&amp;$C699,[1]!data,AG$3,0))</f>
        <v>33766182</v>
      </c>
      <c r="AH699">
        <f>IF(VLOOKUP($A699&amp;$C699,[1]!data,AH$3,0)=0,"",VLOOKUP($A699&amp;$C699,[1]!data,AH$3,0))</f>
        <v>34209429</v>
      </c>
      <c r="AI699">
        <f>IF(VLOOKUP($A699&amp;$C699,[1]!data,AI$3,0)=0,"",VLOOKUP($A699&amp;$C699,[1]!data,AI$3,0))</f>
        <v>34541910</v>
      </c>
      <c r="AJ699">
        <f>IF(VLOOKUP($A699&amp;$C699,[1]!data,AJ$3,0)=0,"",VLOOKUP($A699&amp;$C699,[1]!data,AJ$3,0))</f>
        <v>34641142</v>
      </c>
      <c r="AK699">
        <f>IF(VLOOKUP($A699&amp;$C699,[1]!data,AK$3,0)=0,"",VLOOKUP($A699&amp;$C699,[1]!data,AK$3,0))</f>
        <v>34734254</v>
      </c>
      <c r="AL699">
        <f>IF(VLOOKUP($A699&amp;$C699,[1]!data,AL$3,0)=0,"",VLOOKUP($A699&amp;$C699,[1]!data,AL$3,0))</f>
        <v>34854720</v>
      </c>
      <c r="AM699">
        <f>IF(VLOOKUP($A699&amp;$C699,[1]!data,AM$3,0)=0,"",VLOOKUP($A699&amp;$C699,[1]!data,AM$3,0))</f>
        <v>34894318</v>
      </c>
      <c r="AN699">
        <f>IF(VLOOKUP($A699&amp;$C699,[1]!data,AN$3,0)=0,"",VLOOKUP($A699&amp;$C699,[1]!data,AN$3,0))</f>
        <v>34741647</v>
      </c>
      <c r="AO699">
        <f>IF(VLOOKUP($A699&amp;$C699,[1]!data,AO$3,0)=0,"",VLOOKUP($A699&amp;$C699,[1]!data,AO$3,0))</f>
        <v>34488335</v>
      </c>
      <c r="AP699">
        <f>IF(VLOOKUP($A699&amp;$C699,[1]!data,AP$3,0)=0,"",VLOOKUP($A699&amp;$C699,[1]!data,AP$3,0))</f>
        <v>34203620</v>
      </c>
      <c r="AQ699">
        <f>IF(VLOOKUP($A699&amp;$C699,[1]!data,AQ$3,0)=0,"",VLOOKUP($A699&amp;$C699,[1]!data,AQ$3,0))</f>
        <v>33913054</v>
      </c>
      <c r="AR699">
        <f>IF(VLOOKUP($A699&amp;$C699,[1]!data,AR$3,0)=0,"",VLOOKUP($A699&amp;$C699,[1]!data,AR$3,0))</f>
        <v>33630412</v>
      </c>
      <c r="AS699">
        <f>IF(VLOOKUP($A699&amp;$C699,[1]!data,AS$3,0)=0,"",VLOOKUP($A699&amp;$C699,[1]!data,AS$3,0))</f>
        <v>33334234</v>
      </c>
      <c r="AT699">
        <f>IF(VLOOKUP($A699&amp;$C699,[1]!data,AT$3,0)=0,"",VLOOKUP($A699&amp;$C699,[1]!data,AT$3,0))</f>
        <v>33019561</v>
      </c>
      <c r="AU699">
        <f>IF(VLOOKUP($A699&amp;$C699,[1]!data,AU$3,0)=0,"",VLOOKUP($A699&amp;$C699,[1]!data,AU$3,0))</f>
        <v>32692860</v>
      </c>
      <c r="AV699">
        <f>IF(VLOOKUP($A699&amp;$C699,[1]!data,AV$3,0)=0,"",VLOOKUP($A699&amp;$C699,[1]!data,AV$3,0))</f>
        <v>32432068</v>
      </c>
      <c r="AW699">
        <f>IF(VLOOKUP($A699&amp;$C699,[1]!data,AW$3,0)=0,"",VLOOKUP($A699&amp;$C699,[1]!data,AW$3,0))</f>
        <v>32238837</v>
      </c>
      <c r="AX699">
        <f>IF(VLOOKUP($A699&amp;$C699,[1]!data,AX$3,0)=0,"",VLOOKUP($A699&amp;$C699,[1]!data,AX$3,0))</f>
        <v>32075876</v>
      </c>
      <c r="AY699">
        <f>IF(VLOOKUP($A699&amp;$C699,[1]!data,AY$3,0)=0,"",VLOOKUP($A699&amp;$C699,[1]!data,AY$3,0))</f>
        <v>31932595</v>
      </c>
      <c r="AZ699">
        <f>IF(VLOOKUP($A699&amp;$C699,[1]!data,AZ$3,0)=0,"",VLOOKUP($A699&amp;$C699,[1]!data,AZ$3,0))</f>
        <v>31801190</v>
      </c>
      <c r="BA699">
        <f>IF(VLOOKUP($A699&amp;$C699,[1]!data,BA$3,0)=0,"",VLOOKUP($A699&amp;$C699,[1]!data,BA$3,0))</f>
        <v>31694730</v>
      </c>
      <c r="BB699">
        <f>IF(VLOOKUP($A699&amp;$C699,[1]!data,BB$3,0)=0,"",VLOOKUP($A699&amp;$C699,[1]!data,BB$3,0))</f>
        <v>31605908</v>
      </c>
      <c r="BC699">
        <f>IF(VLOOKUP($A699&amp;$C699,[1]!data,BC$3,0)=0,"",VLOOKUP($A699&amp;$C699,[1]!data,BC$3,0))</f>
        <v>31547453</v>
      </c>
      <c r="BD699">
        <f>IF(VLOOKUP($A699&amp;$C699,[1]!data,BD$3,0)=0,"",VLOOKUP($A699&amp;$C699,[1]!data,BD$3,0))</f>
        <v>31465493</v>
      </c>
      <c r="BE699">
        <f>IF(VLOOKUP($A699&amp;$C699,[1]!data,BE$3,0)=0,"",VLOOKUP($A699&amp;$C699,[1]!data,BE$3,0))</f>
        <v>31395053</v>
      </c>
      <c r="BF699">
        <f>IF(VLOOKUP($A699&amp;$C699,[1]!data,BF$3,0)=0,"",VLOOKUP($A699&amp;$C699,[1]!data,BF$3,0))</f>
        <v>31360012</v>
      </c>
      <c r="BG699">
        <f>IF(VLOOKUP($A699&amp;$C699,[1]!data,BG$3,0)=0,"",VLOOKUP($A699&amp;$C699,[1]!data,BG$3,0))</f>
        <v>31330995</v>
      </c>
      <c r="BH699">
        <f>IF(VLOOKUP($A699&amp;$C699,[1]!data,BH$3,0)=0,"",VLOOKUP($A699&amp;$C699,[1]!data,BH$3,0))</f>
        <v>31223300</v>
      </c>
      <c r="BI699">
        <f>IF(VLOOKUP($A699&amp;$C699,[1]!data,BI$3,0)=0,"",VLOOKUP($A699&amp;$C699,[1]!data,BI$3,0))</f>
        <v>31183829</v>
      </c>
      <c r="BJ699">
        <f>IF(VLOOKUP($A699&amp;$C699,[1]!data,BJ$3,0)=0,"",VLOOKUP($A699&amp;$C699,[1]!data,BJ$3,0))</f>
        <v>31122532</v>
      </c>
      <c r="BK699">
        <f>IF(VLOOKUP($A699&amp;$C699,[1]!data,BK$3,0)=0,"",VLOOKUP($A699&amp;$C699,[1]!data,BK$3,0))</f>
        <v>31043768</v>
      </c>
      <c r="BL699">
        <f>IF(VLOOKUP($A699&amp;$C699,[1]!data,BL$3,0)=0,"",VLOOKUP($A699&amp;$C699,[1]!data,BL$3,0))</f>
        <v>30946609</v>
      </c>
      <c r="BM699">
        <f>IF(VLOOKUP($A699&amp;$C699,[1]!data,BM$3,0)=0,"",VLOOKUP($A699&amp;$C699,[1]!data,BM$3,0))</f>
        <v>30836427</v>
      </c>
      <c r="BN699">
        <f>IF(VLOOKUP($A699&amp;$C699,[1]!data,BN$3,0)=0,"",VLOOKUP($A699&amp;$C699,[1]!data,BN$3,0))</f>
        <v>30719437</v>
      </c>
      <c r="BO699">
        <f>IF(VLOOKUP($A699&amp;$C699,[1]!data,BO$3,0)=0,"",VLOOKUP($A699&amp;$C699,[1]!data,BO$3,0))</f>
        <v>30548582</v>
      </c>
    </row>
    <row r="700" spans="1:67" x14ac:dyDescent="0.35">
      <c r="A700" t="s">
        <v>538</v>
      </c>
      <c r="B700" t="s">
        <v>539</v>
      </c>
      <c r="C700" t="s">
        <v>70</v>
      </c>
      <c r="D700" t="s">
        <v>71</v>
      </c>
      <c r="E700">
        <v>0</v>
      </c>
      <c r="F700">
        <f>IF(VLOOKUP($A700&amp;$C700,[1]!data,F$3,0)=0,"",VLOOKUP($A700&amp;$C700,[1]!data,F$3,0))</f>
        <v>2529021</v>
      </c>
      <c r="G700">
        <f>IF(VLOOKUP($A700&amp;$C700,[1]!data,G$3,0)=0,"",VLOOKUP($A700&amp;$C700,[1]!data,G$3,0))</f>
        <v>2561153</v>
      </c>
      <c r="H700">
        <f>IF(VLOOKUP($A700&amp;$C700,[1]!data,H$3,0)=0,"",VLOOKUP($A700&amp;$C700,[1]!data,H$3,0))</f>
        <v>2592441</v>
      </c>
      <c r="I700">
        <f>IF(VLOOKUP($A700&amp;$C700,[1]!data,I$3,0)=0,"",VLOOKUP($A700&amp;$C700,[1]!data,I$3,0))</f>
        <v>2622936</v>
      </c>
      <c r="J700">
        <f>IF(VLOOKUP($A700&amp;$C700,[1]!data,J$3,0)=0,"",VLOOKUP($A700&amp;$C700,[1]!data,J$3,0))</f>
        <v>2652376</v>
      </c>
      <c r="K700">
        <f>IF(VLOOKUP($A700&amp;$C700,[1]!data,K$3,0)=0,"",VLOOKUP($A700&amp;$C700,[1]!data,K$3,0))</f>
        <v>2680427</v>
      </c>
      <c r="L700">
        <f>IF(VLOOKUP($A700&amp;$C700,[1]!data,L$3,0)=0,"",VLOOKUP($A700&amp;$C700,[1]!data,L$3,0))</f>
        <v>2707030</v>
      </c>
      <c r="M700">
        <f>IF(VLOOKUP($A700&amp;$C700,[1]!data,M$3,0)=0,"",VLOOKUP($A700&amp;$C700,[1]!data,M$3,0))</f>
        <v>2731847</v>
      </c>
      <c r="N700">
        <f>IF(VLOOKUP($A700&amp;$C700,[1]!data,N$3,0)=0,"",VLOOKUP($A700&amp;$C700,[1]!data,N$3,0))</f>
        <v>2754417</v>
      </c>
      <c r="O700">
        <f>IF(VLOOKUP($A700&amp;$C700,[1]!data,O$3,0)=0,"",VLOOKUP($A700&amp;$C700,[1]!data,O$3,0))</f>
        <v>2773957</v>
      </c>
      <c r="P700">
        <f>IF(VLOOKUP($A700&amp;$C700,[1]!data,P$3,0)=0,"",VLOOKUP($A700&amp;$C700,[1]!data,P$3,0))</f>
        <v>2790265</v>
      </c>
      <c r="Q700">
        <f>IF(VLOOKUP($A700&amp;$C700,[1]!data,Q$3,0)=0,"",VLOOKUP($A700&amp;$C700,[1]!data,Q$3,0))</f>
        <v>2805492</v>
      </c>
      <c r="R700">
        <f>IF(VLOOKUP($A700&amp;$C700,[1]!data,R$3,0)=0,"",VLOOKUP($A700&amp;$C700,[1]!data,R$3,0))</f>
        <v>2821086</v>
      </c>
      <c r="S700">
        <f>IF(VLOOKUP($A700&amp;$C700,[1]!data,S$3,0)=0,"",VLOOKUP($A700&amp;$C700,[1]!data,S$3,0))</f>
        <v>2836825</v>
      </c>
      <c r="T700">
        <f>IF(VLOOKUP($A700&amp;$C700,[1]!data,T$3,0)=0,"",VLOOKUP($A700&amp;$C700,[1]!data,T$3,0))</f>
        <v>2853588</v>
      </c>
      <c r="U700">
        <f>IF(VLOOKUP($A700&amp;$C700,[1]!data,U$3,0)=0,"",VLOOKUP($A700&amp;$C700,[1]!data,U$3,0))</f>
        <v>2871947</v>
      </c>
      <c r="V700">
        <f>IF(VLOOKUP($A700&amp;$C700,[1]!data,V$3,0)=0,"",VLOOKUP($A700&amp;$C700,[1]!data,V$3,0))</f>
        <v>2891094</v>
      </c>
      <c r="W700">
        <f>IF(VLOOKUP($A700&amp;$C700,[1]!data,W$3,0)=0,"",VLOOKUP($A700&amp;$C700,[1]!data,W$3,0))</f>
        <v>2909327</v>
      </c>
      <c r="X700">
        <f>IF(VLOOKUP($A700&amp;$C700,[1]!data,X$3,0)=0,"",VLOOKUP($A700&amp;$C700,[1]!data,X$3,0))</f>
        <v>2925840</v>
      </c>
      <c r="Y700">
        <f>IF(VLOOKUP($A700&amp;$C700,[1]!data,Y$3,0)=0,"",VLOOKUP($A700&amp;$C700,[1]!data,Y$3,0))</f>
        <v>2940729</v>
      </c>
      <c r="Z700">
        <f>IF(VLOOKUP($A700&amp;$C700,[1]!data,Z$3,0)=0,"",VLOOKUP($A700&amp;$C700,[1]!data,Z$3,0))</f>
        <v>2953750</v>
      </c>
      <c r="AA700">
        <f>IF(VLOOKUP($A700&amp;$C700,[1]!data,AA$3,0)=0,"",VLOOKUP($A700&amp;$C700,[1]!data,AA$3,0))</f>
        <v>2966076</v>
      </c>
      <c r="AB700">
        <f>IF(VLOOKUP($A700&amp;$C700,[1]!data,AB$3,0)=0,"",VLOOKUP($A700&amp;$C700,[1]!data,AB$3,0))</f>
        <v>2979182</v>
      </c>
      <c r="AC700">
        <f>IF(VLOOKUP($A700&amp;$C700,[1]!data,AC$3,0)=0,"",VLOOKUP($A700&amp;$C700,[1]!data,AC$3,0))</f>
        <v>2993285</v>
      </c>
      <c r="AD700">
        <f>IF(VLOOKUP($A700&amp;$C700,[1]!data,AD$3,0)=0,"",VLOOKUP($A700&amp;$C700,[1]!data,AD$3,0))</f>
        <v>3008255</v>
      </c>
      <c r="AE700">
        <f>IF(VLOOKUP($A700&amp;$C700,[1]!data,AE$3,0)=0,"",VLOOKUP($A700&amp;$C700,[1]!data,AE$3,0))</f>
        <v>3024218</v>
      </c>
      <c r="AF700">
        <f>IF(VLOOKUP($A700&amp;$C700,[1]!data,AF$3,0)=0,"",VLOOKUP($A700&amp;$C700,[1]!data,AF$3,0))</f>
        <v>3041205</v>
      </c>
      <c r="AG700">
        <f>IF(VLOOKUP($A700&amp;$C700,[1]!data,AG$3,0)=0,"",VLOOKUP($A700&amp;$C700,[1]!data,AG$3,0))</f>
        <v>3058787</v>
      </c>
      <c r="AH700">
        <f>IF(VLOOKUP($A700&amp;$C700,[1]!data,AH$3,0)=0,"",VLOOKUP($A700&amp;$C700,[1]!data,AH$3,0))</f>
        <v>3077760</v>
      </c>
      <c r="AI700">
        <f>IF(VLOOKUP($A700&amp;$C700,[1]!data,AI$3,0)=0,"",VLOOKUP($A700&amp;$C700,[1]!data,AI$3,0))</f>
        <v>3097889</v>
      </c>
      <c r="AJ700">
        <f>IF(VLOOKUP($A700&amp;$C700,[1]!data,AJ$3,0)=0,"",VLOOKUP($A700&amp;$C700,[1]!data,AJ$3,0))</f>
        <v>3117012</v>
      </c>
      <c r="AK700">
        <f>IF(VLOOKUP($A700&amp;$C700,[1]!data,AK$3,0)=0,"",VLOOKUP($A700&amp;$C700,[1]!data,AK$3,0))</f>
        <v>3135374</v>
      </c>
      <c r="AL700">
        <f>IF(VLOOKUP($A700&amp;$C700,[1]!data,AL$3,0)=0,"",VLOOKUP($A700&amp;$C700,[1]!data,AL$3,0))</f>
        <v>3153732</v>
      </c>
      <c r="AM700">
        <f>IF(VLOOKUP($A700&amp;$C700,[1]!data,AM$3,0)=0,"",VLOOKUP($A700&amp;$C700,[1]!data,AM$3,0))</f>
        <v>3171747</v>
      </c>
      <c r="AN700">
        <f>IF(VLOOKUP($A700&amp;$C700,[1]!data,AN$3,0)=0,"",VLOOKUP($A700&amp;$C700,[1]!data,AN$3,0))</f>
        <v>3189945</v>
      </c>
      <c r="AO700">
        <f>IF(VLOOKUP($A700&amp;$C700,[1]!data,AO$3,0)=0,"",VLOOKUP($A700&amp;$C700,[1]!data,AO$3,0))</f>
        <v>3208300</v>
      </c>
      <c r="AP700">
        <f>IF(VLOOKUP($A700&amp;$C700,[1]!data,AP$3,0)=0,"",VLOOKUP($A700&amp;$C700,[1]!data,AP$3,0))</f>
        <v>3226633</v>
      </c>
      <c r="AQ700">
        <f>IF(VLOOKUP($A700&amp;$C700,[1]!data,AQ$3,0)=0,"",VLOOKUP($A700&amp;$C700,[1]!data,AQ$3,0))</f>
        <v>3245069</v>
      </c>
      <c r="AR700">
        <f>IF(VLOOKUP($A700&amp;$C700,[1]!data,AR$3,0)=0,"",VLOOKUP($A700&amp;$C700,[1]!data,AR$3,0))</f>
        <v>3262683</v>
      </c>
      <c r="AS700">
        <f>IF(VLOOKUP($A700&amp;$C700,[1]!data,AS$3,0)=0,"",VLOOKUP($A700&amp;$C700,[1]!data,AS$3,0))</f>
        <v>3278963</v>
      </c>
      <c r="AT700">
        <f>IF(VLOOKUP($A700&amp;$C700,[1]!data,AT$3,0)=0,"",VLOOKUP($A700&amp;$C700,[1]!data,AT$3,0))</f>
        <v>3292224</v>
      </c>
      <c r="AU700">
        <f>IF(VLOOKUP($A700&amp;$C700,[1]!data,AU$3,0)=0,"",VLOOKUP($A700&amp;$C700,[1]!data,AU$3,0))</f>
        <v>3300939</v>
      </c>
      <c r="AV700">
        <f>IF(VLOOKUP($A700&amp;$C700,[1]!data,AV$3,0)=0,"",VLOOKUP($A700&amp;$C700,[1]!data,AV$3,0))</f>
        <v>3306441</v>
      </c>
      <c r="AW700">
        <f>IF(VLOOKUP($A700&amp;$C700,[1]!data,AW$3,0)=0,"",VLOOKUP($A700&amp;$C700,[1]!data,AW$3,0))</f>
        <v>3310202</v>
      </c>
      <c r="AX700">
        <f>IF(VLOOKUP($A700&amp;$C700,[1]!data,AX$3,0)=0,"",VLOOKUP($A700&amp;$C700,[1]!data,AX$3,0))</f>
        <v>3313801</v>
      </c>
      <c r="AY700">
        <f>IF(VLOOKUP($A700&amp;$C700,[1]!data,AY$3,0)=0,"",VLOOKUP($A700&amp;$C700,[1]!data,AY$3,0))</f>
        <v>3317665</v>
      </c>
      <c r="AZ700">
        <f>IF(VLOOKUP($A700&amp;$C700,[1]!data,AZ$3,0)=0,"",VLOOKUP($A700&amp;$C700,[1]!data,AZ$3,0))</f>
        <v>3322282</v>
      </c>
      <c r="BA700">
        <f>IF(VLOOKUP($A700&amp;$C700,[1]!data,BA$3,0)=0,"",VLOOKUP($A700&amp;$C700,[1]!data,BA$3,0))</f>
        <v>3328651</v>
      </c>
      <c r="BB700">
        <f>IF(VLOOKUP($A700&amp;$C700,[1]!data,BB$3,0)=0,"",VLOOKUP($A700&amp;$C700,[1]!data,BB$3,0))</f>
        <v>3336126</v>
      </c>
      <c r="BC700">
        <f>IF(VLOOKUP($A700&amp;$C700,[1]!data,BC$3,0)=0,"",VLOOKUP($A700&amp;$C700,[1]!data,BC$3,0))</f>
        <v>3344156</v>
      </c>
      <c r="BD700">
        <f>IF(VLOOKUP($A700&amp;$C700,[1]!data,BD$3,0)=0,"",VLOOKUP($A700&amp;$C700,[1]!data,BD$3,0))</f>
        <v>3352651</v>
      </c>
      <c r="BE700">
        <f>IF(VLOOKUP($A700&amp;$C700,[1]!data,BE$3,0)=0,"",VLOOKUP($A700&amp;$C700,[1]!data,BE$3,0))</f>
        <v>3361637</v>
      </c>
      <c r="BF700">
        <f>IF(VLOOKUP($A700&amp;$C700,[1]!data,BF$3,0)=0,"",VLOOKUP($A700&amp;$C700,[1]!data,BF$3,0))</f>
        <v>3371133</v>
      </c>
      <c r="BG700">
        <f>IF(VLOOKUP($A700&amp;$C700,[1]!data,BG$3,0)=0,"",VLOOKUP($A700&amp;$C700,[1]!data,BG$3,0))</f>
        <v>3381180</v>
      </c>
      <c r="BH700">
        <f>IF(VLOOKUP($A700&amp;$C700,[1]!data,BH$3,0)=0,"",VLOOKUP($A700&amp;$C700,[1]!data,BH$3,0))</f>
        <v>3391662</v>
      </c>
      <c r="BI700">
        <f>IF(VLOOKUP($A700&amp;$C700,[1]!data,BI$3,0)=0,"",VLOOKUP($A700&amp;$C700,[1]!data,BI$3,0))</f>
        <v>3402818</v>
      </c>
      <c r="BJ700">
        <f>IF(VLOOKUP($A700&amp;$C700,[1]!data,BJ$3,0)=0,"",VLOOKUP($A700&amp;$C700,[1]!data,BJ$3,0))</f>
        <v>3413766</v>
      </c>
      <c r="BK700">
        <f>IF(VLOOKUP($A700&amp;$C700,[1]!data,BK$3,0)=0,"",VLOOKUP($A700&amp;$C700,[1]!data,BK$3,0))</f>
        <v>3422200</v>
      </c>
      <c r="BL700">
        <f>IF(VLOOKUP($A700&amp;$C700,[1]!data,BL$3,0)=0,"",VLOOKUP($A700&amp;$C700,[1]!data,BL$3,0))</f>
        <v>3427042</v>
      </c>
      <c r="BM700">
        <f>IF(VLOOKUP($A700&amp;$C700,[1]!data,BM$3,0)=0,"",VLOOKUP($A700&amp;$C700,[1]!data,BM$3,0))</f>
        <v>3428409</v>
      </c>
      <c r="BN700">
        <f>IF(VLOOKUP($A700&amp;$C700,[1]!data,BN$3,0)=0,"",VLOOKUP($A700&amp;$C700,[1]!data,BN$3,0))</f>
        <v>3429086</v>
      </c>
      <c r="BO700">
        <f>IF(VLOOKUP($A700&amp;$C700,[1]!data,BO$3,0)=0,"",VLOOKUP($A700&amp;$C700,[1]!data,BO$3,0))</f>
        <v>3426260</v>
      </c>
    </row>
    <row r="701" spans="1:67" x14ac:dyDescent="0.35">
      <c r="A701" t="s">
        <v>538</v>
      </c>
      <c r="B701" t="s">
        <v>539</v>
      </c>
      <c r="C701" t="s">
        <v>72</v>
      </c>
      <c r="D701" t="s">
        <v>73</v>
      </c>
      <c r="E701">
        <v>0</v>
      </c>
      <c r="F701">
        <f>IF(VLOOKUP($A701&amp;$C701,[1]!data,F$3,0)=0,"",VLOOKUP($A701&amp;$C701,[1]!data,F$3,0))</f>
        <v>499709</v>
      </c>
      <c r="G701">
        <f>IF(VLOOKUP($A701&amp;$C701,[1]!data,G$3,0)=0,"",VLOOKUP($A701&amp;$C701,[1]!data,G$3,0))</f>
        <v>500398</v>
      </c>
      <c r="H701">
        <f>IF(VLOOKUP($A701&amp;$C701,[1]!data,H$3,0)=0,"",VLOOKUP($A701&amp;$C701,[1]!data,H$3,0))</f>
        <v>500834</v>
      </c>
      <c r="I701">
        <f>IF(VLOOKUP($A701&amp;$C701,[1]!data,I$3,0)=0,"",VLOOKUP($A701&amp;$C701,[1]!data,I$3,0))</f>
        <v>501007</v>
      </c>
      <c r="J701">
        <f>IF(VLOOKUP($A701&amp;$C701,[1]!data,J$3,0)=0,"",VLOOKUP($A701&amp;$C701,[1]!data,J$3,0))</f>
        <v>500928</v>
      </c>
      <c r="K701">
        <f>IF(VLOOKUP($A701&amp;$C701,[1]!data,K$3,0)=0,"",VLOOKUP($A701&amp;$C701,[1]!data,K$3,0))</f>
        <v>500489</v>
      </c>
      <c r="L701">
        <f>IF(VLOOKUP($A701&amp;$C701,[1]!data,L$3,0)=0,"",VLOOKUP($A701&amp;$C701,[1]!data,L$3,0))</f>
        <v>499745</v>
      </c>
      <c r="M701">
        <f>IF(VLOOKUP($A701&amp;$C701,[1]!data,M$3,0)=0,"",VLOOKUP($A701&amp;$C701,[1]!data,M$3,0))</f>
        <v>498589</v>
      </c>
      <c r="N701">
        <f>IF(VLOOKUP($A701&amp;$C701,[1]!data,N$3,0)=0,"",VLOOKUP($A701&amp;$C701,[1]!data,N$3,0))</f>
        <v>496952</v>
      </c>
      <c r="O701">
        <f>IF(VLOOKUP($A701&amp;$C701,[1]!data,O$3,0)=0,"",VLOOKUP($A701&amp;$C701,[1]!data,O$3,0))</f>
        <v>494763</v>
      </c>
      <c r="P701">
        <f>IF(VLOOKUP($A701&amp;$C701,[1]!data,P$3,0)=0,"",VLOOKUP($A701&amp;$C701,[1]!data,P$3,0))</f>
        <v>491980</v>
      </c>
      <c r="Q701">
        <f>IF(VLOOKUP($A701&amp;$C701,[1]!data,Q$3,0)=0,"",VLOOKUP($A701&amp;$C701,[1]!data,Q$3,0))</f>
        <v>488997</v>
      </c>
      <c r="R701">
        <f>IF(VLOOKUP($A701&amp;$C701,[1]!data,R$3,0)=0,"",VLOOKUP($A701&amp;$C701,[1]!data,R$3,0))</f>
        <v>486045</v>
      </c>
      <c r="S701">
        <f>IF(VLOOKUP($A701&amp;$C701,[1]!data,S$3,0)=0,"",VLOOKUP($A701&amp;$C701,[1]!data,S$3,0))</f>
        <v>483111</v>
      </c>
      <c r="T701">
        <f>IF(VLOOKUP($A701&amp;$C701,[1]!data,T$3,0)=0,"",VLOOKUP($A701&amp;$C701,[1]!data,T$3,0))</f>
        <v>480344</v>
      </c>
      <c r="U701">
        <f>IF(VLOOKUP($A701&amp;$C701,[1]!data,U$3,0)=0,"",VLOOKUP($A701&amp;$C701,[1]!data,U$3,0))</f>
        <v>477117</v>
      </c>
      <c r="V701">
        <f>IF(VLOOKUP($A701&amp;$C701,[1]!data,V$3,0)=0,"",VLOOKUP($A701&amp;$C701,[1]!data,V$3,0))</f>
        <v>468184</v>
      </c>
      <c r="W701">
        <f>IF(VLOOKUP($A701&amp;$C701,[1]!data,W$3,0)=0,"",VLOOKUP($A701&amp;$C701,[1]!data,W$3,0))</f>
        <v>459237</v>
      </c>
      <c r="X701">
        <f>IF(VLOOKUP($A701&amp;$C701,[1]!data,X$3,0)=0,"",VLOOKUP($A701&amp;$C701,[1]!data,X$3,0))</f>
        <v>450111</v>
      </c>
      <c r="Y701">
        <f>IF(VLOOKUP($A701&amp;$C701,[1]!data,Y$3,0)=0,"",VLOOKUP($A701&amp;$C701,[1]!data,Y$3,0))</f>
        <v>440845</v>
      </c>
      <c r="Z701">
        <f>IF(VLOOKUP($A701&amp;$C701,[1]!data,Z$3,0)=0,"",VLOOKUP($A701&amp;$C701,[1]!data,Z$3,0))</f>
        <v>431425</v>
      </c>
      <c r="AA701">
        <f>IF(VLOOKUP($A701&amp;$C701,[1]!data,AA$3,0)=0,"",VLOOKUP($A701&amp;$C701,[1]!data,AA$3,0))</f>
        <v>422102</v>
      </c>
      <c r="AB701">
        <f>IF(VLOOKUP($A701&amp;$C701,[1]!data,AB$3,0)=0,"",VLOOKUP($A701&amp;$C701,[1]!data,AB$3,0))</f>
        <v>412974</v>
      </c>
      <c r="AC701">
        <f>IF(VLOOKUP($A701&amp;$C701,[1]!data,AC$3,0)=0,"",VLOOKUP($A701&amp;$C701,[1]!data,AC$3,0))</f>
        <v>404153</v>
      </c>
      <c r="AD701">
        <f>IF(VLOOKUP($A701&amp;$C701,[1]!data,AD$3,0)=0,"",VLOOKUP($A701&amp;$C701,[1]!data,AD$3,0))</f>
        <v>395586</v>
      </c>
      <c r="AE701">
        <f>IF(VLOOKUP($A701&amp;$C701,[1]!data,AE$3,0)=0,"",VLOOKUP($A701&amp;$C701,[1]!data,AE$3,0))</f>
        <v>387281</v>
      </c>
      <c r="AF701">
        <f>IF(VLOOKUP($A701&amp;$C701,[1]!data,AF$3,0)=0,"",VLOOKUP($A701&amp;$C701,[1]!data,AF$3,0))</f>
        <v>378387</v>
      </c>
      <c r="AG701">
        <f>IF(VLOOKUP($A701&amp;$C701,[1]!data,AG$3,0)=0,"",VLOOKUP($A701&amp;$C701,[1]!data,AG$3,0))</f>
        <v>369318</v>
      </c>
      <c r="AH701">
        <f>IF(VLOOKUP($A701&amp;$C701,[1]!data,AH$3,0)=0,"",VLOOKUP($A701&amp;$C701,[1]!data,AH$3,0))</f>
        <v>360560</v>
      </c>
      <c r="AI701">
        <f>IF(VLOOKUP($A701&amp;$C701,[1]!data,AI$3,0)=0,"",VLOOKUP($A701&amp;$C701,[1]!data,AI$3,0))</f>
        <v>352137</v>
      </c>
      <c r="AJ701">
        <f>IF(VLOOKUP($A701&amp;$C701,[1]!data,AJ$3,0)=0,"",VLOOKUP($A701&amp;$C701,[1]!data,AJ$3,0))</f>
        <v>343713</v>
      </c>
      <c r="AK701">
        <f>IF(VLOOKUP($A701&amp;$C701,[1]!data,AK$3,0)=0,"",VLOOKUP($A701&amp;$C701,[1]!data,AK$3,0))</f>
        <v>335360</v>
      </c>
      <c r="AL701">
        <f>IF(VLOOKUP($A701&amp;$C701,[1]!data,AL$3,0)=0,"",VLOOKUP($A701&amp;$C701,[1]!data,AL$3,0))</f>
        <v>327137</v>
      </c>
      <c r="AM701">
        <f>IF(VLOOKUP($A701&amp;$C701,[1]!data,AM$3,0)=0,"",VLOOKUP($A701&amp;$C701,[1]!data,AM$3,0))</f>
        <v>319078</v>
      </c>
      <c r="AN701">
        <f>IF(VLOOKUP($A701&amp;$C701,[1]!data,AN$3,0)=0,"",VLOOKUP($A701&amp;$C701,[1]!data,AN$3,0))</f>
        <v>311179</v>
      </c>
      <c r="AO701">
        <f>IF(VLOOKUP($A701&amp;$C701,[1]!data,AO$3,0)=0,"",VLOOKUP($A701&amp;$C701,[1]!data,AO$3,0))</f>
        <v>303441</v>
      </c>
      <c r="AP701">
        <f>IF(VLOOKUP($A701&amp;$C701,[1]!data,AP$3,0)=0,"",VLOOKUP($A701&amp;$C701,[1]!data,AP$3,0))</f>
        <v>295721</v>
      </c>
      <c r="AQ701">
        <f>IF(VLOOKUP($A701&amp;$C701,[1]!data,AQ$3,0)=0,"",VLOOKUP($A701&amp;$C701,[1]!data,AQ$3,0))</f>
        <v>287286</v>
      </c>
      <c r="AR701">
        <f>IF(VLOOKUP($A701&amp;$C701,[1]!data,AR$3,0)=0,"",VLOOKUP($A701&amp;$C701,[1]!data,AR$3,0))</f>
        <v>278959</v>
      </c>
      <c r="AS701">
        <f>IF(VLOOKUP($A701&amp;$C701,[1]!data,AS$3,0)=0,"",VLOOKUP($A701&amp;$C701,[1]!data,AS$3,0))</f>
        <v>270744</v>
      </c>
      <c r="AT701">
        <f>IF(VLOOKUP($A701&amp;$C701,[1]!data,AT$3,0)=0,"",VLOOKUP($A701&amp;$C701,[1]!data,AT$3,0))</f>
        <v>262456</v>
      </c>
      <c r="AU701">
        <f>IF(VLOOKUP($A701&amp;$C701,[1]!data,AU$3,0)=0,"",VLOOKUP($A701&amp;$C701,[1]!data,AU$3,0))</f>
        <v>254073</v>
      </c>
      <c r="AV701">
        <f>IF(VLOOKUP($A701&amp;$C701,[1]!data,AV$3,0)=0,"",VLOOKUP($A701&amp;$C701,[1]!data,AV$3,0))</f>
        <v>245702</v>
      </c>
      <c r="AW701">
        <f>IF(VLOOKUP($A701&amp;$C701,[1]!data,AW$3,0)=0,"",VLOOKUP($A701&amp;$C701,[1]!data,AW$3,0))</f>
        <v>237408</v>
      </c>
      <c r="AX701">
        <f>IF(VLOOKUP($A701&amp;$C701,[1]!data,AX$3,0)=0,"",VLOOKUP($A701&amp;$C701,[1]!data,AX$3,0))</f>
        <v>229381</v>
      </c>
      <c r="AY701">
        <f>IF(VLOOKUP($A701&amp;$C701,[1]!data,AY$3,0)=0,"",VLOOKUP($A701&amp;$C701,[1]!data,AY$3,0))</f>
        <v>221653</v>
      </c>
      <c r="AZ701">
        <f>IF(VLOOKUP($A701&amp;$C701,[1]!data,AZ$3,0)=0,"",VLOOKUP($A701&amp;$C701,[1]!data,AZ$3,0))</f>
        <v>214188</v>
      </c>
      <c r="BA701">
        <f>IF(VLOOKUP($A701&amp;$C701,[1]!data,BA$3,0)=0,"",VLOOKUP($A701&amp;$C701,[1]!data,BA$3,0))</f>
        <v>207075</v>
      </c>
      <c r="BB701">
        <f>IF(VLOOKUP($A701&amp;$C701,[1]!data,BB$3,0)=0,"",VLOOKUP($A701&amp;$C701,[1]!data,BB$3,0))</f>
        <v>200234</v>
      </c>
      <c r="BC701">
        <f>IF(VLOOKUP($A701&amp;$C701,[1]!data,BC$3,0)=0,"",VLOOKUP($A701&amp;$C701,[1]!data,BC$3,0))</f>
        <v>193660</v>
      </c>
      <c r="BD701">
        <f>IF(VLOOKUP($A701&amp;$C701,[1]!data,BD$3,0)=0,"",VLOOKUP($A701&amp;$C701,[1]!data,BD$3,0))</f>
        <v>187279</v>
      </c>
      <c r="BE701">
        <f>IF(VLOOKUP($A701&amp;$C701,[1]!data,BE$3,0)=0,"",VLOOKUP($A701&amp;$C701,[1]!data,BE$3,0))</f>
        <v>181125</v>
      </c>
      <c r="BF701">
        <f>IF(VLOOKUP($A701&amp;$C701,[1]!data,BF$3,0)=0,"",VLOOKUP($A701&amp;$C701,[1]!data,BF$3,0))</f>
        <v>177355</v>
      </c>
      <c r="BG701">
        <f>IF(VLOOKUP($A701&amp;$C701,[1]!data,BG$3,0)=0,"",VLOOKUP($A701&amp;$C701,[1]!data,BG$3,0))</f>
        <v>174367</v>
      </c>
      <c r="BH701">
        <f>IF(VLOOKUP($A701&amp;$C701,[1]!data,BH$3,0)=0,"",VLOOKUP($A701&amp;$C701,[1]!data,BH$3,0))</f>
        <v>171449</v>
      </c>
      <c r="BI701">
        <f>IF(VLOOKUP($A701&amp;$C701,[1]!data,BI$3,0)=0,"",VLOOKUP($A701&amp;$C701,[1]!data,BI$3,0))</f>
        <v>168610</v>
      </c>
      <c r="BJ701">
        <f>IF(VLOOKUP($A701&amp;$C701,[1]!data,BJ$3,0)=0,"",VLOOKUP($A701&amp;$C701,[1]!data,BJ$3,0))</f>
        <v>165772</v>
      </c>
      <c r="BK701">
        <f>IF(VLOOKUP($A701&amp;$C701,[1]!data,BK$3,0)=0,"",VLOOKUP($A701&amp;$C701,[1]!data,BK$3,0))</f>
        <v>162897</v>
      </c>
      <c r="BL701">
        <f>IF(VLOOKUP($A701&amp;$C701,[1]!data,BL$3,0)=0,"",VLOOKUP($A701&amp;$C701,[1]!data,BL$3,0))</f>
        <v>159906</v>
      </c>
      <c r="BM701">
        <f>IF(VLOOKUP($A701&amp;$C701,[1]!data,BM$3,0)=0,"",VLOOKUP($A701&amp;$C701,[1]!data,BM$3,0))</f>
        <v>156815</v>
      </c>
      <c r="BN701">
        <f>IF(VLOOKUP($A701&amp;$C701,[1]!data,BN$3,0)=0,"",VLOOKUP($A701&amp;$C701,[1]!data,BN$3,0))</f>
        <v>153795</v>
      </c>
      <c r="BO701">
        <f>IF(VLOOKUP($A701&amp;$C701,[1]!data,BO$3,0)=0,"",VLOOKUP($A701&amp;$C701,[1]!data,BO$3,0))</f>
        <v>150653</v>
      </c>
    </row>
    <row r="702" spans="1:67" x14ac:dyDescent="0.35">
      <c r="A702" t="s">
        <v>538</v>
      </c>
      <c r="B702" t="s">
        <v>539</v>
      </c>
      <c r="C702" t="s">
        <v>74</v>
      </c>
      <c r="D702" t="s">
        <v>75</v>
      </c>
      <c r="E702">
        <v>0</v>
      </c>
      <c r="F702">
        <f>IF(VLOOKUP($A702&amp;$C702,[1]!data,F$3,0)=0,"",VLOOKUP($A702&amp;$C702,[1]!data,F$3,0))</f>
        <v>2029312</v>
      </c>
      <c r="G702">
        <f>IF(VLOOKUP($A702&amp;$C702,[1]!data,G$3,0)=0,"",VLOOKUP($A702&amp;$C702,[1]!data,G$3,0))</f>
        <v>2060755</v>
      </c>
      <c r="H702">
        <f>IF(VLOOKUP($A702&amp;$C702,[1]!data,H$3,0)=0,"",VLOOKUP($A702&amp;$C702,[1]!data,H$3,0))</f>
        <v>2091607</v>
      </c>
      <c r="I702">
        <f>IF(VLOOKUP($A702&amp;$C702,[1]!data,I$3,0)=0,"",VLOOKUP($A702&amp;$C702,[1]!data,I$3,0))</f>
        <v>2121929</v>
      </c>
      <c r="J702">
        <f>IF(VLOOKUP($A702&amp;$C702,[1]!data,J$3,0)=0,"",VLOOKUP($A702&amp;$C702,[1]!data,J$3,0))</f>
        <v>2151448</v>
      </c>
      <c r="K702">
        <f>IF(VLOOKUP($A702&amp;$C702,[1]!data,K$3,0)=0,"",VLOOKUP($A702&amp;$C702,[1]!data,K$3,0))</f>
        <v>2179938</v>
      </c>
      <c r="L702">
        <f>IF(VLOOKUP($A702&amp;$C702,[1]!data,L$3,0)=0,"",VLOOKUP($A702&amp;$C702,[1]!data,L$3,0))</f>
        <v>2207285</v>
      </c>
      <c r="M702">
        <f>IF(VLOOKUP($A702&amp;$C702,[1]!data,M$3,0)=0,"",VLOOKUP($A702&amp;$C702,[1]!data,M$3,0))</f>
        <v>2233258</v>
      </c>
      <c r="N702">
        <f>IF(VLOOKUP($A702&amp;$C702,[1]!data,N$3,0)=0,"",VLOOKUP($A702&amp;$C702,[1]!data,N$3,0))</f>
        <v>2257465</v>
      </c>
      <c r="O702">
        <f>IF(VLOOKUP($A702&amp;$C702,[1]!data,O$3,0)=0,"",VLOOKUP($A702&amp;$C702,[1]!data,O$3,0))</f>
        <v>2279194</v>
      </c>
      <c r="P702">
        <f>IF(VLOOKUP($A702&amp;$C702,[1]!data,P$3,0)=0,"",VLOOKUP($A702&amp;$C702,[1]!data,P$3,0))</f>
        <v>2298285</v>
      </c>
      <c r="Q702">
        <f>IF(VLOOKUP($A702&amp;$C702,[1]!data,Q$3,0)=0,"",VLOOKUP($A702&amp;$C702,[1]!data,Q$3,0))</f>
        <v>2316495</v>
      </c>
      <c r="R702">
        <f>IF(VLOOKUP($A702&amp;$C702,[1]!data,R$3,0)=0,"",VLOOKUP($A702&amp;$C702,[1]!data,R$3,0))</f>
        <v>2335041</v>
      </c>
      <c r="S702">
        <f>IF(VLOOKUP($A702&amp;$C702,[1]!data,S$3,0)=0,"",VLOOKUP($A702&amp;$C702,[1]!data,S$3,0))</f>
        <v>2353714</v>
      </c>
      <c r="T702">
        <f>IF(VLOOKUP($A702&amp;$C702,[1]!data,T$3,0)=0,"",VLOOKUP($A702&amp;$C702,[1]!data,T$3,0))</f>
        <v>2373244</v>
      </c>
      <c r="U702">
        <f>IF(VLOOKUP($A702&amp;$C702,[1]!data,U$3,0)=0,"",VLOOKUP($A702&amp;$C702,[1]!data,U$3,0))</f>
        <v>2394830</v>
      </c>
      <c r="V702">
        <f>IF(VLOOKUP($A702&amp;$C702,[1]!data,V$3,0)=0,"",VLOOKUP($A702&amp;$C702,[1]!data,V$3,0))</f>
        <v>2422910</v>
      </c>
      <c r="W702">
        <f>IF(VLOOKUP($A702&amp;$C702,[1]!data,W$3,0)=0,"",VLOOKUP($A702&amp;$C702,[1]!data,W$3,0))</f>
        <v>2450090</v>
      </c>
      <c r="X702">
        <f>IF(VLOOKUP($A702&amp;$C702,[1]!data,X$3,0)=0,"",VLOOKUP($A702&amp;$C702,[1]!data,X$3,0))</f>
        <v>2475729</v>
      </c>
      <c r="Y702">
        <f>IF(VLOOKUP($A702&amp;$C702,[1]!data,Y$3,0)=0,"",VLOOKUP($A702&amp;$C702,[1]!data,Y$3,0))</f>
        <v>2499884</v>
      </c>
      <c r="Z702">
        <f>IF(VLOOKUP($A702&amp;$C702,[1]!data,Z$3,0)=0,"",VLOOKUP($A702&amp;$C702,[1]!data,Z$3,0))</f>
        <v>2522325</v>
      </c>
      <c r="AA702">
        <f>IF(VLOOKUP($A702&amp;$C702,[1]!data,AA$3,0)=0,"",VLOOKUP($A702&amp;$C702,[1]!data,AA$3,0))</f>
        <v>2543974</v>
      </c>
      <c r="AB702">
        <f>IF(VLOOKUP($A702&amp;$C702,[1]!data,AB$3,0)=0,"",VLOOKUP($A702&amp;$C702,[1]!data,AB$3,0))</f>
        <v>2566208</v>
      </c>
      <c r="AC702">
        <f>IF(VLOOKUP($A702&amp;$C702,[1]!data,AC$3,0)=0,"",VLOOKUP($A702&amp;$C702,[1]!data,AC$3,0))</f>
        <v>2589132</v>
      </c>
      <c r="AD702">
        <f>IF(VLOOKUP($A702&amp;$C702,[1]!data,AD$3,0)=0,"",VLOOKUP($A702&amp;$C702,[1]!data,AD$3,0))</f>
        <v>2612669</v>
      </c>
      <c r="AE702">
        <f>IF(VLOOKUP($A702&amp;$C702,[1]!data,AE$3,0)=0,"",VLOOKUP($A702&amp;$C702,[1]!data,AE$3,0))</f>
        <v>2636937</v>
      </c>
      <c r="AF702">
        <f>IF(VLOOKUP($A702&amp;$C702,[1]!data,AF$3,0)=0,"",VLOOKUP($A702&amp;$C702,[1]!data,AF$3,0))</f>
        <v>2662818</v>
      </c>
      <c r="AG702">
        <f>IF(VLOOKUP($A702&amp;$C702,[1]!data,AG$3,0)=0,"",VLOOKUP($A702&amp;$C702,[1]!data,AG$3,0))</f>
        <v>2689469</v>
      </c>
      <c r="AH702">
        <f>IF(VLOOKUP($A702&amp;$C702,[1]!data,AH$3,0)=0,"",VLOOKUP($A702&amp;$C702,[1]!data,AH$3,0))</f>
        <v>2717200</v>
      </c>
      <c r="AI702">
        <f>IF(VLOOKUP($A702&amp;$C702,[1]!data,AI$3,0)=0,"",VLOOKUP($A702&amp;$C702,[1]!data,AI$3,0))</f>
        <v>2745752</v>
      </c>
      <c r="AJ702">
        <f>IF(VLOOKUP($A702&amp;$C702,[1]!data,AJ$3,0)=0,"",VLOOKUP($A702&amp;$C702,[1]!data,AJ$3,0))</f>
        <v>2773299</v>
      </c>
      <c r="AK702">
        <f>IF(VLOOKUP($A702&amp;$C702,[1]!data,AK$3,0)=0,"",VLOOKUP($A702&amp;$C702,[1]!data,AK$3,0))</f>
        <v>2800014</v>
      </c>
      <c r="AL702">
        <f>IF(VLOOKUP($A702&amp;$C702,[1]!data,AL$3,0)=0,"",VLOOKUP($A702&amp;$C702,[1]!data,AL$3,0))</f>
        <v>2826595</v>
      </c>
      <c r="AM702">
        <f>IF(VLOOKUP($A702&amp;$C702,[1]!data,AM$3,0)=0,"",VLOOKUP($A702&amp;$C702,[1]!data,AM$3,0))</f>
        <v>2852669</v>
      </c>
      <c r="AN702">
        <f>IF(VLOOKUP($A702&amp;$C702,[1]!data,AN$3,0)=0,"",VLOOKUP($A702&amp;$C702,[1]!data,AN$3,0))</f>
        <v>2878766</v>
      </c>
      <c r="AO702">
        <f>IF(VLOOKUP($A702&amp;$C702,[1]!data,AO$3,0)=0,"",VLOOKUP($A702&amp;$C702,[1]!data,AO$3,0))</f>
        <v>2904859</v>
      </c>
      <c r="AP702">
        <f>IF(VLOOKUP($A702&amp;$C702,[1]!data,AP$3,0)=0,"",VLOOKUP($A702&amp;$C702,[1]!data,AP$3,0))</f>
        <v>2930912</v>
      </c>
      <c r="AQ702">
        <f>IF(VLOOKUP($A702&amp;$C702,[1]!data,AQ$3,0)=0,"",VLOOKUP($A702&amp;$C702,[1]!data,AQ$3,0))</f>
        <v>2957783</v>
      </c>
      <c r="AR702">
        <f>IF(VLOOKUP($A702&amp;$C702,[1]!data,AR$3,0)=0,"",VLOOKUP($A702&amp;$C702,[1]!data,AR$3,0))</f>
        <v>2983724</v>
      </c>
      <c r="AS702">
        <f>IF(VLOOKUP($A702&amp;$C702,[1]!data,AS$3,0)=0,"",VLOOKUP($A702&amp;$C702,[1]!data,AS$3,0))</f>
        <v>3008219</v>
      </c>
      <c r="AT702">
        <f>IF(VLOOKUP($A702&amp;$C702,[1]!data,AT$3,0)=0,"",VLOOKUP($A702&amp;$C702,[1]!data,AT$3,0))</f>
        <v>3029768</v>
      </c>
      <c r="AU702">
        <f>IF(VLOOKUP($A702&amp;$C702,[1]!data,AU$3,0)=0,"",VLOOKUP($A702&amp;$C702,[1]!data,AU$3,0))</f>
        <v>3046866</v>
      </c>
      <c r="AV702">
        <f>IF(VLOOKUP($A702&amp;$C702,[1]!data,AV$3,0)=0,"",VLOOKUP($A702&amp;$C702,[1]!data,AV$3,0))</f>
        <v>3060739</v>
      </c>
      <c r="AW702">
        <f>IF(VLOOKUP($A702&amp;$C702,[1]!data,AW$3,0)=0,"",VLOOKUP($A702&amp;$C702,[1]!data,AW$3,0))</f>
        <v>3072794</v>
      </c>
      <c r="AX702">
        <f>IF(VLOOKUP($A702&amp;$C702,[1]!data,AX$3,0)=0,"",VLOOKUP($A702&amp;$C702,[1]!data,AX$3,0))</f>
        <v>3084420</v>
      </c>
      <c r="AY702">
        <f>IF(VLOOKUP($A702&amp;$C702,[1]!data,AY$3,0)=0,"",VLOOKUP($A702&amp;$C702,[1]!data,AY$3,0))</f>
        <v>3096012</v>
      </c>
      <c r="AZ702">
        <f>IF(VLOOKUP($A702&amp;$C702,[1]!data,AZ$3,0)=0,"",VLOOKUP($A702&amp;$C702,[1]!data,AZ$3,0))</f>
        <v>3108094</v>
      </c>
      <c r="BA702">
        <f>IF(VLOOKUP($A702&amp;$C702,[1]!data,BA$3,0)=0,"",VLOOKUP($A702&amp;$C702,[1]!data,BA$3,0))</f>
        <v>3121576</v>
      </c>
      <c r="BB702">
        <f>IF(VLOOKUP($A702&amp;$C702,[1]!data,BB$3,0)=0,"",VLOOKUP($A702&amp;$C702,[1]!data,BB$3,0))</f>
        <v>3135892</v>
      </c>
      <c r="BC702">
        <f>IF(VLOOKUP($A702&amp;$C702,[1]!data,BC$3,0)=0,"",VLOOKUP($A702&amp;$C702,[1]!data,BC$3,0))</f>
        <v>3150496</v>
      </c>
      <c r="BD702">
        <f>IF(VLOOKUP($A702&amp;$C702,[1]!data,BD$3,0)=0,"",VLOOKUP($A702&amp;$C702,[1]!data,BD$3,0))</f>
        <v>3165372</v>
      </c>
      <c r="BE702">
        <f>IF(VLOOKUP($A702&amp;$C702,[1]!data,BE$3,0)=0,"",VLOOKUP($A702&amp;$C702,[1]!data,BE$3,0))</f>
        <v>3180512</v>
      </c>
      <c r="BF702">
        <f>IF(VLOOKUP($A702&amp;$C702,[1]!data,BF$3,0)=0,"",VLOOKUP($A702&amp;$C702,[1]!data,BF$3,0))</f>
        <v>3193778</v>
      </c>
      <c r="BG702">
        <f>IF(VLOOKUP($A702&amp;$C702,[1]!data,BG$3,0)=0,"",VLOOKUP($A702&amp;$C702,[1]!data,BG$3,0))</f>
        <v>3206813</v>
      </c>
      <c r="BH702">
        <f>IF(VLOOKUP($A702&amp;$C702,[1]!data,BH$3,0)=0,"",VLOOKUP($A702&amp;$C702,[1]!data,BH$3,0))</f>
        <v>3220213</v>
      </c>
      <c r="BI702">
        <f>IF(VLOOKUP($A702&amp;$C702,[1]!data,BI$3,0)=0,"",VLOOKUP($A702&amp;$C702,[1]!data,BI$3,0))</f>
        <v>3234208</v>
      </c>
      <c r="BJ702">
        <f>IF(VLOOKUP($A702&amp;$C702,[1]!data,BJ$3,0)=0,"",VLOOKUP($A702&amp;$C702,[1]!data,BJ$3,0))</f>
        <v>3247994</v>
      </c>
      <c r="BK702">
        <f>IF(VLOOKUP($A702&amp;$C702,[1]!data,BK$3,0)=0,"",VLOOKUP($A702&amp;$C702,[1]!data,BK$3,0))</f>
        <v>3259303</v>
      </c>
      <c r="BL702">
        <f>IF(VLOOKUP($A702&amp;$C702,[1]!data,BL$3,0)=0,"",VLOOKUP($A702&amp;$C702,[1]!data,BL$3,0))</f>
        <v>3267136</v>
      </c>
      <c r="BM702">
        <f>IF(VLOOKUP($A702&amp;$C702,[1]!data,BM$3,0)=0,"",VLOOKUP($A702&amp;$C702,[1]!data,BM$3,0))</f>
        <v>3271594</v>
      </c>
      <c r="BN702">
        <f>IF(VLOOKUP($A702&amp;$C702,[1]!data,BN$3,0)=0,"",VLOOKUP($A702&amp;$C702,[1]!data,BN$3,0))</f>
        <v>3275291</v>
      </c>
      <c r="BO702">
        <f>IF(VLOOKUP($A702&amp;$C702,[1]!data,BO$3,0)=0,"",VLOOKUP($A702&amp;$C702,[1]!data,BO$3,0))</f>
        <v>3275607</v>
      </c>
    </row>
    <row r="703" spans="1:67" x14ac:dyDescent="0.35">
      <c r="A703" t="s">
        <v>540</v>
      </c>
      <c r="B703" t="s">
        <v>541</v>
      </c>
      <c r="C703" t="s">
        <v>70</v>
      </c>
      <c r="D703" t="s">
        <v>71</v>
      </c>
      <c r="E703">
        <v>0</v>
      </c>
      <c r="F703">
        <f>IF(VLOOKUP($A703&amp;$C703,[1]!data,F$3,0)=0,"",VLOOKUP($A703&amp;$C703,[1]!data,F$3,0))</f>
        <v>180671000</v>
      </c>
      <c r="G703">
        <f>IF(VLOOKUP($A703&amp;$C703,[1]!data,G$3,0)=0,"",VLOOKUP($A703&amp;$C703,[1]!data,G$3,0))</f>
        <v>183691000</v>
      </c>
      <c r="H703">
        <f>IF(VLOOKUP($A703&amp;$C703,[1]!data,H$3,0)=0,"",VLOOKUP($A703&amp;$C703,[1]!data,H$3,0))</f>
        <v>186538000</v>
      </c>
      <c r="I703">
        <f>IF(VLOOKUP($A703&amp;$C703,[1]!data,I$3,0)=0,"",VLOOKUP($A703&amp;$C703,[1]!data,I$3,0))</f>
        <v>189242000</v>
      </c>
      <c r="J703">
        <f>IF(VLOOKUP($A703&amp;$C703,[1]!data,J$3,0)=0,"",VLOOKUP($A703&amp;$C703,[1]!data,J$3,0))</f>
        <v>191889000</v>
      </c>
      <c r="K703">
        <f>IF(VLOOKUP($A703&amp;$C703,[1]!data,K$3,0)=0,"",VLOOKUP($A703&amp;$C703,[1]!data,K$3,0))</f>
        <v>194303000</v>
      </c>
      <c r="L703">
        <f>IF(VLOOKUP($A703&amp;$C703,[1]!data,L$3,0)=0,"",VLOOKUP($A703&amp;$C703,[1]!data,L$3,0))</f>
        <v>196560000</v>
      </c>
      <c r="M703">
        <f>IF(VLOOKUP($A703&amp;$C703,[1]!data,M$3,0)=0,"",VLOOKUP($A703&amp;$C703,[1]!data,M$3,0))</f>
        <v>198712000</v>
      </c>
      <c r="N703">
        <f>IF(VLOOKUP($A703&amp;$C703,[1]!data,N$3,0)=0,"",VLOOKUP($A703&amp;$C703,[1]!data,N$3,0))</f>
        <v>200706000</v>
      </c>
      <c r="O703">
        <f>IF(VLOOKUP($A703&amp;$C703,[1]!data,O$3,0)=0,"",VLOOKUP($A703&amp;$C703,[1]!data,O$3,0))</f>
        <v>202677000</v>
      </c>
      <c r="P703">
        <f>IF(VLOOKUP($A703&amp;$C703,[1]!data,P$3,0)=0,"",VLOOKUP($A703&amp;$C703,[1]!data,P$3,0))</f>
        <v>205052000</v>
      </c>
      <c r="Q703">
        <f>IF(VLOOKUP($A703&amp;$C703,[1]!data,Q$3,0)=0,"",VLOOKUP($A703&amp;$C703,[1]!data,Q$3,0))</f>
        <v>207661000</v>
      </c>
      <c r="R703">
        <f>IF(VLOOKUP($A703&amp;$C703,[1]!data,R$3,0)=0,"",VLOOKUP($A703&amp;$C703,[1]!data,R$3,0))</f>
        <v>209896000</v>
      </c>
      <c r="S703">
        <f>IF(VLOOKUP($A703&amp;$C703,[1]!data,S$3,0)=0,"",VLOOKUP($A703&amp;$C703,[1]!data,S$3,0))</f>
        <v>211909000</v>
      </c>
      <c r="T703">
        <f>IF(VLOOKUP($A703&amp;$C703,[1]!data,T$3,0)=0,"",VLOOKUP($A703&amp;$C703,[1]!data,T$3,0))</f>
        <v>213854000</v>
      </c>
      <c r="U703">
        <f>IF(VLOOKUP($A703&amp;$C703,[1]!data,U$3,0)=0,"",VLOOKUP($A703&amp;$C703,[1]!data,U$3,0))</f>
        <v>215973000</v>
      </c>
      <c r="V703">
        <f>IF(VLOOKUP($A703&amp;$C703,[1]!data,V$3,0)=0,"",VLOOKUP($A703&amp;$C703,[1]!data,V$3,0))</f>
        <v>218035000</v>
      </c>
      <c r="W703">
        <f>IF(VLOOKUP($A703&amp;$C703,[1]!data,W$3,0)=0,"",VLOOKUP($A703&amp;$C703,[1]!data,W$3,0))</f>
        <v>220239000</v>
      </c>
      <c r="X703">
        <f>IF(VLOOKUP($A703&amp;$C703,[1]!data,X$3,0)=0,"",VLOOKUP($A703&amp;$C703,[1]!data,X$3,0))</f>
        <v>222585000</v>
      </c>
      <c r="Y703">
        <f>IF(VLOOKUP($A703&amp;$C703,[1]!data,Y$3,0)=0,"",VLOOKUP($A703&amp;$C703,[1]!data,Y$3,0))</f>
        <v>225055000</v>
      </c>
      <c r="Z703">
        <f>IF(VLOOKUP($A703&amp;$C703,[1]!data,Z$3,0)=0,"",VLOOKUP($A703&amp;$C703,[1]!data,Z$3,0))</f>
        <v>227225000</v>
      </c>
      <c r="AA703">
        <f>IF(VLOOKUP($A703&amp;$C703,[1]!data,AA$3,0)=0,"",VLOOKUP($A703&amp;$C703,[1]!data,AA$3,0))</f>
        <v>229466000</v>
      </c>
      <c r="AB703">
        <f>IF(VLOOKUP($A703&amp;$C703,[1]!data,AB$3,0)=0,"",VLOOKUP($A703&amp;$C703,[1]!data,AB$3,0))</f>
        <v>231664000</v>
      </c>
      <c r="AC703">
        <f>IF(VLOOKUP($A703&amp;$C703,[1]!data,AC$3,0)=0,"",VLOOKUP($A703&amp;$C703,[1]!data,AC$3,0))</f>
        <v>233792000</v>
      </c>
      <c r="AD703">
        <f>IF(VLOOKUP($A703&amp;$C703,[1]!data,AD$3,0)=0,"",VLOOKUP($A703&amp;$C703,[1]!data,AD$3,0))</f>
        <v>235825000</v>
      </c>
      <c r="AE703">
        <f>IF(VLOOKUP($A703&amp;$C703,[1]!data,AE$3,0)=0,"",VLOOKUP($A703&amp;$C703,[1]!data,AE$3,0))</f>
        <v>237924000</v>
      </c>
      <c r="AF703">
        <f>IF(VLOOKUP($A703&amp;$C703,[1]!data,AF$3,0)=0,"",VLOOKUP($A703&amp;$C703,[1]!data,AF$3,0))</f>
        <v>240133000</v>
      </c>
      <c r="AG703">
        <f>IF(VLOOKUP($A703&amp;$C703,[1]!data,AG$3,0)=0,"",VLOOKUP($A703&amp;$C703,[1]!data,AG$3,0))</f>
        <v>242289000</v>
      </c>
      <c r="AH703">
        <f>IF(VLOOKUP($A703&amp;$C703,[1]!data,AH$3,0)=0,"",VLOOKUP($A703&amp;$C703,[1]!data,AH$3,0))</f>
        <v>244499000</v>
      </c>
      <c r="AI703">
        <f>IF(VLOOKUP($A703&amp;$C703,[1]!data,AI$3,0)=0,"",VLOOKUP($A703&amp;$C703,[1]!data,AI$3,0))</f>
        <v>246819000</v>
      </c>
      <c r="AJ703">
        <f>IF(VLOOKUP($A703&amp;$C703,[1]!data,AJ$3,0)=0,"",VLOOKUP($A703&amp;$C703,[1]!data,AJ$3,0))</f>
        <v>249623000</v>
      </c>
      <c r="AK703">
        <f>IF(VLOOKUP($A703&amp;$C703,[1]!data,AK$3,0)=0,"",VLOOKUP($A703&amp;$C703,[1]!data,AK$3,0))</f>
        <v>252981000</v>
      </c>
      <c r="AL703">
        <f>IF(VLOOKUP($A703&amp;$C703,[1]!data,AL$3,0)=0,"",VLOOKUP($A703&amp;$C703,[1]!data,AL$3,0))</f>
        <v>256514000</v>
      </c>
      <c r="AM703">
        <f>IF(VLOOKUP($A703&amp;$C703,[1]!data,AM$3,0)=0,"",VLOOKUP($A703&amp;$C703,[1]!data,AM$3,0))</f>
        <v>259919000</v>
      </c>
      <c r="AN703">
        <f>IF(VLOOKUP($A703&amp;$C703,[1]!data,AN$3,0)=0,"",VLOOKUP($A703&amp;$C703,[1]!data,AN$3,0))</f>
        <v>263126000</v>
      </c>
      <c r="AO703">
        <f>IF(VLOOKUP($A703&amp;$C703,[1]!data,AO$3,0)=0,"",VLOOKUP($A703&amp;$C703,[1]!data,AO$3,0))</f>
        <v>266278000</v>
      </c>
      <c r="AP703">
        <f>IF(VLOOKUP($A703&amp;$C703,[1]!data,AP$3,0)=0,"",VLOOKUP($A703&amp;$C703,[1]!data,AP$3,0))</f>
        <v>269394000</v>
      </c>
      <c r="AQ703">
        <f>IF(VLOOKUP($A703&amp;$C703,[1]!data,AQ$3,0)=0,"",VLOOKUP($A703&amp;$C703,[1]!data,AQ$3,0))</f>
        <v>272657000</v>
      </c>
      <c r="AR703">
        <f>IF(VLOOKUP($A703&amp;$C703,[1]!data,AR$3,0)=0,"",VLOOKUP($A703&amp;$C703,[1]!data,AR$3,0))</f>
        <v>275854000</v>
      </c>
      <c r="AS703">
        <f>IF(VLOOKUP($A703&amp;$C703,[1]!data,AS$3,0)=0,"",VLOOKUP($A703&amp;$C703,[1]!data,AS$3,0))</f>
        <v>279040000</v>
      </c>
      <c r="AT703">
        <f>IF(VLOOKUP($A703&amp;$C703,[1]!data,AT$3,0)=0,"",VLOOKUP($A703&amp;$C703,[1]!data,AT$3,0))</f>
        <v>282162411</v>
      </c>
      <c r="AU703">
        <f>IF(VLOOKUP($A703&amp;$C703,[1]!data,AU$3,0)=0,"",VLOOKUP($A703&amp;$C703,[1]!data,AU$3,0))</f>
        <v>284968955</v>
      </c>
      <c r="AV703">
        <f>IF(VLOOKUP($A703&amp;$C703,[1]!data,AV$3,0)=0,"",VLOOKUP($A703&amp;$C703,[1]!data,AV$3,0))</f>
        <v>287625193</v>
      </c>
      <c r="AW703">
        <f>IF(VLOOKUP($A703&amp;$C703,[1]!data,AW$3,0)=0,"",VLOOKUP($A703&amp;$C703,[1]!data,AW$3,0))</f>
        <v>290107933</v>
      </c>
      <c r="AX703">
        <f>IF(VLOOKUP($A703&amp;$C703,[1]!data,AX$3,0)=0,"",VLOOKUP($A703&amp;$C703,[1]!data,AX$3,0))</f>
        <v>292805298</v>
      </c>
      <c r="AY703">
        <f>IF(VLOOKUP($A703&amp;$C703,[1]!data,AY$3,0)=0,"",VLOOKUP($A703&amp;$C703,[1]!data,AY$3,0))</f>
        <v>295516599</v>
      </c>
      <c r="AZ703">
        <f>IF(VLOOKUP($A703&amp;$C703,[1]!data,AZ$3,0)=0,"",VLOOKUP($A703&amp;$C703,[1]!data,AZ$3,0))</f>
        <v>298379912</v>
      </c>
      <c r="BA703">
        <f>IF(VLOOKUP($A703&amp;$C703,[1]!data,BA$3,0)=0,"",VLOOKUP($A703&amp;$C703,[1]!data,BA$3,0))</f>
        <v>301231207</v>
      </c>
      <c r="BB703">
        <f>IF(VLOOKUP($A703&amp;$C703,[1]!data,BB$3,0)=0,"",VLOOKUP($A703&amp;$C703,[1]!data,BB$3,0))</f>
        <v>304093966</v>
      </c>
      <c r="BC703">
        <f>IF(VLOOKUP($A703&amp;$C703,[1]!data,BC$3,0)=0,"",VLOOKUP($A703&amp;$C703,[1]!data,BC$3,0))</f>
        <v>306771529</v>
      </c>
      <c r="BD703">
        <f>IF(VLOOKUP($A703&amp;$C703,[1]!data,BD$3,0)=0,"",VLOOKUP($A703&amp;$C703,[1]!data,BD$3,0))</f>
        <v>309327143</v>
      </c>
      <c r="BE703">
        <f>IF(VLOOKUP($A703&amp;$C703,[1]!data,BE$3,0)=0,"",VLOOKUP($A703&amp;$C703,[1]!data,BE$3,0))</f>
        <v>311583481</v>
      </c>
      <c r="BF703">
        <f>IF(VLOOKUP($A703&amp;$C703,[1]!data,BF$3,0)=0,"",VLOOKUP($A703&amp;$C703,[1]!data,BF$3,0))</f>
        <v>313877662</v>
      </c>
      <c r="BG703">
        <f>IF(VLOOKUP($A703&amp;$C703,[1]!data,BG$3,0)=0,"",VLOOKUP($A703&amp;$C703,[1]!data,BG$3,0))</f>
        <v>316059947</v>
      </c>
      <c r="BH703">
        <f>IF(VLOOKUP($A703&amp;$C703,[1]!data,BH$3,0)=0,"",VLOOKUP($A703&amp;$C703,[1]!data,BH$3,0))</f>
        <v>318386329</v>
      </c>
      <c r="BI703">
        <f>IF(VLOOKUP($A703&amp;$C703,[1]!data,BI$3,0)=0,"",VLOOKUP($A703&amp;$C703,[1]!data,BI$3,0))</f>
        <v>320738994</v>
      </c>
      <c r="BJ703">
        <f>IF(VLOOKUP($A703&amp;$C703,[1]!data,BJ$3,0)=0,"",VLOOKUP($A703&amp;$C703,[1]!data,BJ$3,0))</f>
        <v>323071755</v>
      </c>
      <c r="BK703">
        <f>IF(VLOOKUP($A703&amp;$C703,[1]!data,BK$3,0)=0,"",VLOOKUP($A703&amp;$C703,[1]!data,BK$3,0))</f>
        <v>325122128</v>
      </c>
      <c r="BL703">
        <f>IF(VLOOKUP($A703&amp;$C703,[1]!data,BL$3,0)=0,"",VLOOKUP($A703&amp;$C703,[1]!data,BL$3,0))</f>
        <v>326838199</v>
      </c>
      <c r="BM703">
        <f>IF(VLOOKUP($A703&amp;$C703,[1]!data,BM$3,0)=0,"",VLOOKUP($A703&amp;$C703,[1]!data,BM$3,0))</f>
        <v>328329953</v>
      </c>
      <c r="BN703">
        <f>IF(VLOOKUP($A703&amp;$C703,[1]!data,BN$3,0)=0,"",VLOOKUP($A703&amp;$C703,[1]!data,BN$3,0))</f>
        <v>331511512</v>
      </c>
      <c r="BO703">
        <f>IF(VLOOKUP($A703&amp;$C703,[1]!data,BO$3,0)=0,"",VLOOKUP($A703&amp;$C703,[1]!data,BO$3,0))</f>
        <v>332031554</v>
      </c>
    </row>
    <row r="704" spans="1:67" x14ac:dyDescent="0.35">
      <c r="A704" t="s">
        <v>540</v>
      </c>
      <c r="B704" t="s">
        <v>541</v>
      </c>
      <c r="C704" t="s">
        <v>72</v>
      </c>
      <c r="D704" t="s">
        <v>73</v>
      </c>
      <c r="E704">
        <v>0</v>
      </c>
      <c r="F704">
        <f>IF(VLOOKUP($A704&amp;$C704,[1]!data,F$3,0)=0,"",VLOOKUP($A704&amp;$C704,[1]!data,F$3,0))</f>
        <v>54208527</v>
      </c>
      <c r="G704">
        <f>IF(VLOOKUP($A704&amp;$C704,[1]!data,G$3,0)=0,"",VLOOKUP($A704&amp;$C704,[1]!data,G$3,0))</f>
        <v>54414785</v>
      </c>
      <c r="H704">
        <f>IF(VLOOKUP($A704&amp;$C704,[1]!data,H$3,0)=0,"",VLOOKUP($A704&amp;$C704,[1]!data,H$3,0))</f>
        <v>54549307</v>
      </c>
      <c r="I704">
        <f>IF(VLOOKUP($A704&amp;$C704,[1]!data,I$3,0)=0,"",VLOOKUP($A704&amp;$C704,[1]!data,I$3,0))</f>
        <v>54626596</v>
      </c>
      <c r="J704">
        <f>IF(VLOOKUP($A704&amp;$C704,[1]!data,J$3,0)=0,"",VLOOKUP($A704&amp;$C704,[1]!data,J$3,0))</f>
        <v>54673014</v>
      </c>
      <c r="K704">
        <f>IF(VLOOKUP($A704&amp;$C704,[1]!data,K$3,0)=0,"",VLOOKUP($A704&amp;$C704,[1]!data,K$3,0))</f>
        <v>54639947</v>
      </c>
      <c r="L704">
        <f>IF(VLOOKUP($A704&amp;$C704,[1]!data,L$3,0)=0,"",VLOOKUP($A704&amp;$C704,[1]!data,L$3,0))</f>
        <v>54551297</v>
      </c>
      <c r="M704">
        <f>IF(VLOOKUP($A704&amp;$C704,[1]!data,M$3,0)=0,"",VLOOKUP($A704&amp;$C704,[1]!data,M$3,0))</f>
        <v>54423243</v>
      </c>
      <c r="N704">
        <f>IF(VLOOKUP($A704&amp;$C704,[1]!data,N$3,0)=0,"",VLOOKUP($A704&amp;$C704,[1]!data,N$3,0))</f>
        <v>54242804</v>
      </c>
      <c r="O704">
        <f>IF(VLOOKUP($A704&amp;$C704,[1]!data,O$3,0)=0,"",VLOOKUP($A704&amp;$C704,[1]!data,O$3,0))</f>
        <v>54047876</v>
      </c>
      <c r="P704">
        <f>IF(VLOOKUP($A704&amp;$C704,[1]!data,P$3,0)=0,"",VLOOKUP($A704&amp;$C704,[1]!data,P$3,0))</f>
        <v>54129627</v>
      </c>
      <c r="Q704">
        <f>IF(VLOOKUP($A704&amp;$C704,[1]!data,Q$3,0)=0,"",VLOOKUP($A704&amp;$C704,[1]!data,Q$3,0))</f>
        <v>54795508</v>
      </c>
      <c r="R704">
        <f>IF(VLOOKUP($A704&amp;$C704,[1]!data,R$3,0)=0,"",VLOOKUP($A704&amp;$C704,[1]!data,R$3,0))</f>
        <v>55364268</v>
      </c>
      <c r="S704">
        <f>IF(VLOOKUP($A704&amp;$C704,[1]!data,S$3,0)=0,"",VLOOKUP($A704&amp;$C704,[1]!data,S$3,0))</f>
        <v>55874046</v>
      </c>
      <c r="T704">
        <f>IF(VLOOKUP($A704&amp;$C704,[1]!data,T$3,0)=0,"",VLOOKUP($A704&amp;$C704,[1]!data,T$3,0))</f>
        <v>56365499</v>
      </c>
      <c r="U704">
        <f>IF(VLOOKUP($A704&amp;$C704,[1]!data,U$3,0)=0,"",VLOOKUP($A704&amp;$C704,[1]!data,U$3,0))</f>
        <v>56902406</v>
      </c>
      <c r="V704">
        <f>IF(VLOOKUP($A704&amp;$C704,[1]!data,V$3,0)=0,"",VLOOKUP($A704&amp;$C704,[1]!data,V$3,0))</f>
        <v>57423878</v>
      </c>
      <c r="W704">
        <f>IF(VLOOKUP($A704&amp;$C704,[1]!data,W$3,0)=0,"",VLOOKUP($A704&amp;$C704,[1]!data,W$3,0))</f>
        <v>57982322</v>
      </c>
      <c r="X704">
        <f>IF(VLOOKUP($A704&amp;$C704,[1]!data,X$3,0)=0,"",VLOOKUP($A704&amp;$C704,[1]!data,X$3,0))</f>
        <v>58579920</v>
      </c>
      <c r="Y704">
        <f>IF(VLOOKUP($A704&amp;$C704,[1]!data,Y$3,0)=0,"",VLOOKUP($A704&amp;$C704,[1]!data,Y$3,0))</f>
        <v>59207469</v>
      </c>
      <c r="Z704">
        <f>IF(VLOOKUP($A704&amp;$C704,[1]!data,Z$3,0)=0,"",VLOOKUP($A704&amp;$C704,[1]!data,Z$3,0))</f>
        <v>59673829</v>
      </c>
      <c r="AA704">
        <f>IF(VLOOKUP($A704&amp;$C704,[1]!data,AA$3,0)=0,"",VLOOKUP($A704&amp;$C704,[1]!data,AA$3,0))</f>
        <v>59913573</v>
      </c>
      <c r="AB704">
        <f>IF(VLOOKUP($A704&amp;$C704,[1]!data,AB$3,0)=0,"",VLOOKUP($A704&amp;$C704,[1]!data,AB$3,0))</f>
        <v>60135341</v>
      </c>
      <c r="AC704">
        <f>IF(VLOOKUP($A704&amp;$C704,[1]!data,AC$3,0)=0,"",VLOOKUP($A704&amp;$C704,[1]!data,AC$3,0))</f>
        <v>60332364</v>
      </c>
      <c r="AD704">
        <f>IF(VLOOKUP($A704&amp;$C704,[1]!data,AD$3,0)=0,"",VLOOKUP($A704&amp;$C704,[1]!data,AD$3,0))</f>
        <v>60503262</v>
      </c>
      <c r="AE704">
        <f>IF(VLOOKUP($A704&amp;$C704,[1]!data,AE$3,0)=0,"",VLOOKUP($A704&amp;$C704,[1]!data,AE$3,0))</f>
        <v>60684895</v>
      </c>
      <c r="AF704">
        <f>IF(VLOOKUP($A704&amp;$C704,[1]!data,AF$3,0)=0,"",VLOOKUP($A704&amp;$C704,[1]!data,AF$3,0))</f>
        <v>60888123</v>
      </c>
      <c r="AG704">
        <f>IF(VLOOKUP($A704&amp;$C704,[1]!data,AG$3,0)=0,"",VLOOKUP($A704&amp;$C704,[1]!data,AG$3,0))</f>
        <v>61073788</v>
      </c>
      <c r="AH704">
        <f>IF(VLOOKUP($A704&amp;$C704,[1]!data,AH$3,0)=0,"",VLOOKUP($A704&amp;$C704,[1]!data,AH$3,0))</f>
        <v>61266559</v>
      </c>
      <c r="AI704">
        <f>IF(VLOOKUP($A704&amp;$C704,[1]!data,AI$3,0)=0,"",VLOOKUP($A704&amp;$C704,[1]!data,AI$3,0))</f>
        <v>61485081</v>
      </c>
      <c r="AJ704">
        <f>IF(VLOOKUP($A704&amp;$C704,[1]!data,AJ$3,0)=0,"",VLOOKUP($A704&amp;$C704,[1]!data,AJ$3,0))</f>
        <v>61656881</v>
      </c>
      <c r="AK704">
        <f>IF(VLOOKUP($A704&amp;$C704,[1]!data,AK$3,0)=0,"",VLOOKUP($A704&amp;$C704,[1]!data,AK$3,0))</f>
        <v>61471853</v>
      </c>
      <c r="AL704">
        <f>IF(VLOOKUP($A704&amp;$C704,[1]!data,AL$3,0)=0,"",VLOOKUP($A704&amp;$C704,[1]!data,AL$3,0))</f>
        <v>61314541</v>
      </c>
      <c r="AM704">
        <f>IF(VLOOKUP($A704&amp;$C704,[1]!data,AM$3,0)=0,"",VLOOKUP($A704&amp;$C704,[1]!data,AM$3,0))</f>
        <v>61112155</v>
      </c>
      <c r="AN704">
        <f>IF(VLOOKUP($A704&amp;$C704,[1]!data,AN$3,0)=0,"",VLOOKUP($A704&amp;$C704,[1]!data,AN$3,0))</f>
        <v>60847887</v>
      </c>
      <c r="AO704">
        <f>IF(VLOOKUP($A704&amp;$C704,[1]!data,AO$3,0)=0,"",VLOOKUP($A704&amp;$C704,[1]!data,AO$3,0))</f>
        <v>60559606</v>
      </c>
      <c r="AP704">
        <f>IF(VLOOKUP($A704&amp;$C704,[1]!data,AP$3,0)=0,"",VLOOKUP($A704&amp;$C704,[1]!data,AP$3,0))</f>
        <v>60247274</v>
      </c>
      <c r="AQ704">
        <f>IF(VLOOKUP($A704&amp;$C704,[1]!data,AQ$3,0)=0,"",VLOOKUP($A704&amp;$C704,[1]!data,AQ$3,0))</f>
        <v>59962727</v>
      </c>
      <c r="AR704">
        <f>IF(VLOOKUP($A704&amp;$C704,[1]!data,AR$3,0)=0,"",VLOOKUP($A704&amp;$C704,[1]!data,AR$3,0))</f>
        <v>59647910</v>
      </c>
      <c r="AS704">
        <f>IF(VLOOKUP($A704&amp;$C704,[1]!data,AS$3,0)=0,"",VLOOKUP($A704&amp;$C704,[1]!data,AS$3,0))</f>
        <v>59318323</v>
      </c>
      <c r="AT704">
        <f>IF(VLOOKUP($A704&amp;$C704,[1]!data,AT$3,0)=0,"",VLOOKUP($A704&amp;$C704,[1]!data,AT$3,0))</f>
        <v>59093274</v>
      </c>
      <c r="AU704">
        <f>IF(VLOOKUP($A704&amp;$C704,[1]!data,AU$3,0)=0,"",VLOOKUP($A704&amp;$C704,[1]!data,AU$3,0))</f>
        <v>59176653</v>
      </c>
      <c r="AV704">
        <f>IF(VLOOKUP($A704&amp;$C704,[1]!data,AV$3,0)=0,"",VLOOKUP($A704&amp;$C704,[1]!data,AV$3,0))</f>
        <v>59224903</v>
      </c>
      <c r="AW704">
        <f>IF(VLOOKUP($A704&amp;$C704,[1]!data,AW$3,0)=0,"",VLOOKUP($A704&amp;$C704,[1]!data,AW$3,0))</f>
        <v>59231337</v>
      </c>
      <c r="AX704">
        <f>IF(VLOOKUP($A704&amp;$C704,[1]!data,AX$3,0)=0,"",VLOOKUP($A704&amp;$C704,[1]!data,AX$3,0))</f>
        <v>59272576</v>
      </c>
      <c r="AY704">
        <f>IF(VLOOKUP($A704&amp;$C704,[1]!data,AY$3,0)=0,"",VLOOKUP($A704&amp;$C704,[1]!data,AY$3,0))</f>
        <v>59316092</v>
      </c>
      <c r="AZ704">
        <f>IF(VLOOKUP($A704&amp;$C704,[1]!data,AZ$3,0)=0,"",VLOOKUP($A704&amp;$C704,[1]!data,AZ$3,0))</f>
        <v>59380586</v>
      </c>
      <c r="BA704">
        <f>IF(VLOOKUP($A704&amp;$C704,[1]!data,BA$3,0)=0,"",VLOOKUP($A704&amp;$C704,[1]!data,BA$3,0))</f>
        <v>59435929</v>
      </c>
      <c r="BB704">
        <f>IF(VLOOKUP($A704&amp;$C704,[1]!data,BB$3,0)=0,"",VLOOKUP($A704&amp;$C704,[1]!data,BB$3,0))</f>
        <v>59486862</v>
      </c>
      <c r="BC704">
        <f>IF(VLOOKUP($A704&amp;$C704,[1]!data,BC$3,0)=0,"",VLOOKUP($A704&amp;$C704,[1]!data,BC$3,0))</f>
        <v>59495270</v>
      </c>
      <c r="BD704">
        <f>IF(VLOOKUP($A704&amp;$C704,[1]!data,BD$3,0)=0,"",VLOOKUP($A704&amp;$C704,[1]!data,BD$3,0))</f>
        <v>59477423</v>
      </c>
      <c r="BE704">
        <f>IF(VLOOKUP($A704&amp;$C704,[1]!data,BE$3,0)=0,"",VLOOKUP($A704&amp;$C704,[1]!data,BE$3,0))</f>
        <v>59375348</v>
      </c>
      <c r="BF704">
        <f>IF(VLOOKUP($A704&amp;$C704,[1]!data,BF$3,0)=0,"",VLOOKUP($A704&amp;$C704,[1]!data,BF$3,0))</f>
        <v>59263241</v>
      </c>
      <c r="BG704">
        <f>IF(VLOOKUP($A704&amp;$C704,[1]!data,BG$3,0)=0,"",VLOOKUP($A704&amp;$C704,[1]!data,BG$3,0))</f>
        <v>59106371</v>
      </c>
      <c r="BH704">
        <f>IF(VLOOKUP($A704&amp;$C704,[1]!data,BH$3,0)=0,"",VLOOKUP($A704&amp;$C704,[1]!data,BH$3,0))</f>
        <v>58955597</v>
      </c>
      <c r="BI704">
        <f>IF(VLOOKUP($A704&amp;$C704,[1]!data,BI$3,0)=0,"",VLOOKUP($A704&amp;$C704,[1]!data,BI$3,0))</f>
        <v>58788250</v>
      </c>
      <c r="BJ704">
        <f>IF(VLOOKUP($A704&amp;$C704,[1]!data,BJ$3,0)=0,"",VLOOKUP($A704&amp;$C704,[1]!data,BJ$3,0))</f>
        <v>58598755</v>
      </c>
      <c r="BK704">
        <f>IF(VLOOKUP($A704&amp;$C704,[1]!data,BK$3,0)=0,"",VLOOKUP($A704&amp;$C704,[1]!data,BK$3,0))</f>
        <v>58333412</v>
      </c>
      <c r="BL704">
        <f>IF(VLOOKUP($A704&amp;$C704,[1]!data,BL$3,0)=0,"",VLOOKUP($A704&amp;$C704,[1]!data,BL$3,0))</f>
        <v>57994170</v>
      </c>
      <c r="BM704">
        <f>IF(VLOOKUP($A704&amp;$C704,[1]!data,BM$3,0)=0,"",VLOOKUP($A704&amp;$C704,[1]!data,BM$3,0))</f>
        <v>57592357</v>
      </c>
      <c r="BN704">
        <f>IF(VLOOKUP($A704&amp;$C704,[1]!data,BN$3,0)=0,"",VLOOKUP($A704&amp;$C704,[1]!data,BN$3,0))</f>
        <v>57470836</v>
      </c>
      <c r="BO704">
        <f>IF(VLOOKUP($A704&amp;$C704,[1]!data,BO$3,0)=0,"",VLOOKUP($A704&amp;$C704,[1]!data,BO$3,0))</f>
        <v>56867044</v>
      </c>
    </row>
    <row r="705" spans="1:67" x14ac:dyDescent="0.35">
      <c r="A705" t="s">
        <v>540</v>
      </c>
      <c r="B705" t="s">
        <v>541</v>
      </c>
      <c r="C705" t="s">
        <v>74</v>
      </c>
      <c r="D705" t="s">
        <v>75</v>
      </c>
      <c r="E705">
        <v>0</v>
      </c>
      <c r="F705">
        <f>IF(VLOOKUP($A705&amp;$C705,[1]!data,F$3,0)=0,"",VLOOKUP($A705&amp;$C705,[1]!data,F$3,0))</f>
        <v>126462473</v>
      </c>
      <c r="G705">
        <f>IF(VLOOKUP($A705&amp;$C705,[1]!data,G$3,0)=0,"",VLOOKUP($A705&amp;$C705,[1]!data,G$3,0))</f>
        <v>129276215</v>
      </c>
      <c r="H705">
        <f>IF(VLOOKUP($A705&amp;$C705,[1]!data,H$3,0)=0,"",VLOOKUP($A705&amp;$C705,[1]!data,H$3,0))</f>
        <v>131988693</v>
      </c>
      <c r="I705">
        <f>IF(VLOOKUP($A705&amp;$C705,[1]!data,I$3,0)=0,"",VLOOKUP($A705&amp;$C705,[1]!data,I$3,0))</f>
        <v>134615404</v>
      </c>
      <c r="J705">
        <f>IF(VLOOKUP($A705&amp;$C705,[1]!data,J$3,0)=0,"",VLOOKUP($A705&amp;$C705,[1]!data,J$3,0))</f>
        <v>137215986</v>
      </c>
      <c r="K705">
        <f>IF(VLOOKUP($A705&amp;$C705,[1]!data,K$3,0)=0,"",VLOOKUP($A705&amp;$C705,[1]!data,K$3,0))</f>
        <v>139663053</v>
      </c>
      <c r="L705">
        <f>IF(VLOOKUP($A705&amp;$C705,[1]!data,L$3,0)=0,"",VLOOKUP($A705&amp;$C705,[1]!data,L$3,0))</f>
        <v>142008703</v>
      </c>
      <c r="M705">
        <f>IF(VLOOKUP($A705&amp;$C705,[1]!data,M$3,0)=0,"",VLOOKUP($A705&amp;$C705,[1]!data,M$3,0))</f>
        <v>144288757</v>
      </c>
      <c r="N705">
        <f>IF(VLOOKUP($A705&amp;$C705,[1]!data,N$3,0)=0,"",VLOOKUP($A705&amp;$C705,[1]!data,N$3,0))</f>
        <v>146463196</v>
      </c>
      <c r="O705">
        <f>IF(VLOOKUP($A705&amp;$C705,[1]!data,O$3,0)=0,"",VLOOKUP($A705&amp;$C705,[1]!data,O$3,0))</f>
        <v>148629124</v>
      </c>
      <c r="P705">
        <f>IF(VLOOKUP($A705&amp;$C705,[1]!data,P$3,0)=0,"",VLOOKUP($A705&amp;$C705,[1]!data,P$3,0))</f>
        <v>150922373</v>
      </c>
      <c r="Q705">
        <f>IF(VLOOKUP($A705&amp;$C705,[1]!data,Q$3,0)=0,"",VLOOKUP($A705&amp;$C705,[1]!data,Q$3,0))</f>
        <v>152865492</v>
      </c>
      <c r="R705">
        <f>IF(VLOOKUP($A705&amp;$C705,[1]!data,R$3,0)=0,"",VLOOKUP($A705&amp;$C705,[1]!data,R$3,0))</f>
        <v>154531732</v>
      </c>
      <c r="S705">
        <f>IF(VLOOKUP($A705&amp;$C705,[1]!data,S$3,0)=0,"",VLOOKUP($A705&amp;$C705,[1]!data,S$3,0))</f>
        <v>156034954</v>
      </c>
      <c r="T705">
        <f>IF(VLOOKUP($A705&amp;$C705,[1]!data,T$3,0)=0,"",VLOOKUP($A705&amp;$C705,[1]!data,T$3,0))</f>
        <v>157488501</v>
      </c>
      <c r="U705">
        <f>IF(VLOOKUP($A705&amp;$C705,[1]!data,U$3,0)=0,"",VLOOKUP($A705&amp;$C705,[1]!data,U$3,0))</f>
        <v>159070594</v>
      </c>
      <c r="V705">
        <f>IF(VLOOKUP($A705&amp;$C705,[1]!data,V$3,0)=0,"",VLOOKUP($A705&amp;$C705,[1]!data,V$3,0))</f>
        <v>160611122</v>
      </c>
      <c r="W705">
        <f>IF(VLOOKUP($A705&amp;$C705,[1]!data,W$3,0)=0,"",VLOOKUP($A705&amp;$C705,[1]!data,W$3,0))</f>
        <v>162256678</v>
      </c>
      <c r="X705">
        <f>IF(VLOOKUP($A705&amp;$C705,[1]!data,X$3,0)=0,"",VLOOKUP($A705&amp;$C705,[1]!data,X$3,0))</f>
        <v>164005080</v>
      </c>
      <c r="Y705">
        <f>IF(VLOOKUP($A705&amp;$C705,[1]!data,Y$3,0)=0,"",VLOOKUP($A705&amp;$C705,[1]!data,Y$3,0))</f>
        <v>165847531</v>
      </c>
      <c r="Z705">
        <f>IF(VLOOKUP($A705&amp;$C705,[1]!data,Z$3,0)=0,"",VLOOKUP($A705&amp;$C705,[1]!data,Z$3,0))</f>
        <v>167551171</v>
      </c>
      <c r="AA705">
        <f>IF(VLOOKUP($A705&amp;$C705,[1]!data,AA$3,0)=0,"",VLOOKUP($A705&amp;$C705,[1]!data,AA$3,0))</f>
        <v>169552427</v>
      </c>
      <c r="AB705">
        <f>IF(VLOOKUP($A705&amp;$C705,[1]!data,AB$3,0)=0,"",VLOOKUP($A705&amp;$C705,[1]!data,AB$3,0))</f>
        <v>171528659</v>
      </c>
      <c r="AC705">
        <f>IF(VLOOKUP($A705&amp;$C705,[1]!data,AC$3,0)=0,"",VLOOKUP($A705&amp;$C705,[1]!data,AC$3,0))</f>
        <v>173459636</v>
      </c>
      <c r="AD705">
        <f>IF(VLOOKUP($A705&amp;$C705,[1]!data,AD$3,0)=0,"",VLOOKUP($A705&amp;$C705,[1]!data,AD$3,0))</f>
        <v>175321738</v>
      </c>
      <c r="AE705">
        <f>IF(VLOOKUP($A705&amp;$C705,[1]!data,AE$3,0)=0,"",VLOOKUP($A705&amp;$C705,[1]!data,AE$3,0))</f>
        <v>177239105</v>
      </c>
      <c r="AF705">
        <f>IF(VLOOKUP($A705&amp;$C705,[1]!data,AF$3,0)=0,"",VLOOKUP($A705&amp;$C705,[1]!data,AF$3,0))</f>
        <v>179244877</v>
      </c>
      <c r="AG705">
        <f>IF(VLOOKUP($A705&amp;$C705,[1]!data,AG$3,0)=0,"",VLOOKUP($A705&amp;$C705,[1]!data,AG$3,0))</f>
        <v>181215212</v>
      </c>
      <c r="AH705">
        <f>IF(VLOOKUP($A705&amp;$C705,[1]!data,AH$3,0)=0,"",VLOOKUP($A705&amp;$C705,[1]!data,AH$3,0))</f>
        <v>183232441</v>
      </c>
      <c r="AI705">
        <f>IF(VLOOKUP($A705&amp;$C705,[1]!data,AI$3,0)=0,"",VLOOKUP($A705&amp;$C705,[1]!data,AI$3,0))</f>
        <v>185333919</v>
      </c>
      <c r="AJ705">
        <f>IF(VLOOKUP($A705&amp;$C705,[1]!data,AJ$3,0)=0,"",VLOOKUP($A705&amp;$C705,[1]!data,AJ$3,0))</f>
        <v>187966119</v>
      </c>
      <c r="AK705">
        <f>IF(VLOOKUP($A705&amp;$C705,[1]!data,AK$3,0)=0,"",VLOOKUP($A705&amp;$C705,[1]!data,AK$3,0))</f>
        <v>191509147</v>
      </c>
      <c r="AL705">
        <f>IF(VLOOKUP($A705&amp;$C705,[1]!data,AL$3,0)=0,"",VLOOKUP($A705&amp;$C705,[1]!data,AL$3,0))</f>
        <v>195199459</v>
      </c>
      <c r="AM705">
        <f>IF(VLOOKUP($A705&amp;$C705,[1]!data,AM$3,0)=0,"",VLOOKUP($A705&amp;$C705,[1]!data,AM$3,0))</f>
        <v>198806845</v>
      </c>
      <c r="AN705">
        <f>IF(VLOOKUP($A705&amp;$C705,[1]!data,AN$3,0)=0,"",VLOOKUP($A705&amp;$C705,[1]!data,AN$3,0))</f>
        <v>202278113</v>
      </c>
      <c r="AO705">
        <f>IF(VLOOKUP($A705&amp;$C705,[1]!data,AO$3,0)=0,"",VLOOKUP($A705&amp;$C705,[1]!data,AO$3,0))</f>
        <v>205718394</v>
      </c>
      <c r="AP705">
        <f>IF(VLOOKUP($A705&amp;$C705,[1]!data,AP$3,0)=0,"",VLOOKUP($A705&amp;$C705,[1]!data,AP$3,0))</f>
        <v>209146726</v>
      </c>
      <c r="AQ705">
        <f>IF(VLOOKUP($A705&amp;$C705,[1]!data,AQ$3,0)=0,"",VLOOKUP($A705&amp;$C705,[1]!data,AQ$3,0))</f>
        <v>212694273</v>
      </c>
      <c r="AR705">
        <f>IF(VLOOKUP($A705&amp;$C705,[1]!data,AR$3,0)=0,"",VLOOKUP($A705&amp;$C705,[1]!data,AR$3,0))</f>
        <v>216206090</v>
      </c>
      <c r="AS705">
        <f>IF(VLOOKUP($A705&amp;$C705,[1]!data,AS$3,0)=0,"",VLOOKUP($A705&amp;$C705,[1]!data,AS$3,0))</f>
        <v>219721677</v>
      </c>
      <c r="AT705">
        <f>IF(VLOOKUP($A705&amp;$C705,[1]!data,AT$3,0)=0,"",VLOOKUP($A705&amp;$C705,[1]!data,AT$3,0))</f>
        <v>223069137</v>
      </c>
      <c r="AU705">
        <f>IF(VLOOKUP($A705&amp;$C705,[1]!data,AU$3,0)=0,"",VLOOKUP($A705&amp;$C705,[1]!data,AU$3,0))</f>
        <v>225792302</v>
      </c>
      <c r="AV705">
        <f>IF(VLOOKUP($A705&amp;$C705,[1]!data,AV$3,0)=0,"",VLOOKUP($A705&amp;$C705,[1]!data,AV$3,0))</f>
        <v>228400290</v>
      </c>
      <c r="AW705">
        <f>IF(VLOOKUP($A705&amp;$C705,[1]!data,AW$3,0)=0,"",VLOOKUP($A705&amp;$C705,[1]!data,AW$3,0))</f>
        <v>230876596</v>
      </c>
      <c r="AX705">
        <f>IF(VLOOKUP($A705&amp;$C705,[1]!data,AX$3,0)=0,"",VLOOKUP($A705&amp;$C705,[1]!data,AX$3,0))</f>
        <v>233532722</v>
      </c>
      <c r="AY705">
        <f>IF(VLOOKUP($A705&amp;$C705,[1]!data,AY$3,0)=0,"",VLOOKUP($A705&amp;$C705,[1]!data,AY$3,0))</f>
        <v>236200507</v>
      </c>
      <c r="AZ705">
        <f>IF(VLOOKUP($A705&amp;$C705,[1]!data,AZ$3,0)=0,"",VLOOKUP($A705&amp;$C705,[1]!data,AZ$3,0))</f>
        <v>238999326</v>
      </c>
      <c r="BA705">
        <f>IF(VLOOKUP($A705&amp;$C705,[1]!data,BA$3,0)=0,"",VLOOKUP($A705&amp;$C705,[1]!data,BA$3,0))</f>
        <v>241795278</v>
      </c>
      <c r="BB705">
        <f>IF(VLOOKUP($A705&amp;$C705,[1]!data,BB$3,0)=0,"",VLOOKUP($A705&amp;$C705,[1]!data,BB$3,0))</f>
        <v>244607104</v>
      </c>
      <c r="BC705">
        <f>IF(VLOOKUP($A705&amp;$C705,[1]!data,BC$3,0)=0,"",VLOOKUP($A705&amp;$C705,[1]!data,BC$3,0))</f>
        <v>247276259</v>
      </c>
      <c r="BD705">
        <f>IF(VLOOKUP($A705&amp;$C705,[1]!data,BD$3,0)=0,"",VLOOKUP($A705&amp;$C705,[1]!data,BD$3,0))</f>
        <v>249849720</v>
      </c>
      <c r="BE705">
        <f>IF(VLOOKUP($A705&amp;$C705,[1]!data,BE$3,0)=0,"",VLOOKUP($A705&amp;$C705,[1]!data,BE$3,0))</f>
        <v>252208133</v>
      </c>
      <c r="BF705">
        <f>IF(VLOOKUP($A705&amp;$C705,[1]!data,BF$3,0)=0,"",VLOOKUP($A705&amp;$C705,[1]!data,BF$3,0))</f>
        <v>254614421</v>
      </c>
      <c r="BG705">
        <f>IF(VLOOKUP($A705&amp;$C705,[1]!data,BG$3,0)=0,"",VLOOKUP($A705&amp;$C705,[1]!data,BG$3,0))</f>
        <v>256953576</v>
      </c>
      <c r="BH705">
        <f>IF(VLOOKUP($A705&amp;$C705,[1]!data,BH$3,0)=0,"",VLOOKUP($A705&amp;$C705,[1]!data,BH$3,0))</f>
        <v>259430732</v>
      </c>
      <c r="BI705">
        <f>IF(VLOOKUP($A705&amp;$C705,[1]!data,BI$3,0)=0,"",VLOOKUP($A705&amp;$C705,[1]!data,BI$3,0))</f>
        <v>261950744</v>
      </c>
      <c r="BJ705">
        <f>IF(VLOOKUP($A705&amp;$C705,[1]!data,BJ$3,0)=0,"",VLOOKUP($A705&amp;$C705,[1]!data,BJ$3,0))</f>
        <v>264473000</v>
      </c>
      <c r="BK705">
        <f>IF(VLOOKUP($A705&amp;$C705,[1]!data,BK$3,0)=0,"",VLOOKUP($A705&amp;$C705,[1]!data,BK$3,0))</f>
        <v>266788716</v>
      </c>
      <c r="BL705">
        <f>IF(VLOOKUP($A705&amp;$C705,[1]!data,BL$3,0)=0,"",VLOOKUP($A705&amp;$C705,[1]!data,BL$3,0))</f>
        <v>268844029</v>
      </c>
      <c r="BM705">
        <f>IF(VLOOKUP($A705&amp;$C705,[1]!data,BM$3,0)=0,"",VLOOKUP($A705&amp;$C705,[1]!data,BM$3,0))</f>
        <v>270737596</v>
      </c>
      <c r="BN705">
        <f>IF(VLOOKUP($A705&amp;$C705,[1]!data,BN$3,0)=0,"",VLOOKUP($A705&amp;$C705,[1]!data,BN$3,0))</f>
        <v>274040676</v>
      </c>
      <c r="BO705">
        <f>IF(VLOOKUP($A705&amp;$C705,[1]!data,BO$3,0)=0,"",VLOOKUP($A705&amp;$C705,[1]!data,BO$3,0))</f>
        <v>275164510</v>
      </c>
    </row>
    <row r="706" spans="1:67" x14ac:dyDescent="0.35">
      <c r="A706" t="s">
        <v>542</v>
      </c>
      <c r="B706" t="s">
        <v>543</v>
      </c>
      <c r="C706" t="s">
        <v>70</v>
      </c>
      <c r="D706" t="s">
        <v>71</v>
      </c>
      <c r="E706">
        <v>0</v>
      </c>
      <c r="F706">
        <f>IF(VLOOKUP($A706&amp;$C706,[1]!data,F$3,0)=0,"",VLOOKUP($A706&amp;$C706,[1]!data,F$3,0))</f>
        <v>8372311</v>
      </c>
      <c r="G706">
        <f>IF(VLOOKUP($A706&amp;$C706,[1]!data,G$3,0)=0,"",VLOOKUP($A706&amp;$C706,[1]!data,G$3,0))</f>
        <v>8692048</v>
      </c>
      <c r="H706">
        <f>IF(VLOOKUP($A706&amp;$C706,[1]!data,H$3,0)=0,"",VLOOKUP($A706&amp;$C706,[1]!data,H$3,0))</f>
        <v>9038222</v>
      </c>
      <c r="I706">
        <f>IF(VLOOKUP($A706&amp;$C706,[1]!data,I$3,0)=0,"",VLOOKUP($A706&amp;$C706,[1]!data,I$3,0))</f>
        <v>9394588</v>
      </c>
      <c r="J706">
        <f>IF(VLOOKUP($A706&amp;$C706,[1]!data,J$3,0)=0,"",VLOOKUP($A706&amp;$C706,[1]!data,J$3,0))</f>
        <v>9758147</v>
      </c>
      <c r="K706">
        <f>IF(VLOOKUP($A706&amp;$C706,[1]!data,K$3,0)=0,"",VLOOKUP($A706&amp;$C706,[1]!data,K$3,0))</f>
        <v>10130096</v>
      </c>
      <c r="L706">
        <f>IF(VLOOKUP($A706&amp;$C706,[1]!data,L$3,0)=0,"",VLOOKUP($A706&amp;$C706,[1]!data,L$3,0))</f>
        <v>10504969</v>
      </c>
      <c r="M706">
        <f>IF(VLOOKUP($A706&amp;$C706,[1]!data,M$3,0)=0,"",VLOOKUP($A706&amp;$C706,[1]!data,M$3,0))</f>
        <v>10881533</v>
      </c>
      <c r="N706">
        <f>IF(VLOOKUP($A706&amp;$C706,[1]!data,N$3,0)=0,"",VLOOKUP($A706&amp;$C706,[1]!data,N$3,0))</f>
        <v>11261600</v>
      </c>
      <c r="O706">
        <f>IF(VLOOKUP($A706&amp;$C706,[1]!data,O$3,0)=0,"",VLOOKUP($A706&amp;$C706,[1]!data,O$3,0))</f>
        <v>11641640</v>
      </c>
      <c r="P706">
        <f>IF(VLOOKUP($A706&amp;$C706,[1]!data,P$3,0)=0,"",VLOOKUP($A706&amp;$C706,[1]!data,P$3,0))</f>
        <v>12011361</v>
      </c>
      <c r="Q706">
        <f>IF(VLOOKUP($A706&amp;$C706,[1]!data,Q$3,0)=0,"",VLOOKUP($A706&amp;$C706,[1]!data,Q$3,0))</f>
        <v>12370120</v>
      </c>
      <c r="R706">
        <f>IF(VLOOKUP($A706&amp;$C706,[1]!data,R$3,0)=0,"",VLOOKUP($A706&amp;$C706,[1]!data,R$3,0))</f>
        <v>12733242</v>
      </c>
      <c r="S706">
        <f>IF(VLOOKUP($A706&amp;$C706,[1]!data,S$3,0)=0,"",VLOOKUP($A706&amp;$C706,[1]!data,S$3,0))</f>
        <v>13107928</v>
      </c>
      <c r="T706">
        <f>IF(VLOOKUP($A706&amp;$C706,[1]!data,T$3,0)=0,"",VLOOKUP($A706&amp;$C706,[1]!data,T$3,0))</f>
        <v>13494711</v>
      </c>
      <c r="U706">
        <f>IF(VLOOKUP($A706&amp;$C706,[1]!data,U$3,0)=0,"",VLOOKUP($A706&amp;$C706,[1]!data,U$3,0))</f>
        <v>13894347</v>
      </c>
      <c r="V706">
        <f>IF(VLOOKUP($A706&amp;$C706,[1]!data,V$3,0)=0,"",VLOOKUP($A706&amp;$C706,[1]!data,V$3,0))</f>
        <v>14307397</v>
      </c>
      <c r="W706">
        <f>IF(VLOOKUP($A706&amp;$C706,[1]!data,W$3,0)=0,"",VLOOKUP($A706&amp;$C706,[1]!data,W$3,0))</f>
        <v>14731709</v>
      </c>
      <c r="X706">
        <f>IF(VLOOKUP($A706&amp;$C706,[1]!data,X$3,0)=0,"",VLOOKUP($A706&amp;$C706,[1]!data,X$3,0))</f>
        <v>15154314</v>
      </c>
      <c r="Y706">
        <f>IF(VLOOKUP($A706&amp;$C706,[1]!data,Y$3,0)=0,"",VLOOKUP($A706&amp;$C706,[1]!data,Y$3,0))</f>
        <v>15558907</v>
      </c>
      <c r="Z706">
        <f>IF(VLOOKUP($A706&amp;$C706,[1]!data,Z$3,0)=0,"",VLOOKUP($A706&amp;$C706,[1]!data,Z$3,0))</f>
        <v>15947129</v>
      </c>
      <c r="AA706">
        <f>IF(VLOOKUP($A706&amp;$C706,[1]!data,AA$3,0)=0,"",VLOOKUP($A706&amp;$C706,[1]!data,AA$3,0))</f>
        <v>16335642</v>
      </c>
      <c r="AB706">
        <f>IF(VLOOKUP($A706&amp;$C706,[1]!data,AB$3,0)=0,"",VLOOKUP($A706&amp;$C706,[1]!data,AB$3,0))</f>
        <v>16735643</v>
      </c>
      <c r="AC706">
        <f>IF(VLOOKUP($A706&amp;$C706,[1]!data,AC$3,0)=0,"",VLOOKUP($A706&amp;$C706,[1]!data,AC$3,0))</f>
        <v>17152857</v>
      </c>
      <c r="AD706">
        <f>IF(VLOOKUP($A706&amp;$C706,[1]!data,AD$3,0)=0,"",VLOOKUP($A706&amp;$C706,[1]!data,AD$3,0))</f>
        <v>17594364</v>
      </c>
      <c r="AE706">
        <f>IF(VLOOKUP($A706&amp;$C706,[1]!data,AE$3,0)=0,"",VLOOKUP($A706&amp;$C706,[1]!data,AE$3,0))</f>
        <v>18063201</v>
      </c>
      <c r="AF706">
        <f>IF(VLOOKUP($A706&amp;$C706,[1]!data,AF$3,0)=0,"",VLOOKUP($A706&amp;$C706,[1]!data,AF$3,0))</f>
        <v>18560008</v>
      </c>
      <c r="AG706">
        <f>IF(VLOOKUP($A706&amp;$C706,[1]!data,AG$3,0)=0,"",VLOOKUP($A706&amp;$C706,[1]!data,AG$3,0))</f>
        <v>19077170</v>
      </c>
      <c r="AH706">
        <f>IF(VLOOKUP($A706&amp;$C706,[1]!data,AH$3,0)=0,"",VLOOKUP($A706&amp;$C706,[1]!data,AH$3,0))</f>
        <v>19600028</v>
      </c>
      <c r="AI706">
        <f>IF(VLOOKUP($A706&amp;$C706,[1]!data,AI$3,0)=0,"",VLOOKUP($A706&amp;$C706,[1]!data,AI$3,0))</f>
        <v>20102902</v>
      </c>
      <c r="AJ706">
        <f>IF(VLOOKUP($A706&amp;$C706,[1]!data,AJ$3,0)=0,"",VLOOKUP($A706&amp;$C706,[1]!data,AJ$3,0))</f>
        <v>20510000</v>
      </c>
      <c r="AK706">
        <f>IF(VLOOKUP($A706&amp;$C706,[1]!data,AK$3,0)=0,"",VLOOKUP($A706&amp;$C706,[1]!data,AK$3,0))</f>
        <v>20952000</v>
      </c>
      <c r="AL706">
        <f>IF(VLOOKUP($A706&amp;$C706,[1]!data,AL$3,0)=0,"",VLOOKUP($A706&amp;$C706,[1]!data,AL$3,0))</f>
        <v>21449000</v>
      </c>
      <c r="AM706">
        <f>IF(VLOOKUP($A706&amp;$C706,[1]!data,AM$3,0)=0,"",VLOOKUP($A706&amp;$C706,[1]!data,AM$3,0))</f>
        <v>21942000</v>
      </c>
      <c r="AN706">
        <f>IF(VLOOKUP($A706&amp;$C706,[1]!data,AN$3,0)=0,"",VLOOKUP($A706&amp;$C706,[1]!data,AN$3,0))</f>
        <v>22377000</v>
      </c>
      <c r="AO706">
        <f>IF(VLOOKUP($A706&amp;$C706,[1]!data,AO$3,0)=0,"",VLOOKUP($A706&amp;$C706,[1]!data,AO$3,0))</f>
        <v>22785000</v>
      </c>
      <c r="AP706">
        <f>IF(VLOOKUP($A706&amp;$C706,[1]!data,AP$3,0)=0,"",VLOOKUP($A706&amp;$C706,[1]!data,AP$3,0))</f>
        <v>23225000</v>
      </c>
      <c r="AQ706">
        <f>IF(VLOOKUP($A706&amp;$C706,[1]!data,AQ$3,0)=0,"",VLOOKUP($A706&amp;$C706,[1]!data,AQ$3,0))</f>
        <v>23667000</v>
      </c>
      <c r="AR706">
        <f>IF(VLOOKUP($A706&amp;$C706,[1]!data,AR$3,0)=0,"",VLOOKUP($A706&amp;$C706,[1]!data,AR$3,0))</f>
        <v>24051000</v>
      </c>
      <c r="AS706">
        <f>IF(VLOOKUP($A706&amp;$C706,[1]!data,AS$3,0)=0,"",VLOOKUP($A706&amp;$C706,[1]!data,AS$3,0))</f>
        <v>24311650</v>
      </c>
      <c r="AT706">
        <f>IF(VLOOKUP($A706&amp;$C706,[1]!data,AT$3,0)=0,"",VLOOKUP($A706&amp;$C706,[1]!data,AT$3,0))</f>
        <v>24650400</v>
      </c>
      <c r="AU706">
        <f>IF(VLOOKUP($A706&amp;$C706,[1]!data,AU$3,0)=0,"",VLOOKUP($A706&amp;$C706,[1]!data,AU$3,0))</f>
        <v>24964450</v>
      </c>
      <c r="AV706">
        <f>IF(VLOOKUP($A706&amp;$C706,[1]!data,AV$3,0)=0,"",VLOOKUP($A706&amp;$C706,[1]!data,AV$3,0))</f>
        <v>25271850</v>
      </c>
      <c r="AW706">
        <f>IF(VLOOKUP($A706&amp;$C706,[1]!data,AW$3,0)=0,"",VLOOKUP($A706&amp;$C706,[1]!data,AW$3,0))</f>
        <v>25567650</v>
      </c>
      <c r="AX706">
        <f>IF(VLOOKUP($A706&amp;$C706,[1]!data,AX$3,0)=0,"",VLOOKUP($A706&amp;$C706,[1]!data,AX$3,0))</f>
        <v>25864350</v>
      </c>
      <c r="AY706">
        <f>IF(VLOOKUP($A706&amp;$C706,[1]!data,AY$3,0)=0,"",VLOOKUP($A706&amp;$C706,[1]!data,AY$3,0))</f>
        <v>26167000</v>
      </c>
      <c r="AZ706">
        <f>IF(VLOOKUP($A706&amp;$C706,[1]!data,AZ$3,0)=0,"",VLOOKUP($A706&amp;$C706,[1]!data,AZ$3,0))</f>
        <v>26488250</v>
      </c>
      <c r="BA706">
        <f>IF(VLOOKUP($A706&amp;$C706,[1]!data,BA$3,0)=0,"",VLOOKUP($A706&amp;$C706,[1]!data,BA$3,0))</f>
        <v>26868000</v>
      </c>
      <c r="BB706">
        <f>IF(VLOOKUP($A706&amp;$C706,[1]!data,BB$3,0)=0,"",VLOOKUP($A706&amp;$C706,[1]!data,BB$3,0))</f>
        <v>27302800</v>
      </c>
      <c r="BC706">
        <f>IF(VLOOKUP($A706&amp;$C706,[1]!data,BC$3,0)=0,"",VLOOKUP($A706&amp;$C706,[1]!data,BC$3,0))</f>
        <v>27767400</v>
      </c>
      <c r="BD706">
        <f>IF(VLOOKUP($A706&amp;$C706,[1]!data,BD$3,0)=0,"",VLOOKUP($A706&amp;$C706,[1]!data,BD$3,0))</f>
        <v>28562400</v>
      </c>
      <c r="BE706">
        <f>IF(VLOOKUP($A706&amp;$C706,[1]!data,BE$3,0)=0,"",VLOOKUP($A706&amp;$C706,[1]!data,BE$3,0))</f>
        <v>29339400</v>
      </c>
      <c r="BF706">
        <f>IF(VLOOKUP($A706&amp;$C706,[1]!data,BF$3,0)=0,"",VLOOKUP($A706&amp;$C706,[1]!data,BF$3,0))</f>
        <v>29774500</v>
      </c>
      <c r="BG706">
        <f>IF(VLOOKUP($A706&amp;$C706,[1]!data,BG$3,0)=0,"",VLOOKUP($A706&amp;$C706,[1]!data,BG$3,0))</f>
        <v>30243200</v>
      </c>
      <c r="BH706">
        <f>IF(VLOOKUP($A706&amp;$C706,[1]!data,BH$3,0)=0,"",VLOOKUP($A706&amp;$C706,[1]!data,BH$3,0))</f>
        <v>30757700</v>
      </c>
      <c r="BI706">
        <f>IF(VLOOKUP($A706&amp;$C706,[1]!data,BI$3,0)=0,"",VLOOKUP($A706&amp;$C706,[1]!data,BI$3,0))</f>
        <v>31298900</v>
      </c>
      <c r="BJ706">
        <f>IF(VLOOKUP($A706&amp;$C706,[1]!data,BJ$3,0)=0,"",VLOOKUP($A706&amp;$C706,[1]!data,BJ$3,0))</f>
        <v>31847900</v>
      </c>
      <c r="BK706">
        <f>IF(VLOOKUP($A706&amp;$C706,[1]!data,BK$3,0)=0,"",VLOOKUP($A706&amp;$C706,[1]!data,BK$3,0))</f>
        <v>32388600</v>
      </c>
      <c r="BL706">
        <f>IF(VLOOKUP($A706&amp;$C706,[1]!data,BL$3,0)=0,"",VLOOKUP($A706&amp;$C706,[1]!data,BL$3,0))</f>
        <v>32956100</v>
      </c>
      <c r="BM706">
        <f>IF(VLOOKUP($A706&amp;$C706,[1]!data,BM$3,0)=0,"",VLOOKUP($A706&amp;$C706,[1]!data,BM$3,0))</f>
        <v>33580350</v>
      </c>
      <c r="BN706">
        <f>IF(VLOOKUP($A706&amp;$C706,[1]!data,BN$3,0)=0,"",VLOOKUP($A706&amp;$C706,[1]!data,BN$3,0))</f>
        <v>34232050</v>
      </c>
      <c r="BO706">
        <f>IF(VLOOKUP($A706&amp;$C706,[1]!data,BO$3,0)=0,"",VLOOKUP($A706&amp;$C706,[1]!data,BO$3,0))</f>
        <v>34915100</v>
      </c>
    </row>
    <row r="707" spans="1:67" x14ac:dyDescent="0.35">
      <c r="A707" t="s">
        <v>542</v>
      </c>
      <c r="B707" t="s">
        <v>543</v>
      </c>
      <c r="C707" t="s">
        <v>72</v>
      </c>
      <c r="D707" t="s">
        <v>73</v>
      </c>
      <c r="E707">
        <v>0</v>
      </c>
      <c r="F707">
        <f>IF(VLOOKUP($A707&amp;$C707,[1]!data,F$3,0)=0,"",VLOOKUP($A707&amp;$C707,[1]!data,F$3,0))</f>
        <v>5527567</v>
      </c>
      <c r="G707">
        <f>IF(VLOOKUP($A707&amp;$C707,[1]!data,G$3,0)=0,"",VLOOKUP($A707&amp;$C707,[1]!data,G$3,0))</f>
        <v>5716065</v>
      </c>
      <c r="H707">
        <f>IF(VLOOKUP($A707&amp;$C707,[1]!data,H$3,0)=0,"",VLOOKUP($A707&amp;$C707,[1]!data,H$3,0))</f>
        <v>5920035</v>
      </c>
      <c r="I707">
        <f>IF(VLOOKUP($A707&amp;$C707,[1]!data,I$3,0)=0,"",VLOOKUP($A707&amp;$C707,[1]!data,I$3,0))</f>
        <v>6128841</v>
      </c>
      <c r="J707">
        <f>IF(VLOOKUP($A707&amp;$C707,[1]!data,J$3,0)=0,"",VLOOKUP($A707&amp;$C707,[1]!data,J$3,0))</f>
        <v>6340356</v>
      </c>
      <c r="K707">
        <f>IF(VLOOKUP($A707&amp;$C707,[1]!data,K$3,0)=0,"",VLOOKUP($A707&amp;$C707,[1]!data,K$3,0))</f>
        <v>6555286</v>
      </c>
      <c r="L707">
        <f>IF(VLOOKUP($A707&amp;$C707,[1]!data,L$3,0)=0,"",VLOOKUP($A707&amp;$C707,[1]!data,L$3,0))</f>
        <v>6770032</v>
      </c>
      <c r="M707">
        <f>IF(VLOOKUP($A707&amp;$C707,[1]!data,M$3,0)=0,"",VLOOKUP($A707&amp;$C707,[1]!data,M$3,0))</f>
        <v>6983768</v>
      </c>
      <c r="N707">
        <f>IF(VLOOKUP($A707&amp;$C707,[1]!data,N$3,0)=0,"",VLOOKUP($A707&amp;$C707,[1]!data,N$3,0))</f>
        <v>7197626</v>
      </c>
      <c r="O707">
        <f>IF(VLOOKUP($A707&amp;$C707,[1]!data,O$3,0)=0,"",VLOOKUP($A707&amp;$C707,[1]!data,O$3,0))</f>
        <v>7409438</v>
      </c>
      <c r="P707">
        <f>IF(VLOOKUP($A707&amp;$C707,[1]!data,P$3,0)=0,"",VLOOKUP($A707&amp;$C707,[1]!data,P$3,0))</f>
        <v>7601510</v>
      </c>
      <c r="Q707">
        <f>IF(VLOOKUP($A707&amp;$C707,[1]!data,Q$3,0)=0,"",VLOOKUP($A707&amp;$C707,[1]!data,Q$3,0))</f>
        <v>7770415</v>
      </c>
      <c r="R707">
        <f>IF(VLOOKUP($A707&amp;$C707,[1]!data,R$3,0)=0,"",VLOOKUP($A707&amp;$C707,[1]!data,R$3,0))</f>
        <v>7938285</v>
      </c>
      <c r="S707">
        <f>IF(VLOOKUP($A707&amp;$C707,[1]!data,S$3,0)=0,"",VLOOKUP($A707&amp;$C707,[1]!data,S$3,0))</f>
        <v>8109744</v>
      </c>
      <c r="T707">
        <f>IF(VLOOKUP($A707&amp;$C707,[1]!data,T$3,0)=0,"",VLOOKUP($A707&amp;$C707,[1]!data,T$3,0))</f>
        <v>8284673</v>
      </c>
      <c r="U707">
        <f>IF(VLOOKUP($A707&amp;$C707,[1]!data,U$3,0)=0,"",VLOOKUP($A707&amp;$C707,[1]!data,U$3,0))</f>
        <v>8463464</v>
      </c>
      <c r="V707">
        <f>IF(VLOOKUP($A707&amp;$C707,[1]!data,V$3,0)=0,"",VLOOKUP($A707&amp;$C707,[1]!data,V$3,0))</f>
        <v>8646246</v>
      </c>
      <c r="W707">
        <f>IF(VLOOKUP($A707&amp;$C707,[1]!data,W$3,0)=0,"",VLOOKUP($A707&amp;$C707,[1]!data,W$3,0))</f>
        <v>8831512</v>
      </c>
      <c r="X707">
        <f>IF(VLOOKUP($A707&amp;$C707,[1]!data,X$3,0)=0,"",VLOOKUP($A707&amp;$C707,[1]!data,X$3,0))</f>
        <v>9011361</v>
      </c>
      <c r="Y707">
        <f>IF(VLOOKUP($A707&amp;$C707,[1]!data,Y$3,0)=0,"",VLOOKUP($A707&amp;$C707,[1]!data,Y$3,0))</f>
        <v>9211806</v>
      </c>
      <c r="Z707">
        <f>IF(VLOOKUP($A707&amp;$C707,[1]!data,Z$3,0)=0,"",VLOOKUP($A707&amp;$C707,[1]!data,Z$3,0))</f>
        <v>9443571</v>
      </c>
      <c r="AA707">
        <f>IF(VLOOKUP($A707&amp;$C707,[1]!data,AA$3,0)=0,"",VLOOKUP($A707&amp;$C707,[1]!data,AA$3,0))</f>
        <v>9675601</v>
      </c>
      <c r="AB707">
        <f>IF(VLOOKUP($A707&amp;$C707,[1]!data,AB$3,0)=0,"",VLOOKUP($A707&amp;$C707,[1]!data,AB$3,0))</f>
        <v>9914530</v>
      </c>
      <c r="AC707">
        <f>IF(VLOOKUP($A707&amp;$C707,[1]!data,AC$3,0)=0,"",VLOOKUP($A707&amp;$C707,[1]!data,AC$3,0))</f>
        <v>10163754</v>
      </c>
      <c r="AD707">
        <f>IF(VLOOKUP($A707&amp;$C707,[1]!data,AD$3,0)=0,"",VLOOKUP($A707&amp;$C707,[1]!data,AD$3,0))</f>
        <v>10427476</v>
      </c>
      <c r="AE707">
        <f>IF(VLOOKUP($A707&amp;$C707,[1]!data,AE$3,0)=0,"",VLOOKUP($A707&amp;$C707,[1]!data,AE$3,0))</f>
        <v>10707504</v>
      </c>
      <c r="AF707">
        <f>IF(VLOOKUP($A707&amp;$C707,[1]!data,AF$3,0)=0,"",VLOOKUP($A707&amp;$C707,[1]!data,AF$3,0))</f>
        <v>11004229</v>
      </c>
      <c r="AG707">
        <f>IF(VLOOKUP($A707&amp;$C707,[1]!data,AG$3,0)=0,"",VLOOKUP($A707&amp;$C707,[1]!data,AG$3,0))</f>
        <v>11313334</v>
      </c>
      <c r="AH707">
        <f>IF(VLOOKUP($A707&amp;$C707,[1]!data,AH$3,0)=0,"",VLOOKUP($A707&amp;$C707,[1]!data,AH$3,0))</f>
        <v>11625757</v>
      </c>
      <c r="AI707">
        <f>IF(VLOOKUP($A707&amp;$C707,[1]!data,AI$3,0)=0,"",VLOOKUP($A707&amp;$C707,[1]!data,AI$3,0))</f>
        <v>11881418</v>
      </c>
      <c r="AJ707">
        <f>IF(VLOOKUP($A707&amp;$C707,[1]!data,AJ$3,0)=0,"",VLOOKUP($A707&amp;$C707,[1]!data,AJ$3,0))</f>
        <v>12026038</v>
      </c>
      <c r="AK707">
        <f>IF(VLOOKUP($A707&amp;$C707,[1]!data,AK$3,0)=0,"",VLOOKUP($A707&amp;$C707,[1]!data,AK$3,0))</f>
        <v>12186521</v>
      </c>
      <c r="AL707">
        <f>IF(VLOOKUP($A707&amp;$C707,[1]!data,AL$3,0)=0,"",VLOOKUP($A707&amp;$C707,[1]!data,AL$3,0))</f>
        <v>12374357</v>
      </c>
      <c r="AM707">
        <f>IF(VLOOKUP($A707&amp;$C707,[1]!data,AM$3,0)=0,"",VLOOKUP($A707&amp;$C707,[1]!data,AM$3,0))</f>
        <v>12555212</v>
      </c>
      <c r="AN707">
        <f>IF(VLOOKUP($A707&amp;$C707,[1]!data,AN$3,0)=0,"",VLOOKUP($A707&amp;$C707,[1]!data,AN$3,0))</f>
        <v>12697829</v>
      </c>
      <c r="AO707">
        <f>IF(VLOOKUP($A707&amp;$C707,[1]!data,AO$3,0)=0,"",VLOOKUP($A707&amp;$C707,[1]!data,AO$3,0))</f>
        <v>12820892</v>
      </c>
      <c r="AP707">
        <f>IF(VLOOKUP($A707&amp;$C707,[1]!data,AP$3,0)=0,"",VLOOKUP($A707&amp;$C707,[1]!data,AP$3,0))</f>
        <v>12957692</v>
      </c>
      <c r="AQ707">
        <f>IF(VLOOKUP($A707&amp;$C707,[1]!data,AQ$3,0)=0,"",VLOOKUP($A707&amp;$C707,[1]!data,AQ$3,0))</f>
        <v>13091401</v>
      </c>
      <c r="AR707">
        <f>IF(VLOOKUP($A707&amp;$C707,[1]!data,AR$3,0)=0,"",VLOOKUP($A707&amp;$C707,[1]!data,AR$3,0))</f>
        <v>13188606</v>
      </c>
      <c r="AS707">
        <f>IF(VLOOKUP($A707&amp;$C707,[1]!data,AS$3,0)=0,"",VLOOKUP($A707&amp;$C707,[1]!data,AS$3,0))</f>
        <v>13214840</v>
      </c>
      <c r="AT707">
        <f>IF(VLOOKUP($A707&amp;$C707,[1]!data,AT$3,0)=0,"",VLOOKUP($A707&amp;$C707,[1]!data,AT$3,0))</f>
        <v>13280156</v>
      </c>
      <c r="AU707">
        <f>IF(VLOOKUP($A707&amp;$C707,[1]!data,AU$3,0)=0,"",VLOOKUP($A707&amp;$C707,[1]!data,AU$3,0))</f>
        <v>13329518</v>
      </c>
      <c r="AV707">
        <f>IF(VLOOKUP($A707&amp;$C707,[1]!data,AV$3,0)=0,"",VLOOKUP($A707&amp;$C707,[1]!data,AV$3,0))</f>
        <v>13371841</v>
      </c>
      <c r="AW707">
        <f>IF(VLOOKUP($A707&amp;$C707,[1]!data,AW$3,0)=0,"",VLOOKUP($A707&amp;$C707,[1]!data,AW$3,0))</f>
        <v>13404863</v>
      </c>
      <c r="AX707">
        <f>IF(VLOOKUP($A707&amp;$C707,[1]!data,AX$3,0)=0,"",VLOOKUP($A707&amp;$C707,[1]!data,AX$3,0))</f>
        <v>13435495</v>
      </c>
      <c r="AY707">
        <f>IF(VLOOKUP($A707&amp;$C707,[1]!data,AY$3,0)=0,"",VLOOKUP($A707&amp;$C707,[1]!data,AY$3,0))</f>
        <v>13466323</v>
      </c>
      <c r="AZ707">
        <f>IF(VLOOKUP($A707&amp;$C707,[1]!data,AZ$3,0)=0,"",VLOOKUP($A707&amp;$C707,[1]!data,AZ$3,0))</f>
        <v>13503445</v>
      </c>
      <c r="BA707">
        <f>IF(VLOOKUP($A707&amp;$C707,[1]!data,BA$3,0)=0,"",VLOOKUP($A707&amp;$C707,[1]!data,BA$3,0))</f>
        <v>13566997</v>
      </c>
      <c r="BB707">
        <f>IF(VLOOKUP($A707&amp;$C707,[1]!data,BB$3,0)=0,"",VLOOKUP($A707&amp;$C707,[1]!data,BB$3,0))</f>
        <v>13654403</v>
      </c>
      <c r="BC707">
        <f>IF(VLOOKUP($A707&amp;$C707,[1]!data,BC$3,0)=0,"",VLOOKUP($A707&amp;$C707,[1]!data,BC$3,0))</f>
        <v>13752638</v>
      </c>
      <c r="BD707">
        <f>IF(VLOOKUP($A707&amp;$C707,[1]!data,BD$3,0)=0,"",VLOOKUP($A707&amp;$C707,[1]!data,BD$3,0))</f>
        <v>14008143</v>
      </c>
      <c r="BE707">
        <f>IF(VLOOKUP($A707&amp;$C707,[1]!data,BE$3,0)=0,"",VLOOKUP($A707&amp;$C707,[1]!data,BE$3,0))</f>
        <v>14332297</v>
      </c>
      <c r="BF707">
        <f>IF(VLOOKUP($A707&amp;$C707,[1]!data,BF$3,0)=0,"",VLOOKUP($A707&amp;$C707,[1]!data,BF$3,0))</f>
        <v>14574618</v>
      </c>
      <c r="BG707">
        <f>IF(VLOOKUP($A707&amp;$C707,[1]!data,BG$3,0)=0,"",VLOOKUP($A707&amp;$C707,[1]!data,BG$3,0))</f>
        <v>14834290</v>
      </c>
      <c r="BH707">
        <f>IF(VLOOKUP($A707&amp;$C707,[1]!data,BH$3,0)=0,"",VLOOKUP($A707&amp;$C707,[1]!data,BH$3,0))</f>
        <v>15117410</v>
      </c>
      <c r="BI707">
        <f>IF(VLOOKUP($A707&amp;$C707,[1]!data,BI$3,0)=0,"",VLOOKUP($A707&amp;$C707,[1]!data,BI$3,0))</f>
        <v>15414708</v>
      </c>
      <c r="BJ707">
        <f>IF(VLOOKUP($A707&amp;$C707,[1]!data,BJ$3,0)=0,"",VLOOKUP($A707&amp;$C707,[1]!data,BJ$3,0))</f>
        <v>15716939</v>
      </c>
      <c r="BK707">
        <f>IF(VLOOKUP($A707&amp;$C707,[1]!data,BK$3,0)=0,"",VLOOKUP($A707&amp;$C707,[1]!data,BK$3,0))</f>
        <v>16016163</v>
      </c>
      <c r="BL707">
        <f>IF(VLOOKUP($A707&amp;$C707,[1]!data,BL$3,0)=0,"",VLOOKUP($A707&amp;$C707,[1]!data,BL$3,0))</f>
        <v>16320520</v>
      </c>
      <c r="BM707">
        <f>IF(VLOOKUP($A707&amp;$C707,[1]!data,BM$3,0)=0,"",VLOOKUP($A707&amp;$C707,[1]!data,BM$3,0))</f>
        <v>16644772</v>
      </c>
      <c r="BN707">
        <f>IF(VLOOKUP($A707&amp;$C707,[1]!data,BN$3,0)=0,"",VLOOKUP($A707&amp;$C707,[1]!data,BN$3,0))</f>
        <v>16973620</v>
      </c>
      <c r="BO707">
        <f>IF(VLOOKUP($A707&amp;$C707,[1]!data,BO$3,0)=0,"",VLOOKUP($A707&amp;$C707,[1]!data,BO$3,0))</f>
        <v>17308463</v>
      </c>
    </row>
    <row r="708" spans="1:67" x14ac:dyDescent="0.35">
      <c r="A708" t="s">
        <v>542</v>
      </c>
      <c r="B708" t="s">
        <v>543</v>
      </c>
      <c r="C708" t="s">
        <v>74</v>
      </c>
      <c r="D708" t="s">
        <v>75</v>
      </c>
      <c r="E708">
        <v>0</v>
      </c>
      <c r="F708">
        <f>IF(VLOOKUP($A708&amp;$C708,[1]!data,F$3,0)=0,"",VLOOKUP($A708&amp;$C708,[1]!data,F$3,0))</f>
        <v>2844744</v>
      </c>
      <c r="G708">
        <f>IF(VLOOKUP($A708&amp;$C708,[1]!data,G$3,0)=0,"",VLOOKUP($A708&amp;$C708,[1]!data,G$3,0))</f>
        <v>2975983</v>
      </c>
      <c r="H708">
        <f>IF(VLOOKUP($A708&amp;$C708,[1]!data,H$3,0)=0,"",VLOOKUP($A708&amp;$C708,[1]!data,H$3,0))</f>
        <v>3118187</v>
      </c>
      <c r="I708">
        <f>IF(VLOOKUP($A708&amp;$C708,[1]!data,I$3,0)=0,"",VLOOKUP($A708&amp;$C708,[1]!data,I$3,0))</f>
        <v>3265747</v>
      </c>
      <c r="J708">
        <f>IF(VLOOKUP($A708&amp;$C708,[1]!data,J$3,0)=0,"",VLOOKUP($A708&amp;$C708,[1]!data,J$3,0))</f>
        <v>3417791</v>
      </c>
      <c r="K708">
        <f>IF(VLOOKUP($A708&amp;$C708,[1]!data,K$3,0)=0,"",VLOOKUP($A708&amp;$C708,[1]!data,K$3,0))</f>
        <v>3574810</v>
      </c>
      <c r="L708">
        <f>IF(VLOOKUP($A708&amp;$C708,[1]!data,L$3,0)=0,"",VLOOKUP($A708&amp;$C708,[1]!data,L$3,0))</f>
        <v>3734937</v>
      </c>
      <c r="M708">
        <f>IF(VLOOKUP($A708&amp;$C708,[1]!data,M$3,0)=0,"",VLOOKUP($A708&amp;$C708,[1]!data,M$3,0))</f>
        <v>3897765</v>
      </c>
      <c r="N708">
        <f>IF(VLOOKUP($A708&amp;$C708,[1]!data,N$3,0)=0,"",VLOOKUP($A708&amp;$C708,[1]!data,N$3,0))</f>
        <v>4063974</v>
      </c>
      <c r="O708">
        <f>IF(VLOOKUP($A708&amp;$C708,[1]!data,O$3,0)=0,"",VLOOKUP($A708&amp;$C708,[1]!data,O$3,0))</f>
        <v>4232202</v>
      </c>
      <c r="P708">
        <f>IF(VLOOKUP($A708&amp;$C708,[1]!data,P$3,0)=0,"",VLOOKUP($A708&amp;$C708,[1]!data,P$3,0))</f>
        <v>4409851</v>
      </c>
      <c r="Q708">
        <f>IF(VLOOKUP($A708&amp;$C708,[1]!data,Q$3,0)=0,"",VLOOKUP($A708&amp;$C708,[1]!data,Q$3,0))</f>
        <v>4599705</v>
      </c>
      <c r="R708">
        <f>IF(VLOOKUP($A708&amp;$C708,[1]!data,R$3,0)=0,"",VLOOKUP($A708&amp;$C708,[1]!data,R$3,0))</f>
        <v>4794957</v>
      </c>
      <c r="S708">
        <f>IF(VLOOKUP($A708&amp;$C708,[1]!data,S$3,0)=0,"",VLOOKUP($A708&amp;$C708,[1]!data,S$3,0))</f>
        <v>4998184</v>
      </c>
      <c r="T708">
        <f>IF(VLOOKUP($A708&amp;$C708,[1]!data,T$3,0)=0,"",VLOOKUP($A708&amp;$C708,[1]!data,T$3,0))</f>
        <v>5210038</v>
      </c>
      <c r="U708">
        <f>IF(VLOOKUP($A708&amp;$C708,[1]!data,U$3,0)=0,"",VLOOKUP($A708&amp;$C708,[1]!data,U$3,0))</f>
        <v>5430883</v>
      </c>
      <c r="V708">
        <f>IF(VLOOKUP($A708&amp;$C708,[1]!data,V$3,0)=0,"",VLOOKUP($A708&amp;$C708,[1]!data,V$3,0))</f>
        <v>5661151</v>
      </c>
      <c r="W708">
        <f>IF(VLOOKUP($A708&amp;$C708,[1]!data,W$3,0)=0,"",VLOOKUP($A708&amp;$C708,[1]!data,W$3,0))</f>
        <v>5900197</v>
      </c>
      <c r="X708">
        <f>IF(VLOOKUP($A708&amp;$C708,[1]!data,X$3,0)=0,"",VLOOKUP($A708&amp;$C708,[1]!data,X$3,0))</f>
        <v>6142953</v>
      </c>
      <c r="Y708">
        <f>IF(VLOOKUP($A708&amp;$C708,[1]!data,Y$3,0)=0,"",VLOOKUP($A708&amp;$C708,[1]!data,Y$3,0))</f>
        <v>6347101</v>
      </c>
      <c r="Z708">
        <f>IF(VLOOKUP($A708&amp;$C708,[1]!data,Z$3,0)=0,"",VLOOKUP($A708&amp;$C708,[1]!data,Z$3,0))</f>
        <v>6503558</v>
      </c>
      <c r="AA708">
        <f>IF(VLOOKUP($A708&amp;$C708,[1]!data,AA$3,0)=0,"",VLOOKUP($A708&amp;$C708,[1]!data,AA$3,0))</f>
        <v>6660041</v>
      </c>
      <c r="AB708">
        <f>IF(VLOOKUP($A708&amp;$C708,[1]!data,AB$3,0)=0,"",VLOOKUP($A708&amp;$C708,[1]!data,AB$3,0))</f>
        <v>6821113</v>
      </c>
      <c r="AC708">
        <f>IF(VLOOKUP($A708&amp;$C708,[1]!data,AC$3,0)=0,"",VLOOKUP($A708&amp;$C708,[1]!data,AC$3,0))</f>
        <v>6989103</v>
      </c>
      <c r="AD708">
        <f>IF(VLOOKUP($A708&amp;$C708,[1]!data,AD$3,0)=0,"",VLOOKUP($A708&amp;$C708,[1]!data,AD$3,0))</f>
        <v>7166888</v>
      </c>
      <c r="AE708">
        <f>IF(VLOOKUP($A708&amp;$C708,[1]!data,AE$3,0)=0,"",VLOOKUP($A708&amp;$C708,[1]!data,AE$3,0))</f>
        <v>7355697</v>
      </c>
      <c r="AF708">
        <f>IF(VLOOKUP($A708&amp;$C708,[1]!data,AF$3,0)=0,"",VLOOKUP($A708&amp;$C708,[1]!data,AF$3,0))</f>
        <v>7555779</v>
      </c>
      <c r="AG708">
        <f>IF(VLOOKUP($A708&amp;$C708,[1]!data,AG$3,0)=0,"",VLOOKUP($A708&amp;$C708,[1]!data,AG$3,0))</f>
        <v>7763836</v>
      </c>
      <c r="AH708">
        <f>IF(VLOOKUP($A708&amp;$C708,[1]!data,AH$3,0)=0,"",VLOOKUP($A708&amp;$C708,[1]!data,AH$3,0))</f>
        <v>7974271</v>
      </c>
      <c r="AI708">
        <f>IF(VLOOKUP($A708&amp;$C708,[1]!data,AI$3,0)=0,"",VLOOKUP($A708&amp;$C708,[1]!data,AI$3,0))</f>
        <v>8221484</v>
      </c>
      <c r="AJ708">
        <f>IF(VLOOKUP($A708&amp;$C708,[1]!data,AJ$3,0)=0,"",VLOOKUP($A708&amp;$C708,[1]!data,AJ$3,0))</f>
        <v>8483962</v>
      </c>
      <c r="AK708">
        <f>IF(VLOOKUP($A708&amp;$C708,[1]!data,AK$3,0)=0,"",VLOOKUP($A708&amp;$C708,[1]!data,AK$3,0))</f>
        <v>8765479</v>
      </c>
      <c r="AL708">
        <f>IF(VLOOKUP($A708&amp;$C708,[1]!data,AL$3,0)=0,"",VLOOKUP($A708&amp;$C708,[1]!data,AL$3,0))</f>
        <v>9074643</v>
      </c>
      <c r="AM708">
        <f>IF(VLOOKUP($A708&amp;$C708,[1]!data,AM$3,0)=0,"",VLOOKUP($A708&amp;$C708,[1]!data,AM$3,0))</f>
        <v>9386788</v>
      </c>
      <c r="AN708">
        <f>IF(VLOOKUP($A708&amp;$C708,[1]!data,AN$3,0)=0,"",VLOOKUP($A708&amp;$C708,[1]!data,AN$3,0))</f>
        <v>9679171</v>
      </c>
      <c r="AO708">
        <f>IF(VLOOKUP($A708&amp;$C708,[1]!data,AO$3,0)=0,"",VLOOKUP($A708&amp;$C708,[1]!data,AO$3,0))</f>
        <v>9964108</v>
      </c>
      <c r="AP708">
        <f>IF(VLOOKUP($A708&amp;$C708,[1]!data,AP$3,0)=0,"",VLOOKUP($A708&amp;$C708,[1]!data,AP$3,0))</f>
        <v>10267308</v>
      </c>
      <c r="AQ708">
        <f>IF(VLOOKUP($A708&amp;$C708,[1]!data,AQ$3,0)=0,"",VLOOKUP($A708&amp;$C708,[1]!data,AQ$3,0))</f>
        <v>10575599</v>
      </c>
      <c r="AR708">
        <f>IF(VLOOKUP($A708&amp;$C708,[1]!data,AR$3,0)=0,"",VLOOKUP($A708&amp;$C708,[1]!data,AR$3,0))</f>
        <v>10862394</v>
      </c>
      <c r="AS708">
        <f>IF(VLOOKUP($A708&amp;$C708,[1]!data,AS$3,0)=0,"",VLOOKUP($A708&amp;$C708,[1]!data,AS$3,0))</f>
        <v>11096810</v>
      </c>
      <c r="AT708">
        <f>IF(VLOOKUP($A708&amp;$C708,[1]!data,AT$3,0)=0,"",VLOOKUP($A708&amp;$C708,[1]!data,AT$3,0))</f>
        <v>11370244</v>
      </c>
      <c r="AU708">
        <f>IF(VLOOKUP($A708&amp;$C708,[1]!data,AU$3,0)=0,"",VLOOKUP($A708&amp;$C708,[1]!data,AU$3,0))</f>
        <v>11634932</v>
      </c>
      <c r="AV708">
        <f>IF(VLOOKUP($A708&amp;$C708,[1]!data,AV$3,0)=0,"",VLOOKUP($A708&amp;$C708,[1]!data,AV$3,0))</f>
        <v>11900009</v>
      </c>
      <c r="AW708">
        <f>IF(VLOOKUP($A708&amp;$C708,[1]!data,AW$3,0)=0,"",VLOOKUP($A708&amp;$C708,[1]!data,AW$3,0))</f>
        <v>12162787</v>
      </c>
      <c r="AX708">
        <f>IF(VLOOKUP($A708&amp;$C708,[1]!data,AX$3,0)=0,"",VLOOKUP($A708&amp;$C708,[1]!data,AX$3,0))</f>
        <v>12428855</v>
      </c>
      <c r="AY708">
        <f>IF(VLOOKUP($A708&amp;$C708,[1]!data,AY$3,0)=0,"",VLOOKUP($A708&amp;$C708,[1]!data,AY$3,0))</f>
        <v>12700677</v>
      </c>
      <c r="AZ708">
        <f>IF(VLOOKUP($A708&amp;$C708,[1]!data,AZ$3,0)=0,"",VLOOKUP($A708&amp;$C708,[1]!data,AZ$3,0))</f>
        <v>12984805</v>
      </c>
      <c r="BA708">
        <f>IF(VLOOKUP($A708&amp;$C708,[1]!data,BA$3,0)=0,"",VLOOKUP($A708&amp;$C708,[1]!data,BA$3,0))</f>
        <v>13301003</v>
      </c>
      <c r="BB708">
        <f>IF(VLOOKUP($A708&amp;$C708,[1]!data,BB$3,0)=0,"",VLOOKUP($A708&amp;$C708,[1]!data,BB$3,0))</f>
        <v>13648397</v>
      </c>
      <c r="BC708">
        <f>IF(VLOOKUP($A708&amp;$C708,[1]!data,BC$3,0)=0,"",VLOOKUP($A708&amp;$C708,[1]!data,BC$3,0))</f>
        <v>14014762</v>
      </c>
      <c r="BD708">
        <f>IF(VLOOKUP($A708&amp;$C708,[1]!data,BD$3,0)=0,"",VLOOKUP($A708&amp;$C708,[1]!data,BD$3,0))</f>
        <v>14554257</v>
      </c>
      <c r="BE708">
        <f>IF(VLOOKUP($A708&amp;$C708,[1]!data,BE$3,0)=0,"",VLOOKUP($A708&amp;$C708,[1]!data,BE$3,0))</f>
        <v>15007103</v>
      </c>
      <c r="BF708">
        <f>IF(VLOOKUP($A708&amp;$C708,[1]!data,BF$3,0)=0,"",VLOOKUP($A708&amp;$C708,[1]!data,BF$3,0))</f>
        <v>15199882</v>
      </c>
      <c r="BG708">
        <f>IF(VLOOKUP($A708&amp;$C708,[1]!data,BG$3,0)=0,"",VLOOKUP($A708&amp;$C708,[1]!data,BG$3,0))</f>
        <v>15408910</v>
      </c>
      <c r="BH708">
        <f>IF(VLOOKUP($A708&amp;$C708,[1]!data,BH$3,0)=0,"",VLOOKUP($A708&amp;$C708,[1]!data,BH$3,0))</f>
        <v>15640290</v>
      </c>
      <c r="BI708">
        <f>IF(VLOOKUP($A708&amp;$C708,[1]!data,BI$3,0)=0,"",VLOOKUP($A708&amp;$C708,[1]!data,BI$3,0))</f>
        <v>15884192</v>
      </c>
      <c r="BJ708">
        <f>IF(VLOOKUP($A708&amp;$C708,[1]!data,BJ$3,0)=0,"",VLOOKUP($A708&amp;$C708,[1]!data,BJ$3,0))</f>
        <v>16130961</v>
      </c>
      <c r="BK708">
        <f>IF(VLOOKUP($A708&amp;$C708,[1]!data,BK$3,0)=0,"",VLOOKUP($A708&amp;$C708,[1]!data,BK$3,0))</f>
        <v>16372437</v>
      </c>
      <c r="BL708">
        <f>IF(VLOOKUP($A708&amp;$C708,[1]!data,BL$3,0)=0,"",VLOOKUP($A708&amp;$C708,[1]!data,BL$3,0))</f>
        <v>16635580</v>
      </c>
      <c r="BM708">
        <f>IF(VLOOKUP($A708&amp;$C708,[1]!data,BM$3,0)=0,"",VLOOKUP($A708&amp;$C708,[1]!data,BM$3,0))</f>
        <v>16935578</v>
      </c>
      <c r="BN708">
        <f>IF(VLOOKUP($A708&amp;$C708,[1]!data,BN$3,0)=0,"",VLOOKUP($A708&amp;$C708,[1]!data,BN$3,0))</f>
        <v>17258430</v>
      </c>
      <c r="BO708">
        <f>IF(VLOOKUP($A708&amp;$C708,[1]!data,BO$3,0)=0,"",VLOOKUP($A708&amp;$C708,[1]!data,BO$3,0))</f>
        <v>17606637</v>
      </c>
    </row>
    <row r="709" spans="1:67" x14ac:dyDescent="0.35">
      <c r="A709" t="s">
        <v>544</v>
      </c>
      <c r="B709" t="s">
        <v>545</v>
      </c>
      <c r="C709" t="s">
        <v>70</v>
      </c>
      <c r="D709" t="s">
        <v>71</v>
      </c>
      <c r="E709">
        <v>0</v>
      </c>
      <c r="F709">
        <f>IF(VLOOKUP($A709&amp;$C709,[1]!data,F$3,0)=0,"",VLOOKUP($A709&amp;$C709,[1]!data,F$3,0))</f>
        <v>84141</v>
      </c>
      <c r="G709">
        <f>IF(VLOOKUP($A709&amp;$C709,[1]!data,G$3,0)=0,"",VLOOKUP($A709&amp;$C709,[1]!data,G$3,0))</f>
        <v>85666</v>
      </c>
      <c r="H709">
        <f>IF(VLOOKUP($A709&amp;$C709,[1]!data,H$3,0)=0,"",VLOOKUP($A709&amp;$C709,[1]!data,H$3,0))</f>
        <v>87183</v>
      </c>
      <c r="I709">
        <f>IF(VLOOKUP($A709&amp;$C709,[1]!data,I$3,0)=0,"",VLOOKUP($A709&amp;$C709,[1]!data,I$3,0))</f>
        <v>88638</v>
      </c>
      <c r="J709">
        <f>IF(VLOOKUP($A709&amp;$C709,[1]!data,J$3,0)=0,"",VLOOKUP($A709&amp;$C709,[1]!data,J$3,0))</f>
        <v>90053</v>
      </c>
      <c r="K709">
        <f>IF(VLOOKUP($A709&amp;$C709,[1]!data,K$3,0)=0,"",VLOOKUP($A709&amp;$C709,[1]!data,K$3,0))</f>
        <v>91495</v>
      </c>
      <c r="L709">
        <f>IF(VLOOKUP($A709&amp;$C709,[1]!data,L$3,0)=0,"",VLOOKUP($A709&amp;$C709,[1]!data,L$3,0))</f>
        <v>92957</v>
      </c>
      <c r="M709">
        <f>IF(VLOOKUP($A709&amp;$C709,[1]!data,M$3,0)=0,"",VLOOKUP($A709&amp;$C709,[1]!data,M$3,0))</f>
        <v>94382</v>
      </c>
      <c r="N709">
        <f>IF(VLOOKUP($A709&amp;$C709,[1]!data,N$3,0)=0,"",VLOOKUP($A709&amp;$C709,[1]!data,N$3,0))</f>
        <v>95758</v>
      </c>
      <c r="O709">
        <f>IF(VLOOKUP($A709&amp;$C709,[1]!data,O$3,0)=0,"",VLOOKUP($A709&amp;$C709,[1]!data,O$3,0))</f>
        <v>97126</v>
      </c>
      <c r="P709">
        <f>IF(VLOOKUP($A709&amp;$C709,[1]!data,P$3,0)=0,"",VLOOKUP($A709&amp;$C709,[1]!data,P$3,0))</f>
        <v>98459</v>
      </c>
      <c r="Q709">
        <f>IF(VLOOKUP($A709&amp;$C709,[1]!data,Q$3,0)=0,"",VLOOKUP($A709&amp;$C709,[1]!data,Q$3,0))</f>
        <v>99699</v>
      </c>
      <c r="R709">
        <f>IF(VLOOKUP($A709&amp;$C709,[1]!data,R$3,0)=0,"",VLOOKUP($A709&amp;$C709,[1]!data,R$3,0))</f>
        <v>100843</v>
      </c>
      <c r="S709">
        <f>IF(VLOOKUP($A709&amp;$C709,[1]!data,S$3,0)=0,"",VLOOKUP($A709&amp;$C709,[1]!data,S$3,0))</f>
        <v>101924</v>
      </c>
      <c r="T709">
        <f>IF(VLOOKUP($A709&amp;$C709,[1]!data,T$3,0)=0,"",VLOOKUP($A709&amp;$C709,[1]!data,T$3,0))</f>
        <v>102951</v>
      </c>
      <c r="U709">
        <f>IF(VLOOKUP($A709&amp;$C709,[1]!data,U$3,0)=0,"",VLOOKUP($A709&amp;$C709,[1]!data,U$3,0))</f>
        <v>103879</v>
      </c>
      <c r="V709">
        <f>IF(VLOOKUP($A709&amp;$C709,[1]!data,V$3,0)=0,"",VLOOKUP($A709&amp;$C709,[1]!data,V$3,0))</f>
        <v>104709</v>
      </c>
      <c r="W709">
        <f>IF(VLOOKUP($A709&amp;$C709,[1]!data,W$3,0)=0,"",VLOOKUP($A709&amp;$C709,[1]!data,W$3,0))</f>
        <v>105499</v>
      </c>
      <c r="X709">
        <f>IF(VLOOKUP($A709&amp;$C709,[1]!data,X$3,0)=0,"",VLOOKUP($A709&amp;$C709,[1]!data,X$3,0))</f>
        <v>106236</v>
      </c>
      <c r="Y709">
        <f>IF(VLOOKUP($A709&amp;$C709,[1]!data,Y$3,0)=0,"",VLOOKUP($A709&amp;$C709,[1]!data,Y$3,0))</f>
        <v>106882</v>
      </c>
      <c r="Z709">
        <f>IF(VLOOKUP($A709&amp;$C709,[1]!data,Z$3,0)=0,"",VLOOKUP($A709&amp;$C709,[1]!data,Z$3,0))</f>
        <v>107480</v>
      </c>
      <c r="AA709">
        <f>IF(VLOOKUP($A709&amp;$C709,[1]!data,AA$3,0)=0,"",VLOOKUP($A709&amp;$C709,[1]!data,AA$3,0))</f>
        <v>108191</v>
      </c>
      <c r="AB709">
        <f>IF(VLOOKUP($A709&amp;$C709,[1]!data,AB$3,0)=0,"",VLOOKUP($A709&amp;$C709,[1]!data,AB$3,0))</f>
        <v>108974</v>
      </c>
      <c r="AC709">
        <f>IF(VLOOKUP($A709&amp;$C709,[1]!data,AC$3,0)=0,"",VLOOKUP($A709&amp;$C709,[1]!data,AC$3,0))</f>
        <v>109684</v>
      </c>
      <c r="AD709">
        <f>IF(VLOOKUP($A709&amp;$C709,[1]!data,AD$3,0)=0,"",VLOOKUP($A709&amp;$C709,[1]!data,AD$3,0))</f>
        <v>110329</v>
      </c>
      <c r="AE709">
        <f>IF(VLOOKUP($A709&amp;$C709,[1]!data,AE$3,0)=0,"",VLOOKUP($A709&amp;$C709,[1]!data,AE$3,0))</f>
        <v>110906</v>
      </c>
      <c r="AF709">
        <f>IF(VLOOKUP($A709&amp;$C709,[1]!data,AF$3,0)=0,"",VLOOKUP($A709&amp;$C709,[1]!data,AF$3,0))</f>
        <v>111388</v>
      </c>
      <c r="AG709">
        <f>IF(VLOOKUP($A709&amp;$C709,[1]!data,AG$3,0)=0,"",VLOOKUP($A709&amp;$C709,[1]!data,AG$3,0))</f>
        <v>111770</v>
      </c>
      <c r="AH709">
        <f>IF(VLOOKUP($A709&amp;$C709,[1]!data,AH$3,0)=0,"",VLOOKUP($A709&amp;$C709,[1]!data,AH$3,0))</f>
        <v>112076</v>
      </c>
      <c r="AI709">
        <f>IF(VLOOKUP($A709&amp;$C709,[1]!data,AI$3,0)=0,"",VLOOKUP($A709&amp;$C709,[1]!data,AI$3,0))</f>
        <v>112320</v>
      </c>
      <c r="AJ709">
        <f>IF(VLOOKUP($A709&amp;$C709,[1]!data,AJ$3,0)=0,"",VLOOKUP($A709&amp;$C709,[1]!data,AJ$3,0))</f>
        <v>112487</v>
      </c>
      <c r="AK709">
        <f>IF(VLOOKUP($A709&amp;$C709,[1]!data,AK$3,0)=0,"",VLOOKUP($A709&amp;$C709,[1]!data,AK$3,0))</f>
        <v>112780</v>
      </c>
      <c r="AL709">
        <f>IF(VLOOKUP($A709&amp;$C709,[1]!data,AL$3,0)=0,"",VLOOKUP($A709&amp;$C709,[1]!data,AL$3,0))</f>
        <v>113222</v>
      </c>
      <c r="AM709">
        <f>IF(VLOOKUP($A709&amp;$C709,[1]!data,AM$3,0)=0,"",VLOOKUP($A709&amp;$C709,[1]!data,AM$3,0))</f>
        <v>113621</v>
      </c>
      <c r="AN709">
        <f>IF(VLOOKUP($A709&amp;$C709,[1]!data,AN$3,0)=0,"",VLOOKUP($A709&amp;$C709,[1]!data,AN$3,0))</f>
        <v>113944</v>
      </c>
      <c r="AO709">
        <f>IF(VLOOKUP($A709&amp;$C709,[1]!data,AO$3,0)=0,"",VLOOKUP($A709&amp;$C709,[1]!data,AO$3,0))</f>
        <v>114174</v>
      </c>
      <c r="AP709">
        <f>IF(VLOOKUP($A709&amp;$C709,[1]!data,AP$3,0)=0,"",VLOOKUP($A709&amp;$C709,[1]!data,AP$3,0))</f>
        <v>114290</v>
      </c>
      <c r="AQ709">
        <f>IF(VLOOKUP($A709&amp;$C709,[1]!data,AQ$3,0)=0,"",VLOOKUP($A709&amp;$C709,[1]!data,AQ$3,0))</f>
        <v>114276</v>
      </c>
      <c r="AR709">
        <f>IF(VLOOKUP($A709&amp;$C709,[1]!data,AR$3,0)=0,"",VLOOKUP($A709&amp;$C709,[1]!data,AR$3,0))</f>
        <v>114165</v>
      </c>
      <c r="AS709">
        <f>IF(VLOOKUP($A709&amp;$C709,[1]!data,AS$3,0)=0,"",VLOOKUP($A709&amp;$C709,[1]!data,AS$3,0))</f>
        <v>113995</v>
      </c>
      <c r="AT709">
        <f>IF(VLOOKUP($A709&amp;$C709,[1]!data,AT$3,0)=0,"",VLOOKUP($A709&amp;$C709,[1]!data,AT$3,0))</f>
        <v>113813</v>
      </c>
      <c r="AU709">
        <f>IF(VLOOKUP($A709&amp;$C709,[1]!data,AU$3,0)=0,"",VLOOKUP($A709&amp;$C709,[1]!data,AU$3,0))</f>
        <v>113641</v>
      </c>
      <c r="AV709">
        <f>IF(VLOOKUP($A709&amp;$C709,[1]!data,AV$3,0)=0,"",VLOOKUP($A709&amp;$C709,[1]!data,AV$3,0))</f>
        <v>113450</v>
      </c>
      <c r="AW709">
        <f>IF(VLOOKUP($A709&amp;$C709,[1]!data,AW$3,0)=0,"",VLOOKUP($A709&amp;$C709,[1]!data,AW$3,0))</f>
        <v>113108</v>
      </c>
      <c r="AX709">
        <f>IF(VLOOKUP($A709&amp;$C709,[1]!data,AX$3,0)=0,"",VLOOKUP($A709&amp;$C709,[1]!data,AX$3,0))</f>
        <v>112608</v>
      </c>
      <c r="AY709">
        <f>IF(VLOOKUP($A709&amp;$C709,[1]!data,AY$3,0)=0,"",VLOOKUP($A709&amp;$C709,[1]!data,AY$3,0))</f>
        <v>112043</v>
      </c>
      <c r="AZ709">
        <f>IF(VLOOKUP($A709&amp;$C709,[1]!data,AZ$3,0)=0,"",VLOOKUP($A709&amp;$C709,[1]!data,AZ$3,0))</f>
        <v>111427</v>
      </c>
      <c r="BA709">
        <f>IF(VLOOKUP($A709&amp;$C709,[1]!data,BA$3,0)=0,"",VLOOKUP($A709&amp;$C709,[1]!data,BA$3,0))</f>
        <v>110824</v>
      </c>
      <c r="BB709">
        <f>IF(VLOOKUP($A709&amp;$C709,[1]!data,BB$3,0)=0,"",VLOOKUP($A709&amp;$C709,[1]!data,BB$3,0))</f>
        <v>110316</v>
      </c>
      <c r="BC709">
        <f>IF(VLOOKUP($A709&amp;$C709,[1]!data,BC$3,0)=0,"",VLOOKUP($A709&amp;$C709,[1]!data,BC$3,0))</f>
        <v>109840</v>
      </c>
      <c r="BD709">
        <f>IF(VLOOKUP($A709&amp;$C709,[1]!data,BD$3,0)=0,"",VLOOKUP($A709&amp;$C709,[1]!data,BD$3,0))</f>
        <v>109308</v>
      </c>
      <c r="BE709">
        <f>IF(VLOOKUP($A709&amp;$C709,[1]!data,BE$3,0)=0,"",VLOOKUP($A709&amp;$C709,[1]!data,BE$3,0))</f>
        <v>108703</v>
      </c>
      <c r="BF709">
        <f>IF(VLOOKUP($A709&amp;$C709,[1]!data,BF$3,0)=0,"",VLOOKUP($A709&amp;$C709,[1]!data,BF$3,0))</f>
        <v>108083</v>
      </c>
      <c r="BG709">
        <f>IF(VLOOKUP($A709&amp;$C709,[1]!data,BG$3,0)=0,"",VLOOKUP($A709&amp;$C709,[1]!data,BG$3,0))</f>
        <v>107450</v>
      </c>
      <c r="BH709">
        <f>IF(VLOOKUP($A709&amp;$C709,[1]!data,BH$3,0)=0,"",VLOOKUP($A709&amp;$C709,[1]!data,BH$3,0))</f>
        <v>106912</v>
      </c>
      <c r="BI709">
        <f>IF(VLOOKUP($A709&amp;$C709,[1]!data,BI$3,0)=0,"",VLOOKUP($A709&amp;$C709,[1]!data,BI$3,0))</f>
        <v>106482</v>
      </c>
      <c r="BJ709">
        <f>IF(VLOOKUP($A709&amp;$C709,[1]!data,BJ$3,0)=0,"",VLOOKUP($A709&amp;$C709,[1]!data,BJ$3,0))</f>
        <v>105963</v>
      </c>
      <c r="BK709">
        <f>IF(VLOOKUP($A709&amp;$C709,[1]!data,BK$3,0)=0,"",VLOOKUP($A709&amp;$C709,[1]!data,BK$3,0))</f>
        <v>105549</v>
      </c>
      <c r="BL709">
        <f>IF(VLOOKUP($A709&amp;$C709,[1]!data,BL$3,0)=0,"",VLOOKUP($A709&amp;$C709,[1]!data,BL$3,0))</f>
        <v>105281</v>
      </c>
      <c r="BM709">
        <f>IF(VLOOKUP($A709&amp;$C709,[1]!data,BM$3,0)=0,"",VLOOKUP($A709&amp;$C709,[1]!data,BM$3,0))</f>
        <v>104924</v>
      </c>
      <c r="BN709">
        <f>IF(VLOOKUP($A709&amp;$C709,[1]!data,BN$3,0)=0,"",VLOOKUP($A709&amp;$C709,[1]!data,BN$3,0))</f>
        <v>104632</v>
      </c>
      <c r="BO709">
        <f>IF(VLOOKUP($A709&amp;$C709,[1]!data,BO$3,0)=0,"",VLOOKUP($A709&amp;$C709,[1]!data,BO$3,0))</f>
        <v>104332</v>
      </c>
    </row>
    <row r="710" spans="1:67" x14ac:dyDescent="0.35">
      <c r="A710" t="s">
        <v>544</v>
      </c>
      <c r="B710" t="s">
        <v>545</v>
      </c>
      <c r="C710" t="s">
        <v>72</v>
      </c>
      <c r="D710" t="s">
        <v>73</v>
      </c>
      <c r="E710">
        <v>0</v>
      </c>
      <c r="F710">
        <f>IF(VLOOKUP($A710&amp;$C710,[1]!data,F$3,0)=0,"",VLOOKUP($A710&amp;$C710,[1]!data,F$3,0))</f>
        <v>62312</v>
      </c>
      <c r="G710">
        <f>IF(VLOOKUP($A710&amp;$C710,[1]!data,G$3,0)=0,"",VLOOKUP($A710&amp;$C710,[1]!data,G$3,0))</f>
        <v>63055</v>
      </c>
      <c r="H710">
        <f>IF(VLOOKUP($A710&amp;$C710,[1]!data,H$3,0)=0,"",VLOOKUP($A710&amp;$C710,[1]!data,H$3,0))</f>
        <v>63773</v>
      </c>
      <c r="I710">
        <f>IF(VLOOKUP($A710&amp;$C710,[1]!data,I$3,0)=0,"",VLOOKUP($A710&amp;$C710,[1]!data,I$3,0))</f>
        <v>64427</v>
      </c>
      <c r="J710">
        <f>IF(VLOOKUP($A710&amp;$C710,[1]!data,J$3,0)=0,"",VLOOKUP($A710&amp;$C710,[1]!data,J$3,0))</f>
        <v>65035</v>
      </c>
      <c r="K710">
        <f>IF(VLOOKUP($A710&amp;$C710,[1]!data,K$3,0)=0,"",VLOOKUP($A710&amp;$C710,[1]!data,K$3,0))</f>
        <v>65646</v>
      </c>
      <c r="L710">
        <f>IF(VLOOKUP($A710&amp;$C710,[1]!data,L$3,0)=0,"",VLOOKUP($A710&amp;$C710,[1]!data,L$3,0))</f>
        <v>66251</v>
      </c>
      <c r="M710">
        <f>IF(VLOOKUP($A710&amp;$C710,[1]!data,M$3,0)=0,"",VLOOKUP($A710&amp;$C710,[1]!data,M$3,0))</f>
        <v>66813</v>
      </c>
      <c r="N710">
        <f>IF(VLOOKUP($A710&amp;$C710,[1]!data,N$3,0)=0,"",VLOOKUP($A710&amp;$C710,[1]!data,N$3,0))</f>
        <v>67321</v>
      </c>
      <c r="O710">
        <f>IF(VLOOKUP($A710&amp;$C710,[1]!data,O$3,0)=0,"",VLOOKUP($A710&amp;$C710,[1]!data,O$3,0))</f>
        <v>67807</v>
      </c>
      <c r="P710">
        <f>IF(VLOOKUP($A710&amp;$C710,[1]!data,P$3,0)=0,"",VLOOKUP($A710&amp;$C710,[1]!data,P$3,0))</f>
        <v>68249</v>
      </c>
      <c r="Q710">
        <f>IF(VLOOKUP($A710&amp;$C710,[1]!data,Q$3,0)=0,"",VLOOKUP($A710&amp;$C710,[1]!data,Q$3,0))</f>
        <v>68611</v>
      </c>
      <c r="R710">
        <f>IF(VLOOKUP($A710&amp;$C710,[1]!data,R$3,0)=0,"",VLOOKUP($A710&amp;$C710,[1]!data,R$3,0))</f>
        <v>68889</v>
      </c>
      <c r="S710">
        <f>IF(VLOOKUP($A710&amp;$C710,[1]!data,S$3,0)=0,"",VLOOKUP($A710&amp;$C710,[1]!data,S$3,0))</f>
        <v>69110</v>
      </c>
      <c r="T710">
        <f>IF(VLOOKUP($A710&amp;$C710,[1]!data,T$3,0)=0,"",VLOOKUP($A710&amp;$C710,[1]!data,T$3,0))</f>
        <v>69278</v>
      </c>
      <c r="U710">
        <f>IF(VLOOKUP($A710&amp;$C710,[1]!data,U$3,0)=0,"",VLOOKUP($A710&amp;$C710,[1]!data,U$3,0))</f>
        <v>69365</v>
      </c>
      <c r="V710">
        <f>IF(VLOOKUP($A710&amp;$C710,[1]!data,V$3,0)=0,"",VLOOKUP($A710&amp;$C710,[1]!data,V$3,0))</f>
        <v>69373</v>
      </c>
      <c r="W710">
        <f>IF(VLOOKUP($A710&amp;$C710,[1]!data,W$3,0)=0,"",VLOOKUP($A710&amp;$C710,[1]!data,W$3,0))</f>
        <v>69343</v>
      </c>
      <c r="X710">
        <f>IF(VLOOKUP($A710&amp;$C710,[1]!data,X$3,0)=0,"",VLOOKUP($A710&amp;$C710,[1]!data,X$3,0))</f>
        <v>69266</v>
      </c>
      <c r="Y710">
        <f>IF(VLOOKUP($A710&amp;$C710,[1]!data,Y$3,0)=0,"",VLOOKUP($A710&amp;$C710,[1]!data,Y$3,0))</f>
        <v>69117</v>
      </c>
      <c r="Z710">
        <f>IF(VLOOKUP($A710&amp;$C710,[1]!data,Z$3,0)=0,"",VLOOKUP($A710&amp;$C710,[1]!data,Z$3,0))</f>
        <v>68927</v>
      </c>
      <c r="AA710">
        <f>IF(VLOOKUP($A710&amp;$C710,[1]!data,AA$3,0)=0,"",VLOOKUP($A710&amp;$C710,[1]!data,AA$3,0))</f>
        <v>68800</v>
      </c>
      <c r="AB710">
        <f>IF(VLOOKUP($A710&amp;$C710,[1]!data,AB$3,0)=0,"",VLOOKUP($A710&amp;$C710,[1]!data,AB$3,0))</f>
        <v>68705</v>
      </c>
      <c r="AC710">
        <f>IF(VLOOKUP($A710&amp;$C710,[1]!data,AC$3,0)=0,"",VLOOKUP($A710&amp;$C710,[1]!data,AC$3,0))</f>
        <v>68552</v>
      </c>
      <c r="AD710">
        <f>IF(VLOOKUP($A710&amp;$C710,[1]!data,AD$3,0)=0,"",VLOOKUP($A710&amp;$C710,[1]!data,AD$3,0))</f>
        <v>68349</v>
      </c>
      <c r="AE710">
        <f>IF(VLOOKUP($A710&amp;$C710,[1]!data,AE$3,0)=0,"",VLOOKUP($A710&amp;$C710,[1]!data,AE$3,0))</f>
        <v>68094</v>
      </c>
      <c r="AF710">
        <f>IF(VLOOKUP($A710&amp;$C710,[1]!data,AF$3,0)=0,"",VLOOKUP($A710&amp;$C710,[1]!data,AF$3,0))</f>
        <v>67771</v>
      </c>
      <c r="AG710">
        <f>IF(VLOOKUP($A710&amp;$C710,[1]!data,AG$3,0)=0,"",VLOOKUP($A710&amp;$C710,[1]!data,AG$3,0))</f>
        <v>67378</v>
      </c>
      <c r="AH710">
        <f>IF(VLOOKUP($A710&amp;$C710,[1]!data,AH$3,0)=0,"",VLOOKUP($A710&amp;$C710,[1]!data,AH$3,0))</f>
        <v>66932</v>
      </c>
      <c r="AI710">
        <f>IF(VLOOKUP($A710&amp;$C710,[1]!data,AI$3,0)=0,"",VLOOKUP($A710&amp;$C710,[1]!data,AI$3,0))</f>
        <v>66445</v>
      </c>
      <c r="AJ710">
        <f>IF(VLOOKUP($A710&amp;$C710,[1]!data,AJ$3,0)=0,"",VLOOKUP($A710&amp;$C710,[1]!data,AJ$3,0))</f>
        <v>65907</v>
      </c>
      <c r="AK710">
        <f>IF(VLOOKUP($A710&amp;$C710,[1]!data,AK$3,0)=0,"",VLOOKUP($A710&amp;$C710,[1]!data,AK$3,0))</f>
        <v>65470</v>
      </c>
      <c r="AL710">
        <f>IF(VLOOKUP($A710&amp;$C710,[1]!data,AL$3,0)=0,"",VLOOKUP($A710&amp;$C710,[1]!data,AL$3,0))</f>
        <v>65322</v>
      </c>
      <c r="AM710">
        <f>IF(VLOOKUP($A710&amp;$C710,[1]!data,AM$3,0)=0,"",VLOOKUP($A710&amp;$C710,[1]!data,AM$3,0))</f>
        <v>65147</v>
      </c>
      <c r="AN710">
        <f>IF(VLOOKUP($A710&amp;$C710,[1]!data,AN$3,0)=0,"",VLOOKUP($A710&amp;$C710,[1]!data,AN$3,0))</f>
        <v>64924</v>
      </c>
      <c r="AO710">
        <f>IF(VLOOKUP($A710&amp;$C710,[1]!data,AO$3,0)=0,"",VLOOKUP($A710&amp;$C710,[1]!data,AO$3,0))</f>
        <v>64645</v>
      </c>
      <c r="AP710">
        <f>IF(VLOOKUP($A710&amp;$C710,[1]!data,AP$3,0)=0,"",VLOOKUP($A710&amp;$C710,[1]!data,AP$3,0))</f>
        <v>64298</v>
      </c>
      <c r="AQ710">
        <f>IF(VLOOKUP($A710&amp;$C710,[1]!data,AQ$3,0)=0,"",VLOOKUP($A710&amp;$C710,[1]!data,AQ$3,0))</f>
        <v>63880</v>
      </c>
      <c r="AR710">
        <f>IF(VLOOKUP($A710&amp;$C710,[1]!data,AR$3,0)=0,"",VLOOKUP($A710&amp;$C710,[1]!data,AR$3,0))</f>
        <v>63406</v>
      </c>
      <c r="AS710">
        <f>IF(VLOOKUP($A710&amp;$C710,[1]!data,AS$3,0)=0,"",VLOOKUP($A710&amp;$C710,[1]!data,AS$3,0))</f>
        <v>62899</v>
      </c>
      <c r="AT710">
        <f>IF(VLOOKUP($A710&amp;$C710,[1]!data,AT$3,0)=0,"",VLOOKUP($A710&amp;$C710,[1]!data,AT$3,0))</f>
        <v>62385</v>
      </c>
      <c r="AU710">
        <f>IF(VLOOKUP($A710&amp;$C710,[1]!data,AU$3,0)=0,"",VLOOKUP($A710&amp;$C710,[1]!data,AU$3,0))</f>
        <v>61880</v>
      </c>
      <c r="AV710">
        <f>IF(VLOOKUP($A710&amp;$C710,[1]!data,AV$3,0)=0,"",VLOOKUP($A710&amp;$C710,[1]!data,AV$3,0))</f>
        <v>61361</v>
      </c>
      <c r="AW710">
        <f>IF(VLOOKUP($A710&amp;$C710,[1]!data,AW$3,0)=0,"",VLOOKUP($A710&amp;$C710,[1]!data,AW$3,0))</f>
        <v>60758</v>
      </c>
      <c r="AX710">
        <f>IF(VLOOKUP($A710&amp;$C710,[1]!data,AX$3,0)=0,"",VLOOKUP($A710&amp;$C710,[1]!data,AX$3,0))</f>
        <v>60070</v>
      </c>
      <c r="AY710">
        <f>IF(VLOOKUP($A710&amp;$C710,[1]!data,AY$3,0)=0,"",VLOOKUP($A710&amp;$C710,[1]!data,AY$3,0))</f>
        <v>59347</v>
      </c>
      <c r="AZ710">
        <f>IF(VLOOKUP($A710&amp;$C710,[1]!data,AZ$3,0)=0,"",VLOOKUP($A710&amp;$C710,[1]!data,AZ$3,0))</f>
        <v>58597</v>
      </c>
      <c r="BA710">
        <f>IF(VLOOKUP($A710&amp;$C710,[1]!data,BA$3,0)=0,"",VLOOKUP($A710&amp;$C710,[1]!data,BA$3,0))</f>
        <v>57857</v>
      </c>
      <c r="BB710">
        <f>IF(VLOOKUP($A710&amp;$C710,[1]!data,BB$3,0)=0,"",VLOOKUP($A710&amp;$C710,[1]!data,BB$3,0))</f>
        <v>57166</v>
      </c>
      <c r="BC710">
        <f>IF(VLOOKUP($A710&amp;$C710,[1]!data,BC$3,0)=0,"",VLOOKUP($A710&amp;$C710,[1]!data,BC$3,0))</f>
        <v>56492</v>
      </c>
      <c r="BD710">
        <f>IF(VLOOKUP($A710&amp;$C710,[1]!data,BD$3,0)=0,"",VLOOKUP($A710&amp;$C710,[1]!data,BD$3,0))</f>
        <v>55790</v>
      </c>
      <c r="BE710">
        <f>IF(VLOOKUP($A710&amp;$C710,[1]!data,BE$3,0)=0,"",VLOOKUP($A710&amp;$C710,[1]!data,BE$3,0))</f>
        <v>55052</v>
      </c>
      <c r="BF710">
        <f>IF(VLOOKUP($A710&amp;$C710,[1]!data,BF$3,0)=0,"",VLOOKUP($A710&amp;$C710,[1]!data,BF$3,0))</f>
        <v>54307</v>
      </c>
      <c r="BG710">
        <f>IF(VLOOKUP($A710&amp;$C710,[1]!data,BG$3,0)=0,"",VLOOKUP($A710&amp;$C710,[1]!data,BG$3,0))</f>
        <v>53560</v>
      </c>
      <c r="BH710">
        <f>IF(VLOOKUP($A710&amp;$C710,[1]!data,BH$3,0)=0,"",VLOOKUP($A710&amp;$C710,[1]!data,BH$3,0))</f>
        <v>52859</v>
      </c>
      <c r="BI710">
        <f>IF(VLOOKUP($A710&amp;$C710,[1]!data,BI$3,0)=0,"",VLOOKUP($A710&amp;$C710,[1]!data,BI$3,0))</f>
        <v>52215</v>
      </c>
      <c r="BJ710">
        <f>IF(VLOOKUP($A710&amp;$C710,[1]!data,BJ$3,0)=0,"",VLOOKUP($A710&amp;$C710,[1]!data,BJ$3,0))</f>
        <v>51527</v>
      </c>
      <c r="BK710">
        <f>IF(VLOOKUP($A710&amp;$C710,[1]!data,BK$3,0)=0,"",VLOOKUP($A710&amp;$C710,[1]!data,BK$3,0))</f>
        <v>50892</v>
      </c>
      <c r="BL710">
        <f>IF(VLOOKUP($A710&amp;$C710,[1]!data,BL$3,0)=0,"",VLOOKUP($A710&amp;$C710,[1]!data,BL$3,0))</f>
        <v>50326</v>
      </c>
      <c r="BM710">
        <f>IF(VLOOKUP($A710&amp;$C710,[1]!data,BM$3,0)=0,"",VLOOKUP($A710&amp;$C710,[1]!data,BM$3,0))</f>
        <v>49719</v>
      </c>
      <c r="BN710">
        <f>IF(VLOOKUP($A710&amp;$C710,[1]!data,BN$3,0)=0,"",VLOOKUP($A710&amp;$C710,[1]!data,BN$3,0))</f>
        <v>49144</v>
      </c>
      <c r="BO710">
        <f>IF(VLOOKUP($A710&amp;$C710,[1]!data,BO$3,0)=0,"",VLOOKUP($A710&amp;$C710,[1]!data,BO$3,0))</f>
        <v>48564</v>
      </c>
    </row>
    <row r="711" spans="1:67" x14ac:dyDescent="0.35">
      <c r="A711" t="s">
        <v>544</v>
      </c>
      <c r="B711" t="s">
        <v>545</v>
      </c>
      <c r="C711" t="s">
        <v>74</v>
      </c>
      <c r="D711" t="s">
        <v>75</v>
      </c>
      <c r="E711">
        <v>0</v>
      </c>
      <c r="F711">
        <f>IF(VLOOKUP($A711&amp;$C711,[1]!data,F$3,0)=0,"",VLOOKUP($A711&amp;$C711,[1]!data,F$3,0))</f>
        <v>21829</v>
      </c>
      <c r="G711">
        <f>IF(VLOOKUP($A711&amp;$C711,[1]!data,G$3,0)=0,"",VLOOKUP($A711&amp;$C711,[1]!data,G$3,0))</f>
        <v>22611</v>
      </c>
      <c r="H711">
        <f>IF(VLOOKUP($A711&amp;$C711,[1]!data,H$3,0)=0,"",VLOOKUP($A711&amp;$C711,[1]!data,H$3,0))</f>
        <v>23410</v>
      </c>
      <c r="I711">
        <f>IF(VLOOKUP($A711&amp;$C711,[1]!data,I$3,0)=0,"",VLOOKUP($A711&amp;$C711,[1]!data,I$3,0))</f>
        <v>24211</v>
      </c>
      <c r="J711">
        <f>IF(VLOOKUP($A711&amp;$C711,[1]!data,J$3,0)=0,"",VLOOKUP($A711&amp;$C711,[1]!data,J$3,0))</f>
        <v>25018</v>
      </c>
      <c r="K711">
        <f>IF(VLOOKUP($A711&amp;$C711,[1]!data,K$3,0)=0,"",VLOOKUP($A711&amp;$C711,[1]!data,K$3,0))</f>
        <v>25849</v>
      </c>
      <c r="L711">
        <f>IF(VLOOKUP($A711&amp;$C711,[1]!data,L$3,0)=0,"",VLOOKUP($A711&amp;$C711,[1]!data,L$3,0))</f>
        <v>26706</v>
      </c>
      <c r="M711">
        <f>IF(VLOOKUP($A711&amp;$C711,[1]!data,M$3,0)=0,"",VLOOKUP($A711&amp;$C711,[1]!data,M$3,0))</f>
        <v>27569</v>
      </c>
      <c r="N711">
        <f>IF(VLOOKUP($A711&amp;$C711,[1]!data,N$3,0)=0,"",VLOOKUP($A711&amp;$C711,[1]!data,N$3,0))</f>
        <v>28437</v>
      </c>
      <c r="O711">
        <f>IF(VLOOKUP($A711&amp;$C711,[1]!data,O$3,0)=0,"",VLOOKUP($A711&amp;$C711,[1]!data,O$3,0))</f>
        <v>29319</v>
      </c>
      <c r="P711">
        <f>IF(VLOOKUP($A711&amp;$C711,[1]!data,P$3,0)=0,"",VLOOKUP($A711&amp;$C711,[1]!data,P$3,0))</f>
        <v>30210</v>
      </c>
      <c r="Q711">
        <f>IF(VLOOKUP($A711&amp;$C711,[1]!data,Q$3,0)=0,"",VLOOKUP($A711&amp;$C711,[1]!data,Q$3,0))</f>
        <v>31088</v>
      </c>
      <c r="R711">
        <f>IF(VLOOKUP($A711&amp;$C711,[1]!data,R$3,0)=0,"",VLOOKUP($A711&amp;$C711,[1]!data,R$3,0))</f>
        <v>31954</v>
      </c>
      <c r="S711">
        <f>IF(VLOOKUP($A711&amp;$C711,[1]!data,S$3,0)=0,"",VLOOKUP($A711&amp;$C711,[1]!data,S$3,0))</f>
        <v>32814</v>
      </c>
      <c r="T711">
        <f>IF(VLOOKUP($A711&amp;$C711,[1]!data,T$3,0)=0,"",VLOOKUP($A711&amp;$C711,[1]!data,T$3,0))</f>
        <v>33673</v>
      </c>
      <c r="U711">
        <f>IF(VLOOKUP($A711&amp;$C711,[1]!data,U$3,0)=0,"",VLOOKUP($A711&amp;$C711,[1]!data,U$3,0))</f>
        <v>34514</v>
      </c>
      <c r="V711">
        <f>IF(VLOOKUP($A711&amp;$C711,[1]!data,V$3,0)=0,"",VLOOKUP($A711&amp;$C711,[1]!data,V$3,0))</f>
        <v>35336</v>
      </c>
      <c r="W711">
        <f>IF(VLOOKUP($A711&amp;$C711,[1]!data,W$3,0)=0,"",VLOOKUP($A711&amp;$C711,[1]!data,W$3,0))</f>
        <v>36156</v>
      </c>
      <c r="X711">
        <f>IF(VLOOKUP($A711&amp;$C711,[1]!data,X$3,0)=0,"",VLOOKUP($A711&amp;$C711,[1]!data,X$3,0))</f>
        <v>36970</v>
      </c>
      <c r="Y711">
        <f>IF(VLOOKUP($A711&amp;$C711,[1]!data,Y$3,0)=0,"",VLOOKUP($A711&amp;$C711,[1]!data,Y$3,0))</f>
        <v>37765</v>
      </c>
      <c r="Z711">
        <f>IF(VLOOKUP($A711&amp;$C711,[1]!data,Z$3,0)=0,"",VLOOKUP($A711&amp;$C711,[1]!data,Z$3,0))</f>
        <v>38553</v>
      </c>
      <c r="AA711">
        <f>IF(VLOOKUP($A711&amp;$C711,[1]!data,AA$3,0)=0,"",VLOOKUP($A711&amp;$C711,[1]!data,AA$3,0))</f>
        <v>39391</v>
      </c>
      <c r="AB711">
        <f>IF(VLOOKUP($A711&amp;$C711,[1]!data,AB$3,0)=0,"",VLOOKUP($A711&amp;$C711,[1]!data,AB$3,0))</f>
        <v>40269</v>
      </c>
      <c r="AC711">
        <f>IF(VLOOKUP($A711&amp;$C711,[1]!data,AC$3,0)=0,"",VLOOKUP($A711&amp;$C711,[1]!data,AC$3,0))</f>
        <v>41132</v>
      </c>
      <c r="AD711">
        <f>IF(VLOOKUP($A711&amp;$C711,[1]!data,AD$3,0)=0,"",VLOOKUP($A711&amp;$C711,[1]!data,AD$3,0))</f>
        <v>41980</v>
      </c>
      <c r="AE711">
        <f>IF(VLOOKUP($A711&amp;$C711,[1]!data,AE$3,0)=0,"",VLOOKUP($A711&amp;$C711,[1]!data,AE$3,0))</f>
        <v>42812</v>
      </c>
      <c r="AF711">
        <f>IF(VLOOKUP($A711&amp;$C711,[1]!data,AF$3,0)=0,"",VLOOKUP($A711&amp;$C711,[1]!data,AF$3,0))</f>
        <v>43617</v>
      </c>
      <c r="AG711">
        <f>IF(VLOOKUP($A711&amp;$C711,[1]!data,AG$3,0)=0,"",VLOOKUP($A711&amp;$C711,[1]!data,AG$3,0))</f>
        <v>44392</v>
      </c>
      <c r="AH711">
        <f>IF(VLOOKUP($A711&amp;$C711,[1]!data,AH$3,0)=0,"",VLOOKUP($A711&amp;$C711,[1]!data,AH$3,0))</f>
        <v>45144</v>
      </c>
      <c r="AI711">
        <f>IF(VLOOKUP($A711&amp;$C711,[1]!data,AI$3,0)=0,"",VLOOKUP($A711&amp;$C711,[1]!data,AI$3,0))</f>
        <v>45875</v>
      </c>
      <c r="AJ711">
        <f>IF(VLOOKUP($A711&amp;$C711,[1]!data,AJ$3,0)=0,"",VLOOKUP($A711&amp;$C711,[1]!data,AJ$3,0))</f>
        <v>46580</v>
      </c>
      <c r="AK711">
        <f>IF(VLOOKUP($A711&amp;$C711,[1]!data,AK$3,0)=0,"",VLOOKUP($A711&amp;$C711,[1]!data,AK$3,0))</f>
        <v>47310</v>
      </c>
      <c r="AL711">
        <f>IF(VLOOKUP($A711&amp;$C711,[1]!data,AL$3,0)=0,"",VLOOKUP($A711&amp;$C711,[1]!data,AL$3,0))</f>
        <v>47900</v>
      </c>
      <c r="AM711">
        <f>IF(VLOOKUP($A711&amp;$C711,[1]!data,AM$3,0)=0,"",VLOOKUP($A711&amp;$C711,[1]!data,AM$3,0))</f>
        <v>48474</v>
      </c>
      <c r="AN711">
        <f>IF(VLOOKUP($A711&amp;$C711,[1]!data,AN$3,0)=0,"",VLOOKUP($A711&amp;$C711,[1]!data,AN$3,0))</f>
        <v>49020</v>
      </c>
      <c r="AO711">
        <f>IF(VLOOKUP($A711&amp;$C711,[1]!data,AO$3,0)=0,"",VLOOKUP($A711&amp;$C711,[1]!data,AO$3,0))</f>
        <v>49529</v>
      </c>
      <c r="AP711">
        <f>IF(VLOOKUP($A711&amp;$C711,[1]!data,AP$3,0)=0,"",VLOOKUP($A711&amp;$C711,[1]!data,AP$3,0))</f>
        <v>49992</v>
      </c>
      <c r="AQ711">
        <f>IF(VLOOKUP($A711&amp;$C711,[1]!data,AQ$3,0)=0,"",VLOOKUP($A711&amp;$C711,[1]!data,AQ$3,0))</f>
        <v>50396</v>
      </c>
      <c r="AR711">
        <f>IF(VLOOKUP($A711&amp;$C711,[1]!data,AR$3,0)=0,"",VLOOKUP($A711&amp;$C711,[1]!data,AR$3,0))</f>
        <v>50759</v>
      </c>
      <c r="AS711">
        <f>IF(VLOOKUP($A711&amp;$C711,[1]!data,AS$3,0)=0,"",VLOOKUP($A711&amp;$C711,[1]!data,AS$3,0))</f>
        <v>51096</v>
      </c>
      <c r="AT711">
        <f>IF(VLOOKUP($A711&amp;$C711,[1]!data,AT$3,0)=0,"",VLOOKUP($A711&amp;$C711,[1]!data,AT$3,0))</f>
        <v>51428</v>
      </c>
      <c r="AU711">
        <f>IF(VLOOKUP($A711&amp;$C711,[1]!data,AU$3,0)=0,"",VLOOKUP($A711&amp;$C711,[1]!data,AU$3,0))</f>
        <v>51761</v>
      </c>
      <c r="AV711">
        <f>IF(VLOOKUP($A711&amp;$C711,[1]!data,AV$3,0)=0,"",VLOOKUP($A711&amp;$C711,[1]!data,AV$3,0))</f>
        <v>52089</v>
      </c>
      <c r="AW711">
        <f>IF(VLOOKUP($A711&amp;$C711,[1]!data,AW$3,0)=0,"",VLOOKUP($A711&amp;$C711,[1]!data,AW$3,0))</f>
        <v>52350</v>
      </c>
      <c r="AX711">
        <f>IF(VLOOKUP($A711&amp;$C711,[1]!data,AX$3,0)=0,"",VLOOKUP($A711&amp;$C711,[1]!data,AX$3,0))</f>
        <v>52538</v>
      </c>
      <c r="AY711">
        <f>IF(VLOOKUP($A711&amp;$C711,[1]!data,AY$3,0)=0,"",VLOOKUP($A711&amp;$C711,[1]!data,AY$3,0))</f>
        <v>52696</v>
      </c>
      <c r="AZ711">
        <f>IF(VLOOKUP($A711&amp;$C711,[1]!data,AZ$3,0)=0,"",VLOOKUP($A711&amp;$C711,[1]!data,AZ$3,0))</f>
        <v>52830</v>
      </c>
      <c r="BA711">
        <f>IF(VLOOKUP($A711&amp;$C711,[1]!data,BA$3,0)=0,"",VLOOKUP($A711&amp;$C711,[1]!data,BA$3,0))</f>
        <v>52967</v>
      </c>
      <c r="BB711">
        <f>IF(VLOOKUP($A711&amp;$C711,[1]!data,BB$3,0)=0,"",VLOOKUP($A711&amp;$C711,[1]!data,BB$3,0))</f>
        <v>53150</v>
      </c>
      <c r="BC711">
        <f>IF(VLOOKUP($A711&amp;$C711,[1]!data,BC$3,0)=0,"",VLOOKUP($A711&amp;$C711,[1]!data,BC$3,0))</f>
        <v>53348</v>
      </c>
      <c r="BD711">
        <f>IF(VLOOKUP($A711&amp;$C711,[1]!data,BD$3,0)=0,"",VLOOKUP($A711&amp;$C711,[1]!data,BD$3,0))</f>
        <v>53518</v>
      </c>
      <c r="BE711">
        <f>IF(VLOOKUP($A711&amp;$C711,[1]!data,BE$3,0)=0,"",VLOOKUP($A711&amp;$C711,[1]!data,BE$3,0))</f>
        <v>53651</v>
      </c>
      <c r="BF711">
        <f>IF(VLOOKUP($A711&amp;$C711,[1]!data,BF$3,0)=0,"",VLOOKUP($A711&amp;$C711,[1]!data,BF$3,0))</f>
        <v>53776</v>
      </c>
      <c r="BG711">
        <f>IF(VLOOKUP($A711&amp;$C711,[1]!data,BG$3,0)=0,"",VLOOKUP($A711&amp;$C711,[1]!data,BG$3,0))</f>
        <v>53890</v>
      </c>
      <c r="BH711">
        <f>IF(VLOOKUP($A711&amp;$C711,[1]!data,BH$3,0)=0,"",VLOOKUP($A711&amp;$C711,[1]!data,BH$3,0))</f>
        <v>54053</v>
      </c>
      <c r="BI711">
        <f>IF(VLOOKUP($A711&amp;$C711,[1]!data,BI$3,0)=0,"",VLOOKUP($A711&amp;$C711,[1]!data,BI$3,0))</f>
        <v>54267</v>
      </c>
      <c r="BJ711">
        <f>IF(VLOOKUP($A711&amp;$C711,[1]!data,BJ$3,0)=0,"",VLOOKUP($A711&amp;$C711,[1]!data,BJ$3,0))</f>
        <v>54436</v>
      </c>
      <c r="BK711">
        <f>IF(VLOOKUP($A711&amp;$C711,[1]!data,BK$3,0)=0,"",VLOOKUP($A711&amp;$C711,[1]!data,BK$3,0))</f>
        <v>54657</v>
      </c>
      <c r="BL711">
        <f>IF(VLOOKUP($A711&amp;$C711,[1]!data,BL$3,0)=0,"",VLOOKUP($A711&amp;$C711,[1]!data,BL$3,0))</f>
        <v>54955</v>
      </c>
      <c r="BM711">
        <f>IF(VLOOKUP($A711&amp;$C711,[1]!data,BM$3,0)=0,"",VLOOKUP($A711&amp;$C711,[1]!data,BM$3,0))</f>
        <v>55205</v>
      </c>
      <c r="BN711">
        <f>IF(VLOOKUP($A711&amp;$C711,[1]!data,BN$3,0)=0,"",VLOOKUP($A711&amp;$C711,[1]!data,BN$3,0))</f>
        <v>55488</v>
      </c>
      <c r="BO711">
        <f>IF(VLOOKUP($A711&amp;$C711,[1]!data,BO$3,0)=0,"",VLOOKUP($A711&amp;$C711,[1]!data,BO$3,0))</f>
        <v>55768</v>
      </c>
    </row>
    <row r="712" spans="1:67" x14ac:dyDescent="0.35">
      <c r="A712" t="s">
        <v>546</v>
      </c>
      <c r="B712" t="s">
        <v>547</v>
      </c>
      <c r="C712" t="s">
        <v>70</v>
      </c>
      <c r="D712" t="s">
        <v>71</v>
      </c>
      <c r="E712">
        <v>0</v>
      </c>
      <c r="F712">
        <f>IF(VLOOKUP($A712&amp;$C712,[1]!data,F$3,0)=0,"",VLOOKUP($A712&amp;$C712,[1]!data,F$3,0))</f>
        <v>8156937</v>
      </c>
      <c r="G712">
        <f>IF(VLOOKUP($A712&amp;$C712,[1]!data,G$3,0)=0,"",VLOOKUP($A712&amp;$C712,[1]!data,G$3,0))</f>
        <v>8453106</v>
      </c>
      <c r="H712">
        <f>IF(VLOOKUP($A712&amp;$C712,[1]!data,H$3,0)=0,"",VLOOKUP($A712&amp;$C712,[1]!data,H$3,0))</f>
        <v>8754082</v>
      </c>
      <c r="I712">
        <f>IF(VLOOKUP($A712&amp;$C712,[1]!data,I$3,0)=0,"",VLOOKUP($A712&amp;$C712,[1]!data,I$3,0))</f>
        <v>9059953</v>
      </c>
      <c r="J712">
        <f>IF(VLOOKUP($A712&amp;$C712,[1]!data,J$3,0)=0,"",VLOOKUP($A712&amp;$C712,[1]!data,J$3,0))</f>
        <v>9371333</v>
      </c>
      <c r="K712">
        <f>IF(VLOOKUP($A712&amp;$C712,[1]!data,K$3,0)=0,"",VLOOKUP($A712&amp;$C712,[1]!data,K$3,0))</f>
        <v>9688138</v>
      </c>
      <c r="L712">
        <f>IF(VLOOKUP($A712&amp;$C712,[1]!data,L$3,0)=0,"",VLOOKUP($A712&amp;$C712,[1]!data,L$3,0))</f>
        <v>10010685</v>
      </c>
      <c r="M712">
        <f>IF(VLOOKUP($A712&amp;$C712,[1]!data,M$3,0)=0,"",VLOOKUP($A712&amp;$C712,[1]!data,M$3,0))</f>
        <v>10338848</v>
      </c>
      <c r="N712">
        <f>IF(VLOOKUP($A712&amp;$C712,[1]!data,N$3,0)=0,"",VLOOKUP($A712&amp;$C712,[1]!data,N$3,0))</f>
        <v>10672654</v>
      </c>
      <c r="O712">
        <f>IF(VLOOKUP($A712&amp;$C712,[1]!data,O$3,0)=0,"",VLOOKUP($A712&amp;$C712,[1]!data,O$3,0))</f>
        <v>11011335</v>
      </c>
      <c r="P712">
        <f>IF(VLOOKUP($A712&amp;$C712,[1]!data,P$3,0)=0,"",VLOOKUP($A712&amp;$C712,[1]!data,P$3,0))</f>
        <v>11355475</v>
      </c>
      <c r="Q712">
        <f>IF(VLOOKUP($A712&amp;$C712,[1]!data,Q$3,0)=0,"",VLOOKUP($A712&amp;$C712,[1]!data,Q$3,0))</f>
        <v>11705674</v>
      </c>
      <c r="R712">
        <f>IF(VLOOKUP($A712&amp;$C712,[1]!data,R$3,0)=0,"",VLOOKUP($A712&amp;$C712,[1]!data,R$3,0))</f>
        <v>12061621</v>
      </c>
      <c r="S712">
        <f>IF(VLOOKUP($A712&amp;$C712,[1]!data,S$3,0)=0,"",VLOOKUP($A712&amp;$C712,[1]!data,S$3,0))</f>
        <v>12424804</v>
      </c>
      <c r="T712">
        <f>IF(VLOOKUP($A712&amp;$C712,[1]!data,T$3,0)=0,"",VLOOKUP($A712&amp;$C712,[1]!data,T$3,0))</f>
        <v>12796220</v>
      </c>
      <c r="U712">
        <f>IF(VLOOKUP($A712&amp;$C712,[1]!data,U$3,0)=0,"",VLOOKUP($A712&amp;$C712,[1]!data,U$3,0))</f>
        <v>13176387</v>
      </c>
      <c r="V712">
        <f>IF(VLOOKUP($A712&amp;$C712,[1]!data,V$3,0)=0,"",VLOOKUP($A712&amp;$C712,[1]!data,V$3,0))</f>
        <v>13566112</v>
      </c>
      <c r="W712">
        <f>IF(VLOOKUP($A712&amp;$C712,[1]!data,W$3,0)=0,"",VLOOKUP($A712&amp;$C712,[1]!data,W$3,0))</f>
        <v>13965250</v>
      </c>
      <c r="X712">
        <f>IF(VLOOKUP($A712&amp;$C712,[1]!data,X$3,0)=0,"",VLOOKUP($A712&amp;$C712,[1]!data,X$3,0))</f>
        <v>14372959</v>
      </c>
      <c r="Y712">
        <f>IF(VLOOKUP($A712&amp;$C712,[1]!data,Y$3,0)=0,"",VLOOKUP($A712&amp;$C712,[1]!data,Y$3,0))</f>
        <v>14788523</v>
      </c>
      <c r="Z712">
        <f>IF(VLOOKUP($A712&amp;$C712,[1]!data,Z$3,0)=0,"",VLOOKUP($A712&amp;$C712,[1]!data,Z$3,0))</f>
        <v>15210443</v>
      </c>
      <c r="AA712">
        <f>IF(VLOOKUP($A712&amp;$C712,[1]!data,AA$3,0)=0,"",VLOOKUP($A712&amp;$C712,[1]!data,AA$3,0))</f>
        <v>15638426</v>
      </c>
      <c r="AB712">
        <f>IF(VLOOKUP($A712&amp;$C712,[1]!data,AB$3,0)=0,"",VLOOKUP($A712&amp;$C712,[1]!data,AB$3,0))</f>
        <v>16071654</v>
      </c>
      <c r="AC712">
        <f>IF(VLOOKUP($A712&amp;$C712,[1]!data,AC$3,0)=0,"",VLOOKUP($A712&amp;$C712,[1]!data,AC$3,0))</f>
        <v>16509596</v>
      </c>
      <c r="AD712">
        <f>IF(VLOOKUP($A712&amp;$C712,[1]!data,AD$3,0)=0,"",VLOOKUP($A712&amp;$C712,[1]!data,AD$3,0))</f>
        <v>16953234</v>
      </c>
      <c r="AE712">
        <f>IF(VLOOKUP($A712&amp;$C712,[1]!data,AE$3,0)=0,"",VLOOKUP($A712&amp;$C712,[1]!data,AE$3,0))</f>
        <v>17402304</v>
      </c>
      <c r="AF712">
        <f>IF(VLOOKUP($A712&amp;$C712,[1]!data,AF$3,0)=0,"",VLOOKUP($A712&amp;$C712,[1]!data,AF$3,0))</f>
        <v>17860872</v>
      </c>
      <c r="AG712">
        <f>IF(VLOOKUP($A712&amp;$C712,[1]!data,AG$3,0)=0,"",VLOOKUP($A712&amp;$C712,[1]!data,AG$3,0))</f>
        <v>18328655</v>
      </c>
      <c r="AH712">
        <f>IF(VLOOKUP($A712&amp;$C712,[1]!data,AH$3,0)=0,"",VLOOKUP($A712&amp;$C712,[1]!data,AH$3,0))</f>
        <v>18800770</v>
      </c>
      <c r="AI712">
        <f>IF(VLOOKUP($A712&amp;$C712,[1]!data,AI$3,0)=0,"",VLOOKUP($A712&amp;$C712,[1]!data,AI$3,0))</f>
        <v>19275292</v>
      </c>
      <c r="AJ712">
        <f>IF(VLOOKUP($A712&amp;$C712,[1]!data,AJ$3,0)=0,"",VLOOKUP($A712&amp;$C712,[1]!data,AJ$3,0))</f>
        <v>19750579</v>
      </c>
      <c r="AK712">
        <f>IF(VLOOKUP($A712&amp;$C712,[1]!data,AK$3,0)=0,"",VLOOKUP($A712&amp;$C712,[1]!data,AK$3,0))</f>
        <v>20226214</v>
      </c>
      <c r="AL712">
        <f>IF(VLOOKUP($A712&amp;$C712,[1]!data,AL$3,0)=0,"",VLOOKUP($A712&amp;$C712,[1]!data,AL$3,0))</f>
        <v>20700461</v>
      </c>
      <c r="AM712">
        <f>IF(VLOOKUP($A712&amp;$C712,[1]!data,AM$3,0)=0,"",VLOOKUP($A712&amp;$C712,[1]!data,AM$3,0))</f>
        <v>21172100</v>
      </c>
      <c r="AN712">
        <f>IF(VLOOKUP($A712&amp;$C712,[1]!data,AN$3,0)=0,"",VLOOKUP($A712&amp;$C712,[1]!data,AN$3,0))</f>
        <v>21640833</v>
      </c>
      <c r="AO712">
        <f>IF(VLOOKUP($A712&amp;$C712,[1]!data,AO$3,0)=0,"",VLOOKUP($A712&amp;$C712,[1]!data,AO$3,0))</f>
        <v>22107286</v>
      </c>
      <c r="AP712">
        <f>IF(VLOOKUP($A712&amp;$C712,[1]!data,AP$3,0)=0,"",VLOOKUP($A712&amp;$C712,[1]!data,AP$3,0))</f>
        <v>22572110</v>
      </c>
      <c r="AQ712">
        <f>IF(VLOOKUP($A712&amp;$C712,[1]!data,AQ$3,0)=0,"",VLOOKUP($A712&amp;$C712,[1]!data,AQ$3,0))</f>
        <v>23037561</v>
      </c>
      <c r="AR712">
        <f>IF(VLOOKUP($A712&amp;$C712,[1]!data,AR$3,0)=0,"",VLOOKUP($A712&amp;$C712,[1]!data,AR$3,0))</f>
        <v>23503819</v>
      </c>
      <c r="AS712">
        <f>IF(VLOOKUP($A712&amp;$C712,[1]!data,AS$3,0)=0,"",VLOOKUP($A712&amp;$C712,[1]!data,AS$3,0))</f>
        <v>23966960</v>
      </c>
      <c r="AT712">
        <f>IF(VLOOKUP($A712&amp;$C712,[1]!data,AT$3,0)=0,"",VLOOKUP($A712&amp;$C712,[1]!data,AT$3,0))</f>
        <v>24427729</v>
      </c>
      <c r="AU712">
        <f>IF(VLOOKUP($A712&amp;$C712,[1]!data,AU$3,0)=0,"",VLOOKUP($A712&amp;$C712,[1]!data,AU$3,0))</f>
        <v>24880203</v>
      </c>
      <c r="AV712">
        <f>IF(VLOOKUP($A712&amp;$C712,[1]!data,AV$3,0)=0,"",VLOOKUP($A712&amp;$C712,[1]!data,AV$3,0))</f>
        <v>25330929</v>
      </c>
      <c r="AW712">
        <f>IF(VLOOKUP($A712&amp;$C712,[1]!data,AW$3,0)=0,"",VLOOKUP($A712&amp;$C712,[1]!data,AW$3,0))</f>
        <v>25782029</v>
      </c>
      <c r="AX712">
        <f>IF(VLOOKUP($A712&amp;$C712,[1]!data,AX$3,0)=0,"",VLOOKUP($A712&amp;$C712,[1]!data,AX$3,0))</f>
        <v>26226927</v>
      </c>
      <c r="AY712">
        <f>IF(VLOOKUP($A712&amp;$C712,[1]!data,AY$3,0)=0,"",VLOOKUP($A712&amp;$C712,[1]!data,AY$3,0))</f>
        <v>26668785</v>
      </c>
      <c r="AZ712">
        <f>IF(VLOOKUP($A712&amp;$C712,[1]!data,AZ$3,0)=0,"",VLOOKUP($A712&amp;$C712,[1]!data,AZ$3,0))</f>
        <v>27102081</v>
      </c>
      <c r="BA712">
        <f>IF(VLOOKUP($A712&amp;$C712,[1]!data,BA$3,0)=0,"",VLOOKUP($A712&amp;$C712,[1]!data,BA$3,0))</f>
        <v>27525097</v>
      </c>
      <c r="BB712">
        <f>IF(VLOOKUP($A712&amp;$C712,[1]!data,BB$3,0)=0,"",VLOOKUP($A712&amp;$C712,[1]!data,BB$3,0))</f>
        <v>27933833</v>
      </c>
      <c r="BC712">
        <f>IF(VLOOKUP($A712&amp;$C712,[1]!data,BC$3,0)=0,"",VLOOKUP($A712&amp;$C712,[1]!data,BC$3,0))</f>
        <v>28327892</v>
      </c>
      <c r="BD712">
        <f>IF(VLOOKUP($A712&amp;$C712,[1]!data,BD$3,0)=0,"",VLOOKUP($A712&amp;$C712,[1]!data,BD$3,0))</f>
        <v>28715022</v>
      </c>
      <c r="BE712">
        <f>IF(VLOOKUP($A712&amp;$C712,[1]!data,BE$3,0)=0,"",VLOOKUP($A712&amp;$C712,[1]!data,BE$3,0))</f>
        <v>29096159</v>
      </c>
      <c r="BF712">
        <f>IF(VLOOKUP($A712&amp;$C712,[1]!data,BF$3,0)=0,"",VLOOKUP($A712&amp;$C712,[1]!data,BF$3,0))</f>
        <v>29470426</v>
      </c>
      <c r="BG712">
        <f>IF(VLOOKUP($A712&amp;$C712,[1]!data,BG$3,0)=0,"",VLOOKUP($A712&amp;$C712,[1]!data,BG$3,0))</f>
        <v>29838021</v>
      </c>
      <c r="BH712">
        <f>IF(VLOOKUP($A712&amp;$C712,[1]!data,BH$3,0)=0,"",VLOOKUP($A712&amp;$C712,[1]!data,BH$3,0))</f>
        <v>30193258</v>
      </c>
      <c r="BI712">
        <f>IF(VLOOKUP($A712&amp;$C712,[1]!data,BI$3,0)=0,"",VLOOKUP($A712&amp;$C712,[1]!data,BI$3,0))</f>
        <v>30529716</v>
      </c>
      <c r="BJ712">
        <f>IF(VLOOKUP($A712&amp;$C712,[1]!data,BJ$3,0)=0,"",VLOOKUP($A712&amp;$C712,[1]!data,BJ$3,0))</f>
        <v>30741464</v>
      </c>
      <c r="BK712">
        <f>IF(VLOOKUP($A712&amp;$C712,[1]!data,BK$3,0)=0,"",VLOOKUP($A712&amp;$C712,[1]!data,BK$3,0))</f>
        <v>30563433</v>
      </c>
      <c r="BL712">
        <f>IF(VLOOKUP($A712&amp;$C712,[1]!data,BL$3,0)=0,"",VLOOKUP($A712&amp;$C712,[1]!data,BL$3,0))</f>
        <v>29825653</v>
      </c>
      <c r="BM712">
        <f>IF(VLOOKUP($A712&amp;$C712,[1]!data,BM$3,0)=0,"",VLOOKUP($A712&amp;$C712,[1]!data,BM$3,0))</f>
        <v>28971683</v>
      </c>
      <c r="BN712">
        <f>IF(VLOOKUP($A712&amp;$C712,[1]!data,BN$3,0)=0,"",VLOOKUP($A712&amp;$C712,[1]!data,BN$3,0))</f>
        <v>28490453</v>
      </c>
      <c r="BO712">
        <f>IF(VLOOKUP($A712&amp;$C712,[1]!data,BO$3,0)=0,"",VLOOKUP($A712&amp;$C712,[1]!data,BO$3,0))</f>
        <v>28199867</v>
      </c>
    </row>
    <row r="713" spans="1:67" x14ac:dyDescent="0.35">
      <c r="A713" t="s">
        <v>546</v>
      </c>
      <c r="B713" t="s">
        <v>547</v>
      </c>
      <c r="C713" t="s">
        <v>72</v>
      </c>
      <c r="D713" t="s">
        <v>73</v>
      </c>
      <c r="E713">
        <v>0</v>
      </c>
      <c r="F713">
        <f>IF(VLOOKUP($A713&amp;$C713,[1]!data,F$3,0)=0,"",VLOOKUP($A713&amp;$C713,[1]!data,F$3,0))</f>
        <v>3131203</v>
      </c>
      <c r="G713">
        <f>IF(VLOOKUP($A713&amp;$C713,[1]!data,G$3,0)=0,"",VLOOKUP($A713&amp;$C713,[1]!data,G$3,0))</f>
        <v>3138216</v>
      </c>
      <c r="H713">
        <f>IF(VLOOKUP($A713&amp;$C713,[1]!data,H$3,0)=0,"",VLOOKUP($A713&amp;$C713,[1]!data,H$3,0))</f>
        <v>3157335</v>
      </c>
      <c r="I713">
        <f>IF(VLOOKUP($A713&amp;$C713,[1]!data,I$3,0)=0,"",VLOOKUP($A713&amp;$C713,[1]!data,I$3,0))</f>
        <v>3173067</v>
      </c>
      <c r="J713">
        <f>IF(VLOOKUP($A713&amp;$C713,[1]!data,J$3,0)=0,"",VLOOKUP($A713&amp;$C713,[1]!data,J$3,0))</f>
        <v>3185410</v>
      </c>
      <c r="K713">
        <f>IF(VLOOKUP($A713&amp;$C713,[1]!data,K$3,0)=0,"",VLOOKUP($A713&amp;$C713,[1]!data,K$3,0))</f>
        <v>3194954</v>
      </c>
      <c r="L713">
        <f>IF(VLOOKUP($A713&amp;$C713,[1]!data,L$3,0)=0,"",VLOOKUP($A713&amp;$C713,[1]!data,L$3,0))</f>
        <v>3201217</v>
      </c>
      <c r="M713">
        <f>IF(VLOOKUP($A713&amp;$C713,[1]!data,M$3,0)=0,"",VLOOKUP($A713&amp;$C713,[1]!data,M$3,0))</f>
        <v>3204526</v>
      </c>
      <c r="N713">
        <f>IF(VLOOKUP($A713&amp;$C713,[1]!data,N$3,0)=0,"",VLOOKUP($A713&amp;$C713,[1]!data,N$3,0))</f>
        <v>3204678</v>
      </c>
      <c r="O713">
        <f>IF(VLOOKUP($A713&amp;$C713,[1]!data,O$3,0)=0,"",VLOOKUP($A713&amp;$C713,[1]!data,O$3,0))</f>
        <v>3202096</v>
      </c>
      <c r="P713">
        <f>IF(VLOOKUP($A713&amp;$C713,[1]!data,P$3,0)=0,"",VLOOKUP($A713&amp;$C713,[1]!data,P$3,0))</f>
        <v>3196339</v>
      </c>
      <c r="Q713">
        <f>IF(VLOOKUP($A713&amp;$C713,[1]!data,Q$3,0)=0,"",VLOOKUP($A713&amp;$C713,[1]!data,Q$3,0))</f>
        <v>3188157</v>
      </c>
      <c r="R713">
        <f>IF(VLOOKUP($A713&amp;$C713,[1]!data,R$3,0)=0,"",VLOOKUP($A713&amp;$C713,[1]!data,R$3,0))</f>
        <v>3187283</v>
      </c>
      <c r="S713">
        <f>IF(VLOOKUP($A713&amp;$C713,[1]!data,S$3,0)=0,"",VLOOKUP($A713&amp;$C713,[1]!data,S$3,0))</f>
        <v>3190068</v>
      </c>
      <c r="T713">
        <f>IF(VLOOKUP($A713&amp;$C713,[1]!data,T$3,0)=0,"",VLOOKUP($A713&amp;$C713,[1]!data,T$3,0))</f>
        <v>3190993</v>
      </c>
      <c r="U713">
        <f>IF(VLOOKUP($A713&amp;$C713,[1]!data,U$3,0)=0,"",VLOOKUP($A713&amp;$C713,[1]!data,U$3,0))</f>
        <v>3190530</v>
      </c>
      <c r="V713">
        <f>IF(VLOOKUP($A713&amp;$C713,[1]!data,V$3,0)=0,"",VLOOKUP($A713&amp;$C713,[1]!data,V$3,0))</f>
        <v>3188579</v>
      </c>
      <c r="W713">
        <f>IF(VLOOKUP($A713&amp;$C713,[1]!data,W$3,0)=0,"",VLOOKUP($A713&amp;$C713,[1]!data,W$3,0))</f>
        <v>3185613</v>
      </c>
      <c r="X713">
        <f>IF(VLOOKUP($A713&amp;$C713,[1]!data,X$3,0)=0,"",VLOOKUP($A713&amp;$C713,[1]!data,X$3,0))</f>
        <v>3181023</v>
      </c>
      <c r="Y713">
        <f>IF(VLOOKUP($A713&amp;$C713,[1]!data,Y$3,0)=0,"",VLOOKUP($A713&amp;$C713,[1]!data,Y$3,0))</f>
        <v>3174652</v>
      </c>
      <c r="Z713">
        <f>IF(VLOOKUP($A713&amp;$C713,[1]!data,Z$3,0)=0,"",VLOOKUP($A713&amp;$C713,[1]!data,Z$3,0))</f>
        <v>3166054</v>
      </c>
      <c r="AA713">
        <f>IF(VLOOKUP($A713&amp;$C713,[1]!data,AA$3,0)=0,"",VLOOKUP($A713&amp;$C713,[1]!data,AA$3,0))</f>
        <v>3155834</v>
      </c>
      <c r="AB713">
        <f>IF(VLOOKUP($A713&amp;$C713,[1]!data,AB$3,0)=0,"",VLOOKUP($A713&amp;$C713,[1]!data,AB$3,0))</f>
        <v>3152937</v>
      </c>
      <c r="AC713">
        <f>IF(VLOOKUP($A713&amp;$C713,[1]!data,AC$3,0)=0,"",VLOOKUP($A713&amp;$C713,[1]!data,AC$3,0))</f>
        <v>3152177</v>
      </c>
      <c r="AD713">
        <f>IF(VLOOKUP($A713&amp;$C713,[1]!data,AD$3,0)=0,"",VLOOKUP($A713&amp;$C713,[1]!data,AD$3,0))</f>
        <v>3149572</v>
      </c>
      <c r="AE713">
        <f>IF(VLOOKUP($A713&amp;$C713,[1]!data,AE$3,0)=0,"",VLOOKUP($A713&amp;$C713,[1]!data,AE$3,0))</f>
        <v>3145466</v>
      </c>
      <c r="AF713">
        <f>IF(VLOOKUP($A713&amp;$C713,[1]!data,AF$3,0)=0,"",VLOOKUP($A713&amp;$C713,[1]!data,AF$3,0))</f>
        <v>3140299</v>
      </c>
      <c r="AG713">
        <f>IF(VLOOKUP($A713&amp;$C713,[1]!data,AG$3,0)=0,"",VLOOKUP($A713&amp;$C713,[1]!data,AG$3,0))</f>
        <v>3134200</v>
      </c>
      <c r="AH713">
        <f>IF(VLOOKUP($A713&amp;$C713,[1]!data,AH$3,0)=0,"",VLOOKUP($A713&amp;$C713,[1]!data,AH$3,0))</f>
        <v>3126192</v>
      </c>
      <c r="AI713">
        <f>IF(VLOOKUP($A713&amp;$C713,[1]!data,AI$3,0)=0,"",VLOOKUP($A713&amp;$C713,[1]!data,AI$3,0))</f>
        <v>3116236</v>
      </c>
      <c r="AJ713">
        <f>IF(VLOOKUP($A713&amp;$C713,[1]!data,AJ$3,0)=0,"",VLOOKUP($A713&amp;$C713,[1]!data,AJ$3,0))</f>
        <v>3104001</v>
      </c>
      <c r="AK713">
        <f>IF(VLOOKUP($A713&amp;$C713,[1]!data,AK$3,0)=0,"",VLOOKUP($A713&amp;$C713,[1]!data,AK$3,0))</f>
        <v>3101892</v>
      </c>
      <c r="AL713">
        <f>IF(VLOOKUP($A713&amp;$C713,[1]!data,AL$3,0)=0,"",VLOOKUP($A713&amp;$C713,[1]!data,AL$3,0))</f>
        <v>3102585</v>
      </c>
      <c r="AM713">
        <f>IF(VLOOKUP($A713&amp;$C713,[1]!data,AM$3,0)=0,"",VLOOKUP($A713&amp;$C713,[1]!data,AM$3,0))</f>
        <v>3101289</v>
      </c>
      <c r="AN713">
        <f>IF(VLOOKUP($A713&amp;$C713,[1]!data,AN$3,0)=0,"",VLOOKUP($A713&amp;$C713,[1]!data,AN$3,0))</f>
        <v>3097669</v>
      </c>
      <c r="AO713">
        <f>IF(VLOOKUP($A713&amp;$C713,[1]!data,AO$3,0)=0,"",VLOOKUP($A713&amp;$C713,[1]!data,AO$3,0))</f>
        <v>3091925</v>
      </c>
      <c r="AP713">
        <f>IF(VLOOKUP($A713&amp;$C713,[1]!data,AP$3,0)=0,"",VLOOKUP($A713&amp;$C713,[1]!data,AP$3,0))</f>
        <v>3084253</v>
      </c>
      <c r="AQ713">
        <f>IF(VLOOKUP($A713&amp;$C713,[1]!data,AQ$3,0)=0,"",VLOOKUP($A713&amp;$C713,[1]!data,AQ$3,0))</f>
        <v>3075514</v>
      </c>
      <c r="AR713">
        <f>IF(VLOOKUP($A713&amp;$C713,[1]!data,AR$3,0)=0,"",VLOOKUP($A713&amp;$C713,[1]!data,AR$3,0))</f>
        <v>3065133</v>
      </c>
      <c r="AS713">
        <f>IF(VLOOKUP($A713&amp;$C713,[1]!data,AS$3,0)=0,"",VLOOKUP($A713&amp;$C713,[1]!data,AS$3,0))</f>
        <v>3052911</v>
      </c>
      <c r="AT713">
        <f>IF(VLOOKUP($A713&amp;$C713,[1]!data,AT$3,0)=0,"",VLOOKUP($A713&amp;$C713,[1]!data,AT$3,0))</f>
        <v>3039054</v>
      </c>
      <c r="AU713">
        <f>IF(VLOOKUP($A713&amp;$C713,[1]!data,AU$3,0)=0,"",VLOOKUP($A713&amp;$C713,[1]!data,AU$3,0))</f>
        <v>3022945</v>
      </c>
      <c r="AV713">
        <f>IF(VLOOKUP($A713&amp;$C713,[1]!data,AV$3,0)=0,"",VLOOKUP($A713&amp;$C713,[1]!data,AV$3,0))</f>
        <v>3071122</v>
      </c>
      <c r="AW713">
        <f>IF(VLOOKUP($A713&amp;$C713,[1]!data,AW$3,0)=0,"",VLOOKUP($A713&amp;$C713,[1]!data,AW$3,0))</f>
        <v>3119110</v>
      </c>
      <c r="AX713">
        <f>IF(VLOOKUP($A713&amp;$C713,[1]!data,AX$3,0)=0,"",VLOOKUP($A713&amp;$C713,[1]!data,AX$3,0))</f>
        <v>3166115</v>
      </c>
      <c r="AY713">
        <f>IF(VLOOKUP($A713&amp;$C713,[1]!data,AY$3,0)=0,"",VLOOKUP($A713&amp;$C713,[1]!data,AY$3,0))</f>
        <v>3212522</v>
      </c>
      <c r="AZ713">
        <f>IF(VLOOKUP($A713&amp;$C713,[1]!data,AZ$3,0)=0,"",VLOOKUP($A713&amp;$C713,[1]!data,AZ$3,0))</f>
        <v>3257670</v>
      </c>
      <c r="BA713">
        <f>IF(VLOOKUP($A713&amp;$C713,[1]!data,BA$3,0)=0,"",VLOOKUP($A713&amp;$C713,[1]!data,BA$3,0))</f>
        <v>3301360</v>
      </c>
      <c r="BB713">
        <f>IF(VLOOKUP($A713&amp;$C713,[1]!data,BB$3,0)=0,"",VLOOKUP($A713&amp;$C713,[1]!data,BB$3,0))</f>
        <v>3343400</v>
      </c>
      <c r="BC713">
        <f>IF(VLOOKUP($A713&amp;$C713,[1]!data,BC$3,0)=0,"",VLOOKUP($A713&amp;$C713,[1]!data,BC$3,0))</f>
        <v>3383200</v>
      </c>
      <c r="BD713">
        <f>IF(VLOOKUP($A713&amp;$C713,[1]!data,BD$3,0)=0,"",VLOOKUP($A713&amp;$C713,[1]!data,BD$3,0))</f>
        <v>3421969</v>
      </c>
      <c r="BE713">
        <f>IF(VLOOKUP($A713&amp;$C713,[1]!data,BE$3,0)=0,"",VLOOKUP($A713&amp;$C713,[1]!data,BE$3,0))</f>
        <v>3460115</v>
      </c>
      <c r="BF713">
        <f>IF(VLOOKUP($A713&amp;$C713,[1]!data,BF$3,0)=0,"",VLOOKUP($A713&amp;$C713,[1]!data,BF$3,0))</f>
        <v>3500202</v>
      </c>
      <c r="BG713">
        <f>IF(VLOOKUP($A713&amp;$C713,[1]!data,BG$3,0)=0,"",VLOOKUP($A713&amp;$C713,[1]!data,BG$3,0))</f>
        <v>3540878</v>
      </c>
      <c r="BH713">
        <f>IF(VLOOKUP($A713&amp;$C713,[1]!data,BH$3,0)=0,"",VLOOKUP($A713&amp;$C713,[1]!data,BH$3,0))</f>
        <v>3579713</v>
      </c>
      <c r="BI713">
        <f>IF(VLOOKUP($A713&amp;$C713,[1]!data,BI$3,0)=0,"",VLOOKUP($A713&amp;$C713,[1]!data,BI$3,0))</f>
        <v>3616550</v>
      </c>
      <c r="BJ713">
        <f>IF(VLOOKUP($A713&amp;$C713,[1]!data,BJ$3,0)=0,"",VLOOKUP($A713&amp;$C713,[1]!data,BJ$3,0))</f>
        <v>3638252</v>
      </c>
      <c r="BK713">
        <f>IF(VLOOKUP($A713&amp;$C713,[1]!data,BK$3,0)=0,"",VLOOKUP($A713&amp;$C713,[1]!data,BK$3,0))</f>
        <v>3611681</v>
      </c>
      <c r="BL713">
        <f>IF(VLOOKUP($A713&amp;$C713,[1]!data,BL$3,0)=0,"",VLOOKUP($A713&amp;$C713,[1]!data,BL$3,0))</f>
        <v>3517041</v>
      </c>
      <c r="BM713">
        <f>IF(VLOOKUP($A713&amp;$C713,[1]!data,BM$3,0)=0,"",VLOOKUP($A713&amp;$C713,[1]!data,BM$3,0))</f>
        <v>3407070</v>
      </c>
      <c r="BN713">
        <f>IF(VLOOKUP($A713&amp;$C713,[1]!data,BN$3,0)=0,"",VLOOKUP($A713&amp;$C713,[1]!data,BN$3,0))</f>
        <v>3339366</v>
      </c>
      <c r="BO713">
        <f>IF(VLOOKUP($A713&amp;$C713,[1]!data,BO$3,0)=0,"",VLOOKUP($A713&amp;$C713,[1]!data,BO$3,0))</f>
        <v>3292334</v>
      </c>
    </row>
    <row r="714" spans="1:67" x14ac:dyDescent="0.35">
      <c r="A714" t="s">
        <v>546</v>
      </c>
      <c r="B714" t="s">
        <v>547</v>
      </c>
      <c r="C714" t="s">
        <v>74</v>
      </c>
      <c r="D714" t="s">
        <v>75</v>
      </c>
      <c r="E714">
        <v>0</v>
      </c>
      <c r="F714">
        <f>IF(VLOOKUP($A714&amp;$C714,[1]!data,F$3,0)=0,"",VLOOKUP($A714&amp;$C714,[1]!data,F$3,0))</f>
        <v>5025734</v>
      </c>
      <c r="G714">
        <f>IF(VLOOKUP($A714&amp;$C714,[1]!data,G$3,0)=0,"",VLOOKUP($A714&amp;$C714,[1]!data,G$3,0))</f>
        <v>5314890</v>
      </c>
      <c r="H714">
        <f>IF(VLOOKUP($A714&amp;$C714,[1]!data,H$3,0)=0,"",VLOOKUP($A714&amp;$C714,[1]!data,H$3,0))</f>
        <v>5596747</v>
      </c>
      <c r="I714">
        <f>IF(VLOOKUP($A714&amp;$C714,[1]!data,I$3,0)=0,"",VLOOKUP($A714&amp;$C714,[1]!data,I$3,0))</f>
        <v>5886886</v>
      </c>
      <c r="J714">
        <f>IF(VLOOKUP($A714&amp;$C714,[1]!data,J$3,0)=0,"",VLOOKUP($A714&amp;$C714,[1]!data,J$3,0))</f>
        <v>6185923</v>
      </c>
      <c r="K714">
        <f>IF(VLOOKUP($A714&amp;$C714,[1]!data,K$3,0)=0,"",VLOOKUP($A714&amp;$C714,[1]!data,K$3,0))</f>
        <v>6493184</v>
      </c>
      <c r="L714">
        <f>IF(VLOOKUP($A714&amp;$C714,[1]!data,L$3,0)=0,"",VLOOKUP($A714&amp;$C714,[1]!data,L$3,0))</f>
        <v>6809468</v>
      </c>
      <c r="M714">
        <f>IF(VLOOKUP($A714&amp;$C714,[1]!data,M$3,0)=0,"",VLOOKUP($A714&amp;$C714,[1]!data,M$3,0))</f>
        <v>7134322</v>
      </c>
      <c r="N714">
        <f>IF(VLOOKUP($A714&amp;$C714,[1]!data,N$3,0)=0,"",VLOOKUP($A714&amp;$C714,[1]!data,N$3,0))</f>
        <v>7467976</v>
      </c>
      <c r="O714">
        <f>IF(VLOOKUP($A714&amp;$C714,[1]!data,O$3,0)=0,"",VLOOKUP($A714&amp;$C714,[1]!data,O$3,0))</f>
        <v>7809239</v>
      </c>
      <c r="P714">
        <f>IF(VLOOKUP($A714&amp;$C714,[1]!data,P$3,0)=0,"",VLOOKUP($A714&amp;$C714,[1]!data,P$3,0))</f>
        <v>8159136</v>
      </c>
      <c r="Q714">
        <f>IF(VLOOKUP($A714&amp;$C714,[1]!data,Q$3,0)=0,"",VLOOKUP($A714&amp;$C714,[1]!data,Q$3,0))</f>
        <v>8517517</v>
      </c>
      <c r="R714">
        <f>IF(VLOOKUP($A714&amp;$C714,[1]!data,R$3,0)=0,"",VLOOKUP($A714&amp;$C714,[1]!data,R$3,0))</f>
        <v>8874338</v>
      </c>
      <c r="S714">
        <f>IF(VLOOKUP($A714&amp;$C714,[1]!data,S$3,0)=0,"",VLOOKUP($A714&amp;$C714,[1]!data,S$3,0))</f>
        <v>9234736</v>
      </c>
      <c r="T714">
        <f>IF(VLOOKUP($A714&amp;$C714,[1]!data,T$3,0)=0,"",VLOOKUP($A714&amp;$C714,[1]!data,T$3,0))</f>
        <v>9605227</v>
      </c>
      <c r="U714">
        <f>IF(VLOOKUP($A714&amp;$C714,[1]!data,U$3,0)=0,"",VLOOKUP($A714&amp;$C714,[1]!data,U$3,0))</f>
        <v>9985857</v>
      </c>
      <c r="V714">
        <f>IF(VLOOKUP($A714&amp;$C714,[1]!data,V$3,0)=0,"",VLOOKUP($A714&amp;$C714,[1]!data,V$3,0))</f>
        <v>10377533</v>
      </c>
      <c r="W714">
        <f>IF(VLOOKUP($A714&amp;$C714,[1]!data,W$3,0)=0,"",VLOOKUP($A714&amp;$C714,[1]!data,W$3,0))</f>
        <v>10779637</v>
      </c>
      <c r="X714">
        <f>IF(VLOOKUP($A714&amp;$C714,[1]!data,X$3,0)=0,"",VLOOKUP($A714&amp;$C714,[1]!data,X$3,0))</f>
        <v>11191936</v>
      </c>
      <c r="Y714">
        <f>IF(VLOOKUP($A714&amp;$C714,[1]!data,Y$3,0)=0,"",VLOOKUP($A714&amp;$C714,[1]!data,Y$3,0))</f>
        <v>11613871</v>
      </c>
      <c r="Z714">
        <f>IF(VLOOKUP($A714&amp;$C714,[1]!data,Z$3,0)=0,"",VLOOKUP($A714&amp;$C714,[1]!data,Z$3,0))</f>
        <v>12044389</v>
      </c>
      <c r="AA714">
        <f>IF(VLOOKUP($A714&amp;$C714,[1]!data,AA$3,0)=0,"",VLOOKUP($A714&amp;$C714,[1]!data,AA$3,0))</f>
        <v>12482592</v>
      </c>
      <c r="AB714">
        <f>IF(VLOOKUP($A714&amp;$C714,[1]!data,AB$3,0)=0,"",VLOOKUP($A714&amp;$C714,[1]!data,AB$3,0))</f>
        <v>12918717</v>
      </c>
      <c r="AC714">
        <f>IF(VLOOKUP($A714&amp;$C714,[1]!data,AC$3,0)=0,"",VLOOKUP($A714&amp;$C714,[1]!data,AC$3,0))</f>
        <v>13357419</v>
      </c>
      <c r="AD714">
        <f>IF(VLOOKUP($A714&amp;$C714,[1]!data,AD$3,0)=0,"",VLOOKUP($A714&amp;$C714,[1]!data,AD$3,0))</f>
        <v>13803662</v>
      </c>
      <c r="AE714">
        <f>IF(VLOOKUP($A714&amp;$C714,[1]!data,AE$3,0)=0,"",VLOOKUP($A714&amp;$C714,[1]!data,AE$3,0))</f>
        <v>14256838</v>
      </c>
      <c r="AF714">
        <f>IF(VLOOKUP($A714&amp;$C714,[1]!data,AF$3,0)=0,"",VLOOKUP($A714&amp;$C714,[1]!data,AF$3,0))</f>
        <v>14720573</v>
      </c>
      <c r="AG714">
        <f>IF(VLOOKUP($A714&amp;$C714,[1]!data,AG$3,0)=0,"",VLOOKUP($A714&amp;$C714,[1]!data,AG$3,0))</f>
        <v>15194455</v>
      </c>
      <c r="AH714">
        <f>IF(VLOOKUP($A714&amp;$C714,[1]!data,AH$3,0)=0,"",VLOOKUP($A714&amp;$C714,[1]!data,AH$3,0))</f>
        <v>15674578</v>
      </c>
      <c r="AI714">
        <f>IF(VLOOKUP($A714&amp;$C714,[1]!data,AI$3,0)=0,"",VLOOKUP($A714&amp;$C714,[1]!data,AI$3,0))</f>
        <v>16159056</v>
      </c>
      <c r="AJ714">
        <f>IF(VLOOKUP($A714&amp;$C714,[1]!data,AJ$3,0)=0,"",VLOOKUP($A714&amp;$C714,[1]!data,AJ$3,0))</f>
        <v>16646578</v>
      </c>
      <c r="AK714">
        <f>IF(VLOOKUP($A714&amp;$C714,[1]!data,AK$3,0)=0,"",VLOOKUP($A714&amp;$C714,[1]!data,AK$3,0))</f>
        <v>17124322</v>
      </c>
      <c r="AL714">
        <f>IF(VLOOKUP($A714&amp;$C714,[1]!data,AL$3,0)=0,"",VLOOKUP($A714&amp;$C714,[1]!data,AL$3,0))</f>
        <v>17597876</v>
      </c>
      <c r="AM714">
        <f>IF(VLOOKUP($A714&amp;$C714,[1]!data,AM$3,0)=0,"",VLOOKUP($A714&amp;$C714,[1]!data,AM$3,0))</f>
        <v>18070811</v>
      </c>
      <c r="AN714">
        <f>IF(VLOOKUP($A714&amp;$C714,[1]!data,AN$3,0)=0,"",VLOOKUP($A714&amp;$C714,[1]!data,AN$3,0))</f>
        <v>18543164</v>
      </c>
      <c r="AO714">
        <f>IF(VLOOKUP($A714&amp;$C714,[1]!data,AO$3,0)=0,"",VLOOKUP($A714&amp;$C714,[1]!data,AO$3,0))</f>
        <v>19015361</v>
      </c>
      <c r="AP714">
        <f>IF(VLOOKUP($A714&amp;$C714,[1]!data,AP$3,0)=0,"",VLOOKUP($A714&amp;$C714,[1]!data,AP$3,0))</f>
        <v>19487857</v>
      </c>
      <c r="AQ714">
        <f>IF(VLOOKUP($A714&amp;$C714,[1]!data,AQ$3,0)=0,"",VLOOKUP($A714&amp;$C714,[1]!data,AQ$3,0))</f>
        <v>19962047</v>
      </c>
      <c r="AR714">
        <f>IF(VLOOKUP($A714&amp;$C714,[1]!data,AR$3,0)=0,"",VLOOKUP($A714&amp;$C714,[1]!data,AR$3,0))</f>
        <v>20438686</v>
      </c>
      <c r="AS714">
        <f>IF(VLOOKUP($A714&amp;$C714,[1]!data,AS$3,0)=0,"",VLOOKUP($A714&amp;$C714,[1]!data,AS$3,0))</f>
        <v>20914049</v>
      </c>
      <c r="AT714">
        <f>IF(VLOOKUP($A714&amp;$C714,[1]!data,AT$3,0)=0,"",VLOOKUP($A714&amp;$C714,[1]!data,AT$3,0))</f>
        <v>21388675</v>
      </c>
      <c r="AU714">
        <f>IF(VLOOKUP($A714&amp;$C714,[1]!data,AU$3,0)=0,"",VLOOKUP($A714&amp;$C714,[1]!data,AU$3,0))</f>
        <v>21857258</v>
      </c>
      <c r="AV714">
        <f>IF(VLOOKUP($A714&amp;$C714,[1]!data,AV$3,0)=0,"",VLOOKUP($A714&amp;$C714,[1]!data,AV$3,0))</f>
        <v>22259807</v>
      </c>
      <c r="AW714">
        <f>IF(VLOOKUP($A714&amp;$C714,[1]!data,AW$3,0)=0,"",VLOOKUP($A714&amp;$C714,[1]!data,AW$3,0))</f>
        <v>22662919</v>
      </c>
      <c r="AX714">
        <f>IF(VLOOKUP($A714&amp;$C714,[1]!data,AX$3,0)=0,"",VLOOKUP($A714&amp;$C714,[1]!data,AX$3,0))</f>
        <v>23060812</v>
      </c>
      <c r="AY714">
        <f>IF(VLOOKUP($A714&amp;$C714,[1]!data,AY$3,0)=0,"",VLOOKUP($A714&amp;$C714,[1]!data,AY$3,0))</f>
        <v>23456263</v>
      </c>
      <c r="AZ714">
        <f>IF(VLOOKUP($A714&amp;$C714,[1]!data,AZ$3,0)=0,"",VLOOKUP($A714&amp;$C714,[1]!data,AZ$3,0))</f>
        <v>23844411</v>
      </c>
      <c r="BA714">
        <f>IF(VLOOKUP($A714&amp;$C714,[1]!data,BA$3,0)=0,"",VLOOKUP($A714&amp;$C714,[1]!data,BA$3,0))</f>
        <v>24223737</v>
      </c>
      <c r="BB714">
        <f>IF(VLOOKUP($A714&amp;$C714,[1]!data,BB$3,0)=0,"",VLOOKUP($A714&amp;$C714,[1]!data,BB$3,0))</f>
        <v>24590433</v>
      </c>
      <c r="BC714">
        <f>IF(VLOOKUP($A714&amp;$C714,[1]!data,BC$3,0)=0,"",VLOOKUP($A714&amp;$C714,[1]!data,BC$3,0))</f>
        <v>24944692</v>
      </c>
      <c r="BD714">
        <f>IF(VLOOKUP($A714&amp;$C714,[1]!data,BD$3,0)=0,"",VLOOKUP($A714&amp;$C714,[1]!data,BD$3,0))</f>
        <v>25293053</v>
      </c>
      <c r="BE714">
        <f>IF(VLOOKUP($A714&amp;$C714,[1]!data,BE$3,0)=0,"",VLOOKUP($A714&amp;$C714,[1]!data,BE$3,0))</f>
        <v>25636044</v>
      </c>
      <c r="BF714">
        <f>IF(VLOOKUP($A714&amp;$C714,[1]!data,BF$3,0)=0,"",VLOOKUP($A714&amp;$C714,[1]!data,BF$3,0))</f>
        <v>25970224</v>
      </c>
      <c r="BG714">
        <f>IF(VLOOKUP($A714&amp;$C714,[1]!data,BG$3,0)=0,"",VLOOKUP($A714&amp;$C714,[1]!data,BG$3,0))</f>
        <v>26297143</v>
      </c>
      <c r="BH714">
        <f>IF(VLOOKUP($A714&amp;$C714,[1]!data,BH$3,0)=0,"",VLOOKUP($A714&amp;$C714,[1]!data,BH$3,0))</f>
        <v>26613545</v>
      </c>
      <c r="BI714">
        <f>IF(VLOOKUP($A714&amp;$C714,[1]!data,BI$3,0)=0,"",VLOOKUP($A714&amp;$C714,[1]!data,BI$3,0))</f>
        <v>26913166</v>
      </c>
      <c r="BJ714">
        <f>IF(VLOOKUP($A714&amp;$C714,[1]!data,BJ$3,0)=0,"",VLOOKUP($A714&amp;$C714,[1]!data,BJ$3,0))</f>
        <v>27103212</v>
      </c>
      <c r="BK714">
        <f>IF(VLOOKUP($A714&amp;$C714,[1]!data,BK$3,0)=0,"",VLOOKUP($A714&amp;$C714,[1]!data,BK$3,0))</f>
        <v>26951752</v>
      </c>
      <c r="BL714">
        <f>IF(VLOOKUP($A714&amp;$C714,[1]!data,BL$3,0)=0,"",VLOOKUP($A714&amp;$C714,[1]!data,BL$3,0))</f>
        <v>26308612</v>
      </c>
      <c r="BM714">
        <f>IF(VLOOKUP($A714&amp;$C714,[1]!data,BM$3,0)=0,"",VLOOKUP($A714&amp;$C714,[1]!data,BM$3,0))</f>
        <v>25564613</v>
      </c>
      <c r="BN714">
        <f>IF(VLOOKUP($A714&amp;$C714,[1]!data,BN$3,0)=0,"",VLOOKUP($A714&amp;$C714,[1]!data,BN$3,0))</f>
        <v>25151087</v>
      </c>
      <c r="BO714">
        <f>IF(VLOOKUP($A714&amp;$C714,[1]!data,BO$3,0)=0,"",VLOOKUP($A714&amp;$C714,[1]!data,BO$3,0))</f>
        <v>24907533</v>
      </c>
    </row>
    <row r="715" spans="1:67" x14ac:dyDescent="0.35">
      <c r="A715" t="s">
        <v>548</v>
      </c>
      <c r="B715" t="s">
        <v>549</v>
      </c>
      <c r="C715" t="s">
        <v>70</v>
      </c>
      <c r="D715" t="s">
        <v>71</v>
      </c>
      <c r="E715">
        <v>0</v>
      </c>
      <c r="F715">
        <f>IF(VLOOKUP($A715&amp;$C715,[1]!data,F$3,0)=0,"",VLOOKUP($A715&amp;$C715,[1]!data,F$3,0))</f>
        <v>7850</v>
      </c>
      <c r="G715">
        <f>IF(VLOOKUP($A715&amp;$C715,[1]!data,G$3,0)=0,"",VLOOKUP($A715&amp;$C715,[1]!data,G$3,0))</f>
        <v>7885</v>
      </c>
      <c r="H715">
        <f>IF(VLOOKUP($A715&amp;$C715,[1]!data,H$3,0)=0,"",VLOOKUP($A715&amp;$C715,[1]!data,H$3,0))</f>
        <v>7902</v>
      </c>
      <c r="I715">
        <f>IF(VLOOKUP($A715&amp;$C715,[1]!data,I$3,0)=0,"",VLOOKUP($A715&amp;$C715,[1]!data,I$3,0))</f>
        <v>7919</v>
      </c>
      <c r="J715">
        <f>IF(VLOOKUP($A715&amp;$C715,[1]!data,J$3,0)=0,"",VLOOKUP($A715&amp;$C715,[1]!data,J$3,0))</f>
        <v>7949</v>
      </c>
      <c r="K715">
        <f>IF(VLOOKUP($A715&amp;$C715,[1]!data,K$3,0)=0,"",VLOOKUP($A715&amp;$C715,[1]!data,K$3,0))</f>
        <v>8018</v>
      </c>
      <c r="L715">
        <f>IF(VLOOKUP($A715&amp;$C715,[1]!data,L$3,0)=0,"",VLOOKUP($A715&amp;$C715,[1]!data,L$3,0))</f>
        <v>8139</v>
      </c>
      <c r="M715">
        <f>IF(VLOOKUP($A715&amp;$C715,[1]!data,M$3,0)=0,"",VLOOKUP($A715&amp;$C715,[1]!data,M$3,0))</f>
        <v>8337</v>
      </c>
      <c r="N715">
        <f>IF(VLOOKUP($A715&amp;$C715,[1]!data,N$3,0)=0,"",VLOOKUP($A715&amp;$C715,[1]!data,N$3,0))</f>
        <v>8649</v>
      </c>
      <c r="O715">
        <f>IF(VLOOKUP($A715&amp;$C715,[1]!data,O$3,0)=0,"",VLOOKUP($A715&amp;$C715,[1]!data,O$3,0))</f>
        <v>9117</v>
      </c>
      <c r="P715">
        <f>IF(VLOOKUP($A715&amp;$C715,[1]!data,P$3,0)=0,"",VLOOKUP($A715&amp;$C715,[1]!data,P$3,0))</f>
        <v>9581</v>
      </c>
      <c r="Q715">
        <f>IF(VLOOKUP($A715&amp;$C715,[1]!data,Q$3,0)=0,"",VLOOKUP($A715&amp;$C715,[1]!data,Q$3,0))</f>
        <v>9813</v>
      </c>
      <c r="R715">
        <f>IF(VLOOKUP($A715&amp;$C715,[1]!data,R$3,0)=0,"",VLOOKUP($A715&amp;$C715,[1]!data,R$3,0))</f>
        <v>9907</v>
      </c>
      <c r="S715">
        <f>IF(VLOOKUP($A715&amp;$C715,[1]!data,S$3,0)=0,"",VLOOKUP($A715&amp;$C715,[1]!data,S$3,0))</f>
        <v>10018</v>
      </c>
      <c r="T715">
        <f>IF(VLOOKUP($A715&amp;$C715,[1]!data,T$3,0)=0,"",VLOOKUP($A715&amp;$C715,[1]!data,T$3,0))</f>
        <v>10146</v>
      </c>
      <c r="U715">
        <f>IF(VLOOKUP($A715&amp;$C715,[1]!data,U$3,0)=0,"",VLOOKUP($A715&amp;$C715,[1]!data,U$3,0))</f>
        <v>10282</v>
      </c>
      <c r="V715">
        <f>IF(VLOOKUP($A715&amp;$C715,[1]!data,V$3,0)=0,"",VLOOKUP($A715&amp;$C715,[1]!data,V$3,0))</f>
        <v>10428</v>
      </c>
      <c r="W715">
        <f>IF(VLOOKUP($A715&amp;$C715,[1]!data,W$3,0)=0,"",VLOOKUP($A715&amp;$C715,[1]!data,W$3,0))</f>
        <v>10578</v>
      </c>
      <c r="X715">
        <f>IF(VLOOKUP($A715&amp;$C715,[1]!data,X$3,0)=0,"",VLOOKUP($A715&amp;$C715,[1]!data,X$3,0))</f>
        <v>10727</v>
      </c>
      <c r="Y715">
        <f>IF(VLOOKUP($A715&amp;$C715,[1]!data,Y$3,0)=0,"",VLOOKUP($A715&amp;$C715,[1]!data,Y$3,0))</f>
        <v>10876</v>
      </c>
      <c r="Z715">
        <f>IF(VLOOKUP($A715&amp;$C715,[1]!data,Z$3,0)=0,"",VLOOKUP($A715&amp;$C715,[1]!data,Z$3,0))</f>
        <v>11109</v>
      </c>
      <c r="AA715">
        <f>IF(VLOOKUP($A715&amp;$C715,[1]!data,AA$3,0)=0,"",VLOOKUP($A715&amp;$C715,[1]!data,AA$3,0))</f>
        <v>11472</v>
      </c>
      <c r="AB715">
        <f>IF(VLOOKUP($A715&amp;$C715,[1]!data,AB$3,0)=0,"",VLOOKUP($A715&amp;$C715,[1]!data,AB$3,0))</f>
        <v>11889</v>
      </c>
      <c r="AC715">
        <f>IF(VLOOKUP($A715&amp;$C715,[1]!data,AC$3,0)=0,"",VLOOKUP($A715&amp;$C715,[1]!data,AC$3,0))</f>
        <v>12315</v>
      </c>
      <c r="AD715">
        <f>IF(VLOOKUP($A715&amp;$C715,[1]!data,AD$3,0)=0,"",VLOOKUP($A715&amp;$C715,[1]!data,AD$3,0))</f>
        <v>12753</v>
      </c>
      <c r="AE715">
        <f>IF(VLOOKUP($A715&amp;$C715,[1]!data,AE$3,0)=0,"",VLOOKUP($A715&amp;$C715,[1]!data,AE$3,0))</f>
        <v>13202</v>
      </c>
      <c r="AF715">
        <f>IF(VLOOKUP($A715&amp;$C715,[1]!data,AF$3,0)=0,"",VLOOKUP($A715&amp;$C715,[1]!data,AF$3,0))</f>
        <v>13656</v>
      </c>
      <c r="AG715">
        <f>IF(VLOOKUP($A715&amp;$C715,[1]!data,AG$3,0)=0,"",VLOOKUP($A715&amp;$C715,[1]!data,AG$3,0))</f>
        <v>14117</v>
      </c>
      <c r="AH715">
        <f>IF(VLOOKUP($A715&amp;$C715,[1]!data,AH$3,0)=0,"",VLOOKUP($A715&amp;$C715,[1]!data,AH$3,0))</f>
        <v>14593</v>
      </c>
      <c r="AI715">
        <f>IF(VLOOKUP($A715&amp;$C715,[1]!data,AI$3,0)=0,"",VLOOKUP($A715&amp;$C715,[1]!data,AI$3,0))</f>
        <v>15091</v>
      </c>
      <c r="AJ715">
        <f>IF(VLOOKUP($A715&amp;$C715,[1]!data,AJ$3,0)=0,"",VLOOKUP($A715&amp;$C715,[1]!data,AJ$3,0))</f>
        <v>15617</v>
      </c>
      <c r="AK715">
        <f>IF(VLOOKUP($A715&amp;$C715,[1]!data,AK$3,0)=0,"",VLOOKUP($A715&amp;$C715,[1]!data,AK$3,0))</f>
        <v>16090</v>
      </c>
      <c r="AL715">
        <f>IF(VLOOKUP($A715&amp;$C715,[1]!data,AL$3,0)=0,"",VLOOKUP($A715&amp;$C715,[1]!data,AL$3,0))</f>
        <v>16476</v>
      </c>
      <c r="AM715">
        <f>IF(VLOOKUP($A715&amp;$C715,[1]!data,AM$3,0)=0,"",VLOOKUP($A715&amp;$C715,[1]!data,AM$3,0))</f>
        <v>16855</v>
      </c>
      <c r="AN715">
        <f>IF(VLOOKUP($A715&amp;$C715,[1]!data,AN$3,0)=0,"",VLOOKUP($A715&amp;$C715,[1]!data,AN$3,0))</f>
        <v>17255</v>
      </c>
      <c r="AO715">
        <f>IF(VLOOKUP($A715&amp;$C715,[1]!data,AO$3,0)=0,"",VLOOKUP($A715&amp;$C715,[1]!data,AO$3,0))</f>
        <v>17674</v>
      </c>
      <c r="AP715">
        <f>IF(VLOOKUP($A715&amp;$C715,[1]!data,AP$3,0)=0,"",VLOOKUP($A715&amp;$C715,[1]!data,AP$3,0))</f>
        <v>18120</v>
      </c>
      <c r="AQ715">
        <f>IF(VLOOKUP($A715&amp;$C715,[1]!data,AQ$3,0)=0,"",VLOOKUP($A715&amp;$C715,[1]!data,AQ$3,0))</f>
        <v>18591</v>
      </c>
      <c r="AR715">
        <f>IF(VLOOKUP($A715&amp;$C715,[1]!data,AR$3,0)=0,"",VLOOKUP($A715&amp;$C715,[1]!data,AR$3,0))</f>
        <v>19079</v>
      </c>
      <c r="AS715">
        <f>IF(VLOOKUP($A715&amp;$C715,[1]!data,AS$3,0)=0,"",VLOOKUP($A715&amp;$C715,[1]!data,AS$3,0))</f>
        <v>19586</v>
      </c>
      <c r="AT715">
        <f>IF(VLOOKUP($A715&amp;$C715,[1]!data,AT$3,0)=0,"",VLOOKUP($A715&amp;$C715,[1]!data,AT$3,0))</f>
        <v>20104</v>
      </c>
      <c r="AU715">
        <f>IF(VLOOKUP($A715&amp;$C715,[1]!data,AU$3,0)=0,"",VLOOKUP($A715&amp;$C715,[1]!data,AU$3,0))</f>
        <v>20657</v>
      </c>
      <c r="AV715">
        <f>IF(VLOOKUP($A715&amp;$C715,[1]!data,AV$3,0)=0,"",VLOOKUP($A715&amp;$C715,[1]!data,AV$3,0))</f>
        <v>21288</v>
      </c>
      <c r="AW715">
        <f>IF(VLOOKUP($A715&amp;$C715,[1]!data,AW$3,0)=0,"",VLOOKUP($A715&amp;$C715,[1]!data,AW$3,0))</f>
        <v>21982</v>
      </c>
      <c r="AX715">
        <f>IF(VLOOKUP($A715&amp;$C715,[1]!data,AX$3,0)=0,"",VLOOKUP($A715&amp;$C715,[1]!data,AX$3,0))</f>
        <v>22715</v>
      </c>
      <c r="AY715">
        <f>IF(VLOOKUP($A715&amp;$C715,[1]!data,AY$3,0)=0,"",VLOOKUP($A715&amp;$C715,[1]!data,AY$3,0))</f>
        <v>23497</v>
      </c>
      <c r="AZ715">
        <f>IF(VLOOKUP($A715&amp;$C715,[1]!data,AZ$3,0)=0,"",VLOOKUP($A715&amp;$C715,[1]!data,AZ$3,0))</f>
        <v>24323</v>
      </c>
      <c r="BA715">
        <f>IF(VLOOKUP($A715&amp;$C715,[1]!data,BA$3,0)=0,"",VLOOKUP($A715&amp;$C715,[1]!data,BA$3,0))</f>
        <v>25191</v>
      </c>
      <c r="BB715">
        <f>IF(VLOOKUP($A715&amp;$C715,[1]!data,BB$3,0)=0,"",VLOOKUP($A715&amp;$C715,[1]!data,BB$3,0))</f>
        <v>26115</v>
      </c>
      <c r="BC715">
        <f>IF(VLOOKUP($A715&amp;$C715,[1]!data,BC$3,0)=0,"",VLOOKUP($A715&amp;$C715,[1]!data,BC$3,0))</f>
        <v>27044</v>
      </c>
      <c r="BD715">
        <f>IF(VLOOKUP($A715&amp;$C715,[1]!data,BD$3,0)=0,"",VLOOKUP($A715&amp;$C715,[1]!data,BD$3,0))</f>
        <v>27556</v>
      </c>
      <c r="BE715">
        <f>IF(VLOOKUP($A715&amp;$C715,[1]!data,BE$3,0)=0,"",VLOOKUP($A715&amp;$C715,[1]!data,BE$3,0))</f>
        <v>27962</v>
      </c>
      <c r="BF715">
        <f>IF(VLOOKUP($A715&amp;$C715,[1]!data,BF$3,0)=0,"",VLOOKUP($A715&amp;$C715,[1]!data,BF$3,0))</f>
        <v>28421</v>
      </c>
      <c r="BG715">
        <f>IF(VLOOKUP($A715&amp;$C715,[1]!data,BG$3,0)=0,"",VLOOKUP($A715&amp;$C715,[1]!data,BG$3,0))</f>
        <v>28657</v>
      </c>
      <c r="BH715">
        <f>IF(VLOOKUP($A715&amp;$C715,[1]!data,BH$3,0)=0,"",VLOOKUP($A715&amp;$C715,[1]!data,BH$3,0))</f>
        <v>28971</v>
      </c>
      <c r="BI715">
        <f>IF(VLOOKUP($A715&amp;$C715,[1]!data,BI$3,0)=0,"",VLOOKUP($A715&amp;$C715,[1]!data,BI$3,0))</f>
        <v>29366</v>
      </c>
      <c r="BJ715">
        <f>IF(VLOOKUP($A715&amp;$C715,[1]!data,BJ$3,0)=0,"",VLOOKUP($A715&amp;$C715,[1]!data,BJ$3,0))</f>
        <v>29739</v>
      </c>
      <c r="BK715">
        <f>IF(VLOOKUP($A715&amp;$C715,[1]!data,BK$3,0)=0,"",VLOOKUP($A715&amp;$C715,[1]!data,BK$3,0))</f>
        <v>30060</v>
      </c>
      <c r="BL715">
        <f>IF(VLOOKUP($A715&amp;$C715,[1]!data,BL$3,0)=0,"",VLOOKUP($A715&amp;$C715,[1]!data,BL$3,0))</f>
        <v>30335</v>
      </c>
      <c r="BM715">
        <f>IF(VLOOKUP($A715&amp;$C715,[1]!data,BM$3,0)=0,"",VLOOKUP($A715&amp;$C715,[1]!data,BM$3,0))</f>
        <v>30610</v>
      </c>
      <c r="BN715">
        <f>IF(VLOOKUP($A715&amp;$C715,[1]!data,BN$3,0)=0,"",VLOOKUP($A715&amp;$C715,[1]!data,BN$3,0))</f>
        <v>30910</v>
      </c>
      <c r="BO715">
        <f>IF(VLOOKUP($A715&amp;$C715,[1]!data,BO$3,0)=0,"",VLOOKUP($A715&amp;$C715,[1]!data,BO$3,0))</f>
        <v>31122</v>
      </c>
    </row>
    <row r="716" spans="1:67" x14ac:dyDescent="0.35">
      <c r="A716" t="s">
        <v>548</v>
      </c>
      <c r="B716" t="s">
        <v>549</v>
      </c>
      <c r="C716" t="s">
        <v>72</v>
      </c>
      <c r="D716" t="s">
        <v>73</v>
      </c>
      <c r="E716">
        <v>0</v>
      </c>
      <c r="F716">
        <f>IF(VLOOKUP($A716&amp;$C716,[1]!data,F$3,0)=0,"",VLOOKUP($A716&amp;$C716,[1]!data,F$3,0))</f>
        <v>6890</v>
      </c>
      <c r="G716">
        <f>IF(VLOOKUP($A716&amp;$C716,[1]!data,G$3,0)=0,"",VLOOKUP($A716&amp;$C716,[1]!data,G$3,0))</f>
        <v>6890</v>
      </c>
      <c r="H716">
        <f>IF(VLOOKUP($A716&amp;$C716,[1]!data,H$3,0)=0,"",VLOOKUP($A716&amp;$C716,[1]!data,H$3,0))</f>
        <v>6873</v>
      </c>
      <c r="I716">
        <f>IF(VLOOKUP($A716&amp;$C716,[1]!data,I$3,0)=0,"",VLOOKUP($A716&amp;$C716,[1]!data,I$3,0))</f>
        <v>6855</v>
      </c>
      <c r="J716">
        <f>IF(VLOOKUP($A716&amp;$C716,[1]!data,J$3,0)=0,"",VLOOKUP($A716&amp;$C716,[1]!data,J$3,0))</f>
        <v>6848</v>
      </c>
      <c r="K716">
        <f>IF(VLOOKUP($A716&amp;$C716,[1]!data,K$3,0)=0,"",VLOOKUP($A716&amp;$C716,[1]!data,K$3,0))</f>
        <v>6872</v>
      </c>
      <c r="L716">
        <f>IF(VLOOKUP($A716&amp;$C716,[1]!data,L$3,0)=0,"",VLOOKUP($A716&amp;$C716,[1]!data,L$3,0))</f>
        <v>6940</v>
      </c>
      <c r="M716">
        <f>IF(VLOOKUP($A716&amp;$C716,[1]!data,M$3,0)=0,"",VLOOKUP($A716&amp;$C716,[1]!data,M$3,0))</f>
        <v>7071</v>
      </c>
      <c r="N716">
        <f>IF(VLOOKUP($A716&amp;$C716,[1]!data,N$3,0)=0,"",VLOOKUP($A716&amp;$C716,[1]!data,N$3,0))</f>
        <v>7295</v>
      </c>
      <c r="O716">
        <f>IF(VLOOKUP($A716&amp;$C716,[1]!data,O$3,0)=0,"",VLOOKUP($A716&amp;$C716,[1]!data,O$3,0))</f>
        <v>7646</v>
      </c>
      <c r="P716">
        <f>IF(VLOOKUP($A716&amp;$C716,[1]!data,P$3,0)=0,"",VLOOKUP($A716&amp;$C716,[1]!data,P$3,0))</f>
        <v>7987</v>
      </c>
      <c r="Q716">
        <f>IF(VLOOKUP($A716&amp;$C716,[1]!data,Q$3,0)=0,"",VLOOKUP($A716&amp;$C716,[1]!data,Q$3,0))</f>
        <v>8128</v>
      </c>
      <c r="R716">
        <f>IF(VLOOKUP($A716&amp;$C716,[1]!data,R$3,0)=0,"",VLOOKUP($A716&amp;$C716,[1]!data,R$3,0))</f>
        <v>8151</v>
      </c>
      <c r="S716">
        <f>IF(VLOOKUP($A716&amp;$C716,[1]!data,S$3,0)=0,"",VLOOKUP($A716&amp;$C716,[1]!data,S$3,0))</f>
        <v>8185</v>
      </c>
      <c r="T716">
        <f>IF(VLOOKUP($A716&amp;$C716,[1]!data,T$3,0)=0,"",VLOOKUP($A716&amp;$C716,[1]!data,T$3,0))</f>
        <v>8231</v>
      </c>
      <c r="U716">
        <f>IF(VLOOKUP($A716&amp;$C716,[1]!data,U$3,0)=0,"",VLOOKUP($A716&amp;$C716,[1]!data,U$3,0))</f>
        <v>8280</v>
      </c>
      <c r="V716">
        <f>IF(VLOOKUP($A716&amp;$C716,[1]!data,V$3,0)=0,"",VLOOKUP($A716&amp;$C716,[1]!data,V$3,0))</f>
        <v>8334</v>
      </c>
      <c r="W716">
        <f>IF(VLOOKUP($A716&amp;$C716,[1]!data,W$3,0)=0,"",VLOOKUP($A716&amp;$C716,[1]!data,W$3,0))</f>
        <v>8388</v>
      </c>
      <c r="X716">
        <f>IF(VLOOKUP($A716&amp;$C716,[1]!data,X$3,0)=0,"",VLOOKUP($A716&amp;$C716,[1]!data,X$3,0))</f>
        <v>8438</v>
      </c>
      <c r="Y716">
        <f>IF(VLOOKUP($A716&amp;$C716,[1]!data,Y$3,0)=0,"",VLOOKUP($A716&amp;$C716,[1]!data,Y$3,0))</f>
        <v>8484</v>
      </c>
      <c r="Z716">
        <f>IF(VLOOKUP($A716&amp;$C716,[1]!data,Z$3,0)=0,"",VLOOKUP($A716&amp;$C716,[1]!data,Z$3,0))</f>
        <v>8583</v>
      </c>
      <c r="AA716">
        <f>IF(VLOOKUP($A716&amp;$C716,[1]!data,AA$3,0)=0,"",VLOOKUP($A716&amp;$C716,[1]!data,AA$3,0))</f>
        <v>8714</v>
      </c>
      <c r="AB716">
        <f>IF(VLOOKUP($A716&amp;$C716,[1]!data,AB$3,0)=0,"",VLOOKUP($A716&amp;$C716,[1]!data,AB$3,0))</f>
        <v>8871</v>
      </c>
      <c r="AC716">
        <f>IF(VLOOKUP($A716&amp;$C716,[1]!data,AC$3,0)=0,"",VLOOKUP($A716&amp;$C716,[1]!data,AC$3,0))</f>
        <v>9016</v>
      </c>
      <c r="AD716">
        <f>IF(VLOOKUP($A716&amp;$C716,[1]!data,AD$3,0)=0,"",VLOOKUP($A716&amp;$C716,[1]!data,AD$3,0))</f>
        <v>9152</v>
      </c>
      <c r="AE716">
        <f>IF(VLOOKUP($A716&amp;$C716,[1]!data,AE$3,0)=0,"",VLOOKUP($A716&amp;$C716,[1]!data,AE$3,0))</f>
        <v>9277</v>
      </c>
      <c r="AF716">
        <f>IF(VLOOKUP($A716&amp;$C716,[1]!data,AF$3,0)=0,"",VLOOKUP($A716&amp;$C716,[1]!data,AF$3,0))</f>
        <v>9386</v>
      </c>
      <c r="AG716">
        <f>IF(VLOOKUP($A716&amp;$C716,[1]!data,AG$3,0)=0,"",VLOOKUP($A716&amp;$C716,[1]!data,AG$3,0))</f>
        <v>9480</v>
      </c>
      <c r="AH716">
        <f>IF(VLOOKUP($A716&amp;$C716,[1]!data,AH$3,0)=0,"",VLOOKUP($A716&amp;$C716,[1]!data,AH$3,0))</f>
        <v>9563</v>
      </c>
      <c r="AI716">
        <f>IF(VLOOKUP($A716&amp;$C716,[1]!data,AI$3,0)=0,"",VLOOKUP($A716&amp;$C716,[1]!data,AI$3,0))</f>
        <v>9640</v>
      </c>
      <c r="AJ716">
        <f>IF(VLOOKUP($A716&amp;$C716,[1]!data,AJ$3,0)=0,"",VLOOKUP($A716&amp;$C716,[1]!data,AJ$3,0))</f>
        <v>9712</v>
      </c>
      <c r="AK716">
        <f>IF(VLOOKUP($A716&amp;$C716,[1]!data,AK$3,0)=0,"",VLOOKUP($A716&amp;$C716,[1]!data,AK$3,0))</f>
        <v>9761</v>
      </c>
      <c r="AL716">
        <f>IF(VLOOKUP($A716&amp;$C716,[1]!data,AL$3,0)=0,"",VLOOKUP($A716&amp;$C716,[1]!data,AL$3,0))</f>
        <v>9951</v>
      </c>
      <c r="AM716">
        <f>IF(VLOOKUP($A716&amp;$C716,[1]!data,AM$3,0)=0,"",VLOOKUP($A716&amp;$C716,[1]!data,AM$3,0))</f>
        <v>10135</v>
      </c>
      <c r="AN716">
        <f>IF(VLOOKUP($A716&amp;$C716,[1]!data,AN$3,0)=0,"",VLOOKUP($A716&amp;$C716,[1]!data,AN$3,0))</f>
        <v>10328</v>
      </c>
      <c r="AO716">
        <f>IF(VLOOKUP($A716&amp;$C716,[1]!data,AO$3,0)=0,"",VLOOKUP($A716&amp;$C716,[1]!data,AO$3,0))</f>
        <v>10531</v>
      </c>
      <c r="AP716">
        <f>IF(VLOOKUP($A716&amp;$C716,[1]!data,AP$3,0)=0,"",VLOOKUP($A716&amp;$C716,[1]!data,AP$3,0))</f>
        <v>10748</v>
      </c>
      <c r="AQ716">
        <f>IF(VLOOKUP($A716&amp;$C716,[1]!data,AQ$3,0)=0,"",VLOOKUP($A716&amp;$C716,[1]!data,AQ$3,0))</f>
        <v>10977</v>
      </c>
      <c r="AR716">
        <f>IF(VLOOKUP($A716&amp;$C716,[1]!data,AR$3,0)=0,"",VLOOKUP($A716&amp;$C716,[1]!data,AR$3,0))</f>
        <v>11213</v>
      </c>
      <c r="AS716">
        <f>IF(VLOOKUP($A716&amp;$C716,[1]!data,AS$3,0)=0,"",VLOOKUP($A716&amp;$C716,[1]!data,AS$3,0))</f>
        <v>11458</v>
      </c>
      <c r="AT716">
        <f>IF(VLOOKUP($A716&amp;$C716,[1]!data,AT$3,0)=0,"",VLOOKUP($A716&amp;$C716,[1]!data,AT$3,0))</f>
        <v>11706</v>
      </c>
      <c r="AU716">
        <f>IF(VLOOKUP($A716&amp;$C716,[1]!data,AU$3,0)=0,"",VLOOKUP($A716&amp;$C716,[1]!data,AU$3,0))</f>
        <v>11971</v>
      </c>
      <c r="AV716">
        <f>IF(VLOOKUP($A716&amp;$C716,[1]!data,AV$3,0)=0,"",VLOOKUP($A716&amp;$C716,[1]!data,AV$3,0))</f>
        <v>12277</v>
      </c>
      <c r="AW716">
        <f>IF(VLOOKUP($A716&amp;$C716,[1]!data,AW$3,0)=0,"",VLOOKUP($A716&amp;$C716,[1]!data,AW$3,0))</f>
        <v>12614</v>
      </c>
      <c r="AX716">
        <f>IF(VLOOKUP($A716&amp;$C716,[1]!data,AX$3,0)=0,"",VLOOKUP($A716&amp;$C716,[1]!data,AX$3,0))</f>
        <v>12968</v>
      </c>
      <c r="AY716">
        <f>IF(VLOOKUP($A716&amp;$C716,[1]!data,AY$3,0)=0,"",VLOOKUP($A716&amp;$C716,[1]!data,AY$3,0))</f>
        <v>13344</v>
      </c>
      <c r="AZ716">
        <f>IF(VLOOKUP($A716&amp;$C716,[1]!data,AZ$3,0)=0,"",VLOOKUP($A716&amp;$C716,[1]!data,AZ$3,0))</f>
        <v>13738</v>
      </c>
      <c r="BA716">
        <f>IF(VLOOKUP($A716&amp;$C716,[1]!data,BA$3,0)=0,"",VLOOKUP($A716&amp;$C716,[1]!data,BA$3,0))</f>
        <v>14150</v>
      </c>
      <c r="BB716">
        <f>IF(VLOOKUP($A716&amp;$C716,[1]!data,BB$3,0)=0,"",VLOOKUP($A716&amp;$C716,[1]!data,BB$3,0))</f>
        <v>14585</v>
      </c>
      <c r="BC716">
        <f>IF(VLOOKUP($A716&amp;$C716,[1]!data,BC$3,0)=0,"",VLOOKUP($A716&amp;$C716,[1]!data,BC$3,0))</f>
        <v>15015</v>
      </c>
      <c r="BD716">
        <f>IF(VLOOKUP($A716&amp;$C716,[1]!data,BD$3,0)=0,"",VLOOKUP($A716&amp;$C716,[1]!data,BD$3,0))</f>
        <v>15207</v>
      </c>
      <c r="BE716">
        <f>IF(VLOOKUP($A716&amp;$C716,[1]!data,BE$3,0)=0,"",VLOOKUP($A716&amp;$C716,[1]!data,BE$3,0))</f>
        <v>15336</v>
      </c>
      <c r="BF716">
        <f>IF(VLOOKUP($A716&amp;$C716,[1]!data,BF$3,0)=0,"",VLOOKUP($A716&amp;$C716,[1]!data,BF$3,0))</f>
        <v>15489</v>
      </c>
      <c r="BG716">
        <f>IF(VLOOKUP($A716&amp;$C716,[1]!data,BG$3,0)=0,"",VLOOKUP($A716&amp;$C716,[1]!data,BG$3,0))</f>
        <v>15516</v>
      </c>
      <c r="BH716">
        <f>IF(VLOOKUP($A716&amp;$C716,[1]!data,BH$3,0)=0,"",VLOOKUP($A716&amp;$C716,[1]!data,BH$3,0))</f>
        <v>15582</v>
      </c>
      <c r="BI716">
        <f>IF(VLOOKUP($A716&amp;$C716,[1]!data,BI$3,0)=0,"",VLOOKUP($A716&amp;$C716,[1]!data,BI$3,0))</f>
        <v>15686</v>
      </c>
      <c r="BJ716">
        <f>IF(VLOOKUP($A716&amp;$C716,[1]!data,BJ$3,0)=0,"",VLOOKUP($A716&amp;$C716,[1]!data,BJ$3,0))</f>
        <v>15774</v>
      </c>
      <c r="BK716">
        <f>IF(VLOOKUP($A716&amp;$C716,[1]!data,BK$3,0)=0,"",VLOOKUP($A716&amp;$C716,[1]!data,BK$3,0))</f>
        <v>15830</v>
      </c>
      <c r="BL716">
        <f>IF(VLOOKUP($A716&amp;$C716,[1]!data,BL$3,0)=0,"",VLOOKUP($A716&amp;$C716,[1]!data,BL$3,0))</f>
        <v>15858</v>
      </c>
      <c r="BM716">
        <f>IF(VLOOKUP($A716&amp;$C716,[1]!data,BM$3,0)=0,"",VLOOKUP($A716&amp;$C716,[1]!data,BM$3,0))</f>
        <v>15882</v>
      </c>
      <c r="BN716">
        <f>IF(VLOOKUP($A716&amp;$C716,[1]!data,BN$3,0)=0,"",VLOOKUP($A716&amp;$C716,[1]!data,BN$3,0))</f>
        <v>15914</v>
      </c>
      <c r="BO716">
        <f>IF(VLOOKUP($A716&amp;$C716,[1]!data,BO$3,0)=0,"",VLOOKUP($A716&amp;$C716,[1]!data,BO$3,0))</f>
        <v>15897</v>
      </c>
    </row>
    <row r="717" spans="1:67" x14ac:dyDescent="0.35">
      <c r="A717" t="s">
        <v>548</v>
      </c>
      <c r="B717" t="s">
        <v>549</v>
      </c>
      <c r="C717" t="s">
        <v>74</v>
      </c>
      <c r="D717" t="s">
        <v>75</v>
      </c>
      <c r="E717">
        <v>0</v>
      </c>
      <c r="F717">
        <f>IF(VLOOKUP($A717&amp;$C717,[1]!data,F$3,0)=0,"",VLOOKUP($A717&amp;$C717,[1]!data,F$3,0))</f>
        <v>960</v>
      </c>
      <c r="G717">
        <f>IF(VLOOKUP($A717&amp;$C717,[1]!data,G$3,0)=0,"",VLOOKUP($A717&amp;$C717,[1]!data,G$3,0))</f>
        <v>995</v>
      </c>
      <c r="H717">
        <f>IF(VLOOKUP($A717&amp;$C717,[1]!data,H$3,0)=0,"",VLOOKUP($A717&amp;$C717,[1]!data,H$3,0))</f>
        <v>1029</v>
      </c>
      <c r="I717">
        <f>IF(VLOOKUP($A717&amp;$C717,[1]!data,I$3,0)=0,"",VLOOKUP($A717&amp;$C717,[1]!data,I$3,0))</f>
        <v>1064</v>
      </c>
      <c r="J717">
        <f>IF(VLOOKUP($A717&amp;$C717,[1]!data,J$3,0)=0,"",VLOOKUP($A717&amp;$C717,[1]!data,J$3,0))</f>
        <v>1101</v>
      </c>
      <c r="K717">
        <f>IF(VLOOKUP($A717&amp;$C717,[1]!data,K$3,0)=0,"",VLOOKUP($A717&amp;$C717,[1]!data,K$3,0))</f>
        <v>1146</v>
      </c>
      <c r="L717">
        <f>IF(VLOOKUP($A717&amp;$C717,[1]!data,L$3,0)=0,"",VLOOKUP($A717&amp;$C717,[1]!data,L$3,0))</f>
        <v>1199</v>
      </c>
      <c r="M717">
        <f>IF(VLOOKUP($A717&amp;$C717,[1]!data,M$3,0)=0,"",VLOOKUP($A717&amp;$C717,[1]!data,M$3,0))</f>
        <v>1266</v>
      </c>
      <c r="N717">
        <f>IF(VLOOKUP($A717&amp;$C717,[1]!data,N$3,0)=0,"",VLOOKUP($A717&amp;$C717,[1]!data,N$3,0))</f>
        <v>1354</v>
      </c>
      <c r="O717">
        <f>IF(VLOOKUP($A717&amp;$C717,[1]!data,O$3,0)=0,"",VLOOKUP($A717&amp;$C717,[1]!data,O$3,0))</f>
        <v>1471</v>
      </c>
      <c r="P717">
        <f>IF(VLOOKUP($A717&amp;$C717,[1]!data,P$3,0)=0,"",VLOOKUP($A717&amp;$C717,[1]!data,P$3,0))</f>
        <v>1594</v>
      </c>
      <c r="Q717">
        <f>IF(VLOOKUP($A717&amp;$C717,[1]!data,Q$3,0)=0,"",VLOOKUP($A717&amp;$C717,[1]!data,Q$3,0))</f>
        <v>1685</v>
      </c>
      <c r="R717">
        <f>IF(VLOOKUP($A717&amp;$C717,[1]!data,R$3,0)=0,"",VLOOKUP($A717&amp;$C717,[1]!data,R$3,0))</f>
        <v>1756</v>
      </c>
      <c r="S717">
        <f>IF(VLOOKUP($A717&amp;$C717,[1]!data,S$3,0)=0,"",VLOOKUP($A717&amp;$C717,[1]!data,S$3,0))</f>
        <v>1833</v>
      </c>
      <c r="T717">
        <f>IF(VLOOKUP($A717&amp;$C717,[1]!data,T$3,0)=0,"",VLOOKUP($A717&amp;$C717,[1]!data,T$3,0))</f>
        <v>1915</v>
      </c>
      <c r="U717">
        <f>IF(VLOOKUP($A717&amp;$C717,[1]!data,U$3,0)=0,"",VLOOKUP($A717&amp;$C717,[1]!data,U$3,0))</f>
        <v>2002</v>
      </c>
      <c r="V717">
        <f>IF(VLOOKUP($A717&amp;$C717,[1]!data,V$3,0)=0,"",VLOOKUP($A717&amp;$C717,[1]!data,V$3,0))</f>
        <v>2094</v>
      </c>
      <c r="W717">
        <f>IF(VLOOKUP($A717&amp;$C717,[1]!data,W$3,0)=0,"",VLOOKUP($A717&amp;$C717,[1]!data,W$3,0))</f>
        <v>2190</v>
      </c>
      <c r="X717">
        <f>IF(VLOOKUP($A717&amp;$C717,[1]!data,X$3,0)=0,"",VLOOKUP($A717&amp;$C717,[1]!data,X$3,0))</f>
        <v>2289</v>
      </c>
      <c r="Y717">
        <f>IF(VLOOKUP($A717&amp;$C717,[1]!data,Y$3,0)=0,"",VLOOKUP($A717&amp;$C717,[1]!data,Y$3,0))</f>
        <v>2392</v>
      </c>
      <c r="Z717">
        <f>IF(VLOOKUP($A717&amp;$C717,[1]!data,Z$3,0)=0,"",VLOOKUP($A717&amp;$C717,[1]!data,Z$3,0))</f>
        <v>2526</v>
      </c>
      <c r="AA717">
        <f>IF(VLOOKUP($A717&amp;$C717,[1]!data,AA$3,0)=0,"",VLOOKUP($A717&amp;$C717,[1]!data,AA$3,0))</f>
        <v>2758</v>
      </c>
      <c r="AB717">
        <f>IF(VLOOKUP($A717&amp;$C717,[1]!data,AB$3,0)=0,"",VLOOKUP($A717&amp;$C717,[1]!data,AB$3,0))</f>
        <v>3018</v>
      </c>
      <c r="AC717">
        <f>IF(VLOOKUP($A717&amp;$C717,[1]!data,AC$3,0)=0,"",VLOOKUP($A717&amp;$C717,[1]!data,AC$3,0))</f>
        <v>3299</v>
      </c>
      <c r="AD717">
        <f>IF(VLOOKUP($A717&amp;$C717,[1]!data,AD$3,0)=0,"",VLOOKUP($A717&amp;$C717,[1]!data,AD$3,0))</f>
        <v>3601</v>
      </c>
      <c r="AE717">
        <f>IF(VLOOKUP($A717&amp;$C717,[1]!data,AE$3,0)=0,"",VLOOKUP($A717&amp;$C717,[1]!data,AE$3,0))</f>
        <v>3925</v>
      </c>
      <c r="AF717">
        <f>IF(VLOOKUP($A717&amp;$C717,[1]!data,AF$3,0)=0,"",VLOOKUP($A717&amp;$C717,[1]!data,AF$3,0))</f>
        <v>4270</v>
      </c>
      <c r="AG717">
        <f>IF(VLOOKUP($A717&amp;$C717,[1]!data,AG$3,0)=0,"",VLOOKUP($A717&amp;$C717,[1]!data,AG$3,0))</f>
        <v>4637</v>
      </c>
      <c r="AH717">
        <f>IF(VLOOKUP($A717&amp;$C717,[1]!data,AH$3,0)=0,"",VLOOKUP($A717&amp;$C717,[1]!data,AH$3,0))</f>
        <v>5030</v>
      </c>
      <c r="AI717">
        <f>IF(VLOOKUP($A717&amp;$C717,[1]!data,AI$3,0)=0,"",VLOOKUP($A717&amp;$C717,[1]!data,AI$3,0))</f>
        <v>5451</v>
      </c>
      <c r="AJ717">
        <f>IF(VLOOKUP($A717&amp;$C717,[1]!data,AJ$3,0)=0,"",VLOOKUP($A717&amp;$C717,[1]!data,AJ$3,0))</f>
        <v>5905</v>
      </c>
      <c r="AK717">
        <f>IF(VLOOKUP($A717&amp;$C717,[1]!data,AK$3,0)=0,"",VLOOKUP($A717&amp;$C717,[1]!data,AK$3,0))</f>
        <v>6329</v>
      </c>
      <c r="AL717">
        <f>IF(VLOOKUP($A717&amp;$C717,[1]!data,AL$3,0)=0,"",VLOOKUP($A717&amp;$C717,[1]!data,AL$3,0))</f>
        <v>6525</v>
      </c>
      <c r="AM717">
        <f>IF(VLOOKUP($A717&amp;$C717,[1]!data,AM$3,0)=0,"",VLOOKUP($A717&amp;$C717,[1]!data,AM$3,0))</f>
        <v>6720</v>
      </c>
      <c r="AN717">
        <f>IF(VLOOKUP($A717&amp;$C717,[1]!data,AN$3,0)=0,"",VLOOKUP($A717&amp;$C717,[1]!data,AN$3,0))</f>
        <v>6927</v>
      </c>
      <c r="AO717">
        <f>IF(VLOOKUP($A717&amp;$C717,[1]!data,AO$3,0)=0,"",VLOOKUP($A717&amp;$C717,[1]!data,AO$3,0))</f>
        <v>7143</v>
      </c>
      <c r="AP717">
        <f>IF(VLOOKUP($A717&amp;$C717,[1]!data,AP$3,0)=0,"",VLOOKUP($A717&amp;$C717,[1]!data,AP$3,0))</f>
        <v>7372</v>
      </c>
      <c r="AQ717">
        <f>IF(VLOOKUP($A717&amp;$C717,[1]!data,AQ$3,0)=0,"",VLOOKUP($A717&amp;$C717,[1]!data,AQ$3,0))</f>
        <v>7614</v>
      </c>
      <c r="AR717">
        <f>IF(VLOOKUP($A717&amp;$C717,[1]!data,AR$3,0)=0,"",VLOOKUP($A717&amp;$C717,[1]!data,AR$3,0))</f>
        <v>7866</v>
      </c>
      <c r="AS717">
        <f>IF(VLOOKUP($A717&amp;$C717,[1]!data,AS$3,0)=0,"",VLOOKUP($A717&amp;$C717,[1]!data,AS$3,0))</f>
        <v>8128</v>
      </c>
      <c r="AT717">
        <f>IF(VLOOKUP($A717&amp;$C717,[1]!data,AT$3,0)=0,"",VLOOKUP($A717&amp;$C717,[1]!data,AT$3,0))</f>
        <v>8398</v>
      </c>
      <c r="AU717">
        <f>IF(VLOOKUP($A717&amp;$C717,[1]!data,AU$3,0)=0,"",VLOOKUP($A717&amp;$C717,[1]!data,AU$3,0))</f>
        <v>8686</v>
      </c>
      <c r="AV717">
        <f>IF(VLOOKUP($A717&amp;$C717,[1]!data,AV$3,0)=0,"",VLOOKUP($A717&amp;$C717,[1]!data,AV$3,0))</f>
        <v>9011</v>
      </c>
      <c r="AW717">
        <f>IF(VLOOKUP($A717&amp;$C717,[1]!data,AW$3,0)=0,"",VLOOKUP($A717&amp;$C717,[1]!data,AW$3,0))</f>
        <v>9368</v>
      </c>
      <c r="AX717">
        <f>IF(VLOOKUP($A717&amp;$C717,[1]!data,AX$3,0)=0,"",VLOOKUP($A717&amp;$C717,[1]!data,AX$3,0))</f>
        <v>9747</v>
      </c>
      <c r="AY717">
        <f>IF(VLOOKUP($A717&amp;$C717,[1]!data,AY$3,0)=0,"",VLOOKUP($A717&amp;$C717,[1]!data,AY$3,0))</f>
        <v>10153</v>
      </c>
      <c r="AZ717">
        <f>IF(VLOOKUP($A717&amp;$C717,[1]!data,AZ$3,0)=0,"",VLOOKUP($A717&amp;$C717,[1]!data,AZ$3,0))</f>
        <v>10585</v>
      </c>
      <c r="BA717">
        <f>IF(VLOOKUP($A717&amp;$C717,[1]!data,BA$3,0)=0,"",VLOOKUP($A717&amp;$C717,[1]!data,BA$3,0))</f>
        <v>11041</v>
      </c>
      <c r="BB717">
        <f>IF(VLOOKUP($A717&amp;$C717,[1]!data,BB$3,0)=0,"",VLOOKUP($A717&amp;$C717,[1]!data,BB$3,0))</f>
        <v>11530</v>
      </c>
      <c r="BC717">
        <f>IF(VLOOKUP($A717&amp;$C717,[1]!data,BC$3,0)=0,"",VLOOKUP($A717&amp;$C717,[1]!data,BC$3,0))</f>
        <v>12029</v>
      </c>
      <c r="BD717">
        <f>IF(VLOOKUP($A717&amp;$C717,[1]!data,BD$3,0)=0,"",VLOOKUP($A717&amp;$C717,[1]!data,BD$3,0))</f>
        <v>12349</v>
      </c>
      <c r="BE717">
        <f>IF(VLOOKUP($A717&amp;$C717,[1]!data,BE$3,0)=0,"",VLOOKUP($A717&amp;$C717,[1]!data,BE$3,0))</f>
        <v>12626</v>
      </c>
      <c r="BF717">
        <f>IF(VLOOKUP($A717&amp;$C717,[1]!data,BF$3,0)=0,"",VLOOKUP($A717&amp;$C717,[1]!data,BF$3,0))</f>
        <v>12932</v>
      </c>
      <c r="BG717">
        <f>IF(VLOOKUP($A717&amp;$C717,[1]!data,BG$3,0)=0,"",VLOOKUP($A717&amp;$C717,[1]!data,BG$3,0))</f>
        <v>13141</v>
      </c>
      <c r="BH717">
        <f>IF(VLOOKUP($A717&amp;$C717,[1]!data,BH$3,0)=0,"",VLOOKUP($A717&amp;$C717,[1]!data,BH$3,0))</f>
        <v>13389</v>
      </c>
      <c r="BI717">
        <f>IF(VLOOKUP($A717&amp;$C717,[1]!data,BI$3,0)=0,"",VLOOKUP($A717&amp;$C717,[1]!data,BI$3,0))</f>
        <v>13680</v>
      </c>
      <c r="BJ717">
        <f>IF(VLOOKUP($A717&amp;$C717,[1]!data,BJ$3,0)=0,"",VLOOKUP($A717&amp;$C717,[1]!data,BJ$3,0))</f>
        <v>13965</v>
      </c>
      <c r="BK717">
        <f>IF(VLOOKUP($A717&amp;$C717,[1]!data,BK$3,0)=0,"",VLOOKUP($A717&amp;$C717,[1]!data,BK$3,0))</f>
        <v>14230</v>
      </c>
      <c r="BL717">
        <f>IF(VLOOKUP($A717&amp;$C717,[1]!data,BL$3,0)=0,"",VLOOKUP($A717&amp;$C717,[1]!data,BL$3,0))</f>
        <v>14477</v>
      </c>
      <c r="BM717">
        <f>IF(VLOOKUP($A717&amp;$C717,[1]!data,BM$3,0)=0,"",VLOOKUP($A717&amp;$C717,[1]!data,BM$3,0))</f>
        <v>14728</v>
      </c>
      <c r="BN717">
        <f>IF(VLOOKUP($A717&amp;$C717,[1]!data,BN$3,0)=0,"",VLOOKUP($A717&amp;$C717,[1]!data,BN$3,0))</f>
        <v>14996</v>
      </c>
      <c r="BO717">
        <f>IF(VLOOKUP($A717&amp;$C717,[1]!data,BO$3,0)=0,"",VLOOKUP($A717&amp;$C717,[1]!data,BO$3,0))</f>
        <v>15225</v>
      </c>
    </row>
    <row r="718" spans="1:67" x14ac:dyDescent="0.35">
      <c r="A718" t="s">
        <v>550</v>
      </c>
      <c r="B718" t="s">
        <v>551</v>
      </c>
      <c r="C718" t="s">
        <v>70</v>
      </c>
      <c r="D718" t="s">
        <v>71</v>
      </c>
      <c r="E718">
        <v>0</v>
      </c>
      <c r="F718">
        <f>IF(VLOOKUP($A718&amp;$C718,[1]!data,F$3,0)=0,"",VLOOKUP($A718&amp;$C718,[1]!data,F$3,0))</f>
        <v>32500</v>
      </c>
      <c r="G718">
        <f>IF(VLOOKUP($A718&amp;$C718,[1]!data,G$3,0)=0,"",VLOOKUP($A718&amp;$C718,[1]!data,G$3,0))</f>
        <v>34300</v>
      </c>
      <c r="H718">
        <f>IF(VLOOKUP($A718&amp;$C718,[1]!data,H$3,0)=0,"",VLOOKUP($A718&amp;$C718,[1]!data,H$3,0))</f>
        <v>35000</v>
      </c>
      <c r="I718">
        <f>IF(VLOOKUP($A718&amp;$C718,[1]!data,I$3,0)=0,"",VLOOKUP($A718&amp;$C718,[1]!data,I$3,0))</f>
        <v>39800</v>
      </c>
      <c r="J718">
        <f>IF(VLOOKUP($A718&amp;$C718,[1]!data,J$3,0)=0,"",VLOOKUP($A718&amp;$C718,[1]!data,J$3,0))</f>
        <v>40800</v>
      </c>
      <c r="K718">
        <f>IF(VLOOKUP($A718&amp;$C718,[1]!data,K$3,0)=0,"",VLOOKUP($A718&amp;$C718,[1]!data,K$3,0))</f>
        <v>43500</v>
      </c>
      <c r="L718">
        <f>IF(VLOOKUP($A718&amp;$C718,[1]!data,L$3,0)=0,"",VLOOKUP($A718&amp;$C718,[1]!data,L$3,0))</f>
        <v>46200</v>
      </c>
      <c r="M718">
        <f>IF(VLOOKUP($A718&amp;$C718,[1]!data,M$3,0)=0,"",VLOOKUP($A718&amp;$C718,[1]!data,M$3,0))</f>
        <v>49100</v>
      </c>
      <c r="N718">
        <f>IF(VLOOKUP($A718&amp;$C718,[1]!data,N$3,0)=0,"",VLOOKUP($A718&amp;$C718,[1]!data,N$3,0))</f>
        <v>55700</v>
      </c>
      <c r="O718">
        <f>IF(VLOOKUP($A718&amp;$C718,[1]!data,O$3,0)=0,"",VLOOKUP($A718&amp;$C718,[1]!data,O$3,0))</f>
        <v>60300</v>
      </c>
      <c r="P718">
        <f>IF(VLOOKUP($A718&amp;$C718,[1]!data,P$3,0)=0,"",VLOOKUP($A718&amp;$C718,[1]!data,P$3,0))</f>
        <v>63476</v>
      </c>
      <c r="Q718">
        <f>IF(VLOOKUP($A718&amp;$C718,[1]!data,Q$3,0)=0,"",VLOOKUP($A718&amp;$C718,[1]!data,Q$3,0))</f>
        <v>70937</v>
      </c>
      <c r="R718">
        <f>IF(VLOOKUP($A718&amp;$C718,[1]!data,R$3,0)=0,"",VLOOKUP($A718&amp;$C718,[1]!data,R$3,0))</f>
        <v>76319</v>
      </c>
      <c r="S718">
        <f>IF(VLOOKUP($A718&amp;$C718,[1]!data,S$3,0)=0,"",VLOOKUP($A718&amp;$C718,[1]!data,S$3,0))</f>
        <v>84121</v>
      </c>
      <c r="T718">
        <f>IF(VLOOKUP($A718&amp;$C718,[1]!data,T$3,0)=0,"",VLOOKUP($A718&amp;$C718,[1]!data,T$3,0))</f>
        <v>89941</v>
      </c>
      <c r="U718">
        <f>IF(VLOOKUP($A718&amp;$C718,[1]!data,U$3,0)=0,"",VLOOKUP($A718&amp;$C718,[1]!data,U$3,0))</f>
        <v>94484</v>
      </c>
      <c r="V718">
        <f>IF(VLOOKUP($A718&amp;$C718,[1]!data,V$3,0)=0,"",VLOOKUP($A718&amp;$C718,[1]!data,V$3,0))</f>
        <v>96166</v>
      </c>
      <c r="W718">
        <f>IF(VLOOKUP($A718&amp;$C718,[1]!data,W$3,0)=0,"",VLOOKUP($A718&amp;$C718,[1]!data,W$3,0))</f>
        <v>93203</v>
      </c>
      <c r="X718">
        <f>IF(VLOOKUP($A718&amp;$C718,[1]!data,X$3,0)=0,"",VLOOKUP($A718&amp;$C718,[1]!data,X$3,0))</f>
        <v>95929</v>
      </c>
      <c r="Y718">
        <f>IF(VLOOKUP($A718&amp;$C718,[1]!data,Y$3,0)=0,"",VLOOKUP($A718&amp;$C718,[1]!data,Y$3,0))</f>
        <v>96183</v>
      </c>
      <c r="Z718">
        <f>IF(VLOOKUP($A718&amp;$C718,[1]!data,Z$3,0)=0,"",VLOOKUP($A718&amp;$C718,[1]!data,Z$3,0))</f>
        <v>99636</v>
      </c>
      <c r="AA718">
        <f>IF(VLOOKUP($A718&amp;$C718,[1]!data,AA$3,0)=0,"",VLOOKUP($A718&amp;$C718,[1]!data,AA$3,0))</f>
        <v>99853</v>
      </c>
      <c r="AB718">
        <f>IF(VLOOKUP($A718&amp;$C718,[1]!data,AB$3,0)=0,"",VLOOKUP($A718&amp;$C718,[1]!data,AB$3,0))</f>
        <v>100068</v>
      </c>
      <c r="AC718">
        <f>IF(VLOOKUP($A718&amp;$C718,[1]!data,AC$3,0)=0,"",VLOOKUP($A718&amp;$C718,[1]!data,AC$3,0))</f>
        <v>100348</v>
      </c>
      <c r="AD718">
        <f>IF(VLOOKUP($A718&amp;$C718,[1]!data,AD$3,0)=0,"",VLOOKUP($A718&amp;$C718,[1]!data,AD$3,0))</f>
        <v>100600</v>
      </c>
      <c r="AE718">
        <f>IF(VLOOKUP($A718&amp;$C718,[1]!data,AE$3,0)=0,"",VLOOKUP($A718&amp;$C718,[1]!data,AE$3,0))</f>
        <v>100760</v>
      </c>
      <c r="AF718">
        <f>IF(VLOOKUP($A718&amp;$C718,[1]!data,AF$3,0)=0,"",VLOOKUP($A718&amp;$C718,[1]!data,AF$3,0))</f>
        <v>100842</v>
      </c>
      <c r="AG718">
        <f>IF(VLOOKUP($A718&amp;$C718,[1]!data,AG$3,0)=0,"",VLOOKUP($A718&amp;$C718,[1]!data,AG$3,0))</f>
        <v>100901</v>
      </c>
      <c r="AH718">
        <f>IF(VLOOKUP($A718&amp;$C718,[1]!data,AH$3,0)=0,"",VLOOKUP($A718&amp;$C718,[1]!data,AH$3,0))</f>
        <v>100952</v>
      </c>
      <c r="AI718">
        <f>IF(VLOOKUP($A718&amp;$C718,[1]!data,AI$3,0)=0,"",VLOOKUP($A718&amp;$C718,[1]!data,AI$3,0))</f>
        <v>101041</v>
      </c>
      <c r="AJ718">
        <f>IF(VLOOKUP($A718&amp;$C718,[1]!data,AJ$3,0)=0,"",VLOOKUP($A718&amp;$C718,[1]!data,AJ$3,0))</f>
        <v>103963</v>
      </c>
      <c r="AK718">
        <f>IF(VLOOKUP($A718&amp;$C718,[1]!data,AK$3,0)=0,"",VLOOKUP($A718&amp;$C718,[1]!data,AK$3,0))</f>
        <v>104807</v>
      </c>
      <c r="AL718">
        <f>IF(VLOOKUP($A718&amp;$C718,[1]!data,AL$3,0)=0,"",VLOOKUP($A718&amp;$C718,[1]!data,AL$3,0))</f>
        <v>105712</v>
      </c>
      <c r="AM718">
        <f>IF(VLOOKUP($A718&amp;$C718,[1]!data,AM$3,0)=0,"",VLOOKUP($A718&amp;$C718,[1]!data,AM$3,0))</f>
        <v>106578</v>
      </c>
      <c r="AN718">
        <f>IF(VLOOKUP($A718&amp;$C718,[1]!data,AN$3,0)=0,"",VLOOKUP($A718&amp;$C718,[1]!data,AN$3,0))</f>
        <v>107318</v>
      </c>
      <c r="AO718">
        <f>IF(VLOOKUP($A718&amp;$C718,[1]!data,AO$3,0)=0,"",VLOOKUP($A718&amp;$C718,[1]!data,AO$3,0))</f>
        <v>107818</v>
      </c>
      <c r="AP718">
        <f>IF(VLOOKUP($A718&amp;$C718,[1]!data,AP$3,0)=0,"",VLOOKUP($A718&amp;$C718,[1]!data,AP$3,0))</f>
        <v>108095</v>
      </c>
      <c r="AQ718">
        <f>IF(VLOOKUP($A718&amp;$C718,[1]!data,AQ$3,0)=0,"",VLOOKUP($A718&amp;$C718,[1]!data,AQ$3,0))</f>
        <v>108357</v>
      </c>
      <c r="AR718">
        <f>IF(VLOOKUP($A718&amp;$C718,[1]!data,AR$3,0)=0,"",VLOOKUP($A718&amp;$C718,[1]!data,AR$3,0))</f>
        <v>108537</v>
      </c>
      <c r="AS718">
        <f>IF(VLOOKUP($A718&amp;$C718,[1]!data,AS$3,0)=0,"",VLOOKUP($A718&amp;$C718,[1]!data,AS$3,0))</f>
        <v>108599</v>
      </c>
      <c r="AT718">
        <f>IF(VLOOKUP($A718&amp;$C718,[1]!data,AT$3,0)=0,"",VLOOKUP($A718&amp;$C718,[1]!data,AT$3,0))</f>
        <v>108642</v>
      </c>
      <c r="AU718">
        <f>IF(VLOOKUP($A718&amp;$C718,[1]!data,AU$3,0)=0,"",VLOOKUP($A718&amp;$C718,[1]!data,AU$3,0))</f>
        <v>108549</v>
      </c>
      <c r="AV718">
        <f>IF(VLOOKUP($A718&amp;$C718,[1]!data,AV$3,0)=0,"",VLOOKUP($A718&amp;$C718,[1]!data,AV$3,0))</f>
        <v>108509</v>
      </c>
      <c r="AW718">
        <f>IF(VLOOKUP($A718&amp;$C718,[1]!data,AW$3,0)=0,"",VLOOKUP($A718&amp;$C718,[1]!data,AW$3,0))</f>
        <v>108505</v>
      </c>
      <c r="AX718">
        <f>IF(VLOOKUP($A718&amp;$C718,[1]!data,AX$3,0)=0,"",VLOOKUP($A718&amp;$C718,[1]!data,AX$3,0))</f>
        <v>108466</v>
      </c>
      <c r="AY718">
        <f>IF(VLOOKUP($A718&amp;$C718,[1]!data,AY$3,0)=0,"",VLOOKUP($A718&amp;$C718,[1]!data,AY$3,0))</f>
        <v>108453</v>
      </c>
      <c r="AZ718">
        <f>IF(VLOOKUP($A718&amp;$C718,[1]!data,AZ$3,0)=0,"",VLOOKUP($A718&amp;$C718,[1]!data,AZ$3,0))</f>
        <v>108369</v>
      </c>
      <c r="BA718">
        <f>IF(VLOOKUP($A718&amp;$C718,[1]!data,BA$3,0)=0,"",VLOOKUP($A718&amp;$C718,[1]!data,BA$3,0))</f>
        <v>108337</v>
      </c>
      <c r="BB718">
        <f>IF(VLOOKUP($A718&amp;$C718,[1]!data,BB$3,0)=0,"",VLOOKUP($A718&amp;$C718,[1]!data,BB$3,0))</f>
        <v>108397</v>
      </c>
      <c r="BC718">
        <f>IF(VLOOKUP($A718&amp;$C718,[1]!data,BC$3,0)=0,"",VLOOKUP($A718&amp;$C718,[1]!data,BC$3,0))</f>
        <v>108404</v>
      </c>
      <c r="BD718">
        <f>IF(VLOOKUP($A718&amp;$C718,[1]!data,BD$3,0)=0,"",VLOOKUP($A718&amp;$C718,[1]!data,BD$3,0))</f>
        <v>108357</v>
      </c>
      <c r="BE718">
        <f>IF(VLOOKUP($A718&amp;$C718,[1]!data,BE$3,0)=0,"",VLOOKUP($A718&amp;$C718,[1]!data,BE$3,0))</f>
        <v>108290</v>
      </c>
      <c r="BF718">
        <f>IF(VLOOKUP($A718&amp;$C718,[1]!data,BF$3,0)=0,"",VLOOKUP($A718&amp;$C718,[1]!data,BF$3,0))</f>
        <v>108188</v>
      </c>
      <c r="BG718">
        <f>IF(VLOOKUP($A718&amp;$C718,[1]!data,BG$3,0)=0,"",VLOOKUP($A718&amp;$C718,[1]!data,BG$3,0))</f>
        <v>108041</v>
      </c>
      <c r="BH718">
        <f>IF(VLOOKUP($A718&amp;$C718,[1]!data,BH$3,0)=0,"",VLOOKUP($A718&amp;$C718,[1]!data,BH$3,0))</f>
        <v>107882</v>
      </c>
      <c r="BI718">
        <f>IF(VLOOKUP($A718&amp;$C718,[1]!data,BI$3,0)=0,"",VLOOKUP($A718&amp;$C718,[1]!data,BI$3,0))</f>
        <v>107712</v>
      </c>
      <c r="BJ718">
        <f>IF(VLOOKUP($A718&amp;$C718,[1]!data,BJ$3,0)=0,"",VLOOKUP($A718&amp;$C718,[1]!data,BJ$3,0))</f>
        <v>107516</v>
      </c>
      <c r="BK718">
        <f>IF(VLOOKUP($A718&amp;$C718,[1]!data,BK$3,0)=0,"",VLOOKUP($A718&amp;$C718,[1]!data,BK$3,0))</f>
        <v>107281</v>
      </c>
      <c r="BL718">
        <f>IF(VLOOKUP($A718&amp;$C718,[1]!data,BL$3,0)=0,"",VLOOKUP($A718&amp;$C718,[1]!data,BL$3,0))</f>
        <v>107001</v>
      </c>
      <c r="BM718">
        <f>IF(VLOOKUP($A718&amp;$C718,[1]!data,BM$3,0)=0,"",VLOOKUP($A718&amp;$C718,[1]!data,BM$3,0))</f>
        <v>106669</v>
      </c>
      <c r="BN718">
        <f>IF(VLOOKUP($A718&amp;$C718,[1]!data,BN$3,0)=0,"",VLOOKUP($A718&amp;$C718,[1]!data,BN$3,0))</f>
        <v>106290</v>
      </c>
      <c r="BO718">
        <f>IF(VLOOKUP($A718&amp;$C718,[1]!data,BO$3,0)=0,"",VLOOKUP($A718&amp;$C718,[1]!data,BO$3,0))</f>
        <v>105870</v>
      </c>
    </row>
    <row r="719" spans="1:67" x14ac:dyDescent="0.35">
      <c r="A719" t="s">
        <v>550</v>
      </c>
      <c r="B719" t="s">
        <v>551</v>
      </c>
      <c r="C719" t="s">
        <v>72</v>
      </c>
      <c r="D719" t="s">
        <v>73</v>
      </c>
      <c r="E719">
        <v>0</v>
      </c>
      <c r="F719">
        <f>IF(VLOOKUP($A719&amp;$C719,[1]!data,F$3,0)=0,"",VLOOKUP($A719&amp;$C719,[1]!data,F$3,0))</f>
        <v>14145</v>
      </c>
      <c r="G719">
        <f>IF(VLOOKUP($A719&amp;$C719,[1]!data,G$3,0)=0,"",VLOOKUP($A719&amp;$C719,[1]!data,G$3,0))</f>
        <v>14453</v>
      </c>
      <c r="H719">
        <f>IF(VLOOKUP($A719&amp;$C719,[1]!data,H$3,0)=0,"",VLOOKUP($A719&amp;$C719,[1]!data,H$3,0))</f>
        <v>14266</v>
      </c>
      <c r="I719">
        <f>IF(VLOOKUP($A719&amp;$C719,[1]!data,I$3,0)=0,"",VLOOKUP($A719&amp;$C719,[1]!data,I$3,0))</f>
        <v>15680</v>
      </c>
      <c r="J719">
        <f>IF(VLOOKUP($A719&amp;$C719,[1]!data,J$3,0)=0,"",VLOOKUP($A719&amp;$C719,[1]!data,J$3,0))</f>
        <v>15524</v>
      </c>
      <c r="K719">
        <f>IF(VLOOKUP($A719&amp;$C719,[1]!data,K$3,0)=0,"",VLOOKUP($A719&amp;$C719,[1]!data,K$3,0))</f>
        <v>15974</v>
      </c>
      <c r="L719">
        <f>IF(VLOOKUP($A719&amp;$C719,[1]!data,L$3,0)=0,"",VLOOKUP($A719&amp;$C719,[1]!data,L$3,0))</f>
        <v>16361</v>
      </c>
      <c r="M719">
        <f>IF(VLOOKUP($A719&amp;$C719,[1]!data,M$3,0)=0,"",VLOOKUP($A719&amp;$C719,[1]!data,M$3,0))</f>
        <v>16756</v>
      </c>
      <c r="N719">
        <f>IF(VLOOKUP($A719&amp;$C719,[1]!data,N$3,0)=0,"",VLOOKUP($A719&amp;$C719,[1]!data,N$3,0))</f>
        <v>18303</v>
      </c>
      <c r="O719">
        <f>IF(VLOOKUP($A719&amp;$C719,[1]!data,O$3,0)=0,"",VLOOKUP($A719&amp;$C719,[1]!data,O$3,0))</f>
        <v>19068</v>
      </c>
      <c r="P719">
        <f>IF(VLOOKUP($A719&amp;$C719,[1]!data,P$3,0)=0,"",VLOOKUP($A719&amp;$C719,[1]!data,P$3,0))</f>
        <v>19302</v>
      </c>
      <c r="Q719">
        <f>IF(VLOOKUP($A719&amp;$C719,[1]!data,Q$3,0)=0,"",VLOOKUP($A719&amp;$C719,[1]!data,Q$3,0))</f>
        <v>20729</v>
      </c>
      <c r="R719">
        <f>IF(VLOOKUP($A719&amp;$C719,[1]!data,R$3,0)=0,"",VLOOKUP($A719&amp;$C719,[1]!data,R$3,0))</f>
        <v>21414</v>
      </c>
      <c r="S719">
        <f>IF(VLOOKUP($A719&amp;$C719,[1]!data,S$3,0)=0,"",VLOOKUP($A719&amp;$C719,[1]!data,S$3,0))</f>
        <v>22654</v>
      </c>
      <c r="T719">
        <f>IF(VLOOKUP($A719&amp;$C719,[1]!data,T$3,0)=0,"",VLOOKUP($A719&amp;$C719,[1]!data,T$3,0))</f>
        <v>23230</v>
      </c>
      <c r="U719">
        <f>IF(VLOOKUP($A719&amp;$C719,[1]!data,U$3,0)=0,"",VLOOKUP($A719&amp;$C719,[1]!data,U$3,0))</f>
        <v>23390</v>
      </c>
      <c r="V719">
        <f>IF(VLOOKUP($A719&amp;$C719,[1]!data,V$3,0)=0,"",VLOOKUP($A719&amp;$C719,[1]!data,V$3,0))</f>
        <v>22803</v>
      </c>
      <c r="W719">
        <f>IF(VLOOKUP($A719&amp;$C719,[1]!data,W$3,0)=0,"",VLOOKUP($A719&amp;$C719,[1]!data,W$3,0))</f>
        <v>21159</v>
      </c>
      <c r="X719">
        <f>IF(VLOOKUP($A719&amp;$C719,[1]!data,X$3,0)=0,"",VLOOKUP($A719&amp;$C719,[1]!data,X$3,0))</f>
        <v>20838</v>
      </c>
      <c r="Y719">
        <f>IF(VLOOKUP($A719&amp;$C719,[1]!data,Y$3,0)=0,"",VLOOKUP($A719&amp;$C719,[1]!data,Y$3,0))</f>
        <v>19979</v>
      </c>
      <c r="Z719">
        <f>IF(VLOOKUP($A719&amp;$C719,[1]!data,Z$3,0)=0,"",VLOOKUP($A719&amp;$C719,[1]!data,Z$3,0))</f>
        <v>19781</v>
      </c>
      <c r="AA719">
        <f>IF(VLOOKUP($A719&amp;$C719,[1]!data,AA$3,0)=0,"",VLOOKUP($A719&amp;$C719,[1]!data,AA$3,0))</f>
        <v>18938</v>
      </c>
      <c r="AB719">
        <f>IF(VLOOKUP($A719&amp;$C719,[1]!data,AB$3,0)=0,"",VLOOKUP($A719&amp;$C719,[1]!data,AB$3,0))</f>
        <v>18121</v>
      </c>
      <c r="AC719">
        <f>IF(VLOOKUP($A719&amp;$C719,[1]!data,AC$3,0)=0,"",VLOOKUP($A719&amp;$C719,[1]!data,AC$3,0))</f>
        <v>17343</v>
      </c>
      <c r="AD719">
        <f>IF(VLOOKUP($A719&amp;$C719,[1]!data,AD$3,0)=0,"",VLOOKUP($A719&amp;$C719,[1]!data,AD$3,0))</f>
        <v>16585</v>
      </c>
      <c r="AE719">
        <f>IF(VLOOKUP($A719&amp;$C719,[1]!data,AE$3,0)=0,"",VLOOKUP($A719&amp;$C719,[1]!data,AE$3,0))</f>
        <v>15839</v>
      </c>
      <c r="AF719">
        <f>IF(VLOOKUP($A719&amp;$C719,[1]!data,AF$3,0)=0,"",VLOOKUP($A719&amp;$C719,[1]!data,AF$3,0))</f>
        <v>15109</v>
      </c>
      <c r="AG719">
        <f>IF(VLOOKUP($A719&amp;$C719,[1]!data,AG$3,0)=0,"",VLOOKUP($A719&amp;$C719,[1]!data,AG$3,0))</f>
        <v>14403</v>
      </c>
      <c r="AH719">
        <f>IF(VLOOKUP($A719&amp;$C719,[1]!data,AH$3,0)=0,"",VLOOKUP($A719&amp;$C719,[1]!data,AH$3,0))</f>
        <v>13722</v>
      </c>
      <c r="AI719">
        <f>IF(VLOOKUP($A719&amp;$C719,[1]!data,AI$3,0)=0,"",VLOOKUP($A719&amp;$C719,[1]!data,AI$3,0))</f>
        <v>13076</v>
      </c>
      <c r="AJ719">
        <f>IF(VLOOKUP($A719&amp;$C719,[1]!data,AJ$3,0)=0,"",VLOOKUP($A719&amp;$C719,[1]!data,AJ$3,0))</f>
        <v>12803</v>
      </c>
      <c r="AK719">
        <f>IF(VLOOKUP($A719&amp;$C719,[1]!data,AK$3,0)=0,"",VLOOKUP($A719&amp;$C719,[1]!data,AK$3,0))</f>
        <v>12278</v>
      </c>
      <c r="AL719">
        <f>IF(VLOOKUP($A719&amp;$C719,[1]!data,AL$3,0)=0,"",VLOOKUP($A719&amp;$C719,[1]!data,AL$3,0))</f>
        <v>11776</v>
      </c>
      <c r="AM719">
        <f>IF(VLOOKUP($A719&amp;$C719,[1]!data,AM$3,0)=0,"",VLOOKUP($A719&amp;$C719,[1]!data,AM$3,0))</f>
        <v>11288</v>
      </c>
      <c r="AN719">
        <f>IF(VLOOKUP($A719&amp;$C719,[1]!data,AN$3,0)=0,"",VLOOKUP($A719&amp;$C719,[1]!data,AN$3,0))</f>
        <v>10803</v>
      </c>
      <c r="AO719">
        <f>IF(VLOOKUP($A719&amp;$C719,[1]!data,AO$3,0)=0,"",VLOOKUP($A719&amp;$C719,[1]!data,AO$3,0))</f>
        <v>10311</v>
      </c>
      <c r="AP719">
        <f>IF(VLOOKUP($A719&amp;$C719,[1]!data,AP$3,0)=0,"",VLOOKUP($A719&amp;$C719,[1]!data,AP$3,0))</f>
        <v>9818</v>
      </c>
      <c r="AQ719">
        <f>IF(VLOOKUP($A719&amp;$C719,[1]!data,AQ$3,0)=0,"",VLOOKUP($A719&amp;$C719,[1]!data,AQ$3,0))</f>
        <v>9347</v>
      </c>
      <c r="AR719">
        <f>IF(VLOOKUP($A719&amp;$C719,[1]!data,AR$3,0)=0,"",VLOOKUP($A719&amp;$C719,[1]!data,AR$3,0))</f>
        <v>8888</v>
      </c>
      <c r="AS719">
        <f>IF(VLOOKUP($A719&amp;$C719,[1]!data,AS$3,0)=0,"",VLOOKUP($A719&amp;$C719,[1]!data,AS$3,0))</f>
        <v>8440</v>
      </c>
      <c r="AT719">
        <f>IF(VLOOKUP($A719&amp;$C719,[1]!data,AT$3,0)=0,"",VLOOKUP($A719&amp;$C719,[1]!data,AT$3,0))</f>
        <v>8055</v>
      </c>
      <c r="AU719">
        <f>IF(VLOOKUP($A719&amp;$C719,[1]!data,AU$3,0)=0,"",VLOOKUP($A719&amp;$C719,[1]!data,AU$3,0))</f>
        <v>7800</v>
      </c>
      <c r="AV719">
        <f>IF(VLOOKUP($A719&amp;$C719,[1]!data,AV$3,0)=0,"",VLOOKUP($A719&amp;$C719,[1]!data,AV$3,0))</f>
        <v>7557</v>
      </c>
      <c r="AW719">
        <f>IF(VLOOKUP($A719&amp;$C719,[1]!data,AW$3,0)=0,"",VLOOKUP($A719&amp;$C719,[1]!data,AW$3,0))</f>
        <v>7323</v>
      </c>
      <c r="AX719">
        <f>IF(VLOOKUP($A719&amp;$C719,[1]!data,AX$3,0)=0,"",VLOOKUP($A719&amp;$C719,[1]!data,AX$3,0))</f>
        <v>7093</v>
      </c>
      <c r="AY719">
        <f>IF(VLOOKUP($A719&amp;$C719,[1]!data,AY$3,0)=0,"",VLOOKUP($A719&amp;$C719,[1]!data,AY$3,0))</f>
        <v>6872</v>
      </c>
      <c r="AZ719">
        <f>IF(VLOOKUP($A719&amp;$C719,[1]!data,AZ$3,0)=0,"",VLOOKUP($A719&amp;$C719,[1]!data,AZ$3,0))</f>
        <v>6653</v>
      </c>
      <c r="BA719">
        <f>IF(VLOOKUP($A719&amp;$C719,[1]!data,BA$3,0)=0,"",VLOOKUP($A719&amp;$C719,[1]!data,BA$3,0))</f>
        <v>6443</v>
      </c>
      <c r="BB719">
        <f>IF(VLOOKUP($A719&amp;$C719,[1]!data,BB$3,0)=0,"",VLOOKUP($A719&amp;$C719,[1]!data,BB$3,0))</f>
        <v>6245</v>
      </c>
      <c r="BC719">
        <f>IF(VLOOKUP($A719&amp;$C719,[1]!data,BC$3,0)=0,"",VLOOKUP($A719&amp;$C719,[1]!data,BC$3,0))</f>
        <v>6050</v>
      </c>
      <c r="BD719">
        <f>IF(VLOOKUP($A719&amp;$C719,[1]!data,BD$3,0)=0,"",VLOOKUP($A719&amp;$C719,[1]!data,BD$3,0))</f>
        <v>5858</v>
      </c>
      <c r="BE719">
        <f>IF(VLOOKUP($A719&amp;$C719,[1]!data,BE$3,0)=0,"",VLOOKUP($A719&amp;$C719,[1]!data,BE$3,0))</f>
        <v>5673</v>
      </c>
      <c r="BF719">
        <f>IF(VLOOKUP($A719&amp;$C719,[1]!data,BF$3,0)=0,"",VLOOKUP($A719&amp;$C719,[1]!data,BF$3,0))</f>
        <v>5497</v>
      </c>
      <c r="BG719">
        <f>IF(VLOOKUP($A719&amp;$C719,[1]!data,BG$3,0)=0,"",VLOOKUP($A719&amp;$C719,[1]!data,BG$3,0))</f>
        <v>5326</v>
      </c>
      <c r="BH719">
        <f>IF(VLOOKUP($A719&amp;$C719,[1]!data,BH$3,0)=0,"",VLOOKUP($A719&amp;$C719,[1]!data,BH$3,0))</f>
        <v>5164</v>
      </c>
      <c r="BI719">
        <f>IF(VLOOKUP($A719&amp;$C719,[1]!data,BI$3,0)=0,"",VLOOKUP($A719&amp;$C719,[1]!data,BI$3,0))</f>
        <v>5009</v>
      </c>
      <c r="BJ719">
        <f>IF(VLOOKUP($A719&amp;$C719,[1]!data,BJ$3,0)=0,"",VLOOKUP($A719&amp;$C719,[1]!data,BJ$3,0))</f>
        <v>4860</v>
      </c>
      <c r="BK719">
        <f>IF(VLOOKUP($A719&amp;$C719,[1]!data,BK$3,0)=0,"",VLOOKUP($A719&amp;$C719,[1]!data,BK$3,0))</f>
        <v>4717</v>
      </c>
      <c r="BL719">
        <f>IF(VLOOKUP($A719&amp;$C719,[1]!data,BL$3,0)=0,"",VLOOKUP($A719&amp;$C719,[1]!data,BL$3,0))</f>
        <v>4579</v>
      </c>
      <c r="BM719">
        <f>IF(VLOOKUP($A719&amp;$C719,[1]!data,BM$3,0)=0,"",VLOOKUP($A719&amp;$C719,[1]!data,BM$3,0))</f>
        <v>4446</v>
      </c>
      <c r="BN719">
        <f>IF(VLOOKUP($A719&amp;$C719,[1]!data,BN$3,0)=0,"",VLOOKUP($A719&amp;$C719,[1]!data,BN$3,0))</f>
        <v>4316</v>
      </c>
      <c r="BO719">
        <f>IF(VLOOKUP($A719&amp;$C719,[1]!data,BO$3,0)=0,"",VLOOKUP($A719&amp;$C719,[1]!data,BO$3,0))</f>
        <v>4192</v>
      </c>
    </row>
    <row r="720" spans="1:67" x14ac:dyDescent="0.35">
      <c r="A720" t="s">
        <v>550</v>
      </c>
      <c r="B720" t="s">
        <v>551</v>
      </c>
      <c r="C720" t="s">
        <v>74</v>
      </c>
      <c r="D720" t="s">
        <v>75</v>
      </c>
      <c r="E720">
        <v>0</v>
      </c>
      <c r="F720">
        <f>IF(VLOOKUP($A720&amp;$C720,[1]!data,F$3,0)=0,"",VLOOKUP($A720&amp;$C720,[1]!data,F$3,0))</f>
        <v>18355</v>
      </c>
      <c r="G720">
        <f>IF(VLOOKUP($A720&amp;$C720,[1]!data,G$3,0)=0,"",VLOOKUP($A720&amp;$C720,[1]!data,G$3,0))</f>
        <v>19847</v>
      </c>
      <c r="H720">
        <f>IF(VLOOKUP($A720&amp;$C720,[1]!data,H$3,0)=0,"",VLOOKUP($A720&amp;$C720,[1]!data,H$3,0))</f>
        <v>20734</v>
      </c>
      <c r="I720">
        <f>IF(VLOOKUP($A720&amp;$C720,[1]!data,I$3,0)=0,"",VLOOKUP($A720&amp;$C720,[1]!data,I$3,0))</f>
        <v>24120</v>
      </c>
      <c r="J720">
        <f>IF(VLOOKUP($A720&amp;$C720,[1]!data,J$3,0)=0,"",VLOOKUP($A720&amp;$C720,[1]!data,J$3,0))</f>
        <v>25276</v>
      </c>
      <c r="K720">
        <f>IF(VLOOKUP($A720&amp;$C720,[1]!data,K$3,0)=0,"",VLOOKUP($A720&amp;$C720,[1]!data,K$3,0))</f>
        <v>27526</v>
      </c>
      <c r="L720">
        <f>IF(VLOOKUP($A720&amp;$C720,[1]!data,L$3,0)=0,"",VLOOKUP($A720&amp;$C720,[1]!data,L$3,0))</f>
        <v>29839</v>
      </c>
      <c r="M720">
        <f>IF(VLOOKUP($A720&amp;$C720,[1]!data,M$3,0)=0,"",VLOOKUP($A720&amp;$C720,[1]!data,M$3,0))</f>
        <v>32344</v>
      </c>
      <c r="N720">
        <f>IF(VLOOKUP($A720&amp;$C720,[1]!data,N$3,0)=0,"",VLOOKUP($A720&amp;$C720,[1]!data,N$3,0))</f>
        <v>37397</v>
      </c>
      <c r="O720">
        <f>IF(VLOOKUP($A720&amp;$C720,[1]!data,O$3,0)=0,"",VLOOKUP($A720&amp;$C720,[1]!data,O$3,0))</f>
        <v>41232</v>
      </c>
      <c r="P720">
        <f>IF(VLOOKUP($A720&amp;$C720,[1]!data,P$3,0)=0,"",VLOOKUP($A720&amp;$C720,[1]!data,P$3,0))</f>
        <v>44174</v>
      </c>
      <c r="Q720">
        <f>IF(VLOOKUP($A720&amp;$C720,[1]!data,Q$3,0)=0,"",VLOOKUP($A720&amp;$C720,[1]!data,Q$3,0))</f>
        <v>50208</v>
      </c>
      <c r="R720">
        <f>IF(VLOOKUP($A720&amp;$C720,[1]!data,R$3,0)=0,"",VLOOKUP($A720&amp;$C720,[1]!data,R$3,0))</f>
        <v>54905</v>
      </c>
      <c r="S720">
        <f>IF(VLOOKUP($A720&amp;$C720,[1]!data,S$3,0)=0,"",VLOOKUP($A720&amp;$C720,[1]!data,S$3,0))</f>
        <v>61467</v>
      </c>
      <c r="T720">
        <f>IF(VLOOKUP($A720&amp;$C720,[1]!data,T$3,0)=0,"",VLOOKUP($A720&amp;$C720,[1]!data,T$3,0))</f>
        <v>66711</v>
      </c>
      <c r="U720">
        <f>IF(VLOOKUP($A720&amp;$C720,[1]!data,U$3,0)=0,"",VLOOKUP($A720&amp;$C720,[1]!data,U$3,0))</f>
        <v>71094</v>
      </c>
      <c r="V720">
        <f>IF(VLOOKUP($A720&amp;$C720,[1]!data,V$3,0)=0,"",VLOOKUP($A720&amp;$C720,[1]!data,V$3,0))</f>
        <v>73363</v>
      </c>
      <c r="W720">
        <f>IF(VLOOKUP($A720&amp;$C720,[1]!data,W$3,0)=0,"",VLOOKUP($A720&amp;$C720,[1]!data,W$3,0))</f>
        <v>72044</v>
      </c>
      <c r="X720">
        <f>IF(VLOOKUP($A720&amp;$C720,[1]!data,X$3,0)=0,"",VLOOKUP($A720&amp;$C720,[1]!data,X$3,0))</f>
        <v>75091</v>
      </c>
      <c r="Y720">
        <f>IF(VLOOKUP($A720&amp;$C720,[1]!data,Y$3,0)=0,"",VLOOKUP($A720&amp;$C720,[1]!data,Y$3,0))</f>
        <v>76204</v>
      </c>
      <c r="Z720">
        <f>IF(VLOOKUP($A720&amp;$C720,[1]!data,Z$3,0)=0,"",VLOOKUP($A720&amp;$C720,[1]!data,Z$3,0))</f>
        <v>79855</v>
      </c>
      <c r="AA720">
        <f>IF(VLOOKUP($A720&amp;$C720,[1]!data,AA$3,0)=0,"",VLOOKUP($A720&amp;$C720,[1]!data,AA$3,0))</f>
        <v>80915</v>
      </c>
      <c r="AB720">
        <f>IF(VLOOKUP($A720&amp;$C720,[1]!data,AB$3,0)=0,"",VLOOKUP($A720&amp;$C720,[1]!data,AB$3,0))</f>
        <v>81947</v>
      </c>
      <c r="AC720">
        <f>IF(VLOOKUP($A720&amp;$C720,[1]!data,AC$3,0)=0,"",VLOOKUP($A720&amp;$C720,[1]!data,AC$3,0))</f>
        <v>83005</v>
      </c>
      <c r="AD720">
        <f>IF(VLOOKUP($A720&amp;$C720,[1]!data,AD$3,0)=0,"",VLOOKUP($A720&amp;$C720,[1]!data,AD$3,0))</f>
        <v>84015</v>
      </c>
      <c r="AE720">
        <f>IF(VLOOKUP($A720&amp;$C720,[1]!data,AE$3,0)=0,"",VLOOKUP($A720&amp;$C720,[1]!data,AE$3,0))</f>
        <v>84921</v>
      </c>
      <c r="AF720">
        <f>IF(VLOOKUP($A720&amp;$C720,[1]!data,AF$3,0)=0,"",VLOOKUP($A720&amp;$C720,[1]!data,AF$3,0))</f>
        <v>85733</v>
      </c>
      <c r="AG720">
        <f>IF(VLOOKUP($A720&amp;$C720,[1]!data,AG$3,0)=0,"",VLOOKUP($A720&amp;$C720,[1]!data,AG$3,0))</f>
        <v>86498</v>
      </c>
      <c r="AH720">
        <f>IF(VLOOKUP($A720&amp;$C720,[1]!data,AH$3,0)=0,"",VLOOKUP($A720&amp;$C720,[1]!data,AH$3,0))</f>
        <v>87230</v>
      </c>
      <c r="AI720">
        <f>IF(VLOOKUP($A720&amp;$C720,[1]!data,AI$3,0)=0,"",VLOOKUP($A720&amp;$C720,[1]!data,AI$3,0))</f>
        <v>87965</v>
      </c>
      <c r="AJ720">
        <f>IF(VLOOKUP($A720&amp;$C720,[1]!data,AJ$3,0)=0,"",VLOOKUP($A720&amp;$C720,[1]!data,AJ$3,0))</f>
        <v>91160</v>
      </c>
      <c r="AK720">
        <f>IF(VLOOKUP($A720&amp;$C720,[1]!data,AK$3,0)=0,"",VLOOKUP($A720&amp;$C720,[1]!data,AK$3,0))</f>
        <v>92529</v>
      </c>
      <c r="AL720">
        <f>IF(VLOOKUP($A720&amp;$C720,[1]!data,AL$3,0)=0,"",VLOOKUP($A720&amp;$C720,[1]!data,AL$3,0))</f>
        <v>93936</v>
      </c>
      <c r="AM720">
        <f>IF(VLOOKUP($A720&amp;$C720,[1]!data,AM$3,0)=0,"",VLOOKUP($A720&amp;$C720,[1]!data,AM$3,0))</f>
        <v>95290</v>
      </c>
      <c r="AN720">
        <f>IF(VLOOKUP($A720&amp;$C720,[1]!data,AN$3,0)=0,"",VLOOKUP($A720&amp;$C720,[1]!data,AN$3,0))</f>
        <v>96515</v>
      </c>
      <c r="AO720">
        <f>IF(VLOOKUP($A720&amp;$C720,[1]!data,AO$3,0)=0,"",VLOOKUP($A720&amp;$C720,[1]!data,AO$3,0))</f>
        <v>97507</v>
      </c>
      <c r="AP720">
        <f>IF(VLOOKUP($A720&amp;$C720,[1]!data,AP$3,0)=0,"",VLOOKUP($A720&amp;$C720,[1]!data,AP$3,0))</f>
        <v>98277</v>
      </c>
      <c r="AQ720">
        <f>IF(VLOOKUP($A720&amp;$C720,[1]!data,AQ$3,0)=0,"",VLOOKUP($A720&amp;$C720,[1]!data,AQ$3,0))</f>
        <v>99010</v>
      </c>
      <c r="AR720">
        <f>IF(VLOOKUP($A720&amp;$C720,[1]!data,AR$3,0)=0,"",VLOOKUP($A720&amp;$C720,[1]!data,AR$3,0))</f>
        <v>99649</v>
      </c>
      <c r="AS720">
        <f>IF(VLOOKUP($A720&amp;$C720,[1]!data,AS$3,0)=0,"",VLOOKUP($A720&amp;$C720,[1]!data,AS$3,0))</f>
        <v>100159</v>
      </c>
      <c r="AT720">
        <f>IF(VLOOKUP($A720&amp;$C720,[1]!data,AT$3,0)=0,"",VLOOKUP($A720&amp;$C720,[1]!data,AT$3,0))</f>
        <v>100587</v>
      </c>
      <c r="AU720">
        <f>IF(VLOOKUP($A720&amp;$C720,[1]!data,AU$3,0)=0,"",VLOOKUP($A720&amp;$C720,[1]!data,AU$3,0))</f>
        <v>100749</v>
      </c>
      <c r="AV720">
        <f>IF(VLOOKUP($A720&amp;$C720,[1]!data,AV$3,0)=0,"",VLOOKUP($A720&amp;$C720,[1]!data,AV$3,0))</f>
        <v>100952</v>
      </c>
      <c r="AW720">
        <f>IF(VLOOKUP($A720&amp;$C720,[1]!data,AW$3,0)=0,"",VLOOKUP($A720&amp;$C720,[1]!data,AW$3,0))</f>
        <v>101182</v>
      </c>
      <c r="AX720">
        <f>IF(VLOOKUP($A720&amp;$C720,[1]!data,AX$3,0)=0,"",VLOOKUP($A720&amp;$C720,[1]!data,AX$3,0))</f>
        <v>101373</v>
      </c>
      <c r="AY720">
        <f>IF(VLOOKUP($A720&amp;$C720,[1]!data,AY$3,0)=0,"",VLOOKUP($A720&amp;$C720,[1]!data,AY$3,0))</f>
        <v>101581</v>
      </c>
      <c r="AZ720">
        <f>IF(VLOOKUP($A720&amp;$C720,[1]!data,AZ$3,0)=0,"",VLOOKUP($A720&amp;$C720,[1]!data,AZ$3,0))</f>
        <v>101716</v>
      </c>
      <c r="BA720">
        <f>IF(VLOOKUP($A720&amp;$C720,[1]!data,BA$3,0)=0,"",VLOOKUP($A720&amp;$C720,[1]!data,BA$3,0))</f>
        <v>101894</v>
      </c>
      <c r="BB720">
        <f>IF(VLOOKUP($A720&amp;$C720,[1]!data,BB$3,0)=0,"",VLOOKUP($A720&amp;$C720,[1]!data,BB$3,0))</f>
        <v>102152</v>
      </c>
      <c r="BC720">
        <f>IF(VLOOKUP($A720&amp;$C720,[1]!data,BC$3,0)=0,"",VLOOKUP($A720&amp;$C720,[1]!data,BC$3,0))</f>
        <v>102354</v>
      </c>
      <c r="BD720">
        <f>IF(VLOOKUP($A720&amp;$C720,[1]!data,BD$3,0)=0,"",VLOOKUP($A720&amp;$C720,[1]!data,BD$3,0))</f>
        <v>102499</v>
      </c>
      <c r="BE720">
        <f>IF(VLOOKUP($A720&amp;$C720,[1]!data,BE$3,0)=0,"",VLOOKUP($A720&amp;$C720,[1]!data,BE$3,0))</f>
        <v>102617</v>
      </c>
      <c r="BF720">
        <f>IF(VLOOKUP($A720&amp;$C720,[1]!data,BF$3,0)=0,"",VLOOKUP($A720&amp;$C720,[1]!data,BF$3,0))</f>
        <v>102691</v>
      </c>
      <c r="BG720">
        <f>IF(VLOOKUP($A720&amp;$C720,[1]!data,BG$3,0)=0,"",VLOOKUP($A720&amp;$C720,[1]!data,BG$3,0))</f>
        <v>102715</v>
      </c>
      <c r="BH720">
        <f>IF(VLOOKUP($A720&amp;$C720,[1]!data,BH$3,0)=0,"",VLOOKUP($A720&amp;$C720,[1]!data,BH$3,0))</f>
        <v>102718</v>
      </c>
      <c r="BI720">
        <f>IF(VLOOKUP($A720&amp;$C720,[1]!data,BI$3,0)=0,"",VLOOKUP($A720&amp;$C720,[1]!data,BI$3,0))</f>
        <v>102703</v>
      </c>
      <c r="BJ720">
        <f>IF(VLOOKUP($A720&amp;$C720,[1]!data,BJ$3,0)=0,"",VLOOKUP($A720&amp;$C720,[1]!data,BJ$3,0))</f>
        <v>102656</v>
      </c>
      <c r="BK720">
        <f>IF(VLOOKUP($A720&amp;$C720,[1]!data,BK$3,0)=0,"",VLOOKUP($A720&amp;$C720,[1]!data,BK$3,0))</f>
        <v>102564</v>
      </c>
      <c r="BL720">
        <f>IF(VLOOKUP($A720&amp;$C720,[1]!data,BL$3,0)=0,"",VLOOKUP($A720&amp;$C720,[1]!data,BL$3,0))</f>
        <v>102422</v>
      </c>
      <c r="BM720">
        <f>IF(VLOOKUP($A720&amp;$C720,[1]!data,BM$3,0)=0,"",VLOOKUP($A720&amp;$C720,[1]!data,BM$3,0))</f>
        <v>102223</v>
      </c>
      <c r="BN720">
        <f>IF(VLOOKUP($A720&amp;$C720,[1]!data,BN$3,0)=0,"",VLOOKUP($A720&amp;$C720,[1]!data,BN$3,0))</f>
        <v>101974</v>
      </c>
      <c r="BO720">
        <f>IF(VLOOKUP($A720&amp;$C720,[1]!data,BO$3,0)=0,"",VLOOKUP($A720&amp;$C720,[1]!data,BO$3,0))</f>
        <v>101678</v>
      </c>
    </row>
    <row r="721" spans="1:67" x14ac:dyDescent="0.35">
      <c r="A721" t="s">
        <v>552</v>
      </c>
      <c r="B721" t="s">
        <v>553</v>
      </c>
      <c r="C721" t="s">
        <v>70</v>
      </c>
      <c r="D721" t="s">
        <v>71</v>
      </c>
      <c r="E721">
        <v>0</v>
      </c>
      <c r="F721">
        <f>IF(VLOOKUP($A721&amp;$C721,[1]!data,F$3,0)=0,"",VLOOKUP($A721&amp;$C721,[1]!data,F$3,0))</f>
        <v>32718461</v>
      </c>
      <c r="G721">
        <f>IF(VLOOKUP($A721&amp;$C721,[1]!data,G$3,0)=0,"",VLOOKUP($A721&amp;$C721,[1]!data,G$3,0))</f>
        <v>33621982</v>
      </c>
      <c r="H721">
        <f>IF(VLOOKUP($A721&amp;$C721,[1]!data,H$3,0)=0,"",VLOOKUP($A721&amp;$C721,[1]!data,H$3,0))</f>
        <v>34533889</v>
      </c>
      <c r="I721">
        <f>IF(VLOOKUP($A721&amp;$C721,[1]!data,I$3,0)=0,"",VLOOKUP($A721&amp;$C721,[1]!data,I$3,0))</f>
        <v>35526727</v>
      </c>
      <c r="J721">
        <f>IF(VLOOKUP($A721&amp;$C721,[1]!data,J$3,0)=0,"",VLOOKUP($A721&amp;$C721,[1]!data,J$3,0))</f>
        <v>36509166</v>
      </c>
      <c r="K721">
        <f>IF(VLOOKUP($A721&amp;$C721,[1]!data,K$3,0)=0,"",VLOOKUP($A721&amp;$C721,[1]!data,K$3,0))</f>
        <v>37466077</v>
      </c>
      <c r="L721">
        <f>IF(VLOOKUP($A721&amp;$C721,[1]!data,L$3,0)=0,"",VLOOKUP($A721&amp;$C721,[1]!data,L$3,0))</f>
        <v>38388210</v>
      </c>
      <c r="M721">
        <f>IF(VLOOKUP($A721&amp;$C721,[1]!data,M$3,0)=0,"",VLOOKUP($A721&amp;$C721,[1]!data,M$3,0))</f>
        <v>39282564</v>
      </c>
      <c r="N721">
        <f>IF(VLOOKUP($A721&amp;$C721,[1]!data,N$3,0)=0,"",VLOOKUP($A721&amp;$C721,[1]!data,N$3,0))</f>
        <v>40145287</v>
      </c>
      <c r="O721">
        <f>IF(VLOOKUP($A721&amp;$C721,[1]!data,O$3,0)=0,"",VLOOKUP($A721&amp;$C721,[1]!data,O$3,0))</f>
        <v>41015865</v>
      </c>
      <c r="P721">
        <f>IF(VLOOKUP($A721&amp;$C721,[1]!data,P$3,0)=0,"",VLOOKUP($A721&amp;$C721,[1]!data,P$3,0))</f>
        <v>41928849</v>
      </c>
      <c r="Q721">
        <f>IF(VLOOKUP($A721&amp;$C721,[1]!data,Q$3,0)=0,"",VLOOKUP($A721&amp;$C721,[1]!data,Q$3,0))</f>
        <v>42916624</v>
      </c>
      <c r="R721">
        <f>IF(VLOOKUP($A721&amp;$C721,[1]!data,R$3,0)=0,"",VLOOKUP($A721&amp;$C721,[1]!data,R$3,0))</f>
        <v>43906019</v>
      </c>
      <c r="S721">
        <f>IF(VLOOKUP($A721&amp;$C721,[1]!data,S$3,0)=0,"",VLOOKUP($A721&amp;$C721,[1]!data,S$3,0))</f>
        <v>44891281</v>
      </c>
      <c r="T721">
        <f>IF(VLOOKUP($A721&amp;$C721,[1]!data,T$3,0)=0,"",VLOOKUP($A721&amp;$C721,[1]!data,T$3,0))</f>
        <v>45898698</v>
      </c>
      <c r="U721">
        <f>IF(VLOOKUP($A721&amp;$C721,[1]!data,U$3,0)=0,"",VLOOKUP($A721&amp;$C721,[1]!data,U$3,0))</f>
        <v>46969616</v>
      </c>
      <c r="V721">
        <f>IF(VLOOKUP($A721&amp;$C721,[1]!data,V$3,0)=0,"",VLOOKUP($A721&amp;$C721,[1]!data,V$3,0))</f>
        <v>48163573</v>
      </c>
      <c r="W721">
        <f>IF(VLOOKUP($A721&amp;$C721,[1]!data,W$3,0)=0,"",VLOOKUP($A721&amp;$C721,[1]!data,W$3,0))</f>
        <v>49418150</v>
      </c>
      <c r="X721">
        <f>IF(VLOOKUP($A721&amp;$C721,[1]!data,X$3,0)=0,"",VLOOKUP($A721&amp;$C721,[1]!data,X$3,0))</f>
        <v>50701458</v>
      </c>
      <c r="Y721">
        <f>IF(VLOOKUP($A721&amp;$C721,[1]!data,Y$3,0)=0,"",VLOOKUP($A721&amp;$C721,[1]!data,Y$3,0))</f>
        <v>51831389</v>
      </c>
      <c r="Z721">
        <f>IF(VLOOKUP($A721&amp;$C721,[1]!data,Z$3,0)=0,"",VLOOKUP($A721&amp;$C721,[1]!data,Z$3,0))</f>
        <v>52968270</v>
      </c>
      <c r="AA721">
        <f>IF(VLOOKUP($A721&amp;$C721,[1]!data,AA$3,0)=0,"",VLOOKUP($A721&amp;$C721,[1]!data,AA$3,0))</f>
        <v>54280394</v>
      </c>
      <c r="AB721">
        <f>IF(VLOOKUP($A721&amp;$C721,[1]!data,AB$3,0)=0,"",VLOOKUP($A721&amp;$C721,[1]!data,AB$3,0))</f>
        <v>55632153</v>
      </c>
      <c r="AC721">
        <f>IF(VLOOKUP($A721&amp;$C721,[1]!data,AC$3,0)=0,"",VLOOKUP($A721&amp;$C721,[1]!data,AC$3,0))</f>
        <v>57011444</v>
      </c>
      <c r="AD721">
        <f>IF(VLOOKUP($A721&amp;$C721,[1]!data,AD$3,0)=0,"",VLOOKUP($A721&amp;$C721,[1]!data,AD$3,0))</f>
        <v>58406863</v>
      </c>
      <c r="AE721">
        <f>IF(VLOOKUP($A721&amp;$C721,[1]!data,AE$3,0)=0,"",VLOOKUP($A721&amp;$C721,[1]!data,AE$3,0))</f>
        <v>59811313</v>
      </c>
      <c r="AF721">
        <f>IF(VLOOKUP($A721&amp;$C721,[1]!data,AF$3,0)=0,"",VLOOKUP($A721&amp;$C721,[1]!data,AF$3,0))</f>
        <v>61221107</v>
      </c>
      <c r="AG721">
        <f>IF(VLOOKUP($A721&amp;$C721,[1]!data,AG$3,0)=0,"",VLOOKUP($A721&amp;$C721,[1]!data,AG$3,0))</f>
        <v>62630787</v>
      </c>
      <c r="AH721">
        <f>IF(VLOOKUP($A721&amp;$C721,[1]!data,AH$3,0)=0,"",VLOOKUP($A721&amp;$C721,[1]!data,AH$3,0))</f>
        <v>64037514</v>
      </c>
      <c r="AI721">
        <f>IF(VLOOKUP($A721&amp;$C721,[1]!data,AI$3,0)=0,"",VLOOKUP($A721&amp;$C721,[1]!data,AI$3,0))</f>
        <v>65466361</v>
      </c>
      <c r="AJ721">
        <f>IF(VLOOKUP($A721&amp;$C721,[1]!data,AJ$3,0)=0,"",VLOOKUP($A721&amp;$C721,[1]!data,AJ$3,0))</f>
        <v>66912613</v>
      </c>
      <c r="AK721">
        <f>IF(VLOOKUP($A721&amp;$C721,[1]!data,AK$3,0)=0,"",VLOOKUP($A721&amp;$C721,[1]!data,AK$3,0))</f>
        <v>68358820</v>
      </c>
      <c r="AL721">
        <f>IF(VLOOKUP($A721&amp;$C721,[1]!data,AL$3,0)=0,"",VLOOKUP($A721&amp;$C721,[1]!data,AL$3,0))</f>
        <v>69788747</v>
      </c>
      <c r="AM721">
        <f>IF(VLOOKUP($A721&amp;$C721,[1]!data,AM$3,0)=0,"",VLOOKUP($A721&amp;$C721,[1]!data,AM$3,0))</f>
        <v>71176405</v>
      </c>
      <c r="AN721">
        <f>IF(VLOOKUP($A721&amp;$C721,[1]!data,AN$3,0)=0,"",VLOOKUP($A721&amp;$C721,[1]!data,AN$3,0))</f>
        <v>72501087</v>
      </c>
      <c r="AO721">
        <f>IF(VLOOKUP($A721&amp;$C721,[1]!data,AO$3,0)=0,"",VLOOKUP($A721&amp;$C721,[1]!data,AO$3,0))</f>
        <v>73759110</v>
      </c>
      <c r="AP721">
        <f>IF(VLOOKUP($A721&amp;$C721,[1]!data,AP$3,0)=0,"",VLOOKUP($A721&amp;$C721,[1]!data,AP$3,0))</f>
        <v>74946448</v>
      </c>
      <c r="AQ721">
        <f>IF(VLOOKUP($A721&amp;$C721,[1]!data,AQ$3,0)=0,"",VLOOKUP($A721&amp;$C721,[1]!data,AQ$3,0))</f>
        <v>76058603</v>
      </c>
      <c r="AR721">
        <f>IF(VLOOKUP($A721&amp;$C721,[1]!data,AR$3,0)=0,"",VLOOKUP($A721&amp;$C721,[1]!data,AR$3,0))</f>
        <v>77128424</v>
      </c>
      <c r="AS721">
        <f>IF(VLOOKUP($A721&amp;$C721,[1]!data,AS$3,0)=0,"",VLOOKUP($A721&amp;$C721,[1]!data,AS$3,0))</f>
        <v>78123713</v>
      </c>
      <c r="AT721">
        <f>IF(VLOOKUP($A721&amp;$C721,[1]!data,AT$3,0)=0,"",VLOOKUP($A721&amp;$C721,[1]!data,AT$3,0))</f>
        <v>79001142</v>
      </c>
      <c r="AU721">
        <f>IF(VLOOKUP($A721&amp;$C721,[1]!data,AU$3,0)=0,"",VLOOKUP($A721&amp;$C721,[1]!data,AU$3,0))</f>
        <v>79817777</v>
      </c>
      <c r="AV721">
        <f>IF(VLOOKUP($A721&amp;$C721,[1]!data,AV$3,0)=0,"",VLOOKUP($A721&amp;$C721,[1]!data,AV$3,0))</f>
        <v>80642308</v>
      </c>
      <c r="AW721">
        <f>IF(VLOOKUP($A721&amp;$C721,[1]!data,AW$3,0)=0,"",VLOOKUP($A721&amp;$C721,[1]!data,AW$3,0))</f>
        <v>81475825</v>
      </c>
      <c r="AX721">
        <f>IF(VLOOKUP($A721&amp;$C721,[1]!data,AX$3,0)=0,"",VLOOKUP($A721&amp;$C721,[1]!data,AX$3,0))</f>
        <v>82311227</v>
      </c>
      <c r="AY721">
        <f>IF(VLOOKUP($A721&amp;$C721,[1]!data,AY$3,0)=0,"",VLOOKUP($A721&amp;$C721,[1]!data,AY$3,0))</f>
        <v>83142095</v>
      </c>
      <c r="AZ721">
        <f>IF(VLOOKUP($A721&amp;$C721,[1]!data,AZ$3,0)=0,"",VLOOKUP($A721&amp;$C721,[1]!data,AZ$3,0))</f>
        <v>83951800</v>
      </c>
      <c r="BA721">
        <f>IF(VLOOKUP($A721&amp;$C721,[1]!data,BA$3,0)=0,"",VLOOKUP($A721&amp;$C721,[1]!data,BA$3,0))</f>
        <v>84762269</v>
      </c>
      <c r="BB721">
        <f>IF(VLOOKUP($A721&amp;$C721,[1]!data,BB$3,0)=0,"",VLOOKUP($A721&amp;$C721,[1]!data,BB$3,0))</f>
        <v>85597241</v>
      </c>
      <c r="BC721">
        <f>IF(VLOOKUP($A721&amp;$C721,[1]!data,BC$3,0)=0,"",VLOOKUP($A721&amp;$C721,[1]!data,BC$3,0))</f>
        <v>86482923</v>
      </c>
      <c r="BD721">
        <f>IF(VLOOKUP($A721&amp;$C721,[1]!data,BD$3,0)=0,"",VLOOKUP($A721&amp;$C721,[1]!data,BD$3,0))</f>
        <v>87411012</v>
      </c>
      <c r="BE721">
        <f>IF(VLOOKUP($A721&amp;$C721,[1]!data,BE$3,0)=0,"",VLOOKUP($A721&amp;$C721,[1]!data,BE$3,0))</f>
        <v>88349117</v>
      </c>
      <c r="BF721">
        <f>IF(VLOOKUP($A721&amp;$C721,[1]!data,BF$3,0)=0,"",VLOOKUP($A721&amp;$C721,[1]!data,BF$3,0))</f>
        <v>89301326</v>
      </c>
      <c r="BG721">
        <f>IF(VLOOKUP($A721&amp;$C721,[1]!data,BG$3,0)=0,"",VLOOKUP($A721&amp;$C721,[1]!data,BG$3,0))</f>
        <v>90267739</v>
      </c>
      <c r="BH721">
        <f>IF(VLOOKUP($A721&amp;$C721,[1]!data,BH$3,0)=0,"",VLOOKUP($A721&amp;$C721,[1]!data,BH$3,0))</f>
        <v>91235504</v>
      </c>
      <c r="BI721">
        <f>IF(VLOOKUP($A721&amp;$C721,[1]!data,BI$3,0)=0,"",VLOOKUP($A721&amp;$C721,[1]!data,BI$3,0))</f>
        <v>92191398</v>
      </c>
      <c r="BJ721">
        <f>IF(VLOOKUP($A721&amp;$C721,[1]!data,BJ$3,0)=0,"",VLOOKUP($A721&amp;$C721,[1]!data,BJ$3,0))</f>
        <v>93126529</v>
      </c>
      <c r="BK721">
        <f>IF(VLOOKUP($A721&amp;$C721,[1]!data,BK$3,0)=0,"",VLOOKUP($A721&amp;$C721,[1]!data,BK$3,0))</f>
        <v>94033048</v>
      </c>
      <c r="BL721">
        <f>IF(VLOOKUP($A721&amp;$C721,[1]!data,BL$3,0)=0,"",VLOOKUP($A721&amp;$C721,[1]!data,BL$3,0))</f>
        <v>94914330</v>
      </c>
      <c r="BM721">
        <f>IF(VLOOKUP($A721&amp;$C721,[1]!data,BM$3,0)=0,"",VLOOKUP($A721&amp;$C721,[1]!data,BM$3,0))</f>
        <v>95776716</v>
      </c>
      <c r="BN721">
        <f>IF(VLOOKUP($A721&amp;$C721,[1]!data,BN$3,0)=0,"",VLOOKUP($A721&amp;$C721,[1]!data,BN$3,0))</f>
        <v>96648685</v>
      </c>
      <c r="BO721">
        <f>IF(VLOOKUP($A721&amp;$C721,[1]!data,BO$3,0)=0,"",VLOOKUP($A721&amp;$C721,[1]!data,BO$3,0))</f>
        <v>97468029</v>
      </c>
    </row>
    <row r="722" spans="1:67" x14ac:dyDescent="0.35">
      <c r="A722" t="s">
        <v>552</v>
      </c>
      <c r="B722" t="s">
        <v>553</v>
      </c>
      <c r="C722" t="s">
        <v>72</v>
      </c>
      <c r="D722" t="s">
        <v>73</v>
      </c>
      <c r="E722">
        <v>0</v>
      </c>
      <c r="F722">
        <f>IF(VLOOKUP($A722&amp;$C722,[1]!data,F$3,0)=0,"",VLOOKUP($A722&amp;$C722,[1]!data,F$3,0))</f>
        <v>27908847</v>
      </c>
      <c r="G722">
        <f>IF(VLOOKUP($A722&amp;$C722,[1]!data,G$3,0)=0,"",VLOOKUP($A722&amp;$C722,[1]!data,G$3,0))</f>
        <v>28568262</v>
      </c>
      <c r="H722">
        <f>IF(VLOOKUP($A722&amp;$C722,[1]!data,H$3,0)=0,"",VLOOKUP($A722&amp;$C722,[1]!data,H$3,0))</f>
        <v>29226376</v>
      </c>
      <c r="I722">
        <f>IF(VLOOKUP($A722&amp;$C722,[1]!data,I$3,0)=0,"",VLOOKUP($A722&amp;$C722,[1]!data,I$3,0))</f>
        <v>29944057</v>
      </c>
      <c r="J722">
        <f>IF(VLOOKUP($A722&amp;$C722,[1]!data,J$3,0)=0,"",VLOOKUP($A722&amp;$C722,[1]!data,J$3,0))</f>
        <v>30644334</v>
      </c>
      <c r="K722">
        <f>IF(VLOOKUP($A722&amp;$C722,[1]!data,K$3,0)=0,"",VLOOKUP($A722&amp;$C722,[1]!data,K$3,0))</f>
        <v>31313772</v>
      </c>
      <c r="L722">
        <f>IF(VLOOKUP($A722&amp;$C722,[1]!data,L$3,0)=0,"",VLOOKUP($A722&amp;$C722,[1]!data,L$3,0))</f>
        <v>31945133</v>
      </c>
      <c r="M722">
        <f>IF(VLOOKUP($A722&amp;$C722,[1]!data,M$3,0)=0,"",VLOOKUP($A722&amp;$C722,[1]!data,M$3,0))</f>
        <v>32544426</v>
      </c>
      <c r="N722">
        <f>IF(VLOOKUP($A722&amp;$C722,[1]!data,N$3,0)=0,"",VLOOKUP($A722&amp;$C722,[1]!data,N$3,0))</f>
        <v>33108220</v>
      </c>
      <c r="O722">
        <f>IF(VLOOKUP($A722&amp;$C722,[1]!data,O$3,0)=0,"",VLOOKUP($A722&amp;$C722,[1]!data,O$3,0))</f>
        <v>33669513</v>
      </c>
      <c r="P722">
        <f>IF(VLOOKUP($A722&amp;$C722,[1]!data,P$3,0)=0,"",VLOOKUP($A722&amp;$C722,[1]!data,P$3,0))</f>
        <v>34255870</v>
      </c>
      <c r="Q722">
        <f>IF(VLOOKUP($A722&amp;$C722,[1]!data,Q$3,0)=0,"",VLOOKUP($A722&amp;$C722,[1]!data,Q$3,0))</f>
        <v>35021682</v>
      </c>
      <c r="R722">
        <f>IF(VLOOKUP($A722&amp;$C722,[1]!data,R$3,0)=0,"",VLOOKUP($A722&amp;$C722,[1]!data,R$3,0))</f>
        <v>35786918</v>
      </c>
      <c r="S722">
        <f>IF(VLOOKUP($A722&amp;$C722,[1]!data,S$3,0)=0,"",VLOOKUP($A722&amp;$C722,[1]!data,S$3,0))</f>
        <v>36546890</v>
      </c>
      <c r="T722">
        <f>IF(VLOOKUP($A722&amp;$C722,[1]!data,T$3,0)=0,"",VLOOKUP($A722&amp;$C722,[1]!data,T$3,0))</f>
        <v>37322526</v>
      </c>
      <c r="U722">
        <f>IF(VLOOKUP($A722&amp;$C722,[1]!data,U$3,0)=0,"",VLOOKUP($A722&amp;$C722,[1]!data,U$3,0))</f>
        <v>38147783</v>
      </c>
      <c r="V722">
        <f>IF(VLOOKUP($A722&amp;$C722,[1]!data,V$3,0)=0,"",VLOOKUP($A722&amp;$C722,[1]!data,V$3,0))</f>
        <v>39070290</v>
      </c>
      <c r="W722">
        <f>IF(VLOOKUP($A722&amp;$C722,[1]!data,W$3,0)=0,"",VLOOKUP($A722&amp;$C722,[1]!data,W$3,0))</f>
        <v>40039573</v>
      </c>
      <c r="X722">
        <f>IF(VLOOKUP($A722&amp;$C722,[1]!data,X$3,0)=0,"",VLOOKUP($A722&amp;$C722,[1]!data,X$3,0))</f>
        <v>41029648</v>
      </c>
      <c r="Y722">
        <f>IF(VLOOKUP($A722&amp;$C722,[1]!data,Y$3,0)=0,"",VLOOKUP($A722&amp;$C722,[1]!data,Y$3,0))</f>
        <v>41892720</v>
      </c>
      <c r="Z722">
        <f>IF(VLOOKUP($A722&amp;$C722,[1]!data,Z$3,0)=0,"",VLOOKUP($A722&amp;$C722,[1]!data,Z$3,0))</f>
        <v>42773467</v>
      </c>
      <c r="AA722">
        <f>IF(VLOOKUP($A722&amp;$C722,[1]!data,AA$3,0)=0,"",VLOOKUP($A722&amp;$C722,[1]!data,AA$3,0))</f>
        <v>43799393</v>
      </c>
      <c r="AB722">
        <f>IF(VLOOKUP($A722&amp;$C722,[1]!data,AB$3,0)=0,"",VLOOKUP($A722&amp;$C722,[1]!data,AB$3,0))</f>
        <v>44855092</v>
      </c>
      <c r="AC722">
        <f>IF(VLOOKUP($A722&amp;$C722,[1]!data,AC$3,0)=0,"",VLOOKUP($A722&amp;$C722,[1]!data,AC$3,0))</f>
        <v>45931270</v>
      </c>
      <c r="AD722">
        <f>IF(VLOOKUP($A722&amp;$C722,[1]!data,AD$3,0)=0,"",VLOOKUP($A722&amp;$C722,[1]!data,AD$3,0))</f>
        <v>47018693</v>
      </c>
      <c r="AE722">
        <f>IF(VLOOKUP($A722&amp;$C722,[1]!data,AE$3,0)=0,"",VLOOKUP($A722&amp;$C722,[1]!data,AE$3,0))</f>
        <v>48111622</v>
      </c>
      <c r="AF722">
        <f>IF(VLOOKUP($A722&amp;$C722,[1]!data,AF$3,0)=0,"",VLOOKUP($A722&amp;$C722,[1]!data,AF$3,0))</f>
        <v>49206465</v>
      </c>
      <c r="AG722">
        <f>IF(VLOOKUP($A722&amp;$C722,[1]!data,AG$3,0)=0,"",VLOOKUP($A722&amp;$C722,[1]!data,AG$3,0))</f>
        <v>50300038</v>
      </c>
      <c r="AH722">
        <f>IF(VLOOKUP($A722&amp;$C722,[1]!data,AH$3,0)=0,"",VLOOKUP($A722&amp;$C722,[1]!data,AH$3,0))</f>
        <v>51388824</v>
      </c>
      <c r="AI722">
        <f>IF(VLOOKUP($A722&amp;$C722,[1]!data,AI$3,0)=0,"",VLOOKUP($A722&amp;$C722,[1]!data,AI$3,0))</f>
        <v>52444447</v>
      </c>
      <c r="AJ722">
        <f>IF(VLOOKUP($A722&amp;$C722,[1]!data,AJ$3,0)=0,"",VLOOKUP($A722&amp;$C722,[1]!data,AJ$3,0))</f>
        <v>53358125</v>
      </c>
      <c r="AK722">
        <f>IF(VLOOKUP($A722&amp;$C722,[1]!data,AK$3,0)=0,"",VLOOKUP($A722&amp;$C722,[1]!data,AK$3,0))</f>
        <v>54257079</v>
      </c>
      <c r="AL722">
        <f>IF(VLOOKUP($A722&amp;$C722,[1]!data,AL$3,0)=0,"",VLOOKUP($A722&amp;$C722,[1]!data,AL$3,0))</f>
        <v>55128923</v>
      </c>
      <c r="AM722">
        <f>IF(VLOOKUP($A722&amp;$C722,[1]!data,AM$3,0)=0,"",VLOOKUP($A722&amp;$C722,[1]!data,AM$3,0))</f>
        <v>55953907</v>
      </c>
      <c r="AN722">
        <f>IF(VLOOKUP($A722&amp;$C722,[1]!data,AN$3,0)=0,"",VLOOKUP($A722&amp;$C722,[1]!data,AN$3,0))</f>
        <v>56714700</v>
      </c>
      <c r="AO722">
        <f>IF(VLOOKUP($A722&amp;$C722,[1]!data,AO$3,0)=0,"",VLOOKUP($A722&amp;$C722,[1]!data,AO$3,0))</f>
        <v>57409666</v>
      </c>
      <c r="AP722">
        <f>IF(VLOOKUP($A722&amp;$C722,[1]!data,AP$3,0)=0,"",VLOOKUP($A722&amp;$C722,[1]!data,AP$3,0))</f>
        <v>58036281</v>
      </c>
      <c r="AQ722">
        <f>IF(VLOOKUP($A722&amp;$C722,[1]!data,AQ$3,0)=0,"",VLOOKUP($A722&amp;$C722,[1]!data,AQ$3,0))</f>
        <v>58591745</v>
      </c>
      <c r="AR722">
        <f>IF(VLOOKUP($A722&amp;$C722,[1]!data,AR$3,0)=0,"",VLOOKUP($A722&amp;$C722,[1]!data,AR$3,0))</f>
        <v>59102740</v>
      </c>
      <c r="AS722">
        <f>IF(VLOOKUP($A722&amp;$C722,[1]!data,AS$3,0)=0,"",VLOOKUP($A722&amp;$C722,[1]!data,AS$3,0))</f>
        <v>59516988</v>
      </c>
      <c r="AT722">
        <f>IF(VLOOKUP($A722&amp;$C722,[1]!data,AT$3,0)=0,"",VLOOKUP($A722&amp;$C722,[1]!data,AT$3,0))</f>
        <v>59745404</v>
      </c>
      <c r="AU722">
        <f>IF(VLOOKUP($A722&amp;$C722,[1]!data,AU$3,0)=0,"",VLOOKUP($A722&amp;$C722,[1]!data,AU$3,0))</f>
        <v>59913618</v>
      </c>
      <c r="AV722">
        <f>IF(VLOOKUP($A722&amp;$C722,[1]!data,AV$3,0)=0,"",VLOOKUP($A722&amp;$C722,[1]!data,AV$3,0))</f>
        <v>60069649</v>
      </c>
      <c r="AW722">
        <f>IF(VLOOKUP($A722&amp;$C722,[1]!data,AW$3,0)=0,"",VLOOKUP($A722&amp;$C722,[1]!data,AW$3,0))</f>
        <v>60217153</v>
      </c>
      <c r="AX722">
        <f>IF(VLOOKUP($A722&amp;$C722,[1]!data,AX$3,0)=0,"",VLOOKUP($A722&amp;$C722,[1]!data,AX$3,0))</f>
        <v>60348122</v>
      </c>
      <c r="AY722">
        <f>IF(VLOOKUP($A722&amp;$C722,[1]!data,AY$3,0)=0,"",VLOOKUP($A722&amp;$C722,[1]!data,AY$3,0))</f>
        <v>60460100</v>
      </c>
      <c r="AZ722">
        <f>IF(VLOOKUP($A722&amp;$C722,[1]!data,AZ$3,0)=0,"",VLOOKUP($A722&amp;$C722,[1]!data,AZ$3,0))</f>
        <v>60539322</v>
      </c>
      <c r="BA722">
        <f>IF(VLOOKUP($A722&amp;$C722,[1]!data,BA$3,0)=0,"",VLOOKUP($A722&amp;$C722,[1]!data,BA$3,0))</f>
        <v>60601632</v>
      </c>
      <c r="BB722">
        <f>IF(VLOOKUP($A722&amp;$C722,[1]!data,BB$3,0)=0,"",VLOOKUP($A722&amp;$C722,[1]!data,BB$3,0))</f>
        <v>60664477</v>
      </c>
      <c r="BC722">
        <f>IF(VLOOKUP($A722&amp;$C722,[1]!data,BC$3,0)=0,"",VLOOKUP($A722&amp;$C722,[1]!data,BC$3,0))</f>
        <v>60743875</v>
      </c>
      <c r="BD722">
        <f>IF(VLOOKUP($A722&amp;$C722,[1]!data,BD$3,0)=0,"",VLOOKUP($A722&amp;$C722,[1]!data,BD$3,0))</f>
        <v>60823204</v>
      </c>
      <c r="BE722">
        <f>IF(VLOOKUP($A722&amp;$C722,[1]!data,BE$3,0)=0,"",VLOOKUP($A722&amp;$C722,[1]!data,BE$3,0))</f>
        <v>60890211</v>
      </c>
      <c r="BF722">
        <f>IF(VLOOKUP($A722&amp;$C722,[1]!data,BF$3,0)=0,"",VLOOKUP($A722&amp;$C722,[1]!data,BF$3,0))</f>
        <v>60946369</v>
      </c>
      <c r="BG722">
        <f>IF(VLOOKUP($A722&amp;$C722,[1]!data,BG$3,0)=0,"",VLOOKUP($A722&amp;$C722,[1]!data,BG$3,0))</f>
        <v>60994814</v>
      </c>
      <c r="BH722">
        <f>IF(VLOOKUP($A722&amp;$C722,[1]!data,BH$3,0)=0,"",VLOOKUP($A722&amp;$C722,[1]!data,BH$3,0))</f>
        <v>61022867</v>
      </c>
      <c r="BI722">
        <f>IF(VLOOKUP($A722&amp;$C722,[1]!data,BI$3,0)=0,"",VLOOKUP($A722&amp;$C722,[1]!data,BI$3,0))</f>
        <v>61022408</v>
      </c>
      <c r="BJ722">
        <f>IF(VLOOKUP($A722&amp;$C722,[1]!data,BJ$3,0)=0,"",VLOOKUP($A722&amp;$C722,[1]!data,BJ$3,0))</f>
        <v>60988564</v>
      </c>
      <c r="BK722">
        <f>IF(VLOOKUP($A722&amp;$C722,[1]!data,BK$3,0)=0,"",VLOOKUP($A722&amp;$C722,[1]!data,BK$3,0))</f>
        <v>60921191</v>
      </c>
      <c r="BL722">
        <f>IF(VLOOKUP($A722&amp;$C722,[1]!data,BL$3,0)=0,"",VLOOKUP($A722&amp;$C722,[1]!data,BL$3,0))</f>
        <v>60822052</v>
      </c>
      <c r="BM722">
        <f>IF(VLOOKUP($A722&amp;$C722,[1]!data,BM$3,0)=0,"",VLOOKUP($A722&amp;$C722,[1]!data,BM$3,0))</f>
        <v>60695620</v>
      </c>
      <c r="BN722">
        <f>IF(VLOOKUP($A722&amp;$C722,[1]!data,BN$3,0)=0,"",VLOOKUP($A722&amp;$C722,[1]!data,BN$3,0))</f>
        <v>60560066</v>
      </c>
      <c r="BO722">
        <f>IF(VLOOKUP($A722&amp;$C722,[1]!data,BO$3,0)=0,"",VLOOKUP($A722&amp;$C722,[1]!data,BO$3,0))</f>
        <v>60379495</v>
      </c>
    </row>
    <row r="723" spans="1:67" x14ac:dyDescent="0.35">
      <c r="A723" t="s">
        <v>552</v>
      </c>
      <c r="B723" t="s">
        <v>553</v>
      </c>
      <c r="C723" t="s">
        <v>74</v>
      </c>
      <c r="D723" t="s">
        <v>75</v>
      </c>
      <c r="E723">
        <v>0</v>
      </c>
      <c r="F723">
        <f>IF(VLOOKUP($A723&amp;$C723,[1]!data,F$3,0)=0,"",VLOOKUP($A723&amp;$C723,[1]!data,F$3,0))</f>
        <v>4809614</v>
      </c>
      <c r="G723">
        <f>IF(VLOOKUP($A723&amp;$C723,[1]!data,G$3,0)=0,"",VLOOKUP($A723&amp;$C723,[1]!data,G$3,0))</f>
        <v>5053720</v>
      </c>
      <c r="H723">
        <f>IF(VLOOKUP($A723&amp;$C723,[1]!data,H$3,0)=0,"",VLOOKUP($A723&amp;$C723,[1]!data,H$3,0))</f>
        <v>5307513</v>
      </c>
      <c r="I723">
        <f>IF(VLOOKUP($A723&amp;$C723,[1]!data,I$3,0)=0,"",VLOOKUP($A723&amp;$C723,[1]!data,I$3,0))</f>
        <v>5582670</v>
      </c>
      <c r="J723">
        <f>IF(VLOOKUP($A723&amp;$C723,[1]!data,J$3,0)=0,"",VLOOKUP($A723&amp;$C723,[1]!data,J$3,0))</f>
        <v>5864832</v>
      </c>
      <c r="K723">
        <f>IF(VLOOKUP($A723&amp;$C723,[1]!data,K$3,0)=0,"",VLOOKUP($A723&amp;$C723,[1]!data,K$3,0))</f>
        <v>6152305</v>
      </c>
      <c r="L723">
        <f>IF(VLOOKUP($A723&amp;$C723,[1]!data,L$3,0)=0,"",VLOOKUP($A723&amp;$C723,[1]!data,L$3,0))</f>
        <v>6443077</v>
      </c>
      <c r="M723">
        <f>IF(VLOOKUP($A723&amp;$C723,[1]!data,M$3,0)=0,"",VLOOKUP($A723&amp;$C723,[1]!data,M$3,0))</f>
        <v>6738138</v>
      </c>
      <c r="N723">
        <f>IF(VLOOKUP($A723&amp;$C723,[1]!data,N$3,0)=0,"",VLOOKUP($A723&amp;$C723,[1]!data,N$3,0))</f>
        <v>7037067</v>
      </c>
      <c r="O723">
        <f>IF(VLOOKUP($A723&amp;$C723,[1]!data,O$3,0)=0,"",VLOOKUP($A723&amp;$C723,[1]!data,O$3,0))</f>
        <v>7346352</v>
      </c>
      <c r="P723">
        <f>IF(VLOOKUP($A723&amp;$C723,[1]!data,P$3,0)=0,"",VLOOKUP($A723&amp;$C723,[1]!data,P$3,0))</f>
        <v>7672979</v>
      </c>
      <c r="Q723">
        <f>IF(VLOOKUP($A723&amp;$C723,[1]!data,Q$3,0)=0,"",VLOOKUP($A723&amp;$C723,[1]!data,Q$3,0))</f>
        <v>7894942</v>
      </c>
      <c r="R723">
        <f>IF(VLOOKUP($A723&amp;$C723,[1]!data,R$3,0)=0,"",VLOOKUP($A723&amp;$C723,[1]!data,R$3,0))</f>
        <v>8119101</v>
      </c>
      <c r="S723">
        <f>IF(VLOOKUP($A723&amp;$C723,[1]!data,S$3,0)=0,"",VLOOKUP($A723&amp;$C723,[1]!data,S$3,0))</f>
        <v>8344391</v>
      </c>
      <c r="T723">
        <f>IF(VLOOKUP($A723&amp;$C723,[1]!data,T$3,0)=0,"",VLOOKUP($A723&amp;$C723,[1]!data,T$3,0))</f>
        <v>8576172</v>
      </c>
      <c r="U723">
        <f>IF(VLOOKUP($A723&amp;$C723,[1]!data,U$3,0)=0,"",VLOOKUP($A723&amp;$C723,[1]!data,U$3,0))</f>
        <v>8821833</v>
      </c>
      <c r="V723">
        <f>IF(VLOOKUP($A723&amp;$C723,[1]!data,V$3,0)=0,"",VLOOKUP($A723&amp;$C723,[1]!data,V$3,0))</f>
        <v>9093283</v>
      </c>
      <c r="W723">
        <f>IF(VLOOKUP($A723&amp;$C723,[1]!data,W$3,0)=0,"",VLOOKUP($A723&amp;$C723,[1]!data,W$3,0))</f>
        <v>9378577</v>
      </c>
      <c r="X723">
        <f>IF(VLOOKUP($A723&amp;$C723,[1]!data,X$3,0)=0,"",VLOOKUP($A723&amp;$C723,[1]!data,X$3,0))</f>
        <v>9671810</v>
      </c>
      <c r="Y723">
        <f>IF(VLOOKUP($A723&amp;$C723,[1]!data,Y$3,0)=0,"",VLOOKUP($A723&amp;$C723,[1]!data,Y$3,0))</f>
        <v>9938669</v>
      </c>
      <c r="Z723">
        <f>IF(VLOOKUP($A723&amp;$C723,[1]!data,Z$3,0)=0,"",VLOOKUP($A723&amp;$C723,[1]!data,Z$3,0))</f>
        <v>10194803</v>
      </c>
      <c r="AA723">
        <f>IF(VLOOKUP($A723&amp;$C723,[1]!data,AA$3,0)=0,"",VLOOKUP($A723&amp;$C723,[1]!data,AA$3,0))</f>
        <v>10481001</v>
      </c>
      <c r="AB723">
        <f>IF(VLOOKUP($A723&amp;$C723,[1]!data,AB$3,0)=0,"",VLOOKUP($A723&amp;$C723,[1]!data,AB$3,0))</f>
        <v>10777061</v>
      </c>
      <c r="AC723">
        <f>IF(VLOOKUP($A723&amp;$C723,[1]!data,AC$3,0)=0,"",VLOOKUP($A723&amp;$C723,[1]!data,AC$3,0))</f>
        <v>11080174</v>
      </c>
      <c r="AD723">
        <f>IF(VLOOKUP($A723&amp;$C723,[1]!data,AD$3,0)=0,"",VLOOKUP($A723&amp;$C723,[1]!data,AD$3,0))</f>
        <v>11388170</v>
      </c>
      <c r="AE723">
        <f>IF(VLOOKUP($A723&amp;$C723,[1]!data,AE$3,0)=0,"",VLOOKUP($A723&amp;$C723,[1]!data,AE$3,0))</f>
        <v>11699691</v>
      </c>
      <c r="AF723">
        <f>IF(VLOOKUP($A723&amp;$C723,[1]!data,AF$3,0)=0,"",VLOOKUP($A723&amp;$C723,[1]!data,AF$3,0))</f>
        <v>12014642</v>
      </c>
      <c r="AG723">
        <f>IF(VLOOKUP($A723&amp;$C723,[1]!data,AG$3,0)=0,"",VLOOKUP($A723&amp;$C723,[1]!data,AG$3,0))</f>
        <v>12330749</v>
      </c>
      <c r="AH723">
        <f>IF(VLOOKUP($A723&amp;$C723,[1]!data,AH$3,0)=0,"",VLOOKUP($A723&amp;$C723,[1]!data,AH$3,0))</f>
        <v>12648690</v>
      </c>
      <c r="AI723">
        <f>IF(VLOOKUP($A723&amp;$C723,[1]!data,AI$3,0)=0,"",VLOOKUP($A723&amp;$C723,[1]!data,AI$3,0))</f>
        <v>13021914</v>
      </c>
      <c r="AJ723">
        <f>IF(VLOOKUP($A723&amp;$C723,[1]!data,AJ$3,0)=0,"",VLOOKUP($A723&amp;$C723,[1]!data,AJ$3,0))</f>
        <v>13554488</v>
      </c>
      <c r="AK723">
        <f>IF(VLOOKUP($A723&amp;$C723,[1]!data,AK$3,0)=0,"",VLOOKUP($A723&amp;$C723,[1]!data,AK$3,0))</f>
        <v>14101741</v>
      </c>
      <c r="AL723">
        <f>IF(VLOOKUP($A723&amp;$C723,[1]!data,AL$3,0)=0,"",VLOOKUP($A723&amp;$C723,[1]!data,AL$3,0))</f>
        <v>14659824</v>
      </c>
      <c r="AM723">
        <f>IF(VLOOKUP($A723&amp;$C723,[1]!data,AM$3,0)=0,"",VLOOKUP($A723&amp;$C723,[1]!data,AM$3,0))</f>
        <v>15222498</v>
      </c>
      <c r="AN723">
        <f>IF(VLOOKUP($A723&amp;$C723,[1]!data,AN$3,0)=0,"",VLOOKUP($A723&amp;$C723,[1]!data,AN$3,0))</f>
        <v>15786387</v>
      </c>
      <c r="AO723">
        <f>IF(VLOOKUP($A723&amp;$C723,[1]!data,AO$3,0)=0,"",VLOOKUP($A723&amp;$C723,[1]!data,AO$3,0))</f>
        <v>16349444</v>
      </c>
      <c r="AP723">
        <f>IF(VLOOKUP($A723&amp;$C723,[1]!data,AP$3,0)=0,"",VLOOKUP($A723&amp;$C723,[1]!data,AP$3,0))</f>
        <v>16910167</v>
      </c>
      <c r="AQ723">
        <f>IF(VLOOKUP($A723&amp;$C723,[1]!data,AQ$3,0)=0,"",VLOOKUP($A723&amp;$C723,[1]!data,AQ$3,0))</f>
        <v>17466858</v>
      </c>
      <c r="AR723">
        <f>IF(VLOOKUP($A723&amp;$C723,[1]!data,AR$3,0)=0,"",VLOOKUP($A723&amp;$C723,[1]!data,AR$3,0))</f>
        <v>18025684</v>
      </c>
      <c r="AS723">
        <f>IF(VLOOKUP($A723&amp;$C723,[1]!data,AS$3,0)=0,"",VLOOKUP($A723&amp;$C723,[1]!data,AS$3,0))</f>
        <v>18606725</v>
      </c>
      <c r="AT723">
        <f>IF(VLOOKUP($A723&amp;$C723,[1]!data,AT$3,0)=0,"",VLOOKUP($A723&amp;$C723,[1]!data,AT$3,0))</f>
        <v>19255738</v>
      </c>
      <c r="AU723">
        <f>IF(VLOOKUP($A723&amp;$C723,[1]!data,AU$3,0)=0,"",VLOOKUP($A723&amp;$C723,[1]!data,AU$3,0))</f>
        <v>19904159</v>
      </c>
      <c r="AV723">
        <f>IF(VLOOKUP($A723&amp;$C723,[1]!data,AV$3,0)=0,"",VLOOKUP($A723&amp;$C723,[1]!data,AV$3,0))</f>
        <v>20572659</v>
      </c>
      <c r="AW723">
        <f>IF(VLOOKUP($A723&amp;$C723,[1]!data,AW$3,0)=0,"",VLOOKUP($A723&amp;$C723,[1]!data,AW$3,0))</f>
        <v>21258672</v>
      </c>
      <c r="AX723">
        <f>IF(VLOOKUP($A723&amp;$C723,[1]!data,AX$3,0)=0,"",VLOOKUP($A723&amp;$C723,[1]!data,AX$3,0))</f>
        <v>21963105</v>
      </c>
      <c r="AY723">
        <f>IF(VLOOKUP($A723&amp;$C723,[1]!data,AY$3,0)=0,"",VLOOKUP($A723&amp;$C723,[1]!data,AY$3,0))</f>
        <v>22681995</v>
      </c>
      <c r="AZ723">
        <f>IF(VLOOKUP($A723&amp;$C723,[1]!data,AZ$3,0)=0,"",VLOOKUP($A723&amp;$C723,[1]!data,AZ$3,0))</f>
        <v>23412478</v>
      </c>
      <c r="BA723">
        <f>IF(VLOOKUP($A723&amp;$C723,[1]!data,BA$3,0)=0,"",VLOOKUP($A723&amp;$C723,[1]!data,BA$3,0))</f>
        <v>24160637</v>
      </c>
      <c r="BB723">
        <f>IF(VLOOKUP($A723&amp;$C723,[1]!data,BB$3,0)=0,"",VLOOKUP($A723&amp;$C723,[1]!data,BB$3,0))</f>
        <v>24932764</v>
      </c>
      <c r="BC723">
        <f>IF(VLOOKUP($A723&amp;$C723,[1]!data,BC$3,0)=0,"",VLOOKUP($A723&amp;$C723,[1]!data,BC$3,0))</f>
        <v>25739048</v>
      </c>
      <c r="BD723">
        <f>IF(VLOOKUP($A723&amp;$C723,[1]!data,BD$3,0)=0,"",VLOOKUP($A723&amp;$C723,[1]!data,BD$3,0))</f>
        <v>26587808</v>
      </c>
      <c r="BE723">
        <f>IF(VLOOKUP($A723&amp;$C723,[1]!data,BE$3,0)=0,"",VLOOKUP($A723&amp;$C723,[1]!data,BE$3,0))</f>
        <v>27458906</v>
      </c>
      <c r="BF723">
        <f>IF(VLOOKUP($A723&amp;$C723,[1]!data,BF$3,0)=0,"",VLOOKUP($A723&amp;$C723,[1]!data,BF$3,0))</f>
        <v>28354957</v>
      </c>
      <c r="BG723">
        <f>IF(VLOOKUP($A723&amp;$C723,[1]!data,BG$3,0)=0,"",VLOOKUP($A723&amp;$C723,[1]!data,BG$3,0))</f>
        <v>29272925</v>
      </c>
      <c r="BH723">
        <f>IF(VLOOKUP($A723&amp;$C723,[1]!data,BH$3,0)=0,"",VLOOKUP($A723&amp;$C723,[1]!data,BH$3,0))</f>
        <v>30212637</v>
      </c>
      <c r="BI723">
        <f>IF(VLOOKUP($A723&amp;$C723,[1]!data,BI$3,0)=0,"",VLOOKUP($A723&amp;$C723,[1]!data,BI$3,0))</f>
        <v>31168990</v>
      </c>
      <c r="BJ723">
        <f>IF(VLOOKUP($A723&amp;$C723,[1]!data,BJ$3,0)=0,"",VLOOKUP($A723&amp;$C723,[1]!data,BJ$3,0))</f>
        <v>32137965</v>
      </c>
      <c r="BK723">
        <f>IF(VLOOKUP($A723&amp;$C723,[1]!data,BK$3,0)=0,"",VLOOKUP($A723&amp;$C723,[1]!data,BK$3,0))</f>
        <v>33111857</v>
      </c>
      <c r="BL723">
        <f>IF(VLOOKUP($A723&amp;$C723,[1]!data,BL$3,0)=0,"",VLOOKUP($A723&amp;$C723,[1]!data,BL$3,0))</f>
        <v>34092278</v>
      </c>
      <c r="BM723">
        <f>IF(VLOOKUP($A723&amp;$C723,[1]!data,BM$3,0)=0,"",VLOOKUP($A723&amp;$C723,[1]!data,BM$3,0))</f>
        <v>35081096</v>
      </c>
      <c r="BN723">
        <f>IF(VLOOKUP($A723&amp;$C723,[1]!data,BN$3,0)=0,"",VLOOKUP($A723&amp;$C723,[1]!data,BN$3,0))</f>
        <v>36088619</v>
      </c>
      <c r="BO723">
        <f>IF(VLOOKUP($A723&amp;$C723,[1]!data,BO$3,0)=0,"",VLOOKUP($A723&amp;$C723,[1]!data,BO$3,0))</f>
        <v>37088534</v>
      </c>
    </row>
    <row r="724" spans="1:67" x14ac:dyDescent="0.35">
      <c r="A724" t="s">
        <v>554</v>
      </c>
      <c r="B724" t="s">
        <v>555</v>
      </c>
      <c r="C724" t="s">
        <v>70</v>
      </c>
      <c r="D724" t="s">
        <v>71</v>
      </c>
      <c r="E724">
        <v>0</v>
      </c>
      <c r="F724">
        <f>IF(VLOOKUP($A724&amp;$C724,[1]!data,F$3,0)=0,"",VLOOKUP($A724&amp;$C724,[1]!data,F$3,0))</f>
        <v>64608</v>
      </c>
      <c r="G724">
        <f>IF(VLOOKUP($A724&amp;$C724,[1]!data,G$3,0)=0,"",VLOOKUP($A724&amp;$C724,[1]!data,G$3,0))</f>
        <v>66462</v>
      </c>
      <c r="H724">
        <f>IF(VLOOKUP($A724&amp;$C724,[1]!data,H$3,0)=0,"",VLOOKUP($A724&amp;$C724,[1]!data,H$3,0))</f>
        <v>68391</v>
      </c>
      <c r="I724">
        <f>IF(VLOOKUP($A724&amp;$C724,[1]!data,I$3,0)=0,"",VLOOKUP($A724&amp;$C724,[1]!data,I$3,0))</f>
        <v>70400</v>
      </c>
      <c r="J724">
        <f>IF(VLOOKUP($A724&amp;$C724,[1]!data,J$3,0)=0,"",VLOOKUP($A724&amp;$C724,[1]!data,J$3,0))</f>
        <v>72493</v>
      </c>
      <c r="K724">
        <f>IF(VLOOKUP($A724&amp;$C724,[1]!data,K$3,0)=0,"",VLOOKUP($A724&amp;$C724,[1]!data,K$3,0))</f>
        <v>74677</v>
      </c>
      <c r="L724">
        <f>IF(VLOOKUP($A724&amp;$C724,[1]!data,L$3,0)=0,"",VLOOKUP($A724&amp;$C724,[1]!data,L$3,0))</f>
        <v>76945</v>
      </c>
      <c r="M724">
        <f>IF(VLOOKUP($A724&amp;$C724,[1]!data,M$3,0)=0,"",VLOOKUP($A724&amp;$C724,[1]!data,M$3,0))</f>
        <v>79311</v>
      </c>
      <c r="N724">
        <f>IF(VLOOKUP($A724&amp;$C724,[1]!data,N$3,0)=0,"",VLOOKUP($A724&amp;$C724,[1]!data,N$3,0))</f>
        <v>81782</v>
      </c>
      <c r="O724">
        <f>IF(VLOOKUP($A724&amp;$C724,[1]!data,O$3,0)=0,"",VLOOKUP($A724&amp;$C724,[1]!data,O$3,0))</f>
        <v>84350</v>
      </c>
      <c r="P724">
        <f>IF(VLOOKUP($A724&amp;$C724,[1]!data,P$3,0)=0,"",VLOOKUP($A724&amp;$C724,[1]!data,P$3,0))</f>
        <v>87019</v>
      </c>
      <c r="Q724">
        <f>IF(VLOOKUP($A724&amp;$C724,[1]!data,Q$3,0)=0,"",VLOOKUP($A724&amp;$C724,[1]!data,Q$3,0))</f>
        <v>89796</v>
      </c>
      <c r="R724">
        <f>IF(VLOOKUP($A724&amp;$C724,[1]!data,R$3,0)=0,"",VLOOKUP($A724&amp;$C724,[1]!data,R$3,0))</f>
        <v>92687</v>
      </c>
      <c r="S724">
        <f>IF(VLOOKUP($A724&amp;$C724,[1]!data,S$3,0)=0,"",VLOOKUP($A724&amp;$C724,[1]!data,S$3,0))</f>
        <v>95687</v>
      </c>
      <c r="T724">
        <f>IF(VLOOKUP($A724&amp;$C724,[1]!data,T$3,0)=0,"",VLOOKUP($A724&amp;$C724,[1]!data,T$3,0))</f>
        <v>98790</v>
      </c>
      <c r="U724">
        <f>IF(VLOOKUP($A724&amp;$C724,[1]!data,U$3,0)=0,"",VLOOKUP($A724&amp;$C724,[1]!data,U$3,0))</f>
        <v>102010</v>
      </c>
      <c r="V724">
        <f>IF(VLOOKUP($A724&amp;$C724,[1]!data,V$3,0)=0,"",VLOOKUP($A724&amp;$C724,[1]!data,V$3,0))</f>
        <v>105341</v>
      </c>
      <c r="W724">
        <f>IF(VLOOKUP($A724&amp;$C724,[1]!data,W$3,0)=0,"",VLOOKUP($A724&amp;$C724,[1]!data,W$3,0))</f>
        <v>108769</v>
      </c>
      <c r="X724">
        <f>IF(VLOOKUP($A724&amp;$C724,[1]!data,X$3,0)=0,"",VLOOKUP($A724&amp;$C724,[1]!data,X$3,0))</f>
        <v>112185</v>
      </c>
      <c r="Y724">
        <f>IF(VLOOKUP($A724&amp;$C724,[1]!data,Y$3,0)=0,"",VLOOKUP($A724&amp;$C724,[1]!data,Y$3,0))</f>
        <v>115344</v>
      </c>
      <c r="Z724">
        <f>IF(VLOOKUP($A724&amp;$C724,[1]!data,Z$3,0)=0,"",VLOOKUP($A724&amp;$C724,[1]!data,Z$3,0))</f>
        <v>118156</v>
      </c>
      <c r="AA724">
        <f>IF(VLOOKUP($A724&amp;$C724,[1]!data,AA$3,0)=0,"",VLOOKUP($A724&amp;$C724,[1]!data,AA$3,0))</f>
        <v>120887</v>
      </c>
      <c r="AB724">
        <f>IF(VLOOKUP($A724&amp;$C724,[1]!data,AB$3,0)=0,"",VLOOKUP($A724&amp;$C724,[1]!data,AB$3,0))</f>
        <v>123748</v>
      </c>
      <c r="AC724">
        <f>IF(VLOOKUP($A724&amp;$C724,[1]!data,AC$3,0)=0,"",VLOOKUP($A724&amp;$C724,[1]!data,AC$3,0))</f>
        <v>126743</v>
      </c>
      <c r="AD724">
        <f>IF(VLOOKUP($A724&amp;$C724,[1]!data,AD$3,0)=0,"",VLOOKUP($A724&amp;$C724,[1]!data,AD$3,0))</f>
        <v>129873</v>
      </c>
      <c r="AE724">
        <f>IF(VLOOKUP($A724&amp;$C724,[1]!data,AE$3,0)=0,"",VLOOKUP($A724&amp;$C724,[1]!data,AE$3,0))</f>
        <v>133119</v>
      </c>
      <c r="AF724">
        <f>IF(VLOOKUP($A724&amp;$C724,[1]!data,AF$3,0)=0,"",VLOOKUP($A724&amp;$C724,[1]!data,AF$3,0))</f>
        <v>136488</v>
      </c>
      <c r="AG724">
        <f>IF(VLOOKUP($A724&amp;$C724,[1]!data,AG$3,0)=0,"",VLOOKUP($A724&amp;$C724,[1]!data,AG$3,0))</f>
        <v>139956</v>
      </c>
      <c r="AH724">
        <f>IF(VLOOKUP($A724&amp;$C724,[1]!data,AH$3,0)=0,"",VLOOKUP($A724&amp;$C724,[1]!data,AH$3,0))</f>
        <v>143528</v>
      </c>
      <c r="AI724">
        <f>IF(VLOOKUP($A724&amp;$C724,[1]!data,AI$3,0)=0,"",VLOOKUP($A724&amp;$C724,[1]!data,AI$3,0))</f>
        <v>147181</v>
      </c>
      <c r="AJ724">
        <f>IF(VLOOKUP($A724&amp;$C724,[1]!data,AJ$3,0)=0,"",VLOOKUP($A724&amp;$C724,[1]!data,AJ$3,0))</f>
        <v>150882</v>
      </c>
      <c r="AK724">
        <f>IF(VLOOKUP($A724&amp;$C724,[1]!data,AK$3,0)=0,"",VLOOKUP($A724&amp;$C724,[1]!data,AK$3,0))</f>
        <v>154678</v>
      </c>
      <c r="AL724">
        <f>IF(VLOOKUP($A724&amp;$C724,[1]!data,AL$3,0)=0,"",VLOOKUP($A724&amp;$C724,[1]!data,AL$3,0))</f>
        <v>158577</v>
      </c>
      <c r="AM724">
        <f>IF(VLOOKUP($A724&amp;$C724,[1]!data,AM$3,0)=0,"",VLOOKUP($A724&amp;$C724,[1]!data,AM$3,0))</f>
        <v>162548</v>
      </c>
      <c r="AN724">
        <f>IF(VLOOKUP($A724&amp;$C724,[1]!data,AN$3,0)=0,"",VLOOKUP($A724&amp;$C724,[1]!data,AN$3,0))</f>
        <v>166560</v>
      </c>
      <c r="AO724">
        <f>IF(VLOOKUP($A724&amp;$C724,[1]!data,AO$3,0)=0,"",VLOOKUP($A724&amp;$C724,[1]!data,AO$3,0))</f>
        <v>170612</v>
      </c>
      <c r="AP724">
        <f>IF(VLOOKUP($A724&amp;$C724,[1]!data,AP$3,0)=0,"",VLOOKUP($A724&amp;$C724,[1]!data,AP$3,0))</f>
        <v>174714</v>
      </c>
      <c r="AQ724">
        <f>IF(VLOOKUP($A724&amp;$C724,[1]!data,AQ$3,0)=0,"",VLOOKUP($A724&amp;$C724,[1]!data,AQ$3,0))</f>
        <v>178871</v>
      </c>
      <c r="AR724">
        <f>IF(VLOOKUP($A724&amp;$C724,[1]!data,AR$3,0)=0,"",VLOOKUP($A724&amp;$C724,[1]!data,AR$3,0))</f>
        <v>183088</v>
      </c>
      <c r="AS724">
        <f>IF(VLOOKUP($A724&amp;$C724,[1]!data,AS$3,0)=0,"",VLOOKUP($A724&amp;$C724,[1]!data,AS$3,0))</f>
        <v>187432</v>
      </c>
      <c r="AT724">
        <f>IF(VLOOKUP($A724&amp;$C724,[1]!data,AT$3,0)=0,"",VLOOKUP($A724&amp;$C724,[1]!data,AT$3,0))</f>
        <v>192074</v>
      </c>
      <c r="AU724">
        <f>IF(VLOOKUP($A724&amp;$C724,[1]!data,AU$3,0)=0,"",VLOOKUP($A724&amp;$C724,[1]!data,AU$3,0))</f>
        <v>197034</v>
      </c>
      <c r="AV724">
        <f>IF(VLOOKUP($A724&amp;$C724,[1]!data,AV$3,0)=0,"",VLOOKUP($A724&amp;$C724,[1]!data,AV$3,0))</f>
        <v>202125</v>
      </c>
      <c r="AW724">
        <f>IF(VLOOKUP($A724&amp;$C724,[1]!data,AW$3,0)=0,"",VLOOKUP($A724&amp;$C724,[1]!data,AW$3,0))</f>
        <v>207258</v>
      </c>
      <c r="AX724">
        <f>IF(VLOOKUP($A724&amp;$C724,[1]!data,AX$3,0)=0,"",VLOOKUP($A724&amp;$C724,[1]!data,AX$3,0))</f>
        <v>212422</v>
      </c>
      <c r="AY724">
        <f>IF(VLOOKUP($A724&amp;$C724,[1]!data,AY$3,0)=0,"",VLOOKUP($A724&amp;$C724,[1]!data,AY$3,0))</f>
        <v>217632</v>
      </c>
      <c r="AZ724">
        <f>IF(VLOOKUP($A724&amp;$C724,[1]!data,AZ$3,0)=0,"",VLOOKUP($A724&amp;$C724,[1]!data,AZ$3,0))</f>
        <v>222923</v>
      </c>
      <c r="BA724">
        <f>IF(VLOOKUP($A724&amp;$C724,[1]!data,BA$3,0)=0,"",VLOOKUP($A724&amp;$C724,[1]!data,BA$3,0))</f>
        <v>228345</v>
      </c>
      <c r="BB724">
        <f>IF(VLOOKUP($A724&amp;$C724,[1]!data,BB$3,0)=0,"",VLOOKUP($A724&amp;$C724,[1]!data,BB$3,0))</f>
        <v>233952</v>
      </c>
      <c r="BC724">
        <f>IF(VLOOKUP($A724&amp;$C724,[1]!data,BC$3,0)=0,"",VLOOKUP($A724&amp;$C724,[1]!data,BC$3,0))</f>
        <v>239689</v>
      </c>
      <c r="BD724">
        <f>IF(VLOOKUP($A724&amp;$C724,[1]!data,BD$3,0)=0,"",VLOOKUP($A724&amp;$C724,[1]!data,BD$3,0))</f>
        <v>245453</v>
      </c>
      <c r="BE724">
        <f>IF(VLOOKUP($A724&amp;$C724,[1]!data,BE$3,0)=0,"",VLOOKUP($A724&amp;$C724,[1]!data,BE$3,0))</f>
        <v>251294</v>
      </c>
      <c r="BF724">
        <f>IF(VLOOKUP($A724&amp;$C724,[1]!data,BF$3,0)=0,"",VLOOKUP($A724&amp;$C724,[1]!data,BF$3,0))</f>
        <v>257313</v>
      </c>
      <c r="BG724">
        <f>IF(VLOOKUP($A724&amp;$C724,[1]!data,BG$3,0)=0,"",VLOOKUP($A724&amp;$C724,[1]!data,BG$3,0))</f>
        <v>263534</v>
      </c>
      <c r="BH724">
        <f>IF(VLOOKUP($A724&amp;$C724,[1]!data,BH$3,0)=0,"",VLOOKUP($A724&amp;$C724,[1]!data,BH$3,0))</f>
        <v>269927</v>
      </c>
      <c r="BI724">
        <f>IF(VLOOKUP($A724&amp;$C724,[1]!data,BI$3,0)=0,"",VLOOKUP($A724&amp;$C724,[1]!data,BI$3,0))</f>
        <v>276438</v>
      </c>
      <c r="BJ724">
        <f>IF(VLOOKUP($A724&amp;$C724,[1]!data,BJ$3,0)=0,"",VLOOKUP($A724&amp;$C724,[1]!data,BJ$3,0))</f>
        <v>283218</v>
      </c>
      <c r="BK724">
        <f>IF(VLOOKUP($A724&amp;$C724,[1]!data,BK$3,0)=0,"",VLOOKUP($A724&amp;$C724,[1]!data,BK$3,0))</f>
        <v>290239</v>
      </c>
      <c r="BL724">
        <f>IF(VLOOKUP($A724&amp;$C724,[1]!data,BL$3,0)=0,"",VLOOKUP($A724&amp;$C724,[1]!data,BL$3,0))</f>
        <v>297298</v>
      </c>
      <c r="BM724">
        <f>IF(VLOOKUP($A724&amp;$C724,[1]!data,BM$3,0)=0,"",VLOOKUP($A724&amp;$C724,[1]!data,BM$3,0))</f>
        <v>304404</v>
      </c>
      <c r="BN724">
        <f>IF(VLOOKUP($A724&amp;$C724,[1]!data,BN$3,0)=0,"",VLOOKUP($A724&amp;$C724,[1]!data,BN$3,0))</f>
        <v>311685</v>
      </c>
      <c r="BO724">
        <f>IF(VLOOKUP($A724&amp;$C724,[1]!data,BO$3,0)=0,"",VLOOKUP($A724&amp;$C724,[1]!data,BO$3,0))</f>
        <v>319137</v>
      </c>
    </row>
    <row r="725" spans="1:67" x14ac:dyDescent="0.35">
      <c r="A725" t="s">
        <v>554</v>
      </c>
      <c r="B725" t="s">
        <v>555</v>
      </c>
      <c r="C725" t="s">
        <v>72</v>
      </c>
      <c r="D725" t="s">
        <v>73</v>
      </c>
      <c r="E725">
        <v>0</v>
      </c>
      <c r="F725">
        <f>IF(VLOOKUP($A725&amp;$C725,[1]!data,F$3,0)=0,"",VLOOKUP($A725&amp;$C725,[1]!data,F$3,0))</f>
        <v>57886</v>
      </c>
      <c r="G725">
        <f>IF(VLOOKUP($A725&amp;$C725,[1]!data,G$3,0)=0,"",VLOOKUP($A725&amp;$C725,[1]!data,G$3,0))</f>
        <v>59428</v>
      </c>
      <c r="H725">
        <f>IF(VLOOKUP($A725&amp;$C725,[1]!data,H$3,0)=0,"",VLOOKUP($A725&amp;$C725,[1]!data,H$3,0))</f>
        <v>61029</v>
      </c>
      <c r="I725">
        <f>IF(VLOOKUP($A725&amp;$C725,[1]!data,I$3,0)=0,"",VLOOKUP($A725&amp;$C725,[1]!data,I$3,0))</f>
        <v>62691</v>
      </c>
      <c r="J725">
        <f>IF(VLOOKUP($A725&amp;$C725,[1]!data,J$3,0)=0,"",VLOOKUP($A725&amp;$C725,[1]!data,J$3,0))</f>
        <v>64419</v>
      </c>
      <c r="K725">
        <f>IF(VLOOKUP($A725&amp;$C725,[1]!data,K$3,0)=0,"",VLOOKUP($A725&amp;$C725,[1]!data,K$3,0))</f>
        <v>66217</v>
      </c>
      <c r="L725">
        <f>IF(VLOOKUP($A725&amp;$C725,[1]!data,L$3,0)=0,"",VLOOKUP($A725&amp;$C725,[1]!data,L$3,0))</f>
        <v>68079</v>
      </c>
      <c r="M725">
        <f>IF(VLOOKUP($A725&amp;$C725,[1]!data,M$3,0)=0,"",VLOOKUP($A725&amp;$C725,[1]!data,M$3,0))</f>
        <v>70017</v>
      </c>
      <c r="N725">
        <f>IF(VLOOKUP($A725&amp;$C725,[1]!data,N$3,0)=0,"",VLOOKUP($A725&amp;$C725,[1]!data,N$3,0))</f>
        <v>72035</v>
      </c>
      <c r="O725">
        <f>IF(VLOOKUP($A725&amp;$C725,[1]!data,O$3,0)=0,"",VLOOKUP($A725&amp;$C725,[1]!data,O$3,0))</f>
        <v>74127</v>
      </c>
      <c r="P725">
        <f>IF(VLOOKUP($A725&amp;$C725,[1]!data,P$3,0)=0,"",VLOOKUP($A725&amp;$C725,[1]!data,P$3,0))</f>
        <v>76294</v>
      </c>
      <c r="Q725">
        <f>IF(VLOOKUP($A725&amp;$C725,[1]!data,Q$3,0)=0,"",VLOOKUP($A725&amp;$C725,[1]!data,Q$3,0))</f>
        <v>78542</v>
      </c>
      <c r="R725">
        <f>IF(VLOOKUP($A725&amp;$C725,[1]!data,R$3,0)=0,"",VLOOKUP($A725&amp;$C725,[1]!data,R$3,0))</f>
        <v>80875</v>
      </c>
      <c r="S725">
        <f>IF(VLOOKUP($A725&amp;$C725,[1]!data,S$3,0)=0,"",VLOOKUP($A725&amp;$C725,[1]!data,S$3,0))</f>
        <v>83288</v>
      </c>
      <c r="T725">
        <f>IF(VLOOKUP($A725&amp;$C725,[1]!data,T$3,0)=0,"",VLOOKUP($A725&amp;$C725,[1]!data,T$3,0))</f>
        <v>85774</v>
      </c>
      <c r="U725">
        <f>IF(VLOOKUP($A725&amp;$C725,[1]!data,U$3,0)=0,"",VLOOKUP($A725&amp;$C725,[1]!data,U$3,0))</f>
        <v>88346</v>
      </c>
      <c r="V725">
        <f>IF(VLOOKUP($A725&amp;$C725,[1]!data,V$3,0)=0,"",VLOOKUP($A725&amp;$C725,[1]!data,V$3,0))</f>
        <v>90995</v>
      </c>
      <c r="W725">
        <f>IF(VLOOKUP($A725&amp;$C725,[1]!data,W$3,0)=0,"",VLOOKUP($A725&amp;$C725,[1]!data,W$3,0))</f>
        <v>93710</v>
      </c>
      <c r="X725">
        <f>IF(VLOOKUP($A725&amp;$C725,[1]!data,X$3,0)=0,"",VLOOKUP($A725&amp;$C725,[1]!data,X$3,0))</f>
        <v>96396</v>
      </c>
      <c r="Y725">
        <f>IF(VLOOKUP($A725&amp;$C725,[1]!data,Y$3,0)=0,"",VLOOKUP($A725&amp;$C725,[1]!data,Y$3,0))</f>
        <v>98771</v>
      </c>
      <c r="Z725">
        <f>IF(VLOOKUP($A725&amp;$C725,[1]!data,Z$3,0)=0,"",VLOOKUP($A725&amp;$C725,[1]!data,Z$3,0))</f>
        <v>100740</v>
      </c>
      <c r="AA725">
        <f>IF(VLOOKUP($A725&amp;$C725,[1]!data,AA$3,0)=0,"",VLOOKUP($A725&amp;$C725,[1]!data,AA$3,0))</f>
        <v>102609</v>
      </c>
      <c r="AB725">
        <f>IF(VLOOKUP($A725&amp;$C725,[1]!data,AB$3,0)=0,"",VLOOKUP($A725&amp;$C725,[1]!data,AB$3,0))</f>
        <v>104557</v>
      </c>
      <c r="AC725">
        <f>IF(VLOOKUP($A725&amp;$C725,[1]!data,AC$3,0)=0,"",VLOOKUP($A725&amp;$C725,[1]!data,AC$3,0))</f>
        <v>106585</v>
      </c>
      <c r="AD725">
        <f>IF(VLOOKUP($A725&amp;$C725,[1]!data,AD$3,0)=0,"",VLOOKUP($A725&amp;$C725,[1]!data,AD$3,0))</f>
        <v>108691</v>
      </c>
      <c r="AE725">
        <f>IF(VLOOKUP($A725&amp;$C725,[1]!data,AE$3,0)=0,"",VLOOKUP($A725&amp;$C725,[1]!data,AE$3,0))</f>
        <v>110859</v>
      </c>
      <c r="AF725">
        <f>IF(VLOOKUP($A725&amp;$C725,[1]!data,AF$3,0)=0,"",VLOOKUP($A725&amp;$C725,[1]!data,AF$3,0))</f>
        <v>113090</v>
      </c>
      <c r="AG725">
        <f>IF(VLOOKUP($A725&amp;$C725,[1]!data,AG$3,0)=0,"",VLOOKUP($A725&amp;$C725,[1]!data,AG$3,0))</f>
        <v>115362</v>
      </c>
      <c r="AH725">
        <f>IF(VLOOKUP($A725&amp;$C725,[1]!data,AH$3,0)=0,"",VLOOKUP($A725&amp;$C725,[1]!data,AH$3,0))</f>
        <v>117677</v>
      </c>
      <c r="AI725">
        <f>IF(VLOOKUP($A725&amp;$C725,[1]!data,AI$3,0)=0,"",VLOOKUP($A725&amp;$C725,[1]!data,AI$3,0))</f>
        <v>120048</v>
      </c>
      <c r="AJ725">
        <f>IF(VLOOKUP($A725&amp;$C725,[1]!data,AJ$3,0)=0,"",VLOOKUP($A725&amp;$C725,[1]!data,AJ$3,0))</f>
        <v>122644</v>
      </c>
      <c r="AK725">
        <f>IF(VLOOKUP($A725&amp;$C725,[1]!data,AK$3,0)=0,"",VLOOKUP($A725&amp;$C725,[1]!data,AK$3,0))</f>
        <v>125292</v>
      </c>
      <c r="AL725">
        <f>IF(VLOOKUP($A725&amp;$C725,[1]!data,AL$3,0)=0,"",VLOOKUP($A725&amp;$C725,[1]!data,AL$3,0))</f>
        <v>127995</v>
      </c>
      <c r="AM725">
        <f>IF(VLOOKUP($A725&amp;$C725,[1]!data,AM$3,0)=0,"",VLOOKUP($A725&amp;$C725,[1]!data,AM$3,0))</f>
        <v>130731</v>
      </c>
      <c r="AN725">
        <f>IF(VLOOKUP($A725&amp;$C725,[1]!data,AN$3,0)=0,"",VLOOKUP($A725&amp;$C725,[1]!data,AN$3,0))</f>
        <v>133468</v>
      </c>
      <c r="AO725">
        <f>IF(VLOOKUP($A725&amp;$C725,[1]!data,AO$3,0)=0,"",VLOOKUP($A725&amp;$C725,[1]!data,AO$3,0))</f>
        <v>136210</v>
      </c>
      <c r="AP725">
        <f>IF(VLOOKUP($A725&amp;$C725,[1]!data,AP$3,0)=0,"",VLOOKUP($A725&amp;$C725,[1]!data,AP$3,0))</f>
        <v>138961</v>
      </c>
      <c r="AQ725">
        <f>IF(VLOOKUP($A725&amp;$C725,[1]!data,AQ$3,0)=0,"",VLOOKUP($A725&amp;$C725,[1]!data,AQ$3,0))</f>
        <v>141727</v>
      </c>
      <c r="AR725">
        <f>IF(VLOOKUP($A725&amp;$C725,[1]!data,AR$3,0)=0,"",VLOOKUP($A725&amp;$C725,[1]!data,AR$3,0))</f>
        <v>144506</v>
      </c>
      <c r="AS725">
        <f>IF(VLOOKUP($A725&amp;$C725,[1]!data,AS$3,0)=0,"",VLOOKUP($A725&amp;$C725,[1]!data,AS$3,0))</f>
        <v>147355</v>
      </c>
      <c r="AT725">
        <f>IF(VLOOKUP($A725&amp;$C725,[1]!data,AT$3,0)=0,"",VLOOKUP($A725&amp;$C725,[1]!data,AT$3,0))</f>
        <v>150446</v>
      </c>
      <c r="AU725">
        <f>IF(VLOOKUP($A725&amp;$C725,[1]!data,AU$3,0)=0,"",VLOOKUP($A725&amp;$C725,[1]!data,AU$3,0))</f>
        <v>153779</v>
      </c>
      <c r="AV725">
        <f>IF(VLOOKUP($A725&amp;$C725,[1]!data,AV$3,0)=0,"",VLOOKUP($A725&amp;$C725,[1]!data,AV$3,0))</f>
        <v>157183</v>
      </c>
      <c r="AW725">
        <f>IF(VLOOKUP($A725&amp;$C725,[1]!data,AW$3,0)=0,"",VLOOKUP($A725&amp;$C725,[1]!data,AW$3,0))</f>
        <v>160581</v>
      </c>
      <c r="AX725">
        <f>IF(VLOOKUP($A725&amp;$C725,[1]!data,AX$3,0)=0,"",VLOOKUP($A725&amp;$C725,[1]!data,AX$3,0))</f>
        <v>163971</v>
      </c>
      <c r="AY725">
        <f>IF(VLOOKUP($A725&amp;$C725,[1]!data,AY$3,0)=0,"",VLOOKUP($A725&amp;$C725,[1]!data,AY$3,0))</f>
        <v>167361</v>
      </c>
      <c r="AZ725">
        <f>IF(VLOOKUP($A725&amp;$C725,[1]!data,AZ$3,0)=0,"",VLOOKUP($A725&amp;$C725,[1]!data,AZ$3,0))</f>
        <v>170777</v>
      </c>
      <c r="BA725">
        <f>IF(VLOOKUP($A725&amp;$C725,[1]!data,BA$3,0)=0,"",VLOOKUP($A725&amp;$C725,[1]!data,BA$3,0))</f>
        <v>174257</v>
      </c>
      <c r="BB725">
        <f>IF(VLOOKUP($A725&amp;$C725,[1]!data,BB$3,0)=0,"",VLOOKUP($A725&amp;$C725,[1]!data,BB$3,0))</f>
        <v>177839</v>
      </c>
      <c r="BC725">
        <f>IF(VLOOKUP($A725&amp;$C725,[1]!data,BC$3,0)=0,"",VLOOKUP($A725&amp;$C725,[1]!data,BC$3,0))</f>
        <v>181478</v>
      </c>
      <c r="BD725">
        <f>IF(VLOOKUP($A725&amp;$C725,[1]!data,BD$3,0)=0,"",VLOOKUP($A725&amp;$C725,[1]!data,BD$3,0))</f>
        <v>185410</v>
      </c>
      <c r="BE725">
        <f>IF(VLOOKUP($A725&amp;$C725,[1]!data,BE$3,0)=0,"",VLOOKUP($A725&amp;$C725,[1]!data,BE$3,0))</f>
        <v>189574</v>
      </c>
      <c r="BF725">
        <f>IF(VLOOKUP($A725&amp;$C725,[1]!data,BF$3,0)=0,"",VLOOKUP($A725&amp;$C725,[1]!data,BF$3,0))</f>
        <v>193857</v>
      </c>
      <c r="BG725">
        <f>IF(VLOOKUP($A725&amp;$C725,[1]!data,BG$3,0)=0,"",VLOOKUP($A725&amp;$C725,[1]!data,BG$3,0))</f>
        <v>198280</v>
      </c>
      <c r="BH725">
        <f>IF(VLOOKUP($A725&amp;$C725,[1]!data,BH$3,0)=0,"",VLOOKUP($A725&amp;$C725,[1]!data,BH$3,0))</f>
        <v>202820</v>
      </c>
      <c r="BI725">
        <f>IF(VLOOKUP($A725&amp;$C725,[1]!data,BI$3,0)=0,"",VLOOKUP($A725&amp;$C725,[1]!data,BI$3,0))</f>
        <v>207436</v>
      </c>
      <c r="BJ725">
        <f>IF(VLOOKUP($A725&amp;$C725,[1]!data,BJ$3,0)=0,"",VLOOKUP($A725&amp;$C725,[1]!data,BJ$3,0))</f>
        <v>212238</v>
      </c>
      <c r="BK725">
        <f>IF(VLOOKUP($A725&amp;$C725,[1]!data,BK$3,0)=0,"",VLOOKUP($A725&amp;$C725,[1]!data,BK$3,0))</f>
        <v>217206</v>
      </c>
      <c r="BL725">
        <f>IF(VLOOKUP($A725&amp;$C725,[1]!data,BL$3,0)=0,"",VLOOKUP($A725&amp;$C725,[1]!data,BL$3,0))</f>
        <v>222159</v>
      </c>
      <c r="BM725">
        <f>IF(VLOOKUP($A725&amp;$C725,[1]!data,BM$3,0)=0,"",VLOOKUP($A725&amp;$C725,[1]!data,BM$3,0))</f>
        <v>227104</v>
      </c>
      <c r="BN725">
        <f>IF(VLOOKUP($A725&amp;$C725,[1]!data,BN$3,0)=0,"",VLOOKUP($A725&amp;$C725,[1]!data,BN$3,0))</f>
        <v>232127</v>
      </c>
      <c r="BO725">
        <f>IF(VLOOKUP($A725&amp;$C725,[1]!data,BO$3,0)=0,"",VLOOKUP($A725&amp;$C725,[1]!data,BO$3,0))</f>
        <v>237230</v>
      </c>
    </row>
    <row r="726" spans="1:67" x14ac:dyDescent="0.35">
      <c r="A726" t="s">
        <v>554</v>
      </c>
      <c r="B726" t="s">
        <v>555</v>
      </c>
      <c r="C726" t="s">
        <v>74</v>
      </c>
      <c r="D726" t="s">
        <v>75</v>
      </c>
      <c r="E726">
        <v>0</v>
      </c>
      <c r="F726">
        <f>IF(VLOOKUP($A726&amp;$C726,[1]!data,F$3,0)=0,"",VLOOKUP($A726&amp;$C726,[1]!data,F$3,0))</f>
        <v>6722</v>
      </c>
      <c r="G726">
        <f>IF(VLOOKUP($A726&amp;$C726,[1]!data,G$3,0)=0,"",VLOOKUP($A726&amp;$C726,[1]!data,G$3,0))</f>
        <v>7034</v>
      </c>
      <c r="H726">
        <f>IF(VLOOKUP($A726&amp;$C726,[1]!data,H$3,0)=0,"",VLOOKUP($A726&amp;$C726,[1]!data,H$3,0))</f>
        <v>7362</v>
      </c>
      <c r="I726">
        <f>IF(VLOOKUP($A726&amp;$C726,[1]!data,I$3,0)=0,"",VLOOKUP($A726&amp;$C726,[1]!data,I$3,0))</f>
        <v>7709</v>
      </c>
      <c r="J726">
        <f>IF(VLOOKUP($A726&amp;$C726,[1]!data,J$3,0)=0,"",VLOOKUP($A726&amp;$C726,[1]!data,J$3,0))</f>
        <v>8074</v>
      </c>
      <c r="K726">
        <f>IF(VLOOKUP($A726&amp;$C726,[1]!data,K$3,0)=0,"",VLOOKUP($A726&amp;$C726,[1]!data,K$3,0))</f>
        <v>8460</v>
      </c>
      <c r="L726">
        <f>IF(VLOOKUP($A726&amp;$C726,[1]!data,L$3,0)=0,"",VLOOKUP($A726&amp;$C726,[1]!data,L$3,0))</f>
        <v>8866</v>
      </c>
      <c r="M726">
        <f>IF(VLOOKUP($A726&amp;$C726,[1]!data,M$3,0)=0,"",VLOOKUP($A726&amp;$C726,[1]!data,M$3,0))</f>
        <v>9294</v>
      </c>
      <c r="N726">
        <f>IF(VLOOKUP($A726&amp;$C726,[1]!data,N$3,0)=0,"",VLOOKUP($A726&amp;$C726,[1]!data,N$3,0))</f>
        <v>9747</v>
      </c>
      <c r="O726">
        <f>IF(VLOOKUP($A726&amp;$C726,[1]!data,O$3,0)=0,"",VLOOKUP($A726&amp;$C726,[1]!data,O$3,0))</f>
        <v>10223</v>
      </c>
      <c r="P726">
        <f>IF(VLOOKUP($A726&amp;$C726,[1]!data,P$3,0)=0,"",VLOOKUP($A726&amp;$C726,[1]!data,P$3,0))</f>
        <v>10725</v>
      </c>
      <c r="Q726">
        <f>IF(VLOOKUP($A726&amp;$C726,[1]!data,Q$3,0)=0,"",VLOOKUP($A726&amp;$C726,[1]!data,Q$3,0))</f>
        <v>11254</v>
      </c>
      <c r="R726">
        <f>IF(VLOOKUP($A726&amp;$C726,[1]!data,R$3,0)=0,"",VLOOKUP($A726&amp;$C726,[1]!data,R$3,0))</f>
        <v>11812</v>
      </c>
      <c r="S726">
        <f>IF(VLOOKUP($A726&amp;$C726,[1]!data,S$3,0)=0,"",VLOOKUP($A726&amp;$C726,[1]!data,S$3,0))</f>
        <v>12399</v>
      </c>
      <c r="T726">
        <f>IF(VLOOKUP($A726&amp;$C726,[1]!data,T$3,0)=0,"",VLOOKUP($A726&amp;$C726,[1]!data,T$3,0))</f>
        <v>13016</v>
      </c>
      <c r="U726">
        <f>IF(VLOOKUP($A726&amp;$C726,[1]!data,U$3,0)=0,"",VLOOKUP($A726&amp;$C726,[1]!data,U$3,0))</f>
        <v>13664</v>
      </c>
      <c r="V726">
        <f>IF(VLOOKUP($A726&amp;$C726,[1]!data,V$3,0)=0,"",VLOOKUP($A726&amp;$C726,[1]!data,V$3,0))</f>
        <v>14346</v>
      </c>
      <c r="W726">
        <f>IF(VLOOKUP($A726&amp;$C726,[1]!data,W$3,0)=0,"",VLOOKUP($A726&amp;$C726,[1]!data,W$3,0))</f>
        <v>15059</v>
      </c>
      <c r="X726">
        <f>IF(VLOOKUP($A726&amp;$C726,[1]!data,X$3,0)=0,"",VLOOKUP($A726&amp;$C726,[1]!data,X$3,0))</f>
        <v>15789</v>
      </c>
      <c r="Y726">
        <f>IF(VLOOKUP($A726&amp;$C726,[1]!data,Y$3,0)=0,"",VLOOKUP($A726&amp;$C726,[1]!data,Y$3,0))</f>
        <v>16573</v>
      </c>
      <c r="Z726">
        <f>IF(VLOOKUP($A726&amp;$C726,[1]!data,Z$3,0)=0,"",VLOOKUP($A726&amp;$C726,[1]!data,Z$3,0))</f>
        <v>17416</v>
      </c>
      <c r="AA726">
        <f>IF(VLOOKUP($A726&amp;$C726,[1]!data,AA$3,0)=0,"",VLOOKUP($A726&amp;$C726,[1]!data,AA$3,0))</f>
        <v>18278</v>
      </c>
      <c r="AB726">
        <f>IF(VLOOKUP($A726&amp;$C726,[1]!data,AB$3,0)=0,"",VLOOKUP($A726&amp;$C726,[1]!data,AB$3,0))</f>
        <v>19191</v>
      </c>
      <c r="AC726">
        <f>IF(VLOOKUP($A726&amp;$C726,[1]!data,AC$3,0)=0,"",VLOOKUP($A726&amp;$C726,[1]!data,AC$3,0))</f>
        <v>20158</v>
      </c>
      <c r="AD726">
        <f>IF(VLOOKUP($A726&amp;$C726,[1]!data,AD$3,0)=0,"",VLOOKUP($A726&amp;$C726,[1]!data,AD$3,0))</f>
        <v>21182</v>
      </c>
      <c r="AE726">
        <f>IF(VLOOKUP($A726&amp;$C726,[1]!data,AE$3,0)=0,"",VLOOKUP($A726&amp;$C726,[1]!data,AE$3,0))</f>
        <v>22260</v>
      </c>
      <c r="AF726">
        <f>IF(VLOOKUP($A726&amp;$C726,[1]!data,AF$3,0)=0,"",VLOOKUP($A726&amp;$C726,[1]!data,AF$3,0))</f>
        <v>23398</v>
      </c>
      <c r="AG726">
        <f>IF(VLOOKUP($A726&amp;$C726,[1]!data,AG$3,0)=0,"",VLOOKUP($A726&amp;$C726,[1]!data,AG$3,0))</f>
        <v>24594</v>
      </c>
      <c r="AH726">
        <f>IF(VLOOKUP($A726&amp;$C726,[1]!data,AH$3,0)=0,"",VLOOKUP($A726&amp;$C726,[1]!data,AH$3,0))</f>
        <v>25851</v>
      </c>
      <c r="AI726">
        <f>IF(VLOOKUP($A726&amp;$C726,[1]!data,AI$3,0)=0,"",VLOOKUP($A726&amp;$C726,[1]!data,AI$3,0))</f>
        <v>27133</v>
      </c>
      <c r="AJ726">
        <f>IF(VLOOKUP($A726&amp;$C726,[1]!data,AJ$3,0)=0,"",VLOOKUP($A726&amp;$C726,[1]!data,AJ$3,0))</f>
        <v>28238</v>
      </c>
      <c r="AK726">
        <f>IF(VLOOKUP($A726&amp;$C726,[1]!data,AK$3,0)=0,"",VLOOKUP($A726&amp;$C726,[1]!data,AK$3,0))</f>
        <v>29386</v>
      </c>
      <c r="AL726">
        <f>IF(VLOOKUP($A726&amp;$C726,[1]!data,AL$3,0)=0,"",VLOOKUP($A726&amp;$C726,[1]!data,AL$3,0))</f>
        <v>30582</v>
      </c>
      <c r="AM726">
        <f>IF(VLOOKUP($A726&amp;$C726,[1]!data,AM$3,0)=0,"",VLOOKUP($A726&amp;$C726,[1]!data,AM$3,0))</f>
        <v>31817</v>
      </c>
      <c r="AN726">
        <f>IF(VLOOKUP($A726&amp;$C726,[1]!data,AN$3,0)=0,"",VLOOKUP($A726&amp;$C726,[1]!data,AN$3,0))</f>
        <v>33092</v>
      </c>
      <c r="AO726">
        <f>IF(VLOOKUP($A726&amp;$C726,[1]!data,AO$3,0)=0,"",VLOOKUP($A726&amp;$C726,[1]!data,AO$3,0))</f>
        <v>34402</v>
      </c>
      <c r="AP726">
        <f>IF(VLOOKUP($A726&amp;$C726,[1]!data,AP$3,0)=0,"",VLOOKUP($A726&amp;$C726,[1]!data,AP$3,0))</f>
        <v>35753</v>
      </c>
      <c r="AQ726">
        <f>IF(VLOOKUP($A726&amp;$C726,[1]!data,AQ$3,0)=0,"",VLOOKUP($A726&amp;$C726,[1]!data,AQ$3,0))</f>
        <v>37144</v>
      </c>
      <c r="AR726">
        <f>IF(VLOOKUP($A726&amp;$C726,[1]!data,AR$3,0)=0,"",VLOOKUP($A726&amp;$C726,[1]!data,AR$3,0))</f>
        <v>38582</v>
      </c>
      <c r="AS726">
        <f>IF(VLOOKUP($A726&amp;$C726,[1]!data,AS$3,0)=0,"",VLOOKUP($A726&amp;$C726,[1]!data,AS$3,0))</f>
        <v>40077</v>
      </c>
      <c r="AT726">
        <f>IF(VLOOKUP($A726&amp;$C726,[1]!data,AT$3,0)=0,"",VLOOKUP($A726&amp;$C726,[1]!data,AT$3,0))</f>
        <v>41628</v>
      </c>
      <c r="AU726">
        <f>IF(VLOOKUP($A726&amp;$C726,[1]!data,AU$3,0)=0,"",VLOOKUP($A726&amp;$C726,[1]!data,AU$3,0))</f>
        <v>43255</v>
      </c>
      <c r="AV726">
        <f>IF(VLOOKUP($A726&amp;$C726,[1]!data,AV$3,0)=0,"",VLOOKUP($A726&amp;$C726,[1]!data,AV$3,0))</f>
        <v>44942</v>
      </c>
      <c r="AW726">
        <f>IF(VLOOKUP($A726&amp;$C726,[1]!data,AW$3,0)=0,"",VLOOKUP($A726&amp;$C726,[1]!data,AW$3,0))</f>
        <v>46677</v>
      </c>
      <c r="AX726">
        <f>IF(VLOOKUP($A726&amp;$C726,[1]!data,AX$3,0)=0,"",VLOOKUP($A726&amp;$C726,[1]!data,AX$3,0))</f>
        <v>48451</v>
      </c>
      <c r="AY726">
        <f>IF(VLOOKUP($A726&amp;$C726,[1]!data,AY$3,0)=0,"",VLOOKUP($A726&amp;$C726,[1]!data,AY$3,0))</f>
        <v>50271</v>
      </c>
      <c r="AZ726">
        <f>IF(VLOOKUP($A726&amp;$C726,[1]!data,AZ$3,0)=0,"",VLOOKUP($A726&amp;$C726,[1]!data,AZ$3,0))</f>
        <v>52146</v>
      </c>
      <c r="BA726">
        <f>IF(VLOOKUP($A726&amp;$C726,[1]!data,BA$3,0)=0,"",VLOOKUP($A726&amp;$C726,[1]!data,BA$3,0))</f>
        <v>54088</v>
      </c>
      <c r="BB726">
        <f>IF(VLOOKUP($A726&amp;$C726,[1]!data,BB$3,0)=0,"",VLOOKUP($A726&amp;$C726,[1]!data,BB$3,0))</f>
        <v>56113</v>
      </c>
      <c r="BC726">
        <f>IF(VLOOKUP($A726&amp;$C726,[1]!data,BC$3,0)=0,"",VLOOKUP($A726&amp;$C726,[1]!data,BC$3,0))</f>
        <v>58211</v>
      </c>
      <c r="BD726">
        <f>IF(VLOOKUP($A726&amp;$C726,[1]!data,BD$3,0)=0,"",VLOOKUP($A726&amp;$C726,[1]!data,BD$3,0))</f>
        <v>60043</v>
      </c>
      <c r="BE726">
        <f>IF(VLOOKUP($A726&amp;$C726,[1]!data,BE$3,0)=0,"",VLOOKUP($A726&amp;$C726,[1]!data,BE$3,0))</f>
        <v>61720</v>
      </c>
      <c r="BF726">
        <f>IF(VLOOKUP($A726&amp;$C726,[1]!data,BF$3,0)=0,"",VLOOKUP($A726&amp;$C726,[1]!data,BF$3,0))</f>
        <v>63456</v>
      </c>
      <c r="BG726">
        <f>IF(VLOOKUP($A726&amp;$C726,[1]!data,BG$3,0)=0,"",VLOOKUP($A726&amp;$C726,[1]!data,BG$3,0))</f>
        <v>65254</v>
      </c>
      <c r="BH726">
        <f>IF(VLOOKUP($A726&amp;$C726,[1]!data,BH$3,0)=0,"",VLOOKUP($A726&amp;$C726,[1]!data,BH$3,0))</f>
        <v>67107</v>
      </c>
      <c r="BI726">
        <f>IF(VLOOKUP($A726&amp;$C726,[1]!data,BI$3,0)=0,"",VLOOKUP($A726&amp;$C726,[1]!data,BI$3,0))</f>
        <v>69002</v>
      </c>
      <c r="BJ726">
        <f>IF(VLOOKUP($A726&amp;$C726,[1]!data,BJ$3,0)=0,"",VLOOKUP($A726&amp;$C726,[1]!data,BJ$3,0))</f>
        <v>70980</v>
      </c>
      <c r="BK726">
        <f>IF(VLOOKUP($A726&amp;$C726,[1]!data,BK$3,0)=0,"",VLOOKUP($A726&amp;$C726,[1]!data,BK$3,0))</f>
        <v>73033</v>
      </c>
      <c r="BL726">
        <f>IF(VLOOKUP($A726&amp;$C726,[1]!data,BL$3,0)=0,"",VLOOKUP($A726&amp;$C726,[1]!data,BL$3,0))</f>
        <v>75139</v>
      </c>
      <c r="BM726">
        <f>IF(VLOOKUP($A726&amp;$C726,[1]!data,BM$3,0)=0,"",VLOOKUP($A726&amp;$C726,[1]!data,BM$3,0))</f>
        <v>77300</v>
      </c>
      <c r="BN726">
        <f>IF(VLOOKUP($A726&amp;$C726,[1]!data,BN$3,0)=0,"",VLOOKUP($A726&amp;$C726,[1]!data,BN$3,0))</f>
        <v>79558</v>
      </c>
      <c r="BO726">
        <f>IF(VLOOKUP($A726&amp;$C726,[1]!data,BO$3,0)=0,"",VLOOKUP($A726&amp;$C726,[1]!data,BO$3,0))</f>
        <v>81907</v>
      </c>
    </row>
    <row r="727" spans="1:67" x14ac:dyDescent="0.35">
      <c r="A727" t="s">
        <v>556</v>
      </c>
      <c r="B727" t="s">
        <v>557</v>
      </c>
      <c r="C727" t="s">
        <v>70</v>
      </c>
      <c r="D727" t="s">
        <v>71</v>
      </c>
      <c r="E727">
        <v>0</v>
      </c>
      <c r="F727" t="str">
        <f>IF(VLOOKUP($A727&amp;$C727,[1]!data,F$3,0)=0,"",VLOOKUP($A727&amp;$C727,[1]!data,F$3,0))</f>
        <v/>
      </c>
      <c r="G727" t="str">
        <f>IF(VLOOKUP($A727&amp;$C727,[1]!data,G$3,0)=0,"",VLOOKUP($A727&amp;$C727,[1]!data,G$3,0))</f>
        <v/>
      </c>
      <c r="H727" t="str">
        <f>IF(VLOOKUP($A727&amp;$C727,[1]!data,H$3,0)=0,"",VLOOKUP($A727&amp;$C727,[1]!data,H$3,0))</f>
        <v/>
      </c>
      <c r="I727" t="str">
        <f>IF(VLOOKUP($A727&amp;$C727,[1]!data,I$3,0)=0,"",VLOOKUP($A727&amp;$C727,[1]!data,I$3,0))</f>
        <v/>
      </c>
      <c r="J727" t="str">
        <f>IF(VLOOKUP($A727&amp;$C727,[1]!data,J$3,0)=0,"",VLOOKUP($A727&amp;$C727,[1]!data,J$3,0))</f>
        <v/>
      </c>
      <c r="K727" t="str">
        <f>IF(VLOOKUP($A727&amp;$C727,[1]!data,K$3,0)=0,"",VLOOKUP($A727&amp;$C727,[1]!data,K$3,0))</f>
        <v/>
      </c>
      <c r="L727" t="str">
        <f>IF(VLOOKUP($A727&amp;$C727,[1]!data,L$3,0)=0,"",VLOOKUP($A727&amp;$C727,[1]!data,L$3,0))</f>
        <v/>
      </c>
      <c r="M727" t="str">
        <f>IF(VLOOKUP($A727&amp;$C727,[1]!data,M$3,0)=0,"",VLOOKUP($A727&amp;$C727,[1]!data,M$3,0))</f>
        <v/>
      </c>
      <c r="N727" t="str">
        <f>IF(VLOOKUP($A727&amp;$C727,[1]!data,N$3,0)=0,"",VLOOKUP($A727&amp;$C727,[1]!data,N$3,0))</f>
        <v/>
      </c>
      <c r="O727" t="str">
        <f>IF(VLOOKUP($A727&amp;$C727,[1]!data,O$3,0)=0,"",VLOOKUP($A727&amp;$C727,[1]!data,O$3,0))</f>
        <v/>
      </c>
      <c r="P727" t="str">
        <f>IF(VLOOKUP($A727&amp;$C727,[1]!data,P$3,0)=0,"",VLOOKUP($A727&amp;$C727,[1]!data,P$3,0))</f>
        <v/>
      </c>
      <c r="Q727" t="str">
        <f>IF(VLOOKUP($A727&amp;$C727,[1]!data,Q$3,0)=0,"",VLOOKUP($A727&amp;$C727,[1]!data,Q$3,0))</f>
        <v/>
      </c>
      <c r="R727" t="str">
        <f>IF(VLOOKUP($A727&amp;$C727,[1]!data,R$3,0)=0,"",VLOOKUP($A727&amp;$C727,[1]!data,R$3,0))</f>
        <v/>
      </c>
      <c r="S727" t="str">
        <f>IF(VLOOKUP($A727&amp;$C727,[1]!data,S$3,0)=0,"",VLOOKUP($A727&amp;$C727,[1]!data,S$3,0))</f>
        <v/>
      </c>
      <c r="T727" t="str">
        <f>IF(VLOOKUP($A727&amp;$C727,[1]!data,T$3,0)=0,"",VLOOKUP($A727&amp;$C727,[1]!data,T$3,0))</f>
        <v/>
      </c>
      <c r="U727" t="str">
        <f>IF(VLOOKUP($A727&amp;$C727,[1]!data,U$3,0)=0,"",VLOOKUP($A727&amp;$C727,[1]!data,U$3,0))</f>
        <v/>
      </c>
      <c r="V727" t="str">
        <f>IF(VLOOKUP($A727&amp;$C727,[1]!data,V$3,0)=0,"",VLOOKUP($A727&amp;$C727,[1]!data,V$3,0))</f>
        <v/>
      </c>
      <c r="W727" t="str">
        <f>IF(VLOOKUP($A727&amp;$C727,[1]!data,W$3,0)=0,"",VLOOKUP($A727&amp;$C727,[1]!data,W$3,0))</f>
        <v/>
      </c>
      <c r="X727" t="str">
        <f>IF(VLOOKUP($A727&amp;$C727,[1]!data,X$3,0)=0,"",VLOOKUP($A727&amp;$C727,[1]!data,X$3,0))</f>
        <v/>
      </c>
      <c r="Y727" t="str">
        <f>IF(VLOOKUP($A727&amp;$C727,[1]!data,Y$3,0)=0,"",VLOOKUP($A727&amp;$C727,[1]!data,Y$3,0))</f>
        <v/>
      </c>
      <c r="Z727" t="str">
        <f>IF(VLOOKUP($A727&amp;$C727,[1]!data,Z$3,0)=0,"",VLOOKUP($A727&amp;$C727,[1]!data,Z$3,0))</f>
        <v/>
      </c>
      <c r="AA727" t="str">
        <f>IF(VLOOKUP($A727&amp;$C727,[1]!data,AA$3,0)=0,"",VLOOKUP($A727&amp;$C727,[1]!data,AA$3,0))</f>
        <v/>
      </c>
      <c r="AB727" t="str">
        <f>IF(VLOOKUP($A727&amp;$C727,[1]!data,AB$3,0)=0,"",VLOOKUP($A727&amp;$C727,[1]!data,AB$3,0))</f>
        <v/>
      </c>
      <c r="AC727" t="str">
        <f>IF(VLOOKUP($A727&amp;$C727,[1]!data,AC$3,0)=0,"",VLOOKUP($A727&amp;$C727,[1]!data,AC$3,0))</f>
        <v/>
      </c>
      <c r="AD727" t="str">
        <f>IF(VLOOKUP($A727&amp;$C727,[1]!data,AD$3,0)=0,"",VLOOKUP($A727&amp;$C727,[1]!data,AD$3,0))</f>
        <v/>
      </c>
      <c r="AE727" t="str">
        <f>IF(VLOOKUP($A727&amp;$C727,[1]!data,AE$3,0)=0,"",VLOOKUP($A727&amp;$C727,[1]!data,AE$3,0))</f>
        <v/>
      </c>
      <c r="AF727" t="str">
        <f>IF(VLOOKUP($A727&amp;$C727,[1]!data,AF$3,0)=0,"",VLOOKUP($A727&amp;$C727,[1]!data,AF$3,0))</f>
        <v/>
      </c>
      <c r="AG727" t="str">
        <f>IF(VLOOKUP($A727&amp;$C727,[1]!data,AG$3,0)=0,"",VLOOKUP($A727&amp;$C727,[1]!data,AG$3,0))</f>
        <v/>
      </c>
      <c r="AH727" t="str">
        <f>IF(VLOOKUP($A727&amp;$C727,[1]!data,AH$3,0)=0,"",VLOOKUP($A727&amp;$C727,[1]!data,AH$3,0))</f>
        <v/>
      </c>
      <c r="AI727" t="str">
        <f>IF(VLOOKUP($A727&amp;$C727,[1]!data,AI$3,0)=0,"",VLOOKUP($A727&amp;$C727,[1]!data,AI$3,0))</f>
        <v/>
      </c>
      <c r="AJ727" t="str">
        <f>IF(VLOOKUP($A727&amp;$C727,[1]!data,AJ$3,0)=0,"",VLOOKUP($A727&amp;$C727,[1]!data,AJ$3,0))</f>
        <v/>
      </c>
      <c r="AK727" t="str">
        <f>IF(VLOOKUP($A727&amp;$C727,[1]!data,AK$3,0)=0,"",VLOOKUP($A727&amp;$C727,[1]!data,AK$3,0))</f>
        <v/>
      </c>
      <c r="AL727" t="str">
        <f>IF(VLOOKUP($A727&amp;$C727,[1]!data,AL$3,0)=0,"",VLOOKUP($A727&amp;$C727,[1]!data,AL$3,0))</f>
        <v/>
      </c>
      <c r="AM727" t="str">
        <f>IF(VLOOKUP($A727&amp;$C727,[1]!data,AM$3,0)=0,"",VLOOKUP($A727&amp;$C727,[1]!data,AM$3,0))</f>
        <v/>
      </c>
      <c r="AN727" t="str">
        <f>IF(VLOOKUP($A727&amp;$C727,[1]!data,AN$3,0)=0,"",VLOOKUP($A727&amp;$C727,[1]!data,AN$3,0))</f>
        <v/>
      </c>
      <c r="AO727" t="str">
        <f>IF(VLOOKUP($A727&amp;$C727,[1]!data,AO$3,0)=0,"",VLOOKUP($A727&amp;$C727,[1]!data,AO$3,0))</f>
        <v/>
      </c>
      <c r="AP727" t="str">
        <f>IF(VLOOKUP($A727&amp;$C727,[1]!data,AP$3,0)=0,"",VLOOKUP($A727&amp;$C727,[1]!data,AP$3,0))</f>
        <v/>
      </c>
      <c r="AQ727" t="str">
        <f>IF(VLOOKUP($A727&amp;$C727,[1]!data,AQ$3,0)=0,"",VLOOKUP($A727&amp;$C727,[1]!data,AQ$3,0))</f>
        <v/>
      </c>
      <c r="AR727" t="str">
        <f>IF(VLOOKUP($A727&amp;$C727,[1]!data,AR$3,0)=0,"",VLOOKUP($A727&amp;$C727,[1]!data,AR$3,0))</f>
        <v/>
      </c>
      <c r="AS727" t="str">
        <f>IF(VLOOKUP($A727&amp;$C727,[1]!data,AS$3,0)=0,"",VLOOKUP($A727&amp;$C727,[1]!data,AS$3,0))</f>
        <v/>
      </c>
      <c r="AT727" t="str">
        <f>IF(VLOOKUP($A727&amp;$C727,[1]!data,AT$3,0)=0,"",VLOOKUP($A727&amp;$C727,[1]!data,AT$3,0))</f>
        <v/>
      </c>
      <c r="AU727" t="str">
        <f>IF(VLOOKUP($A727&amp;$C727,[1]!data,AU$3,0)=0,"",VLOOKUP($A727&amp;$C727,[1]!data,AU$3,0))</f>
        <v/>
      </c>
      <c r="AV727" t="str">
        <f>IF(VLOOKUP($A727&amp;$C727,[1]!data,AV$3,0)=0,"",VLOOKUP($A727&amp;$C727,[1]!data,AV$3,0))</f>
        <v/>
      </c>
      <c r="AW727" t="str">
        <f>IF(VLOOKUP($A727&amp;$C727,[1]!data,AW$3,0)=0,"",VLOOKUP($A727&amp;$C727,[1]!data,AW$3,0))</f>
        <v/>
      </c>
      <c r="AX727" t="str">
        <f>IF(VLOOKUP($A727&amp;$C727,[1]!data,AX$3,0)=0,"",VLOOKUP($A727&amp;$C727,[1]!data,AX$3,0))</f>
        <v/>
      </c>
      <c r="AY727" t="str">
        <f>IF(VLOOKUP($A727&amp;$C727,[1]!data,AY$3,0)=0,"",VLOOKUP($A727&amp;$C727,[1]!data,AY$3,0))</f>
        <v/>
      </c>
      <c r="AZ727" t="str">
        <f>IF(VLOOKUP($A727&amp;$C727,[1]!data,AZ$3,0)=0,"",VLOOKUP($A727&amp;$C727,[1]!data,AZ$3,0))</f>
        <v/>
      </c>
      <c r="BA727" t="str">
        <f>IF(VLOOKUP($A727&amp;$C727,[1]!data,BA$3,0)=0,"",VLOOKUP($A727&amp;$C727,[1]!data,BA$3,0))</f>
        <v/>
      </c>
      <c r="BB727" t="str">
        <f>IF(VLOOKUP($A727&amp;$C727,[1]!data,BB$3,0)=0,"",VLOOKUP($A727&amp;$C727,[1]!data,BB$3,0))</f>
        <v/>
      </c>
      <c r="BC727" t="str">
        <f>IF(VLOOKUP($A727&amp;$C727,[1]!data,BC$3,0)=0,"",VLOOKUP($A727&amp;$C727,[1]!data,BC$3,0))</f>
        <v/>
      </c>
      <c r="BD727" t="str">
        <f>IF(VLOOKUP($A727&amp;$C727,[1]!data,BD$3,0)=0,"",VLOOKUP($A727&amp;$C727,[1]!data,BD$3,0))</f>
        <v/>
      </c>
      <c r="BE727" t="str">
        <f>IF(VLOOKUP($A727&amp;$C727,[1]!data,BE$3,0)=0,"",VLOOKUP($A727&amp;$C727,[1]!data,BE$3,0))</f>
        <v/>
      </c>
      <c r="BF727" t="str">
        <f>IF(VLOOKUP($A727&amp;$C727,[1]!data,BF$3,0)=0,"",VLOOKUP($A727&amp;$C727,[1]!data,BF$3,0))</f>
        <v/>
      </c>
      <c r="BG727" t="str">
        <f>IF(VLOOKUP($A727&amp;$C727,[1]!data,BG$3,0)=0,"",VLOOKUP($A727&amp;$C727,[1]!data,BG$3,0))</f>
        <v/>
      </c>
      <c r="BH727" t="str">
        <f>IF(VLOOKUP($A727&amp;$C727,[1]!data,BH$3,0)=0,"",VLOOKUP($A727&amp;$C727,[1]!data,BH$3,0))</f>
        <v/>
      </c>
      <c r="BI727" t="str">
        <f>IF(VLOOKUP($A727&amp;$C727,[1]!data,BI$3,0)=0,"",VLOOKUP($A727&amp;$C727,[1]!data,BI$3,0))</f>
        <v/>
      </c>
      <c r="BJ727" t="str">
        <f>IF(VLOOKUP($A727&amp;$C727,[1]!data,BJ$3,0)=0,"",VLOOKUP($A727&amp;$C727,[1]!data,BJ$3,0))</f>
        <v/>
      </c>
      <c r="BK727" t="str">
        <f>IF(VLOOKUP($A727&amp;$C727,[1]!data,BK$3,0)=0,"",VLOOKUP($A727&amp;$C727,[1]!data,BK$3,0))</f>
        <v/>
      </c>
      <c r="BL727" t="str">
        <f>IF(VLOOKUP($A727&amp;$C727,[1]!data,BL$3,0)=0,"",VLOOKUP($A727&amp;$C727,[1]!data,BL$3,0))</f>
        <v/>
      </c>
      <c r="BM727" t="str">
        <f>IF(VLOOKUP($A727&amp;$C727,[1]!data,BM$3,0)=0,"",VLOOKUP($A727&amp;$C727,[1]!data,BM$3,0))</f>
        <v/>
      </c>
      <c r="BN727" t="str">
        <f>IF(VLOOKUP($A727&amp;$C727,[1]!data,BN$3,0)=0,"",VLOOKUP($A727&amp;$C727,[1]!data,BN$3,0))</f>
        <v/>
      </c>
      <c r="BO727" t="str">
        <f>IF(VLOOKUP($A727&amp;$C727,[1]!data,BO$3,0)=0,"",VLOOKUP($A727&amp;$C727,[1]!data,BO$3,0))</f>
        <v/>
      </c>
    </row>
    <row r="728" spans="1:67" x14ac:dyDescent="0.35">
      <c r="A728" t="s">
        <v>556</v>
      </c>
      <c r="B728" t="s">
        <v>557</v>
      </c>
      <c r="C728" t="s">
        <v>72</v>
      </c>
      <c r="D728" t="s">
        <v>73</v>
      </c>
      <c r="E728">
        <v>0</v>
      </c>
      <c r="F728" t="str">
        <f>IF(VLOOKUP($A728&amp;$C728,[1]!data,F$3,0)=0,"",VLOOKUP($A728&amp;$C728,[1]!data,F$3,0))</f>
        <v/>
      </c>
      <c r="G728" t="str">
        <f>IF(VLOOKUP($A728&amp;$C728,[1]!data,G$3,0)=0,"",VLOOKUP($A728&amp;$C728,[1]!data,G$3,0))</f>
        <v/>
      </c>
      <c r="H728" t="str">
        <f>IF(VLOOKUP($A728&amp;$C728,[1]!data,H$3,0)=0,"",VLOOKUP($A728&amp;$C728,[1]!data,H$3,0))</f>
        <v/>
      </c>
      <c r="I728" t="str">
        <f>IF(VLOOKUP($A728&amp;$C728,[1]!data,I$3,0)=0,"",VLOOKUP($A728&amp;$C728,[1]!data,I$3,0))</f>
        <v/>
      </c>
      <c r="J728" t="str">
        <f>IF(VLOOKUP($A728&amp;$C728,[1]!data,J$3,0)=0,"",VLOOKUP($A728&amp;$C728,[1]!data,J$3,0))</f>
        <v/>
      </c>
      <c r="K728" t="str">
        <f>IF(VLOOKUP($A728&amp;$C728,[1]!data,K$3,0)=0,"",VLOOKUP($A728&amp;$C728,[1]!data,K$3,0))</f>
        <v/>
      </c>
      <c r="L728" t="str">
        <f>IF(VLOOKUP($A728&amp;$C728,[1]!data,L$3,0)=0,"",VLOOKUP($A728&amp;$C728,[1]!data,L$3,0))</f>
        <v/>
      </c>
      <c r="M728" t="str">
        <f>IF(VLOOKUP($A728&amp;$C728,[1]!data,M$3,0)=0,"",VLOOKUP($A728&amp;$C728,[1]!data,M$3,0))</f>
        <v/>
      </c>
      <c r="N728" t="str">
        <f>IF(VLOOKUP($A728&amp;$C728,[1]!data,N$3,0)=0,"",VLOOKUP($A728&amp;$C728,[1]!data,N$3,0))</f>
        <v/>
      </c>
      <c r="O728" t="str">
        <f>IF(VLOOKUP($A728&amp;$C728,[1]!data,O$3,0)=0,"",VLOOKUP($A728&amp;$C728,[1]!data,O$3,0))</f>
        <v/>
      </c>
      <c r="P728" t="str">
        <f>IF(VLOOKUP($A728&amp;$C728,[1]!data,P$3,0)=0,"",VLOOKUP($A728&amp;$C728,[1]!data,P$3,0))</f>
        <v/>
      </c>
      <c r="Q728" t="str">
        <f>IF(VLOOKUP($A728&amp;$C728,[1]!data,Q$3,0)=0,"",VLOOKUP($A728&amp;$C728,[1]!data,Q$3,0))</f>
        <v/>
      </c>
      <c r="R728" t="str">
        <f>IF(VLOOKUP($A728&amp;$C728,[1]!data,R$3,0)=0,"",VLOOKUP($A728&amp;$C728,[1]!data,R$3,0))</f>
        <v/>
      </c>
      <c r="S728" t="str">
        <f>IF(VLOOKUP($A728&amp;$C728,[1]!data,S$3,0)=0,"",VLOOKUP($A728&amp;$C728,[1]!data,S$3,0))</f>
        <v/>
      </c>
      <c r="T728" t="str">
        <f>IF(VLOOKUP($A728&amp;$C728,[1]!data,T$3,0)=0,"",VLOOKUP($A728&amp;$C728,[1]!data,T$3,0))</f>
        <v/>
      </c>
      <c r="U728" t="str">
        <f>IF(VLOOKUP($A728&amp;$C728,[1]!data,U$3,0)=0,"",VLOOKUP($A728&amp;$C728,[1]!data,U$3,0))</f>
        <v/>
      </c>
      <c r="V728" t="str">
        <f>IF(VLOOKUP($A728&amp;$C728,[1]!data,V$3,0)=0,"",VLOOKUP($A728&amp;$C728,[1]!data,V$3,0))</f>
        <v/>
      </c>
      <c r="W728" t="str">
        <f>IF(VLOOKUP($A728&amp;$C728,[1]!data,W$3,0)=0,"",VLOOKUP($A728&amp;$C728,[1]!data,W$3,0))</f>
        <v/>
      </c>
      <c r="X728" t="str">
        <f>IF(VLOOKUP($A728&amp;$C728,[1]!data,X$3,0)=0,"",VLOOKUP($A728&amp;$C728,[1]!data,X$3,0))</f>
        <v/>
      </c>
      <c r="Y728" t="str">
        <f>IF(VLOOKUP($A728&amp;$C728,[1]!data,Y$3,0)=0,"",VLOOKUP($A728&amp;$C728,[1]!data,Y$3,0))</f>
        <v/>
      </c>
      <c r="Z728" t="str">
        <f>IF(VLOOKUP($A728&amp;$C728,[1]!data,Z$3,0)=0,"",VLOOKUP($A728&amp;$C728,[1]!data,Z$3,0))</f>
        <v/>
      </c>
      <c r="AA728" t="str">
        <f>IF(VLOOKUP($A728&amp;$C728,[1]!data,AA$3,0)=0,"",VLOOKUP($A728&amp;$C728,[1]!data,AA$3,0))</f>
        <v/>
      </c>
      <c r="AB728" t="str">
        <f>IF(VLOOKUP($A728&amp;$C728,[1]!data,AB$3,0)=0,"",VLOOKUP($A728&amp;$C728,[1]!data,AB$3,0))</f>
        <v/>
      </c>
      <c r="AC728" t="str">
        <f>IF(VLOOKUP($A728&amp;$C728,[1]!data,AC$3,0)=0,"",VLOOKUP($A728&amp;$C728,[1]!data,AC$3,0))</f>
        <v/>
      </c>
      <c r="AD728" t="str">
        <f>IF(VLOOKUP($A728&amp;$C728,[1]!data,AD$3,0)=0,"",VLOOKUP($A728&amp;$C728,[1]!data,AD$3,0))</f>
        <v/>
      </c>
      <c r="AE728" t="str">
        <f>IF(VLOOKUP($A728&amp;$C728,[1]!data,AE$3,0)=0,"",VLOOKUP($A728&amp;$C728,[1]!data,AE$3,0))</f>
        <v/>
      </c>
      <c r="AF728" t="str">
        <f>IF(VLOOKUP($A728&amp;$C728,[1]!data,AF$3,0)=0,"",VLOOKUP($A728&amp;$C728,[1]!data,AF$3,0))</f>
        <v/>
      </c>
      <c r="AG728" t="str">
        <f>IF(VLOOKUP($A728&amp;$C728,[1]!data,AG$3,0)=0,"",VLOOKUP($A728&amp;$C728,[1]!data,AG$3,0))</f>
        <v/>
      </c>
      <c r="AH728" t="str">
        <f>IF(VLOOKUP($A728&amp;$C728,[1]!data,AH$3,0)=0,"",VLOOKUP($A728&amp;$C728,[1]!data,AH$3,0))</f>
        <v/>
      </c>
      <c r="AI728" t="str">
        <f>IF(VLOOKUP($A728&amp;$C728,[1]!data,AI$3,0)=0,"",VLOOKUP($A728&amp;$C728,[1]!data,AI$3,0))</f>
        <v/>
      </c>
      <c r="AJ728" t="str">
        <f>IF(VLOOKUP($A728&amp;$C728,[1]!data,AJ$3,0)=0,"",VLOOKUP($A728&amp;$C728,[1]!data,AJ$3,0))</f>
        <v/>
      </c>
      <c r="AK728" t="str">
        <f>IF(VLOOKUP($A728&amp;$C728,[1]!data,AK$3,0)=0,"",VLOOKUP($A728&amp;$C728,[1]!data,AK$3,0))</f>
        <v/>
      </c>
      <c r="AL728" t="str">
        <f>IF(VLOOKUP($A728&amp;$C728,[1]!data,AL$3,0)=0,"",VLOOKUP($A728&amp;$C728,[1]!data,AL$3,0))</f>
        <v/>
      </c>
      <c r="AM728" t="str">
        <f>IF(VLOOKUP($A728&amp;$C728,[1]!data,AM$3,0)=0,"",VLOOKUP($A728&amp;$C728,[1]!data,AM$3,0))</f>
        <v/>
      </c>
      <c r="AN728" t="str">
        <f>IF(VLOOKUP($A728&amp;$C728,[1]!data,AN$3,0)=0,"",VLOOKUP($A728&amp;$C728,[1]!data,AN$3,0))</f>
        <v/>
      </c>
      <c r="AO728" t="str">
        <f>IF(VLOOKUP($A728&amp;$C728,[1]!data,AO$3,0)=0,"",VLOOKUP($A728&amp;$C728,[1]!data,AO$3,0))</f>
        <v/>
      </c>
      <c r="AP728" t="str">
        <f>IF(VLOOKUP($A728&amp;$C728,[1]!data,AP$3,0)=0,"",VLOOKUP($A728&amp;$C728,[1]!data,AP$3,0))</f>
        <v/>
      </c>
      <c r="AQ728" t="str">
        <f>IF(VLOOKUP($A728&amp;$C728,[1]!data,AQ$3,0)=0,"",VLOOKUP($A728&amp;$C728,[1]!data,AQ$3,0))</f>
        <v/>
      </c>
      <c r="AR728" t="str">
        <f>IF(VLOOKUP($A728&amp;$C728,[1]!data,AR$3,0)=0,"",VLOOKUP($A728&amp;$C728,[1]!data,AR$3,0))</f>
        <v/>
      </c>
      <c r="AS728" t="str">
        <f>IF(VLOOKUP($A728&amp;$C728,[1]!data,AS$3,0)=0,"",VLOOKUP($A728&amp;$C728,[1]!data,AS$3,0))</f>
        <v/>
      </c>
      <c r="AT728" t="str">
        <f>IF(VLOOKUP($A728&amp;$C728,[1]!data,AT$3,0)=0,"",VLOOKUP($A728&amp;$C728,[1]!data,AT$3,0))</f>
        <v/>
      </c>
      <c r="AU728" t="str">
        <f>IF(VLOOKUP($A728&amp;$C728,[1]!data,AU$3,0)=0,"",VLOOKUP($A728&amp;$C728,[1]!data,AU$3,0))</f>
        <v/>
      </c>
      <c r="AV728" t="str">
        <f>IF(VLOOKUP($A728&amp;$C728,[1]!data,AV$3,0)=0,"",VLOOKUP($A728&amp;$C728,[1]!data,AV$3,0))</f>
        <v/>
      </c>
      <c r="AW728" t="str">
        <f>IF(VLOOKUP($A728&amp;$C728,[1]!data,AW$3,0)=0,"",VLOOKUP($A728&amp;$C728,[1]!data,AW$3,0))</f>
        <v/>
      </c>
      <c r="AX728" t="str">
        <f>IF(VLOOKUP($A728&amp;$C728,[1]!data,AX$3,0)=0,"",VLOOKUP($A728&amp;$C728,[1]!data,AX$3,0))</f>
        <v/>
      </c>
      <c r="AY728" t="str">
        <f>IF(VLOOKUP($A728&amp;$C728,[1]!data,AY$3,0)=0,"",VLOOKUP($A728&amp;$C728,[1]!data,AY$3,0))</f>
        <v/>
      </c>
      <c r="AZ728" t="str">
        <f>IF(VLOOKUP($A728&amp;$C728,[1]!data,AZ$3,0)=0,"",VLOOKUP($A728&amp;$C728,[1]!data,AZ$3,0))</f>
        <v/>
      </c>
      <c r="BA728" t="str">
        <f>IF(VLOOKUP($A728&amp;$C728,[1]!data,BA$3,0)=0,"",VLOOKUP($A728&amp;$C728,[1]!data,BA$3,0))</f>
        <v/>
      </c>
      <c r="BB728" t="str">
        <f>IF(VLOOKUP($A728&amp;$C728,[1]!data,BB$3,0)=0,"",VLOOKUP($A728&amp;$C728,[1]!data,BB$3,0))</f>
        <v/>
      </c>
      <c r="BC728" t="str">
        <f>IF(VLOOKUP($A728&amp;$C728,[1]!data,BC$3,0)=0,"",VLOOKUP($A728&amp;$C728,[1]!data,BC$3,0))</f>
        <v/>
      </c>
      <c r="BD728" t="str">
        <f>IF(VLOOKUP($A728&amp;$C728,[1]!data,BD$3,0)=0,"",VLOOKUP($A728&amp;$C728,[1]!data,BD$3,0))</f>
        <v/>
      </c>
      <c r="BE728" t="str">
        <f>IF(VLOOKUP($A728&amp;$C728,[1]!data,BE$3,0)=0,"",VLOOKUP($A728&amp;$C728,[1]!data,BE$3,0))</f>
        <v/>
      </c>
      <c r="BF728" t="str">
        <f>IF(VLOOKUP($A728&amp;$C728,[1]!data,BF$3,0)=0,"",VLOOKUP($A728&amp;$C728,[1]!data,BF$3,0))</f>
        <v/>
      </c>
      <c r="BG728" t="str">
        <f>IF(VLOOKUP($A728&amp;$C728,[1]!data,BG$3,0)=0,"",VLOOKUP($A728&amp;$C728,[1]!data,BG$3,0))</f>
        <v/>
      </c>
      <c r="BH728" t="str">
        <f>IF(VLOOKUP($A728&amp;$C728,[1]!data,BH$3,0)=0,"",VLOOKUP($A728&amp;$C728,[1]!data,BH$3,0))</f>
        <v/>
      </c>
      <c r="BI728" t="str">
        <f>IF(VLOOKUP($A728&amp;$C728,[1]!data,BI$3,0)=0,"",VLOOKUP($A728&amp;$C728,[1]!data,BI$3,0))</f>
        <v/>
      </c>
      <c r="BJ728" t="str">
        <f>IF(VLOOKUP($A728&amp;$C728,[1]!data,BJ$3,0)=0,"",VLOOKUP($A728&amp;$C728,[1]!data,BJ$3,0))</f>
        <v/>
      </c>
      <c r="BK728" t="str">
        <f>IF(VLOOKUP($A728&amp;$C728,[1]!data,BK$3,0)=0,"",VLOOKUP($A728&amp;$C728,[1]!data,BK$3,0))</f>
        <v/>
      </c>
      <c r="BL728" t="str">
        <f>IF(VLOOKUP($A728&amp;$C728,[1]!data,BL$3,0)=0,"",VLOOKUP($A728&amp;$C728,[1]!data,BL$3,0))</f>
        <v/>
      </c>
      <c r="BM728" t="str">
        <f>IF(VLOOKUP($A728&amp;$C728,[1]!data,BM$3,0)=0,"",VLOOKUP($A728&amp;$C728,[1]!data,BM$3,0))</f>
        <v/>
      </c>
      <c r="BN728" t="str">
        <f>IF(VLOOKUP($A728&amp;$C728,[1]!data,BN$3,0)=0,"",VLOOKUP($A728&amp;$C728,[1]!data,BN$3,0))</f>
        <v/>
      </c>
      <c r="BO728" t="str">
        <f>IF(VLOOKUP($A728&amp;$C728,[1]!data,BO$3,0)=0,"",VLOOKUP($A728&amp;$C728,[1]!data,BO$3,0))</f>
        <v/>
      </c>
    </row>
    <row r="729" spans="1:67" x14ac:dyDescent="0.35">
      <c r="A729" t="s">
        <v>556</v>
      </c>
      <c r="B729" t="s">
        <v>557</v>
      </c>
      <c r="C729" t="s">
        <v>74</v>
      </c>
      <c r="D729" t="s">
        <v>75</v>
      </c>
      <c r="E729">
        <v>0</v>
      </c>
      <c r="F729" t="str">
        <f>IF(VLOOKUP($A729&amp;$C729,[1]!data,F$3,0)=0,"",VLOOKUP($A729&amp;$C729,[1]!data,F$3,0))</f>
        <v/>
      </c>
      <c r="G729" t="str">
        <f>IF(VLOOKUP($A729&amp;$C729,[1]!data,G$3,0)=0,"",VLOOKUP($A729&amp;$C729,[1]!data,G$3,0))</f>
        <v/>
      </c>
      <c r="H729" t="str">
        <f>IF(VLOOKUP($A729&amp;$C729,[1]!data,H$3,0)=0,"",VLOOKUP($A729&amp;$C729,[1]!data,H$3,0))</f>
        <v/>
      </c>
      <c r="I729" t="str">
        <f>IF(VLOOKUP($A729&amp;$C729,[1]!data,I$3,0)=0,"",VLOOKUP($A729&amp;$C729,[1]!data,I$3,0))</f>
        <v/>
      </c>
      <c r="J729" t="str">
        <f>IF(VLOOKUP($A729&amp;$C729,[1]!data,J$3,0)=0,"",VLOOKUP($A729&amp;$C729,[1]!data,J$3,0))</f>
        <v/>
      </c>
      <c r="K729" t="str">
        <f>IF(VLOOKUP($A729&amp;$C729,[1]!data,K$3,0)=0,"",VLOOKUP($A729&amp;$C729,[1]!data,K$3,0))</f>
        <v/>
      </c>
      <c r="L729" t="str">
        <f>IF(VLOOKUP($A729&amp;$C729,[1]!data,L$3,0)=0,"",VLOOKUP($A729&amp;$C729,[1]!data,L$3,0))</f>
        <v/>
      </c>
      <c r="M729" t="str">
        <f>IF(VLOOKUP($A729&amp;$C729,[1]!data,M$3,0)=0,"",VLOOKUP($A729&amp;$C729,[1]!data,M$3,0))</f>
        <v/>
      </c>
      <c r="N729" t="str">
        <f>IF(VLOOKUP($A729&amp;$C729,[1]!data,N$3,0)=0,"",VLOOKUP($A729&amp;$C729,[1]!data,N$3,0))</f>
        <v/>
      </c>
      <c r="O729" t="str">
        <f>IF(VLOOKUP($A729&amp;$C729,[1]!data,O$3,0)=0,"",VLOOKUP($A729&amp;$C729,[1]!data,O$3,0))</f>
        <v/>
      </c>
      <c r="P729" t="str">
        <f>IF(VLOOKUP($A729&amp;$C729,[1]!data,P$3,0)=0,"",VLOOKUP($A729&amp;$C729,[1]!data,P$3,0))</f>
        <v/>
      </c>
      <c r="Q729" t="str">
        <f>IF(VLOOKUP($A729&amp;$C729,[1]!data,Q$3,0)=0,"",VLOOKUP($A729&amp;$C729,[1]!data,Q$3,0))</f>
        <v/>
      </c>
      <c r="R729" t="str">
        <f>IF(VLOOKUP($A729&amp;$C729,[1]!data,R$3,0)=0,"",VLOOKUP($A729&amp;$C729,[1]!data,R$3,0))</f>
        <v/>
      </c>
      <c r="S729" t="str">
        <f>IF(VLOOKUP($A729&amp;$C729,[1]!data,S$3,0)=0,"",VLOOKUP($A729&amp;$C729,[1]!data,S$3,0))</f>
        <v/>
      </c>
      <c r="T729" t="str">
        <f>IF(VLOOKUP($A729&amp;$C729,[1]!data,T$3,0)=0,"",VLOOKUP($A729&amp;$C729,[1]!data,T$3,0))</f>
        <v/>
      </c>
      <c r="U729" t="str">
        <f>IF(VLOOKUP($A729&amp;$C729,[1]!data,U$3,0)=0,"",VLOOKUP($A729&amp;$C729,[1]!data,U$3,0))</f>
        <v/>
      </c>
      <c r="V729" t="str">
        <f>IF(VLOOKUP($A729&amp;$C729,[1]!data,V$3,0)=0,"",VLOOKUP($A729&amp;$C729,[1]!data,V$3,0))</f>
        <v/>
      </c>
      <c r="W729" t="str">
        <f>IF(VLOOKUP($A729&amp;$C729,[1]!data,W$3,0)=0,"",VLOOKUP($A729&amp;$C729,[1]!data,W$3,0))</f>
        <v/>
      </c>
      <c r="X729" t="str">
        <f>IF(VLOOKUP($A729&amp;$C729,[1]!data,X$3,0)=0,"",VLOOKUP($A729&amp;$C729,[1]!data,X$3,0))</f>
        <v/>
      </c>
      <c r="Y729" t="str">
        <f>IF(VLOOKUP($A729&amp;$C729,[1]!data,Y$3,0)=0,"",VLOOKUP($A729&amp;$C729,[1]!data,Y$3,0))</f>
        <v/>
      </c>
      <c r="Z729" t="str">
        <f>IF(VLOOKUP($A729&amp;$C729,[1]!data,Z$3,0)=0,"",VLOOKUP($A729&amp;$C729,[1]!data,Z$3,0))</f>
        <v/>
      </c>
      <c r="AA729" t="str">
        <f>IF(VLOOKUP($A729&amp;$C729,[1]!data,AA$3,0)=0,"",VLOOKUP($A729&amp;$C729,[1]!data,AA$3,0))</f>
        <v/>
      </c>
      <c r="AB729" t="str">
        <f>IF(VLOOKUP($A729&amp;$C729,[1]!data,AB$3,0)=0,"",VLOOKUP($A729&amp;$C729,[1]!data,AB$3,0))</f>
        <v/>
      </c>
      <c r="AC729" t="str">
        <f>IF(VLOOKUP($A729&amp;$C729,[1]!data,AC$3,0)=0,"",VLOOKUP($A729&amp;$C729,[1]!data,AC$3,0))</f>
        <v/>
      </c>
      <c r="AD729" t="str">
        <f>IF(VLOOKUP($A729&amp;$C729,[1]!data,AD$3,0)=0,"",VLOOKUP($A729&amp;$C729,[1]!data,AD$3,0))</f>
        <v/>
      </c>
      <c r="AE729" t="str">
        <f>IF(VLOOKUP($A729&amp;$C729,[1]!data,AE$3,0)=0,"",VLOOKUP($A729&amp;$C729,[1]!data,AE$3,0))</f>
        <v/>
      </c>
      <c r="AF729" t="str">
        <f>IF(VLOOKUP($A729&amp;$C729,[1]!data,AF$3,0)=0,"",VLOOKUP($A729&amp;$C729,[1]!data,AF$3,0))</f>
        <v/>
      </c>
      <c r="AG729" t="str">
        <f>IF(VLOOKUP($A729&amp;$C729,[1]!data,AG$3,0)=0,"",VLOOKUP($A729&amp;$C729,[1]!data,AG$3,0))</f>
        <v/>
      </c>
      <c r="AH729" t="str">
        <f>IF(VLOOKUP($A729&amp;$C729,[1]!data,AH$3,0)=0,"",VLOOKUP($A729&amp;$C729,[1]!data,AH$3,0))</f>
        <v/>
      </c>
      <c r="AI729" t="str">
        <f>IF(VLOOKUP($A729&amp;$C729,[1]!data,AI$3,0)=0,"",VLOOKUP($A729&amp;$C729,[1]!data,AI$3,0))</f>
        <v/>
      </c>
      <c r="AJ729" t="str">
        <f>IF(VLOOKUP($A729&amp;$C729,[1]!data,AJ$3,0)=0,"",VLOOKUP($A729&amp;$C729,[1]!data,AJ$3,0))</f>
        <v/>
      </c>
      <c r="AK729" t="str">
        <f>IF(VLOOKUP($A729&amp;$C729,[1]!data,AK$3,0)=0,"",VLOOKUP($A729&amp;$C729,[1]!data,AK$3,0))</f>
        <v/>
      </c>
      <c r="AL729" t="str">
        <f>IF(VLOOKUP($A729&amp;$C729,[1]!data,AL$3,0)=0,"",VLOOKUP($A729&amp;$C729,[1]!data,AL$3,0))</f>
        <v/>
      </c>
      <c r="AM729" t="str">
        <f>IF(VLOOKUP($A729&amp;$C729,[1]!data,AM$3,0)=0,"",VLOOKUP($A729&amp;$C729,[1]!data,AM$3,0))</f>
        <v/>
      </c>
      <c r="AN729" t="str">
        <f>IF(VLOOKUP($A729&amp;$C729,[1]!data,AN$3,0)=0,"",VLOOKUP($A729&amp;$C729,[1]!data,AN$3,0))</f>
        <v/>
      </c>
      <c r="AO729" t="str">
        <f>IF(VLOOKUP($A729&amp;$C729,[1]!data,AO$3,0)=0,"",VLOOKUP($A729&amp;$C729,[1]!data,AO$3,0))</f>
        <v/>
      </c>
      <c r="AP729" t="str">
        <f>IF(VLOOKUP($A729&amp;$C729,[1]!data,AP$3,0)=0,"",VLOOKUP($A729&amp;$C729,[1]!data,AP$3,0))</f>
        <v/>
      </c>
      <c r="AQ729" t="str">
        <f>IF(VLOOKUP($A729&amp;$C729,[1]!data,AQ$3,0)=0,"",VLOOKUP($A729&amp;$C729,[1]!data,AQ$3,0))</f>
        <v/>
      </c>
      <c r="AR729" t="str">
        <f>IF(VLOOKUP($A729&amp;$C729,[1]!data,AR$3,0)=0,"",VLOOKUP($A729&amp;$C729,[1]!data,AR$3,0))</f>
        <v/>
      </c>
      <c r="AS729" t="str">
        <f>IF(VLOOKUP($A729&amp;$C729,[1]!data,AS$3,0)=0,"",VLOOKUP($A729&amp;$C729,[1]!data,AS$3,0))</f>
        <v/>
      </c>
      <c r="AT729" t="str">
        <f>IF(VLOOKUP($A729&amp;$C729,[1]!data,AT$3,0)=0,"",VLOOKUP($A729&amp;$C729,[1]!data,AT$3,0))</f>
        <v/>
      </c>
      <c r="AU729" t="str">
        <f>IF(VLOOKUP($A729&amp;$C729,[1]!data,AU$3,0)=0,"",VLOOKUP($A729&amp;$C729,[1]!data,AU$3,0))</f>
        <v/>
      </c>
      <c r="AV729" t="str">
        <f>IF(VLOOKUP($A729&amp;$C729,[1]!data,AV$3,0)=0,"",VLOOKUP($A729&amp;$C729,[1]!data,AV$3,0))</f>
        <v/>
      </c>
      <c r="AW729" t="str">
        <f>IF(VLOOKUP($A729&amp;$C729,[1]!data,AW$3,0)=0,"",VLOOKUP($A729&amp;$C729,[1]!data,AW$3,0))</f>
        <v/>
      </c>
      <c r="AX729" t="str">
        <f>IF(VLOOKUP($A729&amp;$C729,[1]!data,AX$3,0)=0,"",VLOOKUP($A729&amp;$C729,[1]!data,AX$3,0))</f>
        <v/>
      </c>
      <c r="AY729" t="str">
        <f>IF(VLOOKUP($A729&amp;$C729,[1]!data,AY$3,0)=0,"",VLOOKUP($A729&amp;$C729,[1]!data,AY$3,0))</f>
        <v/>
      </c>
      <c r="AZ729" t="str">
        <f>IF(VLOOKUP($A729&amp;$C729,[1]!data,AZ$3,0)=0,"",VLOOKUP($A729&amp;$C729,[1]!data,AZ$3,0))</f>
        <v/>
      </c>
      <c r="BA729" t="str">
        <f>IF(VLOOKUP($A729&amp;$C729,[1]!data,BA$3,0)=0,"",VLOOKUP($A729&amp;$C729,[1]!data,BA$3,0))</f>
        <v/>
      </c>
      <c r="BB729" t="str">
        <f>IF(VLOOKUP($A729&amp;$C729,[1]!data,BB$3,0)=0,"",VLOOKUP($A729&amp;$C729,[1]!data,BB$3,0))</f>
        <v/>
      </c>
      <c r="BC729" t="str">
        <f>IF(VLOOKUP($A729&amp;$C729,[1]!data,BC$3,0)=0,"",VLOOKUP($A729&amp;$C729,[1]!data,BC$3,0))</f>
        <v/>
      </c>
      <c r="BD729" t="str">
        <f>IF(VLOOKUP($A729&amp;$C729,[1]!data,BD$3,0)=0,"",VLOOKUP($A729&amp;$C729,[1]!data,BD$3,0))</f>
        <v/>
      </c>
      <c r="BE729" t="str">
        <f>IF(VLOOKUP($A729&amp;$C729,[1]!data,BE$3,0)=0,"",VLOOKUP($A729&amp;$C729,[1]!data,BE$3,0))</f>
        <v/>
      </c>
      <c r="BF729" t="str">
        <f>IF(VLOOKUP($A729&amp;$C729,[1]!data,BF$3,0)=0,"",VLOOKUP($A729&amp;$C729,[1]!data,BF$3,0))</f>
        <v/>
      </c>
      <c r="BG729" t="str">
        <f>IF(VLOOKUP($A729&amp;$C729,[1]!data,BG$3,0)=0,"",VLOOKUP($A729&amp;$C729,[1]!data,BG$3,0))</f>
        <v/>
      </c>
      <c r="BH729" t="str">
        <f>IF(VLOOKUP($A729&amp;$C729,[1]!data,BH$3,0)=0,"",VLOOKUP($A729&amp;$C729,[1]!data,BH$3,0))</f>
        <v/>
      </c>
      <c r="BI729" t="str">
        <f>IF(VLOOKUP($A729&amp;$C729,[1]!data,BI$3,0)=0,"",VLOOKUP($A729&amp;$C729,[1]!data,BI$3,0))</f>
        <v/>
      </c>
      <c r="BJ729" t="str">
        <f>IF(VLOOKUP($A729&amp;$C729,[1]!data,BJ$3,0)=0,"",VLOOKUP($A729&amp;$C729,[1]!data,BJ$3,0))</f>
        <v/>
      </c>
      <c r="BK729" t="str">
        <f>IF(VLOOKUP($A729&amp;$C729,[1]!data,BK$3,0)=0,"",VLOOKUP($A729&amp;$C729,[1]!data,BK$3,0))</f>
        <v/>
      </c>
      <c r="BL729" t="str">
        <f>IF(VLOOKUP($A729&amp;$C729,[1]!data,BL$3,0)=0,"",VLOOKUP($A729&amp;$C729,[1]!data,BL$3,0))</f>
        <v/>
      </c>
      <c r="BM729" t="str">
        <f>IF(VLOOKUP($A729&amp;$C729,[1]!data,BM$3,0)=0,"",VLOOKUP($A729&amp;$C729,[1]!data,BM$3,0))</f>
        <v/>
      </c>
      <c r="BN729" t="str">
        <f>IF(VLOOKUP($A729&amp;$C729,[1]!data,BN$3,0)=0,"",VLOOKUP($A729&amp;$C729,[1]!data,BN$3,0))</f>
        <v/>
      </c>
      <c r="BO729" t="str">
        <f>IF(VLOOKUP($A729&amp;$C729,[1]!data,BO$3,0)=0,"",VLOOKUP($A729&amp;$C729,[1]!data,BO$3,0))</f>
        <v/>
      </c>
    </row>
    <row r="730" spans="1:67" x14ac:dyDescent="0.35">
      <c r="A730" t="s">
        <v>558</v>
      </c>
      <c r="B730" t="s">
        <v>559</v>
      </c>
      <c r="C730" t="s">
        <v>70</v>
      </c>
      <c r="D730" t="s">
        <v>71</v>
      </c>
      <c r="E730">
        <v>0</v>
      </c>
      <c r="F730" t="str">
        <f>IF(VLOOKUP($A730&amp;$C730,[1]!data,F$3,0)=0,"",VLOOKUP($A730&amp;$C730,[1]!data,F$3,0))</f>
        <v/>
      </c>
      <c r="G730" t="str">
        <f>IF(VLOOKUP($A730&amp;$C730,[1]!data,G$3,0)=0,"",VLOOKUP($A730&amp;$C730,[1]!data,G$3,0))</f>
        <v/>
      </c>
      <c r="H730" t="str">
        <f>IF(VLOOKUP($A730&amp;$C730,[1]!data,H$3,0)=0,"",VLOOKUP($A730&amp;$C730,[1]!data,H$3,0))</f>
        <v/>
      </c>
      <c r="I730" t="str">
        <f>IF(VLOOKUP($A730&amp;$C730,[1]!data,I$3,0)=0,"",VLOOKUP($A730&amp;$C730,[1]!data,I$3,0))</f>
        <v/>
      </c>
      <c r="J730" t="str">
        <f>IF(VLOOKUP($A730&amp;$C730,[1]!data,J$3,0)=0,"",VLOOKUP($A730&amp;$C730,[1]!data,J$3,0))</f>
        <v/>
      </c>
      <c r="K730" t="str">
        <f>IF(VLOOKUP($A730&amp;$C730,[1]!data,K$3,0)=0,"",VLOOKUP($A730&amp;$C730,[1]!data,K$3,0))</f>
        <v/>
      </c>
      <c r="L730" t="str">
        <f>IF(VLOOKUP($A730&amp;$C730,[1]!data,L$3,0)=0,"",VLOOKUP($A730&amp;$C730,[1]!data,L$3,0))</f>
        <v/>
      </c>
      <c r="M730" t="str">
        <f>IF(VLOOKUP($A730&amp;$C730,[1]!data,M$3,0)=0,"",VLOOKUP($A730&amp;$C730,[1]!data,M$3,0))</f>
        <v/>
      </c>
      <c r="N730" t="str">
        <f>IF(VLOOKUP($A730&amp;$C730,[1]!data,N$3,0)=0,"",VLOOKUP($A730&amp;$C730,[1]!data,N$3,0))</f>
        <v/>
      </c>
      <c r="O730" t="str">
        <f>IF(VLOOKUP($A730&amp;$C730,[1]!data,O$3,0)=0,"",VLOOKUP($A730&amp;$C730,[1]!data,O$3,0))</f>
        <v/>
      </c>
      <c r="P730" t="str">
        <f>IF(VLOOKUP($A730&amp;$C730,[1]!data,P$3,0)=0,"",VLOOKUP($A730&amp;$C730,[1]!data,P$3,0))</f>
        <v/>
      </c>
      <c r="Q730" t="str">
        <f>IF(VLOOKUP($A730&amp;$C730,[1]!data,Q$3,0)=0,"",VLOOKUP($A730&amp;$C730,[1]!data,Q$3,0))</f>
        <v/>
      </c>
      <c r="R730" t="str">
        <f>IF(VLOOKUP($A730&amp;$C730,[1]!data,R$3,0)=0,"",VLOOKUP($A730&amp;$C730,[1]!data,R$3,0))</f>
        <v/>
      </c>
      <c r="S730" t="str">
        <f>IF(VLOOKUP($A730&amp;$C730,[1]!data,S$3,0)=0,"",VLOOKUP($A730&amp;$C730,[1]!data,S$3,0))</f>
        <v/>
      </c>
      <c r="T730" t="str">
        <f>IF(VLOOKUP($A730&amp;$C730,[1]!data,T$3,0)=0,"",VLOOKUP($A730&amp;$C730,[1]!data,T$3,0))</f>
        <v/>
      </c>
      <c r="U730" t="str">
        <f>IF(VLOOKUP($A730&amp;$C730,[1]!data,U$3,0)=0,"",VLOOKUP($A730&amp;$C730,[1]!data,U$3,0))</f>
        <v/>
      </c>
      <c r="V730" t="str">
        <f>IF(VLOOKUP($A730&amp;$C730,[1]!data,V$3,0)=0,"",VLOOKUP($A730&amp;$C730,[1]!data,V$3,0))</f>
        <v/>
      </c>
      <c r="W730" t="str">
        <f>IF(VLOOKUP($A730&amp;$C730,[1]!data,W$3,0)=0,"",VLOOKUP($A730&amp;$C730,[1]!data,W$3,0))</f>
        <v/>
      </c>
      <c r="X730" t="str">
        <f>IF(VLOOKUP($A730&amp;$C730,[1]!data,X$3,0)=0,"",VLOOKUP($A730&amp;$C730,[1]!data,X$3,0))</f>
        <v/>
      </c>
      <c r="Y730" t="str">
        <f>IF(VLOOKUP($A730&amp;$C730,[1]!data,Y$3,0)=0,"",VLOOKUP($A730&amp;$C730,[1]!data,Y$3,0))</f>
        <v/>
      </c>
      <c r="Z730" t="str">
        <f>IF(VLOOKUP($A730&amp;$C730,[1]!data,Z$3,0)=0,"",VLOOKUP($A730&amp;$C730,[1]!data,Z$3,0))</f>
        <v/>
      </c>
      <c r="AA730" t="str">
        <f>IF(VLOOKUP($A730&amp;$C730,[1]!data,AA$3,0)=0,"",VLOOKUP($A730&amp;$C730,[1]!data,AA$3,0))</f>
        <v/>
      </c>
      <c r="AB730" t="str">
        <f>IF(VLOOKUP($A730&amp;$C730,[1]!data,AB$3,0)=0,"",VLOOKUP($A730&amp;$C730,[1]!data,AB$3,0))</f>
        <v/>
      </c>
      <c r="AC730" t="str">
        <f>IF(VLOOKUP($A730&amp;$C730,[1]!data,AC$3,0)=0,"",VLOOKUP($A730&amp;$C730,[1]!data,AC$3,0))</f>
        <v/>
      </c>
      <c r="AD730" t="str">
        <f>IF(VLOOKUP($A730&amp;$C730,[1]!data,AD$3,0)=0,"",VLOOKUP($A730&amp;$C730,[1]!data,AD$3,0))</f>
        <v/>
      </c>
      <c r="AE730" t="str">
        <f>IF(VLOOKUP($A730&amp;$C730,[1]!data,AE$3,0)=0,"",VLOOKUP($A730&amp;$C730,[1]!data,AE$3,0))</f>
        <v/>
      </c>
      <c r="AF730" t="str">
        <f>IF(VLOOKUP($A730&amp;$C730,[1]!data,AF$3,0)=0,"",VLOOKUP($A730&amp;$C730,[1]!data,AF$3,0))</f>
        <v/>
      </c>
      <c r="AG730" t="str">
        <f>IF(VLOOKUP($A730&amp;$C730,[1]!data,AG$3,0)=0,"",VLOOKUP($A730&amp;$C730,[1]!data,AG$3,0))</f>
        <v/>
      </c>
      <c r="AH730" t="str">
        <f>IF(VLOOKUP($A730&amp;$C730,[1]!data,AH$3,0)=0,"",VLOOKUP($A730&amp;$C730,[1]!data,AH$3,0))</f>
        <v/>
      </c>
      <c r="AI730" t="str">
        <f>IF(VLOOKUP($A730&amp;$C730,[1]!data,AI$3,0)=0,"",VLOOKUP($A730&amp;$C730,[1]!data,AI$3,0))</f>
        <v/>
      </c>
      <c r="AJ730" t="str">
        <f>IF(VLOOKUP($A730&amp;$C730,[1]!data,AJ$3,0)=0,"",VLOOKUP($A730&amp;$C730,[1]!data,AJ$3,0))</f>
        <v/>
      </c>
      <c r="AK730" t="str">
        <f>IF(VLOOKUP($A730&amp;$C730,[1]!data,AK$3,0)=0,"",VLOOKUP($A730&amp;$C730,[1]!data,AK$3,0))</f>
        <v/>
      </c>
      <c r="AL730" t="str">
        <f>IF(VLOOKUP($A730&amp;$C730,[1]!data,AL$3,0)=0,"",VLOOKUP($A730&amp;$C730,[1]!data,AL$3,0))</f>
        <v/>
      </c>
      <c r="AM730" t="str">
        <f>IF(VLOOKUP($A730&amp;$C730,[1]!data,AM$3,0)=0,"",VLOOKUP($A730&amp;$C730,[1]!data,AM$3,0))</f>
        <v/>
      </c>
      <c r="AN730" t="str">
        <f>IF(VLOOKUP($A730&amp;$C730,[1]!data,AN$3,0)=0,"",VLOOKUP($A730&amp;$C730,[1]!data,AN$3,0))</f>
        <v/>
      </c>
      <c r="AO730" t="str">
        <f>IF(VLOOKUP($A730&amp;$C730,[1]!data,AO$3,0)=0,"",VLOOKUP($A730&amp;$C730,[1]!data,AO$3,0))</f>
        <v/>
      </c>
      <c r="AP730" t="str">
        <f>IF(VLOOKUP($A730&amp;$C730,[1]!data,AP$3,0)=0,"",VLOOKUP($A730&amp;$C730,[1]!data,AP$3,0))</f>
        <v/>
      </c>
      <c r="AQ730" t="str">
        <f>IF(VLOOKUP($A730&amp;$C730,[1]!data,AQ$3,0)=0,"",VLOOKUP($A730&amp;$C730,[1]!data,AQ$3,0))</f>
        <v/>
      </c>
      <c r="AR730" t="str">
        <f>IF(VLOOKUP($A730&amp;$C730,[1]!data,AR$3,0)=0,"",VLOOKUP($A730&amp;$C730,[1]!data,AR$3,0))</f>
        <v/>
      </c>
      <c r="AS730" t="str">
        <f>IF(VLOOKUP($A730&amp;$C730,[1]!data,AS$3,0)=0,"",VLOOKUP($A730&amp;$C730,[1]!data,AS$3,0))</f>
        <v/>
      </c>
      <c r="AT730" t="str">
        <f>IF(VLOOKUP($A730&amp;$C730,[1]!data,AT$3,0)=0,"",VLOOKUP($A730&amp;$C730,[1]!data,AT$3,0))</f>
        <v/>
      </c>
      <c r="AU730" t="str">
        <f>IF(VLOOKUP($A730&amp;$C730,[1]!data,AU$3,0)=0,"",VLOOKUP($A730&amp;$C730,[1]!data,AU$3,0))</f>
        <v/>
      </c>
      <c r="AV730" t="str">
        <f>IF(VLOOKUP($A730&amp;$C730,[1]!data,AV$3,0)=0,"",VLOOKUP($A730&amp;$C730,[1]!data,AV$3,0))</f>
        <v/>
      </c>
      <c r="AW730" t="str">
        <f>IF(VLOOKUP($A730&amp;$C730,[1]!data,AW$3,0)=0,"",VLOOKUP($A730&amp;$C730,[1]!data,AW$3,0))</f>
        <v/>
      </c>
      <c r="AX730" t="str">
        <f>IF(VLOOKUP($A730&amp;$C730,[1]!data,AX$3,0)=0,"",VLOOKUP($A730&amp;$C730,[1]!data,AX$3,0))</f>
        <v/>
      </c>
      <c r="AY730" t="str">
        <f>IF(VLOOKUP($A730&amp;$C730,[1]!data,AY$3,0)=0,"",VLOOKUP($A730&amp;$C730,[1]!data,AY$3,0))</f>
        <v/>
      </c>
      <c r="AZ730" t="str">
        <f>IF(VLOOKUP($A730&amp;$C730,[1]!data,AZ$3,0)=0,"",VLOOKUP($A730&amp;$C730,[1]!data,AZ$3,0))</f>
        <v/>
      </c>
      <c r="BA730" t="str">
        <f>IF(VLOOKUP($A730&amp;$C730,[1]!data,BA$3,0)=0,"",VLOOKUP($A730&amp;$C730,[1]!data,BA$3,0))</f>
        <v/>
      </c>
      <c r="BB730" t="str">
        <f>IF(VLOOKUP($A730&amp;$C730,[1]!data,BB$3,0)=0,"",VLOOKUP($A730&amp;$C730,[1]!data,BB$3,0))</f>
        <v/>
      </c>
      <c r="BC730" t="str">
        <f>IF(VLOOKUP($A730&amp;$C730,[1]!data,BC$3,0)=0,"",VLOOKUP($A730&amp;$C730,[1]!data,BC$3,0))</f>
        <v/>
      </c>
      <c r="BD730" t="str">
        <f>IF(VLOOKUP($A730&amp;$C730,[1]!data,BD$3,0)=0,"",VLOOKUP($A730&amp;$C730,[1]!data,BD$3,0))</f>
        <v/>
      </c>
      <c r="BE730" t="str">
        <f>IF(VLOOKUP($A730&amp;$C730,[1]!data,BE$3,0)=0,"",VLOOKUP($A730&amp;$C730,[1]!data,BE$3,0))</f>
        <v/>
      </c>
      <c r="BF730" t="str">
        <f>IF(VLOOKUP($A730&amp;$C730,[1]!data,BF$3,0)=0,"",VLOOKUP($A730&amp;$C730,[1]!data,BF$3,0))</f>
        <v/>
      </c>
      <c r="BG730" t="str">
        <f>IF(VLOOKUP($A730&amp;$C730,[1]!data,BG$3,0)=0,"",VLOOKUP($A730&amp;$C730,[1]!data,BG$3,0))</f>
        <v/>
      </c>
      <c r="BH730" t="str">
        <f>IF(VLOOKUP($A730&amp;$C730,[1]!data,BH$3,0)=0,"",VLOOKUP($A730&amp;$C730,[1]!data,BH$3,0))</f>
        <v/>
      </c>
      <c r="BI730" t="str">
        <f>IF(VLOOKUP($A730&amp;$C730,[1]!data,BI$3,0)=0,"",VLOOKUP($A730&amp;$C730,[1]!data,BI$3,0))</f>
        <v/>
      </c>
      <c r="BJ730" t="str">
        <f>IF(VLOOKUP($A730&amp;$C730,[1]!data,BJ$3,0)=0,"",VLOOKUP($A730&amp;$C730,[1]!data,BJ$3,0))</f>
        <v/>
      </c>
      <c r="BK730" t="str">
        <f>IF(VLOOKUP($A730&amp;$C730,[1]!data,BK$3,0)=0,"",VLOOKUP($A730&amp;$C730,[1]!data,BK$3,0))</f>
        <v/>
      </c>
      <c r="BL730" t="str">
        <f>IF(VLOOKUP($A730&amp;$C730,[1]!data,BL$3,0)=0,"",VLOOKUP($A730&amp;$C730,[1]!data,BL$3,0))</f>
        <v/>
      </c>
      <c r="BM730" t="str">
        <f>IF(VLOOKUP($A730&amp;$C730,[1]!data,BM$3,0)=0,"",VLOOKUP($A730&amp;$C730,[1]!data,BM$3,0))</f>
        <v/>
      </c>
      <c r="BN730" t="str">
        <f>IF(VLOOKUP($A730&amp;$C730,[1]!data,BN$3,0)=0,"",VLOOKUP($A730&amp;$C730,[1]!data,BN$3,0))</f>
        <v/>
      </c>
      <c r="BO730" t="str">
        <f>IF(VLOOKUP($A730&amp;$C730,[1]!data,BO$3,0)=0,"",VLOOKUP($A730&amp;$C730,[1]!data,BO$3,0))</f>
        <v/>
      </c>
    </row>
    <row r="731" spans="1:67" x14ac:dyDescent="0.35">
      <c r="A731" t="s">
        <v>558</v>
      </c>
      <c r="B731" t="s">
        <v>559</v>
      </c>
      <c r="C731" t="s">
        <v>72</v>
      </c>
      <c r="D731" t="s">
        <v>73</v>
      </c>
      <c r="E731">
        <v>0</v>
      </c>
      <c r="F731" t="str">
        <f>IF(VLOOKUP($A731&amp;$C731,[1]!data,F$3,0)=0,"",VLOOKUP($A731&amp;$C731,[1]!data,F$3,0))</f>
        <v/>
      </c>
      <c r="G731" t="str">
        <f>IF(VLOOKUP($A731&amp;$C731,[1]!data,G$3,0)=0,"",VLOOKUP($A731&amp;$C731,[1]!data,G$3,0))</f>
        <v/>
      </c>
      <c r="H731" t="str">
        <f>IF(VLOOKUP($A731&amp;$C731,[1]!data,H$3,0)=0,"",VLOOKUP($A731&amp;$C731,[1]!data,H$3,0))</f>
        <v/>
      </c>
      <c r="I731" t="str">
        <f>IF(VLOOKUP($A731&amp;$C731,[1]!data,I$3,0)=0,"",VLOOKUP($A731&amp;$C731,[1]!data,I$3,0))</f>
        <v/>
      </c>
      <c r="J731" t="str">
        <f>IF(VLOOKUP($A731&amp;$C731,[1]!data,J$3,0)=0,"",VLOOKUP($A731&amp;$C731,[1]!data,J$3,0))</f>
        <v/>
      </c>
      <c r="K731" t="str">
        <f>IF(VLOOKUP($A731&amp;$C731,[1]!data,K$3,0)=0,"",VLOOKUP($A731&amp;$C731,[1]!data,K$3,0))</f>
        <v/>
      </c>
      <c r="L731" t="str">
        <f>IF(VLOOKUP($A731&amp;$C731,[1]!data,L$3,0)=0,"",VLOOKUP($A731&amp;$C731,[1]!data,L$3,0))</f>
        <v/>
      </c>
      <c r="M731" t="str">
        <f>IF(VLOOKUP($A731&amp;$C731,[1]!data,M$3,0)=0,"",VLOOKUP($A731&amp;$C731,[1]!data,M$3,0))</f>
        <v/>
      </c>
      <c r="N731" t="str">
        <f>IF(VLOOKUP($A731&amp;$C731,[1]!data,N$3,0)=0,"",VLOOKUP($A731&amp;$C731,[1]!data,N$3,0))</f>
        <v/>
      </c>
      <c r="O731" t="str">
        <f>IF(VLOOKUP($A731&amp;$C731,[1]!data,O$3,0)=0,"",VLOOKUP($A731&amp;$C731,[1]!data,O$3,0))</f>
        <v/>
      </c>
      <c r="P731" t="str">
        <f>IF(VLOOKUP($A731&amp;$C731,[1]!data,P$3,0)=0,"",VLOOKUP($A731&amp;$C731,[1]!data,P$3,0))</f>
        <v/>
      </c>
      <c r="Q731" t="str">
        <f>IF(VLOOKUP($A731&amp;$C731,[1]!data,Q$3,0)=0,"",VLOOKUP($A731&amp;$C731,[1]!data,Q$3,0))</f>
        <v/>
      </c>
      <c r="R731" t="str">
        <f>IF(VLOOKUP($A731&amp;$C731,[1]!data,R$3,0)=0,"",VLOOKUP($A731&amp;$C731,[1]!data,R$3,0))</f>
        <v/>
      </c>
      <c r="S731" t="str">
        <f>IF(VLOOKUP($A731&amp;$C731,[1]!data,S$3,0)=0,"",VLOOKUP($A731&amp;$C731,[1]!data,S$3,0))</f>
        <v/>
      </c>
      <c r="T731" t="str">
        <f>IF(VLOOKUP($A731&amp;$C731,[1]!data,T$3,0)=0,"",VLOOKUP($A731&amp;$C731,[1]!data,T$3,0))</f>
        <v/>
      </c>
      <c r="U731" t="str">
        <f>IF(VLOOKUP($A731&amp;$C731,[1]!data,U$3,0)=0,"",VLOOKUP($A731&amp;$C731,[1]!data,U$3,0))</f>
        <v/>
      </c>
      <c r="V731" t="str">
        <f>IF(VLOOKUP($A731&amp;$C731,[1]!data,V$3,0)=0,"",VLOOKUP($A731&amp;$C731,[1]!data,V$3,0))</f>
        <v/>
      </c>
      <c r="W731" t="str">
        <f>IF(VLOOKUP($A731&amp;$C731,[1]!data,W$3,0)=0,"",VLOOKUP($A731&amp;$C731,[1]!data,W$3,0))</f>
        <v/>
      </c>
      <c r="X731" t="str">
        <f>IF(VLOOKUP($A731&amp;$C731,[1]!data,X$3,0)=0,"",VLOOKUP($A731&amp;$C731,[1]!data,X$3,0))</f>
        <v/>
      </c>
      <c r="Y731" t="str">
        <f>IF(VLOOKUP($A731&amp;$C731,[1]!data,Y$3,0)=0,"",VLOOKUP($A731&amp;$C731,[1]!data,Y$3,0))</f>
        <v/>
      </c>
      <c r="Z731" t="str">
        <f>IF(VLOOKUP($A731&amp;$C731,[1]!data,Z$3,0)=0,"",VLOOKUP($A731&amp;$C731,[1]!data,Z$3,0))</f>
        <v/>
      </c>
      <c r="AA731" t="str">
        <f>IF(VLOOKUP($A731&amp;$C731,[1]!data,AA$3,0)=0,"",VLOOKUP($A731&amp;$C731,[1]!data,AA$3,0))</f>
        <v/>
      </c>
      <c r="AB731" t="str">
        <f>IF(VLOOKUP($A731&amp;$C731,[1]!data,AB$3,0)=0,"",VLOOKUP($A731&amp;$C731,[1]!data,AB$3,0))</f>
        <v/>
      </c>
      <c r="AC731" t="str">
        <f>IF(VLOOKUP($A731&amp;$C731,[1]!data,AC$3,0)=0,"",VLOOKUP($A731&amp;$C731,[1]!data,AC$3,0))</f>
        <v/>
      </c>
      <c r="AD731" t="str">
        <f>IF(VLOOKUP($A731&amp;$C731,[1]!data,AD$3,0)=0,"",VLOOKUP($A731&amp;$C731,[1]!data,AD$3,0))</f>
        <v/>
      </c>
      <c r="AE731" t="str">
        <f>IF(VLOOKUP($A731&amp;$C731,[1]!data,AE$3,0)=0,"",VLOOKUP($A731&amp;$C731,[1]!data,AE$3,0))</f>
        <v/>
      </c>
      <c r="AF731" t="str">
        <f>IF(VLOOKUP($A731&amp;$C731,[1]!data,AF$3,0)=0,"",VLOOKUP($A731&amp;$C731,[1]!data,AF$3,0))</f>
        <v/>
      </c>
      <c r="AG731" t="str">
        <f>IF(VLOOKUP($A731&amp;$C731,[1]!data,AG$3,0)=0,"",VLOOKUP($A731&amp;$C731,[1]!data,AG$3,0))</f>
        <v/>
      </c>
      <c r="AH731" t="str">
        <f>IF(VLOOKUP($A731&amp;$C731,[1]!data,AH$3,0)=0,"",VLOOKUP($A731&amp;$C731,[1]!data,AH$3,0))</f>
        <v/>
      </c>
      <c r="AI731" t="str">
        <f>IF(VLOOKUP($A731&amp;$C731,[1]!data,AI$3,0)=0,"",VLOOKUP($A731&amp;$C731,[1]!data,AI$3,0))</f>
        <v/>
      </c>
      <c r="AJ731" t="str">
        <f>IF(VLOOKUP($A731&amp;$C731,[1]!data,AJ$3,0)=0,"",VLOOKUP($A731&amp;$C731,[1]!data,AJ$3,0))</f>
        <v/>
      </c>
      <c r="AK731" t="str">
        <f>IF(VLOOKUP($A731&amp;$C731,[1]!data,AK$3,0)=0,"",VLOOKUP($A731&amp;$C731,[1]!data,AK$3,0))</f>
        <v/>
      </c>
      <c r="AL731" t="str">
        <f>IF(VLOOKUP($A731&amp;$C731,[1]!data,AL$3,0)=0,"",VLOOKUP($A731&amp;$C731,[1]!data,AL$3,0))</f>
        <v/>
      </c>
      <c r="AM731" t="str">
        <f>IF(VLOOKUP($A731&amp;$C731,[1]!data,AM$3,0)=0,"",VLOOKUP($A731&amp;$C731,[1]!data,AM$3,0))</f>
        <v/>
      </c>
      <c r="AN731" t="str">
        <f>IF(VLOOKUP($A731&amp;$C731,[1]!data,AN$3,0)=0,"",VLOOKUP($A731&amp;$C731,[1]!data,AN$3,0))</f>
        <v/>
      </c>
      <c r="AO731" t="str">
        <f>IF(VLOOKUP($A731&amp;$C731,[1]!data,AO$3,0)=0,"",VLOOKUP($A731&amp;$C731,[1]!data,AO$3,0))</f>
        <v/>
      </c>
      <c r="AP731" t="str">
        <f>IF(VLOOKUP($A731&amp;$C731,[1]!data,AP$3,0)=0,"",VLOOKUP($A731&amp;$C731,[1]!data,AP$3,0))</f>
        <v/>
      </c>
      <c r="AQ731" t="str">
        <f>IF(VLOOKUP($A731&amp;$C731,[1]!data,AQ$3,0)=0,"",VLOOKUP($A731&amp;$C731,[1]!data,AQ$3,0))</f>
        <v/>
      </c>
      <c r="AR731" t="str">
        <f>IF(VLOOKUP($A731&amp;$C731,[1]!data,AR$3,0)=0,"",VLOOKUP($A731&amp;$C731,[1]!data,AR$3,0))</f>
        <v/>
      </c>
      <c r="AS731" t="str">
        <f>IF(VLOOKUP($A731&amp;$C731,[1]!data,AS$3,0)=0,"",VLOOKUP($A731&amp;$C731,[1]!data,AS$3,0))</f>
        <v/>
      </c>
      <c r="AT731" t="str">
        <f>IF(VLOOKUP($A731&amp;$C731,[1]!data,AT$3,0)=0,"",VLOOKUP($A731&amp;$C731,[1]!data,AT$3,0))</f>
        <v/>
      </c>
      <c r="AU731" t="str">
        <f>IF(VLOOKUP($A731&amp;$C731,[1]!data,AU$3,0)=0,"",VLOOKUP($A731&amp;$C731,[1]!data,AU$3,0))</f>
        <v/>
      </c>
      <c r="AV731" t="str">
        <f>IF(VLOOKUP($A731&amp;$C731,[1]!data,AV$3,0)=0,"",VLOOKUP($A731&amp;$C731,[1]!data,AV$3,0))</f>
        <v/>
      </c>
      <c r="AW731" t="str">
        <f>IF(VLOOKUP($A731&amp;$C731,[1]!data,AW$3,0)=0,"",VLOOKUP($A731&amp;$C731,[1]!data,AW$3,0))</f>
        <v/>
      </c>
      <c r="AX731" t="str">
        <f>IF(VLOOKUP($A731&amp;$C731,[1]!data,AX$3,0)=0,"",VLOOKUP($A731&amp;$C731,[1]!data,AX$3,0))</f>
        <v/>
      </c>
      <c r="AY731" t="str">
        <f>IF(VLOOKUP($A731&amp;$C731,[1]!data,AY$3,0)=0,"",VLOOKUP($A731&amp;$C731,[1]!data,AY$3,0))</f>
        <v/>
      </c>
      <c r="AZ731" t="str">
        <f>IF(VLOOKUP($A731&amp;$C731,[1]!data,AZ$3,0)=0,"",VLOOKUP($A731&amp;$C731,[1]!data,AZ$3,0))</f>
        <v/>
      </c>
      <c r="BA731" t="str">
        <f>IF(VLOOKUP($A731&amp;$C731,[1]!data,BA$3,0)=0,"",VLOOKUP($A731&amp;$C731,[1]!data,BA$3,0))</f>
        <v/>
      </c>
      <c r="BB731" t="str">
        <f>IF(VLOOKUP($A731&amp;$C731,[1]!data,BB$3,0)=0,"",VLOOKUP($A731&amp;$C731,[1]!data,BB$3,0))</f>
        <v/>
      </c>
      <c r="BC731" t="str">
        <f>IF(VLOOKUP($A731&amp;$C731,[1]!data,BC$3,0)=0,"",VLOOKUP($A731&amp;$C731,[1]!data,BC$3,0))</f>
        <v/>
      </c>
      <c r="BD731" t="str">
        <f>IF(VLOOKUP($A731&amp;$C731,[1]!data,BD$3,0)=0,"",VLOOKUP($A731&amp;$C731,[1]!data,BD$3,0))</f>
        <v/>
      </c>
      <c r="BE731" t="str">
        <f>IF(VLOOKUP($A731&amp;$C731,[1]!data,BE$3,0)=0,"",VLOOKUP($A731&amp;$C731,[1]!data,BE$3,0))</f>
        <v/>
      </c>
      <c r="BF731" t="str">
        <f>IF(VLOOKUP($A731&amp;$C731,[1]!data,BF$3,0)=0,"",VLOOKUP($A731&amp;$C731,[1]!data,BF$3,0))</f>
        <v/>
      </c>
      <c r="BG731" t="str">
        <f>IF(VLOOKUP($A731&amp;$C731,[1]!data,BG$3,0)=0,"",VLOOKUP($A731&amp;$C731,[1]!data,BG$3,0))</f>
        <v/>
      </c>
      <c r="BH731" t="str">
        <f>IF(VLOOKUP($A731&amp;$C731,[1]!data,BH$3,0)=0,"",VLOOKUP($A731&amp;$C731,[1]!data,BH$3,0))</f>
        <v/>
      </c>
      <c r="BI731" t="str">
        <f>IF(VLOOKUP($A731&amp;$C731,[1]!data,BI$3,0)=0,"",VLOOKUP($A731&amp;$C731,[1]!data,BI$3,0))</f>
        <v/>
      </c>
      <c r="BJ731" t="str">
        <f>IF(VLOOKUP($A731&amp;$C731,[1]!data,BJ$3,0)=0,"",VLOOKUP($A731&amp;$C731,[1]!data,BJ$3,0))</f>
        <v/>
      </c>
      <c r="BK731" t="str">
        <f>IF(VLOOKUP($A731&amp;$C731,[1]!data,BK$3,0)=0,"",VLOOKUP($A731&amp;$C731,[1]!data,BK$3,0))</f>
        <v/>
      </c>
      <c r="BL731" t="str">
        <f>IF(VLOOKUP($A731&amp;$C731,[1]!data,BL$3,0)=0,"",VLOOKUP($A731&amp;$C731,[1]!data,BL$3,0))</f>
        <v/>
      </c>
      <c r="BM731" t="str">
        <f>IF(VLOOKUP($A731&amp;$C731,[1]!data,BM$3,0)=0,"",VLOOKUP($A731&amp;$C731,[1]!data,BM$3,0))</f>
        <v/>
      </c>
      <c r="BN731" t="str">
        <f>IF(VLOOKUP($A731&amp;$C731,[1]!data,BN$3,0)=0,"",VLOOKUP($A731&amp;$C731,[1]!data,BN$3,0))</f>
        <v/>
      </c>
      <c r="BO731" t="str">
        <f>IF(VLOOKUP($A731&amp;$C731,[1]!data,BO$3,0)=0,"",VLOOKUP($A731&amp;$C731,[1]!data,BO$3,0))</f>
        <v/>
      </c>
    </row>
    <row r="732" spans="1:67" x14ac:dyDescent="0.35">
      <c r="A732" t="s">
        <v>558</v>
      </c>
      <c r="B732" t="s">
        <v>559</v>
      </c>
      <c r="C732" t="s">
        <v>74</v>
      </c>
      <c r="D732" t="s">
        <v>75</v>
      </c>
      <c r="E732">
        <v>0</v>
      </c>
      <c r="F732" t="str">
        <f>IF(VLOOKUP($A732&amp;$C732,[1]!data,F$3,0)=0,"",VLOOKUP($A732&amp;$C732,[1]!data,F$3,0))</f>
        <v/>
      </c>
      <c r="G732" t="str">
        <f>IF(VLOOKUP($A732&amp;$C732,[1]!data,G$3,0)=0,"",VLOOKUP($A732&amp;$C732,[1]!data,G$3,0))</f>
        <v/>
      </c>
      <c r="H732" t="str">
        <f>IF(VLOOKUP($A732&amp;$C732,[1]!data,H$3,0)=0,"",VLOOKUP($A732&amp;$C732,[1]!data,H$3,0))</f>
        <v/>
      </c>
      <c r="I732" t="str">
        <f>IF(VLOOKUP($A732&amp;$C732,[1]!data,I$3,0)=0,"",VLOOKUP($A732&amp;$C732,[1]!data,I$3,0))</f>
        <v/>
      </c>
      <c r="J732" t="str">
        <f>IF(VLOOKUP($A732&amp;$C732,[1]!data,J$3,0)=0,"",VLOOKUP($A732&amp;$C732,[1]!data,J$3,0))</f>
        <v/>
      </c>
      <c r="K732" t="str">
        <f>IF(VLOOKUP($A732&amp;$C732,[1]!data,K$3,0)=0,"",VLOOKUP($A732&amp;$C732,[1]!data,K$3,0))</f>
        <v/>
      </c>
      <c r="L732" t="str">
        <f>IF(VLOOKUP($A732&amp;$C732,[1]!data,L$3,0)=0,"",VLOOKUP($A732&amp;$C732,[1]!data,L$3,0))</f>
        <v/>
      </c>
      <c r="M732" t="str">
        <f>IF(VLOOKUP($A732&amp;$C732,[1]!data,M$3,0)=0,"",VLOOKUP($A732&amp;$C732,[1]!data,M$3,0))</f>
        <v/>
      </c>
      <c r="N732" t="str">
        <f>IF(VLOOKUP($A732&amp;$C732,[1]!data,N$3,0)=0,"",VLOOKUP($A732&amp;$C732,[1]!data,N$3,0))</f>
        <v/>
      </c>
      <c r="O732" t="str">
        <f>IF(VLOOKUP($A732&amp;$C732,[1]!data,O$3,0)=0,"",VLOOKUP($A732&amp;$C732,[1]!data,O$3,0))</f>
        <v/>
      </c>
      <c r="P732" t="str">
        <f>IF(VLOOKUP($A732&amp;$C732,[1]!data,P$3,0)=0,"",VLOOKUP($A732&amp;$C732,[1]!data,P$3,0))</f>
        <v/>
      </c>
      <c r="Q732" t="str">
        <f>IF(VLOOKUP($A732&amp;$C732,[1]!data,Q$3,0)=0,"",VLOOKUP($A732&amp;$C732,[1]!data,Q$3,0))</f>
        <v/>
      </c>
      <c r="R732" t="str">
        <f>IF(VLOOKUP($A732&amp;$C732,[1]!data,R$3,0)=0,"",VLOOKUP($A732&amp;$C732,[1]!data,R$3,0))</f>
        <v/>
      </c>
      <c r="S732" t="str">
        <f>IF(VLOOKUP($A732&amp;$C732,[1]!data,S$3,0)=0,"",VLOOKUP($A732&amp;$C732,[1]!data,S$3,0))</f>
        <v/>
      </c>
      <c r="T732" t="str">
        <f>IF(VLOOKUP($A732&amp;$C732,[1]!data,T$3,0)=0,"",VLOOKUP($A732&amp;$C732,[1]!data,T$3,0))</f>
        <v/>
      </c>
      <c r="U732" t="str">
        <f>IF(VLOOKUP($A732&amp;$C732,[1]!data,U$3,0)=0,"",VLOOKUP($A732&amp;$C732,[1]!data,U$3,0))</f>
        <v/>
      </c>
      <c r="V732" t="str">
        <f>IF(VLOOKUP($A732&amp;$C732,[1]!data,V$3,0)=0,"",VLOOKUP($A732&amp;$C732,[1]!data,V$3,0))</f>
        <v/>
      </c>
      <c r="W732" t="str">
        <f>IF(VLOOKUP($A732&amp;$C732,[1]!data,W$3,0)=0,"",VLOOKUP($A732&amp;$C732,[1]!data,W$3,0))</f>
        <v/>
      </c>
      <c r="X732" t="str">
        <f>IF(VLOOKUP($A732&amp;$C732,[1]!data,X$3,0)=0,"",VLOOKUP($A732&amp;$C732,[1]!data,X$3,0))</f>
        <v/>
      </c>
      <c r="Y732" t="str">
        <f>IF(VLOOKUP($A732&amp;$C732,[1]!data,Y$3,0)=0,"",VLOOKUP($A732&amp;$C732,[1]!data,Y$3,0))</f>
        <v/>
      </c>
      <c r="Z732" t="str">
        <f>IF(VLOOKUP($A732&amp;$C732,[1]!data,Z$3,0)=0,"",VLOOKUP($A732&amp;$C732,[1]!data,Z$3,0))</f>
        <v/>
      </c>
      <c r="AA732" t="str">
        <f>IF(VLOOKUP($A732&amp;$C732,[1]!data,AA$3,0)=0,"",VLOOKUP($A732&amp;$C732,[1]!data,AA$3,0))</f>
        <v/>
      </c>
      <c r="AB732" t="str">
        <f>IF(VLOOKUP($A732&amp;$C732,[1]!data,AB$3,0)=0,"",VLOOKUP($A732&amp;$C732,[1]!data,AB$3,0))</f>
        <v/>
      </c>
      <c r="AC732" t="str">
        <f>IF(VLOOKUP($A732&amp;$C732,[1]!data,AC$3,0)=0,"",VLOOKUP($A732&amp;$C732,[1]!data,AC$3,0))</f>
        <v/>
      </c>
      <c r="AD732" t="str">
        <f>IF(VLOOKUP($A732&amp;$C732,[1]!data,AD$3,0)=0,"",VLOOKUP($A732&amp;$C732,[1]!data,AD$3,0))</f>
        <v/>
      </c>
      <c r="AE732" t="str">
        <f>IF(VLOOKUP($A732&amp;$C732,[1]!data,AE$3,0)=0,"",VLOOKUP($A732&amp;$C732,[1]!data,AE$3,0))</f>
        <v/>
      </c>
      <c r="AF732" t="str">
        <f>IF(VLOOKUP($A732&amp;$C732,[1]!data,AF$3,0)=0,"",VLOOKUP($A732&amp;$C732,[1]!data,AF$3,0))</f>
        <v/>
      </c>
      <c r="AG732" t="str">
        <f>IF(VLOOKUP($A732&amp;$C732,[1]!data,AG$3,0)=0,"",VLOOKUP($A732&amp;$C732,[1]!data,AG$3,0))</f>
        <v/>
      </c>
      <c r="AH732" t="str">
        <f>IF(VLOOKUP($A732&amp;$C732,[1]!data,AH$3,0)=0,"",VLOOKUP($A732&amp;$C732,[1]!data,AH$3,0))</f>
        <v/>
      </c>
      <c r="AI732" t="str">
        <f>IF(VLOOKUP($A732&amp;$C732,[1]!data,AI$3,0)=0,"",VLOOKUP($A732&amp;$C732,[1]!data,AI$3,0))</f>
        <v/>
      </c>
      <c r="AJ732" t="str">
        <f>IF(VLOOKUP($A732&amp;$C732,[1]!data,AJ$3,0)=0,"",VLOOKUP($A732&amp;$C732,[1]!data,AJ$3,0))</f>
        <v/>
      </c>
      <c r="AK732" t="str">
        <f>IF(VLOOKUP($A732&amp;$C732,[1]!data,AK$3,0)=0,"",VLOOKUP($A732&amp;$C732,[1]!data,AK$3,0))</f>
        <v/>
      </c>
      <c r="AL732" t="str">
        <f>IF(VLOOKUP($A732&amp;$C732,[1]!data,AL$3,0)=0,"",VLOOKUP($A732&amp;$C732,[1]!data,AL$3,0))</f>
        <v/>
      </c>
      <c r="AM732" t="str">
        <f>IF(VLOOKUP($A732&amp;$C732,[1]!data,AM$3,0)=0,"",VLOOKUP($A732&amp;$C732,[1]!data,AM$3,0))</f>
        <v/>
      </c>
      <c r="AN732" t="str">
        <f>IF(VLOOKUP($A732&amp;$C732,[1]!data,AN$3,0)=0,"",VLOOKUP($A732&amp;$C732,[1]!data,AN$3,0))</f>
        <v/>
      </c>
      <c r="AO732" t="str">
        <f>IF(VLOOKUP($A732&amp;$C732,[1]!data,AO$3,0)=0,"",VLOOKUP($A732&amp;$C732,[1]!data,AO$3,0))</f>
        <v/>
      </c>
      <c r="AP732" t="str">
        <f>IF(VLOOKUP($A732&amp;$C732,[1]!data,AP$3,0)=0,"",VLOOKUP($A732&amp;$C732,[1]!data,AP$3,0))</f>
        <v/>
      </c>
      <c r="AQ732" t="str">
        <f>IF(VLOOKUP($A732&amp;$C732,[1]!data,AQ$3,0)=0,"",VLOOKUP($A732&amp;$C732,[1]!data,AQ$3,0))</f>
        <v/>
      </c>
      <c r="AR732" t="str">
        <f>IF(VLOOKUP($A732&amp;$C732,[1]!data,AR$3,0)=0,"",VLOOKUP($A732&amp;$C732,[1]!data,AR$3,0))</f>
        <v/>
      </c>
      <c r="AS732" t="str">
        <f>IF(VLOOKUP($A732&amp;$C732,[1]!data,AS$3,0)=0,"",VLOOKUP($A732&amp;$C732,[1]!data,AS$3,0))</f>
        <v/>
      </c>
      <c r="AT732" t="str">
        <f>IF(VLOOKUP($A732&amp;$C732,[1]!data,AT$3,0)=0,"",VLOOKUP($A732&amp;$C732,[1]!data,AT$3,0))</f>
        <v/>
      </c>
      <c r="AU732" t="str">
        <f>IF(VLOOKUP($A732&amp;$C732,[1]!data,AU$3,0)=0,"",VLOOKUP($A732&amp;$C732,[1]!data,AU$3,0))</f>
        <v/>
      </c>
      <c r="AV732" t="str">
        <f>IF(VLOOKUP($A732&amp;$C732,[1]!data,AV$3,0)=0,"",VLOOKUP($A732&amp;$C732,[1]!data,AV$3,0))</f>
        <v/>
      </c>
      <c r="AW732" t="str">
        <f>IF(VLOOKUP($A732&amp;$C732,[1]!data,AW$3,0)=0,"",VLOOKUP($A732&amp;$C732,[1]!data,AW$3,0))</f>
        <v/>
      </c>
      <c r="AX732" t="str">
        <f>IF(VLOOKUP($A732&amp;$C732,[1]!data,AX$3,0)=0,"",VLOOKUP($A732&amp;$C732,[1]!data,AX$3,0))</f>
        <v/>
      </c>
      <c r="AY732" t="str">
        <f>IF(VLOOKUP($A732&amp;$C732,[1]!data,AY$3,0)=0,"",VLOOKUP($A732&amp;$C732,[1]!data,AY$3,0))</f>
        <v/>
      </c>
      <c r="AZ732" t="str">
        <f>IF(VLOOKUP($A732&amp;$C732,[1]!data,AZ$3,0)=0,"",VLOOKUP($A732&amp;$C732,[1]!data,AZ$3,0))</f>
        <v/>
      </c>
      <c r="BA732" t="str">
        <f>IF(VLOOKUP($A732&amp;$C732,[1]!data,BA$3,0)=0,"",VLOOKUP($A732&amp;$C732,[1]!data,BA$3,0))</f>
        <v/>
      </c>
      <c r="BB732" t="str">
        <f>IF(VLOOKUP($A732&amp;$C732,[1]!data,BB$3,0)=0,"",VLOOKUP($A732&amp;$C732,[1]!data,BB$3,0))</f>
        <v/>
      </c>
      <c r="BC732" t="str">
        <f>IF(VLOOKUP($A732&amp;$C732,[1]!data,BC$3,0)=0,"",VLOOKUP($A732&amp;$C732,[1]!data,BC$3,0))</f>
        <v/>
      </c>
      <c r="BD732" t="str">
        <f>IF(VLOOKUP($A732&amp;$C732,[1]!data,BD$3,0)=0,"",VLOOKUP($A732&amp;$C732,[1]!data,BD$3,0))</f>
        <v/>
      </c>
      <c r="BE732" t="str">
        <f>IF(VLOOKUP($A732&amp;$C732,[1]!data,BE$3,0)=0,"",VLOOKUP($A732&amp;$C732,[1]!data,BE$3,0))</f>
        <v/>
      </c>
      <c r="BF732" t="str">
        <f>IF(VLOOKUP($A732&amp;$C732,[1]!data,BF$3,0)=0,"",VLOOKUP($A732&amp;$C732,[1]!data,BF$3,0))</f>
        <v/>
      </c>
      <c r="BG732" t="str">
        <f>IF(VLOOKUP($A732&amp;$C732,[1]!data,BG$3,0)=0,"",VLOOKUP($A732&amp;$C732,[1]!data,BG$3,0))</f>
        <v/>
      </c>
      <c r="BH732" t="str">
        <f>IF(VLOOKUP($A732&amp;$C732,[1]!data,BH$3,0)=0,"",VLOOKUP($A732&amp;$C732,[1]!data,BH$3,0))</f>
        <v/>
      </c>
      <c r="BI732" t="str">
        <f>IF(VLOOKUP($A732&amp;$C732,[1]!data,BI$3,0)=0,"",VLOOKUP($A732&amp;$C732,[1]!data,BI$3,0))</f>
        <v/>
      </c>
      <c r="BJ732" t="str">
        <f>IF(VLOOKUP($A732&amp;$C732,[1]!data,BJ$3,0)=0,"",VLOOKUP($A732&amp;$C732,[1]!data,BJ$3,0))</f>
        <v/>
      </c>
      <c r="BK732" t="str">
        <f>IF(VLOOKUP($A732&amp;$C732,[1]!data,BK$3,0)=0,"",VLOOKUP($A732&amp;$C732,[1]!data,BK$3,0))</f>
        <v/>
      </c>
      <c r="BL732" t="str">
        <f>IF(VLOOKUP($A732&amp;$C732,[1]!data,BL$3,0)=0,"",VLOOKUP($A732&amp;$C732,[1]!data,BL$3,0))</f>
        <v/>
      </c>
      <c r="BM732" t="str">
        <f>IF(VLOOKUP($A732&amp;$C732,[1]!data,BM$3,0)=0,"",VLOOKUP($A732&amp;$C732,[1]!data,BM$3,0))</f>
        <v/>
      </c>
      <c r="BN732" t="str">
        <f>IF(VLOOKUP($A732&amp;$C732,[1]!data,BN$3,0)=0,"",VLOOKUP($A732&amp;$C732,[1]!data,BN$3,0))</f>
        <v/>
      </c>
      <c r="BO732" t="str">
        <f>IF(VLOOKUP($A732&amp;$C732,[1]!data,BO$3,0)=0,"",VLOOKUP($A732&amp;$C732,[1]!data,BO$3,0))</f>
        <v/>
      </c>
    </row>
    <row r="733" spans="1:67" x14ac:dyDescent="0.35">
      <c r="A733" t="s">
        <v>560</v>
      </c>
      <c r="B733" t="s">
        <v>561</v>
      </c>
      <c r="C733" t="s">
        <v>70</v>
      </c>
      <c r="D733" t="s">
        <v>71</v>
      </c>
      <c r="E733">
        <v>0</v>
      </c>
      <c r="F733">
        <f>IF(VLOOKUP($A733&amp;$C733,[1]!data,F$3,0)=0,"",VLOOKUP($A733&amp;$C733,[1]!data,F$3,0))</f>
        <v>113335</v>
      </c>
      <c r="G733">
        <f>IF(VLOOKUP($A733&amp;$C733,[1]!data,G$3,0)=0,"",VLOOKUP($A733&amp;$C733,[1]!data,G$3,0))</f>
        <v>116820</v>
      </c>
      <c r="H733">
        <f>IF(VLOOKUP($A733&amp;$C733,[1]!data,H$3,0)=0,"",VLOOKUP($A733&amp;$C733,[1]!data,H$3,0))</f>
        <v>120163</v>
      </c>
      <c r="I733">
        <f>IF(VLOOKUP($A733&amp;$C733,[1]!data,I$3,0)=0,"",VLOOKUP($A733&amp;$C733,[1]!data,I$3,0))</f>
        <v>123416</v>
      </c>
      <c r="J733">
        <f>IF(VLOOKUP($A733&amp;$C733,[1]!data,J$3,0)=0,"",VLOOKUP($A733&amp;$C733,[1]!data,J$3,0))</f>
        <v>126582</v>
      </c>
      <c r="K733">
        <f>IF(VLOOKUP($A733&amp;$C733,[1]!data,K$3,0)=0,"",VLOOKUP($A733&amp;$C733,[1]!data,K$3,0))</f>
        <v>129789</v>
      </c>
      <c r="L733">
        <f>IF(VLOOKUP($A733&amp;$C733,[1]!data,L$3,0)=0,"",VLOOKUP($A733&amp;$C733,[1]!data,L$3,0))</f>
        <v>132976</v>
      </c>
      <c r="M733">
        <f>IF(VLOOKUP($A733&amp;$C733,[1]!data,M$3,0)=0,"",VLOOKUP($A733&amp;$C733,[1]!data,M$3,0))</f>
        <v>135752</v>
      </c>
      <c r="N733">
        <f>IF(VLOOKUP($A733&amp;$C733,[1]!data,N$3,0)=0,"",VLOOKUP($A733&amp;$C733,[1]!data,N$3,0))</f>
        <v>138154</v>
      </c>
      <c r="O733">
        <f>IF(VLOOKUP($A733&amp;$C733,[1]!data,O$3,0)=0,"",VLOOKUP($A733&amp;$C733,[1]!data,O$3,0))</f>
        <v>140457</v>
      </c>
      <c r="P733">
        <f>IF(VLOOKUP($A733&amp;$C733,[1]!data,P$3,0)=0,"",VLOOKUP($A733&amp;$C733,[1]!data,P$3,0))</f>
        <v>142771</v>
      </c>
      <c r="Q733">
        <f>IF(VLOOKUP($A733&amp;$C733,[1]!data,Q$3,0)=0,"",VLOOKUP($A733&amp;$C733,[1]!data,Q$3,0))</f>
        <v>145064</v>
      </c>
      <c r="R733">
        <f>IF(VLOOKUP($A733&amp;$C733,[1]!data,R$3,0)=0,"",VLOOKUP($A733&amp;$C733,[1]!data,R$3,0))</f>
        <v>147332</v>
      </c>
      <c r="S733">
        <f>IF(VLOOKUP($A733&amp;$C733,[1]!data,S$3,0)=0,"",VLOOKUP($A733&amp;$C733,[1]!data,S$3,0))</f>
        <v>149587</v>
      </c>
      <c r="T733">
        <f>IF(VLOOKUP($A733&amp;$C733,[1]!data,T$3,0)=0,"",VLOOKUP($A733&amp;$C733,[1]!data,T$3,0))</f>
        <v>152240</v>
      </c>
      <c r="U733">
        <f>IF(VLOOKUP($A733&amp;$C733,[1]!data,U$3,0)=0,"",VLOOKUP($A733&amp;$C733,[1]!data,U$3,0))</f>
        <v>155263</v>
      </c>
      <c r="V733">
        <f>IF(VLOOKUP($A733&amp;$C733,[1]!data,V$3,0)=0,"",VLOOKUP($A733&amp;$C733,[1]!data,V$3,0))</f>
        <v>158136</v>
      </c>
      <c r="W733">
        <f>IF(VLOOKUP($A733&amp;$C733,[1]!data,W$3,0)=0,"",VLOOKUP($A733&amp;$C733,[1]!data,W$3,0))</f>
        <v>160362</v>
      </c>
      <c r="X733">
        <f>IF(VLOOKUP($A733&amp;$C733,[1]!data,X$3,0)=0,"",VLOOKUP($A733&amp;$C733,[1]!data,X$3,0))</f>
        <v>161988</v>
      </c>
      <c r="Y733">
        <f>IF(VLOOKUP($A733&amp;$C733,[1]!data,Y$3,0)=0,"",VLOOKUP($A733&amp;$C733,[1]!data,Y$3,0))</f>
        <v>163489</v>
      </c>
      <c r="Z733">
        <f>IF(VLOOKUP($A733&amp;$C733,[1]!data,Z$3,0)=0,"",VLOOKUP($A733&amp;$C733,[1]!data,Z$3,0))</f>
        <v>164905</v>
      </c>
      <c r="AA733">
        <f>IF(VLOOKUP($A733&amp;$C733,[1]!data,AA$3,0)=0,"",VLOOKUP($A733&amp;$C733,[1]!data,AA$3,0))</f>
        <v>166190</v>
      </c>
      <c r="AB733">
        <f>IF(VLOOKUP($A733&amp;$C733,[1]!data,AB$3,0)=0,"",VLOOKUP($A733&amp;$C733,[1]!data,AB$3,0))</f>
        <v>166885</v>
      </c>
      <c r="AC733">
        <f>IF(VLOOKUP($A733&amp;$C733,[1]!data,AC$3,0)=0,"",VLOOKUP($A733&amp;$C733,[1]!data,AC$3,0))</f>
        <v>166944</v>
      </c>
      <c r="AD733">
        <f>IF(VLOOKUP($A733&amp;$C733,[1]!data,AD$3,0)=0,"",VLOOKUP($A733&amp;$C733,[1]!data,AD$3,0))</f>
        <v>166779</v>
      </c>
      <c r="AE733">
        <f>IF(VLOOKUP($A733&amp;$C733,[1]!data,AE$3,0)=0,"",VLOOKUP($A733&amp;$C733,[1]!data,AE$3,0))</f>
        <v>166517</v>
      </c>
      <c r="AF733">
        <f>IF(VLOOKUP($A733&amp;$C733,[1]!data,AF$3,0)=0,"",VLOOKUP($A733&amp;$C733,[1]!data,AF$3,0))</f>
        <v>166365</v>
      </c>
      <c r="AG733">
        <f>IF(VLOOKUP($A733&amp;$C733,[1]!data,AG$3,0)=0,"",VLOOKUP($A733&amp;$C733,[1]!data,AG$3,0))</f>
        <v>166773</v>
      </c>
      <c r="AH733">
        <f>IF(VLOOKUP($A733&amp;$C733,[1]!data,AH$3,0)=0,"",VLOOKUP($A733&amp;$C733,[1]!data,AH$3,0))</f>
        <v>167452</v>
      </c>
      <c r="AI733">
        <f>IF(VLOOKUP($A733&amp;$C733,[1]!data,AI$3,0)=0,"",VLOOKUP($A733&amp;$C733,[1]!data,AI$3,0))</f>
        <v>167886</v>
      </c>
      <c r="AJ733">
        <f>IF(VLOOKUP($A733&amp;$C733,[1]!data,AJ$3,0)=0,"",VLOOKUP($A733&amp;$C733,[1]!data,AJ$3,0))</f>
        <v>168186</v>
      </c>
      <c r="AK733">
        <f>IF(VLOOKUP($A733&amp;$C733,[1]!data,AK$3,0)=0,"",VLOOKUP($A733&amp;$C733,[1]!data,AK$3,0))</f>
        <v>168701</v>
      </c>
      <c r="AL733">
        <f>IF(VLOOKUP($A733&amp;$C733,[1]!data,AL$3,0)=0,"",VLOOKUP($A733&amp;$C733,[1]!data,AL$3,0))</f>
        <v>169799</v>
      </c>
      <c r="AM733">
        <f>IF(VLOOKUP($A733&amp;$C733,[1]!data,AM$3,0)=0,"",VLOOKUP($A733&amp;$C733,[1]!data,AM$3,0))</f>
        <v>171362</v>
      </c>
      <c r="AN733">
        <f>IF(VLOOKUP($A733&amp;$C733,[1]!data,AN$3,0)=0,"",VLOOKUP($A733&amp;$C733,[1]!data,AN$3,0))</f>
        <v>173107</v>
      </c>
      <c r="AO733">
        <f>IF(VLOOKUP($A733&amp;$C733,[1]!data,AO$3,0)=0,"",VLOOKUP($A733&amp;$C733,[1]!data,AO$3,0))</f>
        <v>174902</v>
      </c>
      <c r="AP733">
        <f>IF(VLOOKUP($A733&amp;$C733,[1]!data,AP$3,0)=0,"",VLOOKUP($A733&amp;$C733,[1]!data,AP$3,0))</f>
        <v>176713</v>
      </c>
      <c r="AQ733">
        <f>IF(VLOOKUP($A733&amp;$C733,[1]!data,AQ$3,0)=0,"",VLOOKUP($A733&amp;$C733,[1]!data,AQ$3,0))</f>
        <v>178543</v>
      </c>
      <c r="AR733">
        <f>IF(VLOOKUP($A733&amp;$C733,[1]!data,AR$3,0)=0,"",VLOOKUP($A733&amp;$C733,[1]!data,AR$3,0))</f>
        <v>180385</v>
      </c>
      <c r="AS733">
        <f>IF(VLOOKUP($A733&amp;$C733,[1]!data,AS$3,0)=0,"",VLOOKUP($A733&amp;$C733,[1]!data,AS$3,0))</f>
        <v>182211</v>
      </c>
      <c r="AT733">
        <f>IF(VLOOKUP($A733&amp;$C733,[1]!data,AT$3,0)=0,"",VLOOKUP($A733&amp;$C733,[1]!data,AT$3,0))</f>
        <v>184008</v>
      </c>
      <c r="AU733">
        <f>IF(VLOOKUP($A733&amp;$C733,[1]!data,AU$3,0)=0,"",VLOOKUP($A733&amp;$C733,[1]!data,AU$3,0))</f>
        <v>185530</v>
      </c>
      <c r="AV733">
        <f>IF(VLOOKUP($A733&amp;$C733,[1]!data,AV$3,0)=0,"",VLOOKUP($A733&amp;$C733,[1]!data,AV$3,0))</f>
        <v>186630</v>
      </c>
      <c r="AW733">
        <f>IF(VLOOKUP($A733&amp;$C733,[1]!data,AW$3,0)=0,"",VLOOKUP($A733&amp;$C733,[1]!data,AW$3,0))</f>
        <v>187440</v>
      </c>
      <c r="AX733">
        <f>IF(VLOOKUP($A733&amp;$C733,[1]!data,AX$3,0)=0,"",VLOOKUP($A733&amp;$C733,[1]!data,AX$3,0))</f>
        <v>188073</v>
      </c>
      <c r="AY733">
        <f>IF(VLOOKUP($A733&amp;$C733,[1]!data,AY$3,0)=0,"",VLOOKUP($A733&amp;$C733,[1]!data,AY$3,0))</f>
        <v>188626</v>
      </c>
      <c r="AZ733">
        <f>IF(VLOOKUP($A733&amp;$C733,[1]!data,AZ$3,0)=0,"",VLOOKUP($A733&amp;$C733,[1]!data,AZ$3,0))</f>
        <v>189379</v>
      </c>
      <c r="BA733">
        <f>IF(VLOOKUP($A733&amp;$C733,[1]!data,BA$3,0)=0,"",VLOOKUP($A733&amp;$C733,[1]!data,BA$3,0))</f>
        <v>190478</v>
      </c>
      <c r="BB733">
        <f>IF(VLOOKUP($A733&amp;$C733,[1]!data,BB$3,0)=0,"",VLOOKUP($A733&amp;$C733,[1]!data,BB$3,0))</f>
        <v>191787</v>
      </c>
      <c r="BC733">
        <f>IF(VLOOKUP($A733&amp;$C733,[1]!data,BC$3,0)=0,"",VLOOKUP($A733&amp;$C733,[1]!data,BC$3,0))</f>
        <v>193176</v>
      </c>
      <c r="BD733">
        <f>IF(VLOOKUP($A733&amp;$C733,[1]!data,BD$3,0)=0,"",VLOOKUP($A733&amp;$C733,[1]!data,BD$3,0))</f>
        <v>194672</v>
      </c>
      <c r="BE733">
        <f>IF(VLOOKUP($A733&amp;$C733,[1]!data,BE$3,0)=0,"",VLOOKUP($A733&amp;$C733,[1]!data,BE$3,0))</f>
        <v>196351</v>
      </c>
      <c r="BF733">
        <f>IF(VLOOKUP($A733&amp;$C733,[1]!data,BF$3,0)=0,"",VLOOKUP($A733&amp;$C733,[1]!data,BF$3,0))</f>
        <v>198124</v>
      </c>
      <c r="BG733">
        <f>IF(VLOOKUP($A733&amp;$C733,[1]!data,BG$3,0)=0,"",VLOOKUP($A733&amp;$C733,[1]!data,BG$3,0))</f>
        <v>199939</v>
      </c>
      <c r="BH733">
        <f>IF(VLOOKUP($A733&amp;$C733,[1]!data,BH$3,0)=0,"",VLOOKUP($A733&amp;$C733,[1]!data,BH$3,0))</f>
        <v>201757</v>
      </c>
      <c r="BI733">
        <f>IF(VLOOKUP($A733&amp;$C733,[1]!data,BI$3,0)=0,"",VLOOKUP($A733&amp;$C733,[1]!data,BI$3,0))</f>
        <v>203571</v>
      </c>
      <c r="BJ733">
        <f>IF(VLOOKUP($A733&amp;$C733,[1]!data,BJ$3,0)=0,"",VLOOKUP($A733&amp;$C733,[1]!data,BJ$3,0))</f>
        <v>205544</v>
      </c>
      <c r="BK733">
        <f>IF(VLOOKUP($A733&amp;$C733,[1]!data,BK$3,0)=0,"",VLOOKUP($A733&amp;$C733,[1]!data,BK$3,0))</f>
        <v>207630</v>
      </c>
      <c r="BL733">
        <f>IF(VLOOKUP($A733&amp;$C733,[1]!data,BL$3,0)=0,"",VLOOKUP($A733&amp;$C733,[1]!data,BL$3,0))</f>
        <v>209701</v>
      </c>
      <c r="BM733">
        <f>IF(VLOOKUP($A733&amp;$C733,[1]!data,BM$3,0)=0,"",VLOOKUP($A733&amp;$C733,[1]!data,BM$3,0))</f>
        <v>211905</v>
      </c>
      <c r="BN733">
        <f>IF(VLOOKUP($A733&amp;$C733,[1]!data,BN$3,0)=0,"",VLOOKUP($A733&amp;$C733,[1]!data,BN$3,0))</f>
        <v>214929</v>
      </c>
      <c r="BO733">
        <f>IF(VLOOKUP($A733&amp;$C733,[1]!data,BO$3,0)=0,"",VLOOKUP($A733&amp;$C733,[1]!data,BO$3,0))</f>
        <v>218764</v>
      </c>
    </row>
    <row r="734" spans="1:67" x14ac:dyDescent="0.35">
      <c r="A734" t="s">
        <v>560</v>
      </c>
      <c r="B734" t="s">
        <v>561</v>
      </c>
      <c r="C734" t="s">
        <v>72</v>
      </c>
      <c r="D734" t="s">
        <v>73</v>
      </c>
      <c r="E734">
        <v>0</v>
      </c>
      <c r="F734">
        <f>IF(VLOOKUP($A734&amp;$C734,[1]!data,F$3,0)=0,"",VLOOKUP($A734&amp;$C734,[1]!data,F$3,0))</f>
        <v>91885</v>
      </c>
      <c r="G734">
        <f>IF(VLOOKUP($A734&amp;$C734,[1]!data,G$3,0)=0,"",VLOOKUP($A734&amp;$C734,[1]!data,G$3,0))</f>
        <v>94641</v>
      </c>
      <c r="H734">
        <f>IF(VLOOKUP($A734&amp;$C734,[1]!data,H$3,0)=0,"",VLOOKUP($A734&amp;$C734,[1]!data,H$3,0))</f>
        <v>97259</v>
      </c>
      <c r="I734">
        <f>IF(VLOOKUP($A734&amp;$C734,[1]!data,I$3,0)=0,"",VLOOKUP($A734&amp;$C734,[1]!data,I$3,0))</f>
        <v>99793</v>
      </c>
      <c r="J734">
        <f>IF(VLOOKUP($A734&amp;$C734,[1]!data,J$3,0)=0,"",VLOOKUP($A734&amp;$C734,[1]!data,J$3,0))</f>
        <v>102252</v>
      </c>
      <c r="K734">
        <f>IF(VLOOKUP($A734&amp;$C734,[1]!data,K$3,0)=0,"",VLOOKUP($A734&amp;$C734,[1]!data,K$3,0))</f>
        <v>104738</v>
      </c>
      <c r="L734">
        <f>IF(VLOOKUP($A734&amp;$C734,[1]!data,L$3,0)=0,"",VLOOKUP($A734&amp;$C734,[1]!data,L$3,0))</f>
        <v>107203</v>
      </c>
      <c r="M734">
        <f>IF(VLOOKUP($A734&amp;$C734,[1]!data,M$3,0)=0,"",VLOOKUP($A734&amp;$C734,[1]!data,M$3,0))</f>
        <v>109154</v>
      </c>
      <c r="N734">
        <f>IF(VLOOKUP($A734&amp;$C734,[1]!data,N$3,0)=0,"",VLOOKUP($A734&amp;$C734,[1]!data,N$3,0))</f>
        <v>110739</v>
      </c>
      <c r="O734">
        <f>IF(VLOOKUP($A734&amp;$C734,[1]!data,O$3,0)=0,"",VLOOKUP($A734&amp;$C734,[1]!data,O$3,0))</f>
        <v>112229</v>
      </c>
      <c r="P734">
        <f>IF(VLOOKUP($A734&amp;$C734,[1]!data,P$3,0)=0,"",VLOOKUP($A734&amp;$C734,[1]!data,P$3,0))</f>
        <v>113713</v>
      </c>
      <c r="Q734">
        <f>IF(VLOOKUP($A734&amp;$C734,[1]!data,Q$3,0)=0,"",VLOOKUP($A734&amp;$C734,[1]!data,Q$3,0))</f>
        <v>115165</v>
      </c>
      <c r="R734">
        <f>IF(VLOOKUP($A734&amp;$C734,[1]!data,R$3,0)=0,"",VLOOKUP($A734&amp;$C734,[1]!data,R$3,0))</f>
        <v>116758</v>
      </c>
      <c r="S734">
        <f>IF(VLOOKUP($A734&amp;$C734,[1]!data,S$3,0)=0,"",VLOOKUP($A734&amp;$C734,[1]!data,S$3,0))</f>
        <v>118425</v>
      </c>
      <c r="T734">
        <f>IF(VLOOKUP($A734&amp;$C734,[1]!data,T$3,0)=0,"",VLOOKUP($A734&amp;$C734,[1]!data,T$3,0))</f>
        <v>120404</v>
      </c>
      <c r="U734">
        <f>IF(VLOOKUP($A734&amp;$C734,[1]!data,U$3,0)=0,"",VLOOKUP($A734&amp;$C734,[1]!data,U$3,0))</f>
        <v>122670</v>
      </c>
      <c r="V734">
        <f>IF(VLOOKUP($A734&amp;$C734,[1]!data,V$3,0)=0,"",VLOOKUP($A734&amp;$C734,[1]!data,V$3,0))</f>
        <v>124812</v>
      </c>
      <c r="W734">
        <f>IF(VLOOKUP($A734&amp;$C734,[1]!data,W$3,0)=0,"",VLOOKUP($A734&amp;$C734,[1]!data,W$3,0))</f>
        <v>126505</v>
      </c>
      <c r="X734">
        <f>IF(VLOOKUP($A734&amp;$C734,[1]!data,X$3,0)=0,"",VLOOKUP($A734&amp;$C734,[1]!data,X$3,0))</f>
        <v>127755</v>
      </c>
      <c r="Y734">
        <f>IF(VLOOKUP($A734&amp;$C734,[1]!data,Y$3,0)=0,"",VLOOKUP($A734&amp;$C734,[1]!data,Y$3,0))</f>
        <v>128906</v>
      </c>
      <c r="Z734">
        <f>IF(VLOOKUP($A734&amp;$C734,[1]!data,Z$3,0)=0,"",VLOOKUP($A734&amp;$C734,[1]!data,Z$3,0))</f>
        <v>129990</v>
      </c>
      <c r="AA734">
        <f>IF(VLOOKUP($A734&amp;$C734,[1]!data,AA$3,0)=0,"",VLOOKUP($A734&amp;$C734,[1]!data,AA$3,0))</f>
        <v>130969</v>
      </c>
      <c r="AB734">
        <f>IF(VLOOKUP($A734&amp;$C734,[1]!data,AB$3,0)=0,"",VLOOKUP($A734&amp;$C734,[1]!data,AB$3,0))</f>
        <v>131505</v>
      </c>
      <c r="AC734">
        <f>IF(VLOOKUP($A734&amp;$C734,[1]!data,AC$3,0)=0,"",VLOOKUP($A734&amp;$C734,[1]!data,AC$3,0))</f>
        <v>131552</v>
      </c>
      <c r="AD734">
        <f>IF(VLOOKUP($A734&amp;$C734,[1]!data,AD$3,0)=0,"",VLOOKUP($A734&amp;$C734,[1]!data,AD$3,0))</f>
        <v>131422</v>
      </c>
      <c r="AE734">
        <f>IF(VLOOKUP($A734&amp;$C734,[1]!data,AE$3,0)=0,"",VLOOKUP($A734&amp;$C734,[1]!data,AE$3,0))</f>
        <v>131215</v>
      </c>
      <c r="AF734">
        <f>IF(VLOOKUP($A734&amp;$C734,[1]!data,AF$3,0)=0,"",VLOOKUP($A734&amp;$C734,[1]!data,AF$3,0))</f>
        <v>131096</v>
      </c>
      <c r="AG734">
        <f>IF(VLOOKUP($A734&amp;$C734,[1]!data,AG$3,0)=0,"",VLOOKUP($A734&amp;$C734,[1]!data,AG$3,0))</f>
        <v>131417</v>
      </c>
      <c r="AH734">
        <f>IF(VLOOKUP($A734&amp;$C734,[1]!data,AH$3,0)=0,"",VLOOKUP($A734&amp;$C734,[1]!data,AH$3,0))</f>
        <v>131952</v>
      </c>
      <c r="AI734">
        <f>IF(VLOOKUP($A734&amp;$C734,[1]!data,AI$3,0)=0,"",VLOOKUP($A734&amp;$C734,[1]!data,AI$3,0))</f>
        <v>132294</v>
      </c>
      <c r="AJ734">
        <f>IF(VLOOKUP($A734&amp;$C734,[1]!data,AJ$3,0)=0,"",VLOOKUP($A734&amp;$C734,[1]!data,AJ$3,0))</f>
        <v>132531</v>
      </c>
      <c r="AK734">
        <f>IF(VLOOKUP($A734&amp;$C734,[1]!data,AK$3,0)=0,"",VLOOKUP($A734&amp;$C734,[1]!data,AK$3,0))</f>
        <v>132936</v>
      </c>
      <c r="AL734">
        <f>IF(VLOOKUP($A734&amp;$C734,[1]!data,AL$3,0)=0,"",VLOOKUP($A734&amp;$C734,[1]!data,AL$3,0))</f>
        <v>133703</v>
      </c>
      <c r="AM734">
        <f>IF(VLOOKUP($A734&amp;$C734,[1]!data,AM$3,0)=0,"",VLOOKUP($A734&amp;$C734,[1]!data,AM$3,0))</f>
        <v>134781</v>
      </c>
      <c r="AN734">
        <f>IF(VLOOKUP($A734&amp;$C734,[1]!data,AN$3,0)=0,"",VLOOKUP($A734&amp;$C734,[1]!data,AN$3,0))</f>
        <v>136000</v>
      </c>
      <c r="AO734">
        <f>IF(VLOOKUP($A734&amp;$C734,[1]!data,AO$3,0)=0,"",VLOOKUP($A734&amp;$C734,[1]!data,AO$3,0))</f>
        <v>137253</v>
      </c>
      <c r="AP734">
        <f>IF(VLOOKUP($A734&amp;$C734,[1]!data,AP$3,0)=0,"",VLOOKUP($A734&amp;$C734,[1]!data,AP$3,0))</f>
        <v>138515</v>
      </c>
      <c r="AQ734">
        <f>IF(VLOOKUP($A734&amp;$C734,[1]!data,AQ$3,0)=0,"",VLOOKUP($A734&amp;$C734,[1]!data,AQ$3,0))</f>
        <v>139790</v>
      </c>
      <c r="AR734">
        <f>IF(VLOOKUP($A734&amp;$C734,[1]!data,AR$3,0)=0,"",VLOOKUP($A734&amp;$C734,[1]!data,AR$3,0))</f>
        <v>141068</v>
      </c>
      <c r="AS734">
        <f>IF(VLOOKUP($A734&amp;$C734,[1]!data,AS$3,0)=0,"",VLOOKUP($A734&amp;$C734,[1]!data,AS$3,0))</f>
        <v>142332</v>
      </c>
      <c r="AT734">
        <f>IF(VLOOKUP($A734&amp;$C734,[1]!data,AT$3,0)=0,"",VLOOKUP($A734&amp;$C734,[1]!data,AT$3,0))</f>
        <v>143569</v>
      </c>
      <c r="AU734">
        <f>IF(VLOOKUP($A734&amp;$C734,[1]!data,AU$3,0)=0,"",VLOOKUP($A734&amp;$C734,[1]!data,AU$3,0))</f>
        <v>144587</v>
      </c>
      <c r="AV734">
        <f>IF(VLOOKUP($A734&amp;$C734,[1]!data,AV$3,0)=0,"",VLOOKUP($A734&amp;$C734,[1]!data,AV$3,0))</f>
        <v>145682</v>
      </c>
      <c r="AW734">
        <f>IF(VLOOKUP($A734&amp;$C734,[1]!data,AW$3,0)=0,"",VLOOKUP($A734&amp;$C734,[1]!data,AW$3,0))</f>
        <v>146769</v>
      </c>
      <c r="AX734">
        <f>IF(VLOOKUP($A734&amp;$C734,[1]!data,AX$3,0)=0,"",VLOOKUP($A734&amp;$C734,[1]!data,AX$3,0))</f>
        <v>147718</v>
      </c>
      <c r="AY734">
        <f>IF(VLOOKUP($A734&amp;$C734,[1]!data,AY$3,0)=0,"",VLOOKUP($A734&amp;$C734,[1]!data,AY$3,0))</f>
        <v>148603</v>
      </c>
      <c r="AZ734">
        <f>IF(VLOOKUP($A734&amp;$C734,[1]!data,AZ$3,0)=0,"",VLOOKUP($A734&amp;$C734,[1]!data,AZ$3,0))</f>
        <v>149645</v>
      </c>
      <c r="BA734">
        <f>IF(VLOOKUP($A734&amp;$C734,[1]!data,BA$3,0)=0,"",VLOOKUP($A734&amp;$C734,[1]!data,BA$3,0))</f>
        <v>150954</v>
      </c>
      <c r="BB734">
        <f>IF(VLOOKUP($A734&amp;$C734,[1]!data,BB$3,0)=0,"",VLOOKUP($A734&amp;$C734,[1]!data,BB$3,0))</f>
        <v>152425</v>
      </c>
      <c r="BC734">
        <f>IF(VLOOKUP($A734&amp;$C734,[1]!data,BC$3,0)=0,"",VLOOKUP($A734&amp;$C734,[1]!data,BC$3,0))</f>
        <v>153961</v>
      </c>
      <c r="BD734">
        <f>IF(VLOOKUP($A734&amp;$C734,[1]!data,BD$3,0)=0,"",VLOOKUP($A734&amp;$C734,[1]!data,BD$3,0))</f>
        <v>155586</v>
      </c>
      <c r="BE734">
        <f>IF(VLOOKUP($A734&amp;$C734,[1]!data,BE$3,0)=0,"",VLOOKUP($A734&amp;$C734,[1]!data,BE$3,0))</f>
        <v>157362</v>
      </c>
      <c r="BF734">
        <f>IF(VLOOKUP($A734&amp;$C734,[1]!data,BF$3,0)=0,"",VLOOKUP($A734&amp;$C734,[1]!data,BF$3,0))</f>
        <v>159244</v>
      </c>
      <c r="BG734">
        <f>IF(VLOOKUP($A734&amp;$C734,[1]!data,BG$3,0)=0,"",VLOOKUP($A734&amp;$C734,[1]!data,BG$3,0))</f>
        <v>161181</v>
      </c>
      <c r="BH734">
        <f>IF(VLOOKUP($A734&amp;$C734,[1]!data,BH$3,0)=0,"",VLOOKUP($A734&amp;$C734,[1]!data,BH$3,0))</f>
        <v>163123</v>
      </c>
      <c r="BI734">
        <f>IF(VLOOKUP($A734&amp;$C734,[1]!data,BI$3,0)=0,"",VLOOKUP($A734&amp;$C734,[1]!data,BI$3,0))</f>
        <v>165068</v>
      </c>
      <c r="BJ734">
        <f>IF(VLOOKUP($A734&amp;$C734,[1]!data,BJ$3,0)=0,"",VLOOKUP($A734&amp;$C734,[1]!data,BJ$3,0))</f>
        <v>167146</v>
      </c>
      <c r="BK734">
        <f>IF(VLOOKUP($A734&amp;$C734,[1]!data,BK$3,0)=0,"",VLOOKUP($A734&amp;$C734,[1]!data,BK$3,0))</f>
        <v>169318</v>
      </c>
      <c r="BL734">
        <f>IF(VLOOKUP($A734&amp;$C734,[1]!data,BL$3,0)=0,"",VLOOKUP($A734&amp;$C734,[1]!data,BL$3,0))</f>
        <v>171445</v>
      </c>
      <c r="BM734">
        <f>IF(VLOOKUP($A734&amp;$C734,[1]!data,BM$3,0)=0,"",VLOOKUP($A734&amp;$C734,[1]!data,BM$3,0))</f>
        <v>173643</v>
      </c>
      <c r="BN734">
        <f>IF(VLOOKUP($A734&amp;$C734,[1]!data,BN$3,0)=0,"",VLOOKUP($A734&amp;$C734,[1]!data,BN$3,0))</f>
        <v>176480</v>
      </c>
      <c r="BO734">
        <f>IF(VLOOKUP($A734&amp;$C734,[1]!data,BO$3,0)=0,"",VLOOKUP($A734&amp;$C734,[1]!data,BO$3,0))</f>
        <v>179951</v>
      </c>
    </row>
    <row r="735" spans="1:67" x14ac:dyDescent="0.35">
      <c r="A735" t="s">
        <v>560</v>
      </c>
      <c r="B735" t="s">
        <v>561</v>
      </c>
      <c r="C735" t="s">
        <v>74</v>
      </c>
      <c r="D735" t="s">
        <v>75</v>
      </c>
      <c r="E735">
        <v>0</v>
      </c>
      <c r="F735">
        <f>IF(VLOOKUP($A735&amp;$C735,[1]!data,F$3,0)=0,"",VLOOKUP($A735&amp;$C735,[1]!data,F$3,0))</f>
        <v>21450</v>
      </c>
      <c r="G735">
        <f>IF(VLOOKUP($A735&amp;$C735,[1]!data,G$3,0)=0,"",VLOOKUP($A735&amp;$C735,[1]!data,G$3,0))</f>
        <v>22179</v>
      </c>
      <c r="H735">
        <f>IF(VLOOKUP($A735&amp;$C735,[1]!data,H$3,0)=0,"",VLOOKUP($A735&amp;$C735,[1]!data,H$3,0))</f>
        <v>22904</v>
      </c>
      <c r="I735">
        <f>IF(VLOOKUP($A735&amp;$C735,[1]!data,I$3,0)=0,"",VLOOKUP($A735&amp;$C735,[1]!data,I$3,0))</f>
        <v>23623</v>
      </c>
      <c r="J735">
        <f>IF(VLOOKUP($A735&amp;$C735,[1]!data,J$3,0)=0,"",VLOOKUP($A735&amp;$C735,[1]!data,J$3,0))</f>
        <v>24330</v>
      </c>
      <c r="K735">
        <f>IF(VLOOKUP($A735&amp;$C735,[1]!data,K$3,0)=0,"",VLOOKUP($A735&amp;$C735,[1]!data,K$3,0))</f>
        <v>25051</v>
      </c>
      <c r="L735">
        <f>IF(VLOOKUP($A735&amp;$C735,[1]!data,L$3,0)=0,"",VLOOKUP($A735&amp;$C735,[1]!data,L$3,0))</f>
        <v>25773</v>
      </c>
      <c r="M735">
        <f>IF(VLOOKUP($A735&amp;$C735,[1]!data,M$3,0)=0,"",VLOOKUP($A735&amp;$C735,[1]!data,M$3,0))</f>
        <v>26598</v>
      </c>
      <c r="N735">
        <f>IF(VLOOKUP($A735&amp;$C735,[1]!data,N$3,0)=0,"",VLOOKUP($A735&amp;$C735,[1]!data,N$3,0))</f>
        <v>27415</v>
      </c>
      <c r="O735">
        <f>IF(VLOOKUP($A735&amp;$C735,[1]!data,O$3,0)=0,"",VLOOKUP($A735&amp;$C735,[1]!data,O$3,0))</f>
        <v>28228</v>
      </c>
      <c r="P735">
        <f>IF(VLOOKUP($A735&amp;$C735,[1]!data,P$3,0)=0,"",VLOOKUP($A735&amp;$C735,[1]!data,P$3,0))</f>
        <v>29058</v>
      </c>
      <c r="Q735">
        <f>IF(VLOOKUP($A735&amp;$C735,[1]!data,Q$3,0)=0,"",VLOOKUP($A735&amp;$C735,[1]!data,Q$3,0))</f>
        <v>29899</v>
      </c>
      <c r="R735">
        <f>IF(VLOOKUP($A735&amp;$C735,[1]!data,R$3,0)=0,"",VLOOKUP($A735&amp;$C735,[1]!data,R$3,0))</f>
        <v>30574</v>
      </c>
      <c r="S735">
        <f>IF(VLOOKUP($A735&amp;$C735,[1]!data,S$3,0)=0,"",VLOOKUP($A735&amp;$C735,[1]!data,S$3,0))</f>
        <v>31162</v>
      </c>
      <c r="T735">
        <f>IF(VLOOKUP($A735&amp;$C735,[1]!data,T$3,0)=0,"",VLOOKUP($A735&amp;$C735,[1]!data,T$3,0))</f>
        <v>31836</v>
      </c>
      <c r="U735">
        <f>IF(VLOOKUP($A735&amp;$C735,[1]!data,U$3,0)=0,"",VLOOKUP($A735&amp;$C735,[1]!data,U$3,0))</f>
        <v>32593</v>
      </c>
      <c r="V735">
        <f>IF(VLOOKUP($A735&amp;$C735,[1]!data,V$3,0)=0,"",VLOOKUP($A735&amp;$C735,[1]!data,V$3,0))</f>
        <v>33324</v>
      </c>
      <c r="W735">
        <f>IF(VLOOKUP($A735&amp;$C735,[1]!data,W$3,0)=0,"",VLOOKUP($A735&amp;$C735,[1]!data,W$3,0))</f>
        <v>33857</v>
      </c>
      <c r="X735">
        <f>IF(VLOOKUP($A735&amp;$C735,[1]!data,X$3,0)=0,"",VLOOKUP($A735&amp;$C735,[1]!data,X$3,0))</f>
        <v>34233</v>
      </c>
      <c r="Y735">
        <f>IF(VLOOKUP($A735&amp;$C735,[1]!data,Y$3,0)=0,"",VLOOKUP($A735&amp;$C735,[1]!data,Y$3,0))</f>
        <v>34583</v>
      </c>
      <c r="Z735">
        <f>IF(VLOOKUP($A735&amp;$C735,[1]!data,Z$3,0)=0,"",VLOOKUP($A735&amp;$C735,[1]!data,Z$3,0))</f>
        <v>34915</v>
      </c>
      <c r="AA735">
        <f>IF(VLOOKUP($A735&amp;$C735,[1]!data,AA$3,0)=0,"",VLOOKUP($A735&amp;$C735,[1]!data,AA$3,0))</f>
        <v>35221</v>
      </c>
      <c r="AB735">
        <f>IF(VLOOKUP($A735&amp;$C735,[1]!data,AB$3,0)=0,"",VLOOKUP($A735&amp;$C735,[1]!data,AB$3,0))</f>
        <v>35380</v>
      </c>
      <c r="AC735">
        <f>IF(VLOOKUP($A735&amp;$C735,[1]!data,AC$3,0)=0,"",VLOOKUP($A735&amp;$C735,[1]!data,AC$3,0))</f>
        <v>35392</v>
      </c>
      <c r="AD735">
        <f>IF(VLOOKUP($A735&amp;$C735,[1]!data,AD$3,0)=0,"",VLOOKUP($A735&amp;$C735,[1]!data,AD$3,0))</f>
        <v>35357</v>
      </c>
      <c r="AE735">
        <f>IF(VLOOKUP($A735&amp;$C735,[1]!data,AE$3,0)=0,"",VLOOKUP($A735&amp;$C735,[1]!data,AE$3,0))</f>
        <v>35302</v>
      </c>
      <c r="AF735">
        <f>IF(VLOOKUP($A735&amp;$C735,[1]!data,AF$3,0)=0,"",VLOOKUP($A735&amp;$C735,[1]!data,AF$3,0))</f>
        <v>35269</v>
      </c>
      <c r="AG735">
        <f>IF(VLOOKUP($A735&amp;$C735,[1]!data,AG$3,0)=0,"",VLOOKUP($A735&amp;$C735,[1]!data,AG$3,0))</f>
        <v>35356</v>
      </c>
      <c r="AH735">
        <f>IF(VLOOKUP($A735&amp;$C735,[1]!data,AH$3,0)=0,"",VLOOKUP($A735&amp;$C735,[1]!data,AH$3,0))</f>
        <v>35500</v>
      </c>
      <c r="AI735">
        <f>IF(VLOOKUP($A735&amp;$C735,[1]!data,AI$3,0)=0,"",VLOOKUP($A735&amp;$C735,[1]!data,AI$3,0))</f>
        <v>35592</v>
      </c>
      <c r="AJ735">
        <f>IF(VLOOKUP($A735&amp;$C735,[1]!data,AJ$3,0)=0,"",VLOOKUP($A735&amp;$C735,[1]!data,AJ$3,0))</f>
        <v>35655</v>
      </c>
      <c r="AK735">
        <f>IF(VLOOKUP($A735&amp;$C735,[1]!data,AK$3,0)=0,"",VLOOKUP($A735&amp;$C735,[1]!data,AK$3,0))</f>
        <v>35765</v>
      </c>
      <c r="AL735">
        <f>IF(VLOOKUP($A735&amp;$C735,[1]!data,AL$3,0)=0,"",VLOOKUP($A735&amp;$C735,[1]!data,AL$3,0))</f>
        <v>36096</v>
      </c>
      <c r="AM735">
        <f>IF(VLOOKUP($A735&amp;$C735,[1]!data,AM$3,0)=0,"",VLOOKUP($A735&amp;$C735,[1]!data,AM$3,0))</f>
        <v>36581</v>
      </c>
      <c r="AN735">
        <f>IF(VLOOKUP($A735&amp;$C735,[1]!data,AN$3,0)=0,"",VLOOKUP($A735&amp;$C735,[1]!data,AN$3,0))</f>
        <v>37107</v>
      </c>
      <c r="AO735">
        <f>IF(VLOOKUP($A735&amp;$C735,[1]!data,AO$3,0)=0,"",VLOOKUP($A735&amp;$C735,[1]!data,AO$3,0))</f>
        <v>37649</v>
      </c>
      <c r="AP735">
        <f>IF(VLOOKUP($A735&amp;$C735,[1]!data,AP$3,0)=0,"",VLOOKUP($A735&amp;$C735,[1]!data,AP$3,0))</f>
        <v>38198</v>
      </c>
      <c r="AQ735">
        <f>IF(VLOOKUP($A735&amp;$C735,[1]!data,AQ$3,0)=0,"",VLOOKUP($A735&amp;$C735,[1]!data,AQ$3,0))</f>
        <v>38753</v>
      </c>
      <c r="AR735">
        <f>IF(VLOOKUP($A735&amp;$C735,[1]!data,AR$3,0)=0,"",VLOOKUP($A735&amp;$C735,[1]!data,AR$3,0))</f>
        <v>39317</v>
      </c>
      <c r="AS735">
        <f>IF(VLOOKUP($A735&amp;$C735,[1]!data,AS$3,0)=0,"",VLOOKUP($A735&amp;$C735,[1]!data,AS$3,0))</f>
        <v>39879</v>
      </c>
      <c r="AT735">
        <f>IF(VLOOKUP($A735&amp;$C735,[1]!data,AT$3,0)=0,"",VLOOKUP($A735&amp;$C735,[1]!data,AT$3,0))</f>
        <v>40439</v>
      </c>
      <c r="AU735">
        <f>IF(VLOOKUP($A735&amp;$C735,[1]!data,AU$3,0)=0,"",VLOOKUP($A735&amp;$C735,[1]!data,AU$3,0))</f>
        <v>40943</v>
      </c>
      <c r="AV735">
        <f>IF(VLOOKUP($A735&amp;$C735,[1]!data,AV$3,0)=0,"",VLOOKUP($A735&amp;$C735,[1]!data,AV$3,0))</f>
        <v>40948</v>
      </c>
      <c r="AW735">
        <f>IF(VLOOKUP($A735&amp;$C735,[1]!data,AW$3,0)=0,"",VLOOKUP($A735&amp;$C735,[1]!data,AW$3,0))</f>
        <v>40671</v>
      </c>
      <c r="AX735">
        <f>IF(VLOOKUP($A735&amp;$C735,[1]!data,AX$3,0)=0,"",VLOOKUP($A735&amp;$C735,[1]!data,AX$3,0))</f>
        <v>40355</v>
      </c>
      <c r="AY735">
        <f>IF(VLOOKUP($A735&amp;$C735,[1]!data,AY$3,0)=0,"",VLOOKUP($A735&amp;$C735,[1]!data,AY$3,0))</f>
        <v>40023</v>
      </c>
      <c r="AZ735">
        <f>IF(VLOOKUP($A735&amp;$C735,[1]!data,AZ$3,0)=0,"",VLOOKUP($A735&amp;$C735,[1]!data,AZ$3,0))</f>
        <v>39734</v>
      </c>
      <c r="BA735">
        <f>IF(VLOOKUP($A735&amp;$C735,[1]!data,BA$3,0)=0,"",VLOOKUP($A735&amp;$C735,[1]!data,BA$3,0))</f>
        <v>39524</v>
      </c>
      <c r="BB735">
        <f>IF(VLOOKUP($A735&amp;$C735,[1]!data,BB$3,0)=0,"",VLOOKUP($A735&amp;$C735,[1]!data,BB$3,0))</f>
        <v>39362</v>
      </c>
      <c r="BC735">
        <f>IF(VLOOKUP($A735&amp;$C735,[1]!data,BC$3,0)=0,"",VLOOKUP($A735&amp;$C735,[1]!data,BC$3,0))</f>
        <v>39215</v>
      </c>
      <c r="BD735">
        <f>IF(VLOOKUP($A735&amp;$C735,[1]!data,BD$3,0)=0,"",VLOOKUP($A735&amp;$C735,[1]!data,BD$3,0))</f>
        <v>39086</v>
      </c>
      <c r="BE735">
        <f>IF(VLOOKUP($A735&amp;$C735,[1]!data,BE$3,0)=0,"",VLOOKUP($A735&amp;$C735,[1]!data,BE$3,0))</f>
        <v>38989</v>
      </c>
      <c r="BF735">
        <f>IF(VLOOKUP($A735&amp;$C735,[1]!data,BF$3,0)=0,"",VLOOKUP($A735&amp;$C735,[1]!data,BF$3,0))</f>
        <v>38880</v>
      </c>
      <c r="BG735">
        <f>IF(VLOOKUP($A735&amp;$C735,[1]!data,BG$3,0)=0,"",VLOOKUP($A735&amp;$C735,[1]!data,BG$3,0))</f>
        <v>38758</v>
      </c>
      <c r="BH735">
        <f>IF(VLOOKUP($A735&amp;$C735,[1]!data,BH$3,0)=0,"",VLOOKUP($A735&amp;$C735,[1]!data,BH$3,0))</f>
        <v>38634</v>
      </c>
      <c r="BI735">
        <f>IF(VLOOKUP($A735&amp;$C735,[1]!data,BI$3,0)=0,"",VLOOKUP($A735&amp;$C735,[1]!data,BI$3,0))</f>
        <v>38503</v>
      </c>
      <c r="BJ735">
        <f>IF(VLOOKUP($A735&amp;$C735,[1]!data,BJ$3,0)=0,"",VLOOKUP($A735&amp;$C735,[1]!data,BJ$3,0))</f>
        <v>38398</v>
      </c>
      <c r="BK735">
        <f>IF(VLOOKUP($A735&amp;$C735,[1]!data,BK$3,0)=0,"",VLOOKUP($A735&amp;$C735,[1]!data,BK$3,0))</f>
        <v>38312</v>
      </c>
      <c r="BL735">
        <f>IF(VLOOKUP($A735&amp;$C735,[1]!data,BL$3,0)=0,"",VLOOKUP($A735&amp;$C735,[1]!data,BL$3,0))</f>
        <v>38256</v>
      </c>
      <c r="BM735">
        <f>IF(VLOOKUP($A735&amp;$C735,[1]!data,BM$3,0)=0,"",VLOOKUP($A735&amp;$C735,[1]!data,BM$3,0))</f>
        <v>38262</v>
      </c>
      <c r="BN735">
        <f>IF(VLOOKUP($A735&amp;$C735,[1]!data,BN$3,0)=0,"",VLOOKUP($A735&amp;$C735,[1]!data,BN$3,0))</f>
        <v>38449</v>
      </c>
      <c r="BO735">
        <f>IF(VLOOKUP($A735&amp;$C735,[1]!data,BO$3,0)=0,"",VLOOKUP($A735&amp;$C735,[1]!data,BO$3,0))</f>
        <v>38813</v>
      </c>
    </row>
    <row r="736" spans="1:67" x14ac:dyDescent="0.35">
      <c r="A736" t="s">
        <v>562</v>
      </c>
      <c r="B736" t="s">
        <v>563</v>
      </c>
      <c r="C736" t="s">
        <v>70</v>
      </c>
      <c r="D736" t="s">
        <v>71</v>
      </c>
      <c r="E736">
        <v>0</v>
      </c>
      <c r="F736" t="str">
        <f>IF(VLOOKUP($A736&amp;$C736,[1]!data,F$3,0)=0,"",VLOOKUP($A736&amp;$C736,[1]!data,F$3,0))</f>
        <v/>
      </c>
      <c r="G736" t="str">
        <f>IF(VLOOKUP($A736&amp;$C736,[1]!data,G$3,0)=0,"",VLOOKUP($A736&amp;$C736,[1]!data,G$3,0))</f>
        <v/>
      </c>
      <c r="H736" t="str">
        <f>IF(VLOOKUP($A736&amp;$C736,[1]!data,H$3,0)=0,"",VLOOKUP($A736&amp;$C736,[1]!data,H$3,0))</f>
        <v/>
      </c>
      <c r="I736" t="str">
        <f>IF(VLOOKUP($A736&amp;$C736,[1]!data,I$3,0)=0,"",VLOOKUP($A736&amp;$C736,[1]!data,I$3,0))</f>
        <v/>
      </c>
      <c r="J736" t="str">
        <f>IF(VLOOKUP($A736&amp;$C736,[1]!data,J$3,0)=0,"",VLOOKUP($A736&amp;$C736,[1]!data,J$3,0))</f>
        <v/>
      </c>
      <c r="K736" t="str">
        <f>IF(VLOOKUP($A736&amp;$C736,[1]!data,K$3,0)=0,"",VLOOKUP($A736&amp;$C736,[1]!data,K$3,0))</f>
        <v/>
      </c>
      <c r="L736" t="str">
        <f>IF(VLOOKUP($A736&amp;$C736,[1]!data,L$3,0)=0,"",VLOOKUP($A736&amp;$C736,[1]!data,L$3,0))</f>
        <v/>
      </c>
      <c r="M736" t="str">
        <f>IF(VLOOKUP($A736&amp;$C736,[1]!data,M$3,0)=0,"",VLOOKUP($A736&amp;$C736,[1]!data,M$3,0))</f>
        <v/>
      </c>
      <c r="N736" t="str">
        <f>IF(VLOOKUP($A736&amp;$C736,[1]!data,N$3,0)=0,"",VLOOKUP($A736&amp;$C736,[1]!data,N$3,0))</f>
        <v/>
      </c>
      <c r="O736" t="str">
        <f>IF(VLOOKUP($A736&amp;$C736,[1]!data,O$3,0)=0,"",VLOOKUP($A736&amp;$C736,[1]!data,O$3,0))</f>
        <v/>
      </c>
      <c r="P736" t="str">
        <f>IF(VLOOKUP($A736&amp;$C736,[1]!data,P$3,0)=0,"",VLOOKUP($A736&amp;$C736,[1]!data,P$3,0))</f>
        <v/>
      </c>
      <c r="Q736" t="str">
        <f>IF(VLOOKUP($A736&amp;$C736,[1]!data,Q$3,0)=0,"",VLOOKUP($A736&amp;$C736,[1]!data,Q$3,0))</f>
        <v/>
      </c>
      <c r="R736" t="str">
        <f>IF(VLOOKUP($A736&amp;$C736,[1]!data,R$3,0)=0,"",VLOOKUP($A736&amp;$C736,[1]!data,R$3,0))</f>
        <v/>
      </c>
      <c r="S736" t="str">
        <f>IF(VLOOKUP($A736&amp;$C736,[1]!data,S$3,0)=0,"",VLOOKUP($A736&amp;$C736,[1]!data,S$3,0))</f>
        <v/>
      </c>
      <c r="T736" t="str">
        <f>IF(VLOOKUP($A736&amp;$C736,[1]!data,T$3,0)=0,"",VLOOKUP($A736&amp;$C736,[1]!data,T$3,0))</f>
        <v/>
      </c>
      <c r="U736" t="str">
        <f>IF(VLOOKUP($A736&amp;$C736,[1]!data,U$3,0)=0,"",VLOOKUP($A736&amp;$C736,[1]!data,U$3,0))</f>
        <v/>
      </c>
      <c r="V736" t="str">
        <f>IF(VLOOKUP($A736&amp;$C736,[1]!data,V$3,0)=0,"",VLOOKUP($A736&amp;$C736,[1]!data,V$3,0))</f>
        <v/>
      </c>
      <c r="W736" t="str">
        <f>IF(VLOOKUP($A736&amp;$C736,[1]!data,W$3,0)=0,"",VLOOKUP($A736&amp;$C736,[1]!data,W$3,0))</f>
        <v/>
      </c>
      <c r="X736" t="str">
        <f>IF(VLOOKUP($A736&amp;$C736,[1]!data,X$3,0)=0,"",VLOOKUP($A736&amp;$C736,[1]!data,X$3,0))</f>
        <v/>
      </c>
      <c r="Y736" t="str">
        <f>IF(VLOOKUP($A736&amp;$C736,[1]!data,Y$3,0)=0,"",VLOOKUP($A736&amp;$C736,[1]!data,Y$3,0))</f>
        <v/>
      </c>
      <c r="Z736" t="str">
        <f>IF(VLOOKUP($A736&amp;$C736,[1]!data,Z$3,0)=0,"",VLOOKUP($A736&amp;$C736,[1]!data,Z$3,0))</f>
        <v/>
      </c>
      <c r="AA736" t="str">
        <f>IF(VLOOKUP($A736&amp;$C736,[1]!data,AA$3,0)=0,"",VLOOKUP($A736&amp;$C736,[1]!data,AA$3,0))</f>
        <v/>
      </c>
      <c r="AB736" t="str">
        <f>IF(VLOOKUP($A736&amp;$C736,[1]!data,AB$3,0)=0,"",VLOOKUP($A736&amp;$C736,[1]!data,AB$3,0))</f>
        <v/>
      </c>
      <c r="AC736" t="str">
        <f>IF(VLOOKUP($A736&amp;$C736,[1]!data,AC$3,0)=0,"",VLOOKUP($A736&amp;$C736,[1]!data,AC$3,0))</f>
        <v/>
      </c>
      <c r="AD736" t="str">
        <f>IF(VLOOKUP($A736&amp;$C736,[1]!data,AD$3,0)=0,"",VLOOKUP($A736&amp;$C736,[1]!data,AD$3,0))</f>
        <v/>
      </c>
      <c r="AE736" t="str">
        <f>IF(VLOOKUP($A736&amp;$C736,[1]!data,AE$3,0)=0,"",VLOOKUP($A736&amp;$C736,[1]!data,AE$3,0))</f>
        <v/>
      </c>
      <c r="AF736" t="str">
        <f>IF(VLOOKUP($A736&amp;$C736,[1]!data,AF$3,0)=0,"",VLOOKUP($A736&amp;$C736,[1]!data,AF$3,0))</f>
        <v/>
      </c>
      <c r="AG736" t="str">
        <f>IF(VLOOKUP($A736&amp;$C736,[1]!data,AG$3,0)=0,"",VLOOKUP($A736&amp;$C736,[1]!data,AG$3,0))</f>
        <v/>
      </c>
      <c r="AH736" t="str">
        <f>IF(VLOOKUP($A736&amp;$C736,[1]!data,AH$3,0)=0,"",VLOOKUP($A736&amp;$C736,[1]!data,AH$3,0))</f>
        <v/>
      </c>
      <c r="AI736" t="str">
        <f>IF(VLOOKUP($A736&amp;$C736,[1]!data,AI$3,0)=0,"",VLOOKUP($A736&amp;$C736,[1]!data,AI$3,0))</f>
        <v/>
      </c>
      <c r="AJ736" t="str">
        <f>IF(VLOOKUP($A736&amp;$C736,[1]!data,AJ$3,0)=0,"",VLOOKUP($A736&amp;$C736,[1]!data,AJ$3,0))</f>
        <v/>
      </c>
      <c r="AK736" t="str">
        <f>IF(VLOOKUP($A736&amp;$C736,[1]!data,AK$3,0)=0,"",VLOOKUP($A736&amp;$C736,[1]!data,AK$3,0))</f>
        <v/>
      </c>
      <c r="AL736" t="str">
        <f>IF(VLOOKUP($A736&amp;$C736,[1]!data,AL$3,0)=0,"",VLOOKUP($A736&amp;$C736,[1]!data,AL$3,0))</f>
        <v/>
      </c>
      <c r="AM736" t="str">
        <f>IF(VLOOKUP($A736&amp;$C736,[1]!data,AM$3,0)=0,"",VLOOKUP($A736&amp;$C736,[1]!data,AM$3,0))</f>
        <v/>
      </c>
      <c r="AN736" t="str">
        <f>IF(VLOOKUP($A736&amp;$C736,[1]!data,AN$3,0)=0,"",VLOOKUP($A736&amp;$C736,[1]!data,AN$3,0))</f>
        <v/>
      </c>
      <c r="AO736" t="str">
        <f>IF(VLOOKUP($A736&amp;$C736,[1]!data,AO$3,0)=0,"",VLOOKUP($A736&amp;$C736,[1]!data,AO$3,0))</f>
        <v/>
      </c>
      <c r="AP736" t="str">
        <f>IF(VLOOKUP($A736&amp;$C736,[1]!data,AP$3,0)=0,"",VLOOKUP($A736&amp;$C736,[1]!data,AP$3,0))</f>
        <v/>
      </c>
      <c r="AQ736" t="str">
        <f>IF(VLOOKUP($A736&amp;$C736,[1]!data,AQ$3,0)=0,"",VLOOKUP($A736&amp;$C736,[1]!data,AQ$3,0))</f>
        <v/>
      </c>
      <c r="AR736" t="str">
        <f>IF(VLOOKUP($A736&amp;$C736,[1]!data,AR$3,0)=0,"",VLOOKUP($A736&amp;$C736,[1]!data,AR$3,0))</f>
        <v/>
      </c>
      <c r="AS736" t="str">
        <f>IF(VLOOKUP($A736&amp;$C736,[1]!data,AS$3,0)=0,"",VLOOKUP($A736&amp;$C736,[1]!data,AS$3,0))</f>
        <v/>
      </c>
      <c r="AT736" t="str">
        <f>IF(VLOOKUP($A736&amp;$C736,[1]!data,AT$3,0)=0,"",VLOOKUP($A736&amp;$C736,[1]!data,AT$3,0))</f>
        <v/>
      </c>
      <c r="AU736" t="str">
        <f>IF(VLOOKUP($A736&amp;$C736,[1]!data,AU$3,0)=0,"",VLOOKUP($A736&amp;$C736,[1]!data,AU$3,0))</f>
        <v/>
      </c>
      <c r="AV736" t="str">
        <f>IF(VLOOKUP($A736&amp;$C736,[1]!data,AV$3,0)=0,"",VLOOKUP($A736&amp;$C736,[1]!data,AV$3,0))</f>
        <v/>
      </c>
      <c r="AW736" t="str">
        <f>IF(VLOOKUP($A736&amp;$C736,[1]!data,AW$3,0)=0,"",VLOOKUP($A736&amp;$C736,[1]!data,AW$3,0))</f>
        <v/>
      </c>
      <c r="AX736" t="str">
        <f>IF(VLOOKUP($A736&amp;$C736,[1]!data,AX$3,0)=0,"",VLOOKUP($A736&amp;$C736,[1]!data,AX$3,0))</f>
        <v/>
      </c>
      <c r="AY736" t="str">
        <f>IF(VLOOKUP($A736&amp;$C736,[1]!data,AY$3,0)=0,"",VLOOKUP($A736&amp;$C736,[1]!data,AY$3,0))</f>
        <v/>
      </c>
      <c r="AZ736" t="str">
        <f>IF(VLOOKUP($A736&amp;$C736,[1]!data,AZ$3,0)=0,"",VLOOKUP($A736&amp;$C736,[1]!data,AZ$3,0))</f>
        <v/>
      </c>
      <c r="BA736" t="str">
        <f>IF(VLOOKUP($A736&amp;$C736,[1]!data,BA$3,0)=0,"",VLOOKUP($A736&amp;$C736,[1]!data,BA$3,0))</f>
        <v/>
      </c>
      <c r="BB736" t="str">
        <f>IF(VLOOKUP($A736&amp;$C736,[1]!data,BB$3,0)=0,"",VLOOKUP($A736&amp;$C736,[1]!data,BB$3,0))</f>
        <v/>
      </c>
      <c r="BC736" t="str">
        <f>IF(VLOOKUP($A736&amp;$C736,[1]!data,BC$3,0)=0,"",VLOOKUP($A736&amp;$C736,[1]!data,BC$3,0))</f>
        <v/>
      </c>
      <c r="BD736" t="str">
        <f>IF(VLOOKUP($A736&amp;$C736,[1]!data,BD$3,0)=0,"",VLOOKUP($A736&amp;$C736,[1]!data,BD$3,0))</f>
        <v/>
      </c>
      <c r="BE736" t="str">
        <f>IF(VLOOKUP($A736&amp;$C736,[1]!data,BE$3,0)=0,"",VLOOKUP($A736&amp;$C736,[1]!data,BE$3,0))</f>
        <v/>
      </c>
      <c r="BF736" t="str">
        <f>IF(VLOOKUP($A736&amp;$C736,[1]!data,BF$3,0)=0,"",VLOOKUP($A736&amp;$C736,[1]!data,BF$3,0))</f>
        <v/>
      </c>
      <c r="BG736" t="str">
        <f>IF(VLOOKUP($A736&amp;$C736,[1]!data,BG$3,0)=0,"",VLOOKUP($A736&amp;$C736,[1]!data,BG$3,0))</f>
        <v/>
      </c>
      <c r="BH736" t="str">
        <f>IF(VLOOKUP($A736&amp;$C736,[1]!data,BH$3,0)=0,"",VLOOKUP($A736&amp;$C736,[1]!data,BH$3,0))</f>
        <v/>
      </c>
      <c r="BI736" t="str">
        <f>IF(VLOOKUP($A736&amp;$C736,[1]!data,BI$3,0)=0,"",VLOOKUP($A736&amp;$C736,[1]!data,BI$3,0))</f>
        <v/>
      </c>
      <c r="BJ736" t="str">
        <f>IF(VLOOKUP($A736&amp;$C736,[1]!data,BJ$3,0)=0,"",VLOOKUP($A736&amp;$C736,[1]!data,BJ$3,0))</f>
        <v/>
      </c>
      <c r="BK736" t="str">
        <f>IF(VLOOKUP($A736&amp;$C736,[1]!data,BK$3,0)=0,"",VLOOKUP($A736&amp;$C736,[1]!data,BK$3,0))</f>
        <v/>
      </c>
      <c r="BL736" t="str">
        <f>IF(VLOOKUP($A736&amp;$C736,[1]!data,BL$3,0)=0,"",VLOOKUP($A736&amp;$C736,[1]!data,BL$3,0))</f>
        <v/>
      </c>
      <c r="BM736" t="str">
        <f>IF(VLOOKUP($A736&amp;$C736,[1]!data,BM$3,0)=0,"",VLOOKUP($A736&amp;$C736,[1]!data,BM$3,0))</f>
        <v/>
      </c>
      <c r="BN736" t="str">
        <f>IF(VLOOKUP($A736&amp;$C736,[1]!data,BN$3,0)=0,"",VLOOKUP($A736&amp;$C736,[1]!data,BN$3,0))</f>
        <v/>
      </c>
      <c r="BO736" t="str">
        <f>IF(VLOOKUP($A736&amp;$C736,[1]!data,BO$3,0)=0,"",VLOOKUP($A736&amp;$C736,[1]!data,BO$3,0))</f>
        <v/>
      </c>
    </row>
    <row r="737" spans="1:67" x14ac:dyDescent="0.35">
      <c r="A737" t="s">
        <v>562</v>
      </c>
      <c r="B737" t="s">
        <v>563</v>
      </c>
      <c r="C737" t="s">
        <v>72</v>
      </c>
      <c r="D737" t="s">
        <v>73</v>
      </c>
      <c r="E737">
        <v>0</v>
      </c>
      <c r="F737" t="str">
        <f>IF(VLOOKUP($A737&amp;$C737,[1]!data,F$3,0)=0,"",VLOOKUP($A737&amp;$C737,[1]!data,F$3,0))</f>
        <v/>
      </c>
      <c r="G737" t="str">
        <f>IF(VLOOKUP($A737&amp;$C737,[1]!data,G$3,0)=0,"",VLOOKUP($A737&amp;$C737,[1]!data,G$3,0))</f>
        <v/>
      </c>
      <c r="H737" t="str">
        <f>IF(VLOOKUP($A737&amp;$C737,[1]!data,H$3,0)=0,"",VLOOKUP($A737&amp;$C737,[1]!data,H$3,0))</f>
        <v/>
      </c>
      <c r="I737" t="str">
        <f>IF(VLOOKUP($A737&amp;$C737,[1]!data,I$3,0)=0,"",VLOOKUP($A737&amp;$C737,[1]!data,I$3,0))</f>
        <v/>
      </c>
      <c r="J737" t="str">
        <f>IF(VLOOKUP($A737&amp;$C737,[1]!data,J$3,0)=0,"",VLOOKUP($A737&amp;$C737,[1]!data,J$3,0))</f>
        <v/>
      </c>
      <c r="K737" t="str">
        <f>IF(VLOOKUP($A737&amp;$C737,[1]!data,K$3,0)=0,"",VLOOKUP($A737&amp;$C737,[1]!data,K$3,0))</f>
        <v/>
      </c>
      <c r="L737" t="str">
        <f>IF(VLOOKUP($A737&amp;$C737,[1]!data,L$3,0)=0,"",VLOOKUP($A737&amp;$C737,[1]!data,L$3,0))</f>
        <v/>
      </c>
      <c r="M737" t="str">
        <f>IF(VLOOKUP($A737&amp;$C737,[1]!data,M$3,0)=0,"",VLOOKUP($A737&amp;$C737,[1]!data,M$3,0))</f>
        <v/>
      </c>
      <c r="N737" t="str">
        <f>IF(VLOOKUP($A737&amp;$C737,[1]!data,N$3,0)=0,"",VLOOKUP($A737&amp;$C737,[1]!data,N$3,0))</f>
        <v/>
      </c>
      <c r="O737" t="str">
        <f>IF(VLOOKUP($A737&amp;$C737,[1]!data,O$3,0)=0,"",VLOOKUP($A737&amp;$C737,[1]!data,O$3,0))</f>
        <v/>
      </c>
      <c r="P737" t="str">
        <f>IF(VLOOKUP($A737&amp;$C737,[1]!data,P$3,0)=0,"",VLOOKUP($A737&amp;$C737,[1]!data,P$3,0))</f>
        <v/>
      </c>
      <c r="Q737" t="str">
        <f>IF(VLOOKUP($A737&amp;$C737,[1]!data,Q$3,0)=0,"",VLOOKUP($A737&amp;$C737,[1]!data,Q$3,0))</f>
        <v/>
      </c>
      <c r="R737" t="str">
        <f>IF(VLOOKUP($A737&amp;$C737,[1]!data,R$3,0)=0,"",VLOOKUP($A737&amp;$C737,[1]!data,R$3,0))</f>
        <v/>
      </c>
      <c r="S737" t="str">
        <f>IF(VLOOKUP($A737&amp;$C737,[1]!data,S$3,0)=0,"",VLOOKUP($A737&amp;$C737,[1]!data,S$3,0))</f>
        <v/>
      </c>
      <c r="T737" t="str">
        <f>IF(VLOOKUP($A737&amp;$C737,[1]!data,T$3,0)=0,"",VLOOKUP($A737&amp;$C737,[1]!data,T$3,0))</f>
        <v/>
      </c>
      <c r="U737" t="str">
        <f>IF(VLOOKUP($A737&amp;$C737,[1]!data,U$3,0)=0,"",VLOOKUP($A737&amp;$C737,[1]!data,U$3,0))</f>
        <v/>
      </c>
      <c r="V737" t="str">
        <f>IF(VLOOKUP($A737&amp;$C737,[1]!data,V$3,0)=0,"",VLOOKUP($A737&amp;$C737,[1]!data,V$3,0))</f>
        <v/>
      </c>
      <c r="W737" t="str">
        <f>IF(VLOOKUP($A737&amp;$C737,[1]!data,W$3,0)=0,"",VLOOKUP($A737&amp;$C737,[1]!data,W$3,0))</f>
        <v/>
      </c>
      <c r="X737" t="str">
        <f>IF(VLOOKUP($A737&amp;$C737,[1]!data,X$3,0)=0,"",VLOOKUP($A737&amp;$C737,[1]!data,X$3,0))</f>
        <v/>
      </c>
      <c r="Y737" t="str">
        <f>IF(VLOOKUP($A737&amp;$C737,[1]!data,Y$3,0)=0,"",VLOOKUP($A737&amp;$C737,[1]!data,Y$3,0))</f>
        <v/>
      </c>
      <c r="Z737" t="str">
        <f>IF(VLOOKUP($A737&amp;$C737,[1]!data,Z$3,0)=0,"",VLOOKUP($A737&amp;$C737,[1]!data,Z$3,0))</f>
        <v/>
      </c>
      <c r="AA737" t="str">
        <f>IF(VLOOKUP($A737&amp;$C737,[1]!data,AA$3,0)=0,"",VLOOKUP($A737&amp;$C737,[1]!data,AA$3,0))</f>
        <v/>
      </c>
      <c r="AB737" t="str">
        <f>IF(VLOOKUP($A737&amp;$C737,[1]!data,AB$3,0)=0,"",VLOOKUP($A737&amp;$C737,[1]!data,AB$3,0))</f>
        <v/>
      </c>
      <c r="AC737" t="str">
        <f>IF(VLOOKUP($A737&amp;$C737,[1]!data,AC$3,0)=0,"",VLOOKUP($A737&amp;$C737,[1]!data,AC$3,0))</f>
        <v/>
      </c>
      <c r="AD737" t="str">
        <f>IF(VLOOKUP($A737&amp;$C737,[1]!data,AD$3,0)=0,"",VLOOKUP($A737&amp;$C737,[1]!data,AD$3,0))</f>
        <v/>
      </c>
      <c r="AE737" t="str">
        <f>IF(VLOOKUP($A737&amp;$C737,[1]!data,AE$3,0)=0,"",VLOOKUP($A737&amp;$C737,[1]!data,AE$3,0))</f>
        <v/>
      </c>
      <c r="AF737" t="str">
        <f>IF(VLOOKUP($A737&amp;$C737,[1]!data,AF$3,0)=0,"",VLOOKUP($A737&amp;$C737,[1]!data,AF$3,0))</f>
        <v/>
      </c>
      <c r="AG737" t="str">
        <f>IF(VLOOKUP($A737&amp;$C737,[1]!data,AG$3,0)=0,"",VLOOKUP($A737&amp;$C737,[1]!data,AG$3,0))</f>
        <v/>
      </c>
      <c r="AH737" t="str">
        <f>IF(VLOOKUP($A737&amp;$C737,[1]!data,AH$3,0)=0,"",VLOOKUP($A737&amp;$C737,[1]!data,AH$3,0))</f>
        <v/>
      </c>
      <c r="AI737" t="str">
        <f>IF(VLOOKUP($A737&amp;$C737,[1]!data,AI$3,0)=0,"",VLOOKUP($A737&amp;$C737,[1]!data,AI$3,0))</f>
        <v/>
      </c>
      <c r="AJ737" t="str">
        <f>IF(VLOOKUP($A737&amp;$C737,[1]!data,AJ$3,0)=0,"",VLOOKUP($A737&amp;$C737,[1]!data,AJ$3,0))</f>
        <v/>
      </c>
      <c r="AK737" t="str">
        <f>IF(VLOOKUP($A737&amp;$C737,[1]!data,AK$3,0)=0,"",VLOOKUP($A737&amp;$C737,[1]!data,AK$3,0))</f>
        <v/>
      </c>
      <c r="AL737" t="str">
        <f>IF(VLOOKUP($A737&amp;$C737,[1]!data,AL$3,0)=0,"",VLOOKUP($A737&amp;$C737,[1]!data,AL$3,0))</f>
        <v/>
      </c>
      <c r="AM737" t="str">
        <f>IF(VLOOKUP($A737&amp;$C737,[1]!data,AM$3,0)=0,"",VLOOKUP($A737&amp;$C737,[1]!data,AM$3,0))</f>
        <v/>
      </c>
      <c r="AN737" t="str">
        <f>IF(VLOOKUP($A737&amp;$C737,[1]!data,AN$3,0)=0,"",VLOOKUP($A737&amp;$C737,[1]!data,AN$3,0))</f>
        <v/>
      </c>
      <c r="AO737" t="str">
        <f>IF(VLOOKUP($A737&amp;$C737,[1]!data,AO$3,0)=0,"",VLOOKUP($A737&amp;$C737,[1]!data,AO$3,0))</f>
        <v/>
      </c>
      <c r="AP737" t="str">
        <f>IF(VLOOKUP($A737&amp;$C737,[1]!data,AP$3,0)=0,"",VLOOKUP($A737&amp;$C737,[1]!data,AP$3,0))</f>
        <v/>
      </c>
      <c r="AQ737" t="str">
        <f>IF(VLOOKUP($A737&amp;$C737,[1]!data,AQ$3,0)=0,"",VLOOKUP($A737&amp;$C737,[1]!data,AQ$3,0))</f>
        <v/>
      </c>
      <c r="AR737" t="str">
        <f>IF(VLOOKUP($A737&amp;$C737,[1]!data,AR$3,0)=0,"",VLOOKUP($A737&amp;$C737,[1]!data,AR$3,0))</f>
        <v/>
      </c>
      <c r="AS737" t="str">
        <f>IF(VLOOKUP($A737&amp;$C737,[1]!data,AS$3,0)=0,"",VLOOKUP($A737&amp;$C737,[1]!data,AS$3,0))</f>
        <v/>
      </c>
      <c r="AT737" t="str">
        <f>IF(VLOOKUP($A737&amp;$C737,[1]!data,AT$3,0)=0,"",VLOOKUP($A737&amp;$C737,[1]!data,AT$3,0))</f>
        <v/>
      </c>
      <c r="AU737" t="str">
        <f>IF(VLOOKUP($A737&amp;$C737,[1]!data,AU$3,0)=0,"",VLOOKUP($A737&amp;$C737,[1]!data,AU$3,0))</f>
        <v/>
      </c>
      <c r="AV737" t="str">
        <f>IF(VLOOKUP($A737&amp;$C737,[1]!data,AV$3,0)=0,"",VLOOKUP($A737&amp;$C737,[1]!data,AV$3,0))</f>
        <v/>
      </c>
      <c r="AW737" t="str">
        <f>IF(VLOOKUP($A737&amp;$C737,[1]!data,AW$3,0)=0,"",VLOOKUP($A737&amp;$C737,[1]!data,AW$3,0))</f>
        <v/>
      </c>
      <c r="AX737" t="str">
        <f>IF(VLOOKUP($A737&amp;$C737,[1]!data,AX$3,0)=0,"",VLOOKUP($A737&amp;$C737,[1]!data,AX$3,0))</f>
        <v/>
      </c>
      <c r="AY737" t="str">
        <f>IF(VLOOKUP($A737&amp;$C737,[1]!data,AY$3,0)=0,"",VLOOKUP($A737&amp;$C737,[1]!data,AY$3,0))</f>
        <v/>
      </c>
      <c r="AZ737" t="str">
        <f>IF(VLOOKUP($A737&amp;$C737,[1]!data,AZ$3,0)=0,"",VLOOKUP($A737&amp;$C737,[1]!data,AZ$3,0))</f>
        <v/>
      </c>
      <c r="BA737" t="str">
        <f>IF(VLOOKUP($A737&amp;$C737,[1]!data,BA$3,0)=0,"",VLOOKUP($A737&amp;$C737,[1]!data,BA$3,0))</f>
        <v/>
      </c>
      <c r="BB737" t="str">
        <f>IF(VLOOKUP($A737&amp;$C737,[1]!data,BB$3,0)=0,"",VLOOKUP($A737&amp;$C737,[1]!data,BB$3,0))</f>
        <v/>
      </c>
      <c r="BC737" t="str">
        <f>IF(VLOOKUP($A737&amp;$C737,[1]!data,BC$3,0)=0,"",VLOOKUP($A737&amp;$C737,[1]!data,BC$3,0))</f>
        <v/>
      </c>
      <c r="BD737" t="str">
        <f>IF(VLOOKUP($A737&amp;$C737,[1]!data,BD$3,0)=0,"",VLOOKUP($A737&amp;$C737,[1]!data,BD$3,0))</f>
        <v/>
      </c>
      <c r="BE737" t="str">
        <f>IF(VLOOKUP($A737&amp;$C737,[1]!data,BE$3,0)=0,"",VLOOKUP($A737&amp;$C737,[1]!data,BE$3,0))</f>
        <v/>
      </c>
      <c r="BF737" t="str">
        <f>IF(VLOOKUP($A737&amp;$C737,[1]!data,BF$3,0)=0,"",VLOOKUP($A737&amp;$C737,[1]!data,BF$3,0))</f>
        <v/>
      </c>
      <c r="BG737" t="str">
        <f>IF(VLOOKUP($A737&amp;$C737,[1]!data,BG$3,0)=0,"",VLOOKUP($A737&amp;$C737,[1]!data,BG$3,0))</f>
        <v/>
      </c>
      <c r="BH737" t="str">
        <f>IF(VLOOKUP($A737&amp;$C737,[1]!data,BH$3,0)=0,"",VLOOKUP($A737&amp;$C737,[1]!data,BH$3,0))</f>
        <v/>
      </c>
      <c r="BI737" t="str">
        <f>IF(VLOOKUP($A737&amp;$C737,[1]!data,BI$3,0)=0,"",VLOOKUP($A737&amp;$C737,[1]!data,BI$3,0))</f>
        <v/>
      </c>
      <c r="BJ737" t="str">
        <f>IF(VLOOKUP($A737&amp;$C737,[1]!data,BJ$3,0)=0,"",VLOOKUP($A737&amp;$C737,[1]!data,BJ$3,0))</f>
        <v/>
      </c>
      <c r="BK737" t="str">
        <f>IF(VLOOKUP($A737&amp;$C737,[1]!data,BK$3,0)=0,"",VLOOKUP($A737&amp;$C737,[1]!data,BK$3,0))</f>
        <v/>
      </c>
      <c r="BL737" t="str">
        <f>IF(VLOOKUP($A737&amp;$C737,[1]!data,BL$3,0)=0,"",VLOOKUP($A737&amp;$C737,[1]!data,BL$3,0))</f>
        <v/>
      </c>
      <c r="BM737" t="str">
        <f>IF(VLOOKUP($A737&amp;$C737,[1]!data,BM$3,0)=0,"",VLOOKUP($A737&amp;$C737,[1]!data,BM$3,0))</f>
        <v/>
      </c>
      <c r="BN737" t="str">
        <f>IF(VLOOKUP($A737&amp;$C737,[1]!data,BN$3,0)=0,"",VLOOKUP($A737&amp;$C737,[1]!data,BN$3,0))</f>
        <v/>
      </c>
      <c r="BO737" t="str">
        <f>IF(VLOOKUP($A737&amp;$C737,[1]!data,BO$3,0)=0,"",VLOOKUP($A737&amp;$C737,[1]!data,BO$3,0))</f>
        <v/>
      </c>
    </row>
    <row r="738" spans="1:67" x14ac:dyDescent="0.35">
      <c r="A738" t="s">
        <v>562</v>
      </c>
      <c r="B738" t="s">
        <v>563</v>
      </c>
      <c r="C738" t="s">
        <v>74</v>
      </c>
      <c r="D738" t="s">
        <v>75</v>
      </c>
      <c r="E738">
        <v>0</v>
      </c>
      <c r="F738" t="str">
        <f>IF(VLOOKUP($A738&amp;$C738,[1]!data,F$3,0)=0,"",VLOOKUP($A738&amp;$C738,[1]!data,F$3,0))</f>
        <v/>
      </c>
      <c r="G738" t="str">
        <f>IF(VLOOKUP($A738&amp;$C738,[1]!data,G$3,0)=0,"",VLOOKUP($A738&amp;$C738,[1]!data,G$3,0))</f>
        <v/>
      </c>
      <c r="H738" t="str">
        <f>IF(VLOOKUP($A738&amp;$C738,[1]!data,H$3,0)=0,"",VLOOKUP($A738&amp;$C738,[1]!data,H$3,0))</f>
        <v/>
      </c>
      <c r="I738" t="str">
        <f>IF(VLOOKUP($A738&amp;$C738,[1]!data,I$3,0)=0,"",VLOOKUP($A738&amp;$C738,[1]!data,I$3,0))</f>
        <v/>
      </c>
      <c r="J738" t="str">
        <f>IF(VLOOKUP($A738&amp;$C738,[1]!data,J$3,0)=0,"",VLOOKUP($A738&amp;$C738,[1]!data,J$3,0))</f>
        <v/>
      </c>
      <c r="K738" t="str">
        <f>IF(VLOOKUP($A738&amp;$C738,[1]!data,K$3,0)=0,"",VLOOKUP($A738&amp;$C738,[1]!data,K$3,0))</f>
        <v/>
      </c>
      <c r="L738" t="str">
        <f>IF(VLOOKUP($A738&amp;$C738,[1]!data,L$3,0)=0,"",VLOOKUP($A738&amp;$C738,[1]!data,L$3,0))</f>
        <v/>
      </c>
      <c r="M738" t="str">
        <f>IF(VLOOKUP($A738&amp;$C738,[1]!data,M$3,0)=0,"",VLOOKUP($A738&amp;$C738,[1]!data,M$3,0))</f>
        <v/>
      </c>
      <c r="N738" t="str">
        <f>IF(VLOOKUP($A738&amp;$C738,[1]!data,N$3,0)=0,"",VLOOKUP($A738&amp;$C738,[1]!data,N$3,0))</f>
        <v/>
      </c>
      <c r="O738" t="str">
        <f>IF(VLOOKUP($A738&amp;$C738,[1]!data,O$3,0)=0,"",VLOOKUP($A738&amp;$C738,[1]!data,O$3,0))</f>
        <v/>
      </c>
      <c r="P738" t="str">
        <f>IF(VLOOKUP($A738&amp;$C738,[1]!data,P$3,0)=0,"",VLOOKUP($A738&amp;$C738,[1]!data,P$3,0))</f>
        <v/>
      </c>
      <c r="Q738" t="str">
        <f>IF(VLOOKUP($A738&amp;$C738,[1]!data,Q$3,0)=0,"",VLOOKUP($A738&amp;$C738,[1]!data,Q$3,0))</f>
        <v/>
      </c>
      <c r="R738" t="str">
        <f>IF(VLOOKUP($A738&amp;$C738,[1]!data,R$3,0)=0,"",VLOOKUP($A738&amp;$C738,[1]!data,R$3,0))</f>
        <v/>
      </c>
      <c r="S738" t="str">
        <f>IF(VLOOKUP($A738&amp;$C738,[1]!data,S$3,0)=0,"",VLOOKUP($A738&amp;$C738,[1]!data,S$3,0))</f>
        <v/>
      </c>
      <c r="T738" t="str">
        <f>IF(VLOOKUP($A738&amp;$C738,[1]!data,T$3,0)=0,"",VLOOKUP($A738&amp;$C738,[1]!data,T$3,0))</f>
        <v/>
      </c>
      <c r="U738" t="str">
        <f>IF(VLOOKUP($A738&amp;$C738,[1]!data,U$3,0)=0,"",VLOOKUP($A738&amp;$C738,[1]!data,U$3,0))</f>
        <v/>
      </c>
      <c r="V738" t="str">
        <f>IF(VLOOKUP($A738&amp;$C738,[1]!data,V$3,0)=0,"",VLOOKUP($A738&amp;$C738,[1]!data,V$3,0))</f>
        <v/>
      </c>
      <c r="W738" t="str">
        <f>IF(VLOOKUP($A738&amp;$C738,[1]!data,W$3,0)=0,"",VLOOKUP($A738&amp;$C738,[1]!data,W$3,0))</f>
        <v/>
      </c>
      <c r="X738" t="str">
        <f>IF(VLOOKUP($A738&amp;$C738,[1]!data,X$3,0)=0,"",VLOOKUP($A738&amp;$C738,[1]!data,X$3,0))</f>
        <v/>
      </c>
      <c r="Y738" t="str">
        <f>IF(VLOOKUP($A738&amp;$C738,[1]!data,Y$3,0)=0,"",VLOOKUP($A738&amp;$C738,[1]!data,Y$3,0))</f>
        <v/>
      </c>
      <c r="Z738" t="str">
        <f>IF(VLOOKUP($A738&amp;$C738,[1]!data,Z$3,0)=0,"",VLOOKUP($A738&amp;$C738,[1]!data,Z$3,0))</f>
        <v/>
      </c>
      <c r="AA738" t="str">
        <f>IF(VLOOKUP($A738&amp;$C738,[1]!data,AA$3,0)=0,"",VLOOKUP($A738&amp;$C738,[1]!data,AA$3,0))</f>
        <v/>
      </c>
      <c r="AB738" t="str">
        <f>IF(VLOOKUP($A738&amp;$C738,[1]!data,AB$3,0)=0,"",VLOOKUP($A738&amp;$C738,[1]!data,AB$3,0))</f>
        <v/>
      </c>
      <c r="AC738" t="str">
        <f>IF(VLOOKUP($A738&amp;$C738,[1]!data,AC$3,0)=0,"",VLOOKUP($A738&amp;$C738,[1]!data,AC$3,0))</f>
        <v/>
      </c>
      <c r="AD738" t="str">
        <f>IF(VLOOKUP($A738&amp;$C738,[1]!data,AD$3,0)=0,"",VLOOKUP($A738&amp;$C738,[1]!data,AD$3,0))</f>
        <v/>
      </c>
      <c r="AE738" t="str">
        <f>IF(VLOOKUP($A738&amp;$C738,[1]!data,AE$3,0)=0,"",VLOOKUP($A738&amp;$C738,[1]!data,AE$3,0))</f>
        <v/>
      </c>
      <c r="AF738" t="str">
        <f>IF(VLOOKUP($A738&amp;$C738,[1]!data,AF$3,0)=0,"",VLOOKUP($A738&amp;$C738,[1]!data,AF$3,0))</f>
        <v/>
      </c>
      <c r="AG738" t="str">
        <f>IF(VLOOKUP($A738&amp;$C738,[1]!data,AG$3,0)=0,"",VLOOKUP($A738&amp;$C738,[1]!data,AG$3,0))</f>
        <v/>
      </c>
      <c r="AH738" t="str">
        <f>IF(VLOOKUP($A738&amp;$C738,[1]!data,AH$3,0)=0,"",VLOOKUP($A738&amp;$C738,[1]!data,AH$3,0))</f>
        <v/>
      </c>
      <c r="AI738" t="str">
        <f>IF(VLOOKUP($A738&amp;$C738,[1]!data,AI$3,0)=0,"",VLOOKUP($A738&amp;$C738,[1]!data,AI$3,0))</f>
        <v/>
      </c>
      <c r="AJ738" t="str">
        <f>IF(VLOOKUP($A738&amp;$C738,[1]!data,AJ$3,0)=0,"",VLOOKUP($A738&amp;$C738,[1]!data,AJ$3,0))</f>
        <v/>
      </c>
      <c r="AK738" t="str">
        <f>IF(VLOOKUP($A738&amp;$C738,[1]!data,AK$3,0)=0,"",VLOOKUP($A738&amp;$C738,[1]!data,AK$3,0))</f>
        <v/>
      </c>
      <c r="AL738" t="str">
        <f>IF(VLOOKUP($A738&amp;$C738,[1]!data,AL$3,0)=0,"",VLOOKUP($A738&amp;$C738,[1]!data,AL$3,0))</f>
        <v/>
      </c>
      <c r="AM738" t="str">
        <f>IF(VLOOKUP($A738&amp;$C738,[1]!data,AM$3,0)=0,"",VLOOKUP($A738&amp;$C738,[1]!data,AM$3,0))</f>
        <v/>
      </c>
      <c r="AN738" t="str">
        <f>IF(VLOOKUP($A738&amp;$C738,[1]!data,AN$3,0)=0,"",VLOOKUP($A738&amp;$C738,[1]!data,AN$3,0))</f>
        <v/>
      </c>
      <c r="AO738" t="str">
        <f>IF(VLOOKUP($A738&amp;$C738,[1]!data,AO$3,0)=0,"",VLOOKUP($A738&amp;$C738,[1]!data,AO$3,0))</f>
        <v/>
      </c>
      <c r="AP738" t="str">
        <f>IF(VLOOKUP($A738&amp;$C738,[1]!data,AP$3,0)=0,"",VLOOKUP($A738&amp;$C738,[1]!data,AP$3,0))</f>
        <v/>
      </c>
      <c r="AQ738" t="str">
        <f>IF(VLOOKUP($A738&amp;$C738,[1]!data,AQ$3,0)=0,"",VLOOKUP($A738&amp;$C738,[1]!data,AQ$3,0))</f>
        <v/>
      </c>
      <c r="AR738" t="str">
        <f>IF(VLOOKUP($A738&amp;$C738,[1]!data,AR$3,0)=0,"",VLOOKUP($A738&amp;$C738,[1]!data,AR$3,0))</f>
        <v/>
      </c>
      <c r="AS738" t="str">
        <f>IF(VLOOKUP($A738&amp;$C738,[1]!data,AS$3,0)=0,"",VLOOKUP($A738&amp;$C738,[1]!data,AS$3,0))</f>
        <v/>
      </c>
      <c r="AT738" t="str">
        <f>IF(VLOOKUP($A738&amp;$C738,[1]!data,AT$3,0)=0,"",VLOOKUP($A738&amp;$C738,[1]!data,AT$3,0))</f>
        <v/>
      </c>
      <c r="AU738" t="str">
        <f>IF(VLOOKUP($A738&amp;$C738,[1]!data,AU$3,0)=0,"",VLOOKUP($A738&amp;$C738,[1]!data,AU$3,0))</f>
        <v/>
      </c>
      <c r="AV738" t="str">
        <f>IF(VLOOKUP($A738&amp;$C738,[1]!data,AV$3,0)=0,"",VLOOKUP($A738&amp;$C738,[1]!data,AV$3,0))</f>
        <v/>
      </c>
      <c r="AW738" t="str">
        <f>IF(VLOOKUP($A738&amp;$C738,[1]!data,AW$3,0)=0,"",VLOOKUP($A738&amp;$C738,[1]!data,AW$3,0))</f>
        <v/>
      </c>
      <c r="AX738" t="str">
        <f>IF(VLOOKUP($A738&amp;$C738,[1]!data,AX$3,0)=0,"",VLOOKUP($A738&amp;$C738,[1]!data,AX$3,0))</f>
        <v/>
      </c>
      <c r="AY738" t="str">
        <f>IF(VLOOKUP($A738&amp;$C738,[1]!data,AY$3,0)=0,"",VLOOKUP($A738&amp;$C738,[1]!data,AY$3,0))</f>
        <v/>
      </c>
      <c r="AZ738" t="str">
        <f>IF(VLOOKUP($A738&amp;$C738,[1]!data,AZ$3,0)=0,"",VLOOKUP($A738&amp;$C738,[1]!data,AZ$3,0))</f>
        <v/>
      </c>
      <c r="BA738" t="str">
        <f>IF(VLOOKUP($A738&amp;$C738,[1]!data,BA$3,0)=0,"",VLOOKUP($A738&amp;$C738,[1]!data,BA$3,0))</f>
        <v/>
      </c>
      <c r="BB738" t="str">
        <f>IF(VLOOKUP($A738&amp;$C738,[1]!data,BB$3,0)=0,"",VLOOKUP($A738&amp;$C738,[1]!data,BB$3,0))</f>
        <v/>
      </c>
      <c r="BC738" t="str">
        <f>IF(VLOOKUP($A738&amp;$C738,[1]!data,BC$3,0)=0,"",VLOOKUP($A738&amp;$C738,[1]!data,BC$3,0))</f>
        <v/>
      </c>
      <c r="BD738" t="str">
        <f>IF(VLOOKUP($A738&amp;$C738,[1]!data,BD$3,0)=0,"",VLOOKUP($A738&amp;$C738,[1]!data,BD$3,0))</f>
        <v/>
      </c>
      <c r="BE738" t="str">
        <f>IF(VLOOKUP($A738&amp;$C738,[1]!data,BE$3,0)=0,"",VLOOKUP($A738&amp;$C738,[1]!data,BE$3,0))</f>
        <v/>
      </c>
      <c r="BF738" t="str">
        <f>IF(VLOOKUP($A738&amp;$C738,[1]!data,BF$3,0)=0,"",VLOOKUP($A738&amp;$C738,[1]!data,BF$3,0))</f>
        <v/>
      </c>
      <c r="BG738" t="str">
        <f>IF(VLOOKUP($A738&amp;$C738,[1]!data,BG$3,0)=0,"",VLOOKUP($A738&amp;$C738,[1]!data,BG$3,0))</f>
        <v/>
      </c>
      <c r="BH738" t="str">
        <f>IF(VLOOKUP($A738&amp;$C738,[1]!data,BH$3,0)=0,"",VLOOKUP($A738&amp;$C738,[1]!data,BH$3,0))</f>
        <v/>
      </c>
      <c r="BI738" t="str">
        <f>IF(VLOOKUP($A738&amp;$C738,[1]!data,BI$3,0)=0,"",VLOOKUP($A738&amp;$C738,[1]!data,BI$3,0))</f>
        <v/>
      </c>
      <c r="BJ738" t="str">
        <f>IF(VLOOKUP($A738&amp;$C738,[1]!data,BJ$3,0)=0,"",VLOOKUP($A738&amp;$C738,[1]!data,BJ$3,0))</f>
        <v/>
      </c>
      <c r="BK738" t="str">
        <f>IF(VLOOKUP($A738&amp;$C738,[1]!data,BK$3,0)=0,"",VLOOKUP($A738&amp;$C738,[1]!data,BK$3,0))</f>
        <v/>
      </c>
      <c r="BL738" t="str">
        <f>IF(VLOOKUP($A738&amp;$C738,[1]!data,BL$3,0)=0,"",VLOOKUP($A738&amp;$C738,[1]!data,BL$3,0))</f>
        <v/>
      </c>
      <c r="BM738" t="str">
        <f>IF(VLOOKUP($A738&amp;$C738,[1]!data,BM$3,0)=0,"",VLOOKUP($A738&amp;$C738,[1]!data,BM$3,0))</f>
        <v/>
      </c>
      <c r="BN738" t="str">
        <f>IF(VLOOKUP($A738&amp;$C738,[1]!data,BN$3,0)=0,"",VLOOKUP($A738&amp;$C738,[1]!data,BN$3,0))</f>
        <v/>
      </c>
      <c r="BO738" t="str">
        <f>IF(VLOOKUP($A738&amp;$C738,[1]!data,BO$3,0)=0,"",VLOOKUP($A738&amp;$C738,[1]!data,BO$3,0))</f>
        <v/>
      </c>
    </row>
    <row r="739" spans="1:67" x14ac:dyDescent="0.35">
      <c r="A739" t="s">
        <v>564</v>
      </c>
      <c r="B739" t="s">
        <v>565</v>
      </c>
      <c r="C739" t="s">
        <v>70</v>
      </c>
      <c r="D739" t="s">
        <v>71</v>
      </c>
      <c r="E739">
        <v>0</v>
      </c>
      <c r="F739" t="str">
        <f>IF(VLOOKUP($A739&amp;$C739,[1]!data,F$3,0)=0,"",VLOOKUP($A739&amp;$C739,[1]!data,F$3,0))</f>
        <v/>
      </c>
      <c r="G739" t="str">
        <f>IF(VLOOKUP($A739&amp;$C739,[1]!data,G$3,0)=0,"",VLOOKUP($A739&amp;$C739,[1]!data,G$3,0))</f>
        <v/>
      </c>
      <c r="H739" t="str">
        <f>IF(VLOOKUP($A739&amp;$C739,[1]!data,H$3,0)=0,"",VLOOKUP($A739&amp;$C739,[1]!data,H$3,0))</f>
        <v/>
      </c>
      <c r="I739" t="str">
        <f>IF(VLOOKUP($A739&amp;$C739,[1]!data,I$3,0)=0,"",VLOOKUP($A739&amp;$C739,[1]!data,I$3,0))</f>
        <v/>
      </c>
      <c r="J739" t="str">
        <f>IF(VLOOKUP($A739&amp;$C739,[1]!data,J$3,0)=0,"",VLOOKUP($A739&amp;$C739,[1]!data,J$3,0))</f>
        <v/>
      </c>
      <c r="K739" t="str">
        <f>IF(VLOOKUP($A739&amp;$C739,[1]!data,K$3,0)=0,"",VLOOKUP($A739&amp;$C739,[1]!data,K$3,0))</f>
        <v/>
      </c>
      <c r="L739" t="str">
        <f>IF(VLOOKUP($A739&amp;$C739,[1]!data,L$3,0)=0,"",VLOOKUP($A739&amp;$C739,[1]!data,L$3,0))</f>
        <v/>
      </c>
      <c r="M739" t="str">
        <f>IF(VLOOKUP($A739&amp;$C739,[1]!data,M$3,0)=0,"",VLOOKUP($A739&amp;$C739,[1]!data,M$3,0))</f>
        <v/>
      </c>
      <c r="N739" t="str">
        <f>IF(VLOOKUP($A739&amp;$C739,[1]!data,N$3,0)=0,"",VLOOKUP($A739&amp;$C739,[1]!data,N$3,0))</f>
        <v/>
      </c>
      <c r="O739" t="str">
        <f>IF(VLOOKUP($A739&amp;$C739,[1]!data,O$3,0)=0,"",VLOOKUP($A739&amp;$C739,[1]!data,O$3,0))</f>
        <v/>
      </c>
      <c r="P739" t="str">
        <f>IF(VLOOKUP($A739&amp;$C739,[1]!data,P$3,0)=0,"",VLOOKUP($A739&amp;$C739,[1]!data,P$3,0))</f>
        <v/>
      </c>
      <c r="Q739" t="str">
        <f>IF(VLOOKUP($A739&amp;$C739,[1]!data,Q$3,0)=0,"",VLOOKUP($A739&amp;$C739,[1]!data,Q$3,0))</f>
        <v/>
      </c>
      <c r="R739" t="str">
        <f>IF(VLOOKUP($A739&amp;$C739,[1]!data,R$3,0)=0,"",VLOOKUP($A739&amp;$C739,[1]!data,R$3,0))</f>
        <v/>
      </c>
      <c r="S739" t="str">
        <f>IF(VLOOKUP($A739&amp;$C739,[1]!data,S$3,0)=0,"",VLOOKUP($A739&amp;$C739,[1]!data,S$3,0))</f>
        <v/>
      </c>
      <c r="T739" t="str">
        <f>IF(VLOOKUP($A739&amp;$C739,[1]!data,T$3,0)=0,"",VLOOKUP($A739&amp;$C739,[1]!data,T$3,0))</f>
        <v/>
      </c>
      <c r="U739" t="str">
        <f>IF(VLOOKUP($A739&amp;$C739,[1]!data,U$3,0)=0,"",VLOOKUP($A739&amp;$C739,[1]!data,U$3,0))</f>
        <v/>
      </c>
      <c r="V739" t="str">
        <f>IF(VLOOKUP($A739&amp;$C739,[1]!data,V$3,0)=0,"",VLOOKUP($A739&amp;$C739,[1]!data,V$3,0))</f>
        <v/>
      </c>
      <c r="W739" t="str">
        <f>IF(VLOOKUP($A739&amp;$C739,[1]!data,W$3,0)=0,"",VLOOKUP($A739&amp;$C739,[1]!data,W$3,0))</f>
        <v/>
      </c>
      <c r="X739" t="str">
        <f>IF(VLOOKUP($A739&amp;$C739,[1]!data,X$3,0)=0,"",VLOOKUP($A739&amp;$C739,[1]!data,X$3,0))</f>
        <v/>
      </c>
      <c r="Y739" t="str">
        <f>IF(VLOOKUP($A739&amp;$C739,[1]!data,Y$3,0)=0,"",VLOOKUP($A739&amp;$C739,[1]!data,Y$3,0))</f>
        <v/>
      </c>
      <c r="Z739" t="str">
        <f>IF(VLOOKUP($A739&amp;$C739,[1]!data,Z$3,0)=0,"",VLOOKUP($A739&amp;$C739,[1]!data,Z$3,0))</f>
        <v/>
      </c>
      <c r="AA739" t="str">
        <f>IF(VLOOKUP($A739&amp;$C739,[1]!data,AA$3,0)=0,"",VLOOKUP($A739&amp;$C739,[1]!data,AA$3,0))</f>
        <v/>
      </c>
      <c r="AB739" t="str">
        <f>IF(VLOOKUP($A739&amp;$C739,[1]!data,AB$3,0)=0,"",VLOOKUP($A739&amp;$C739,[1]!data,AB$3,0))</f>
        <v/>
      </c>
      <c r="AC739" t="str">
        <f>IF(VLOOKUP($A739&amp;$C739,[1]!data,AC$3,0)=0,"",VLOOKUP($A739&amp;$C739,[1]!data,AC$3,0))</f>
        <v/>
      </c>
      <c r="AD739" t="str">
        <f>IF(VLOOKUP($A739&amp;$C739,[1]!data,AD$3,0)=0,"",VLOOKUP($A739&amp;$C739,[1]!data,AD$3,0))</f>
        <v/>
      </c>
      <c r="AE739" t="str">
        <f>IF(VLOOKUP($A739&amp;$C739,[1]!data,AE$3,0)=0,"",VLOOKUP($A739&amp;$C739,[1]!data,AE$3,0))</f>
        <v/>
      </c>
      <c r="AF739" t="str">
        <f>IF(VLOOKUP($A739&amp;$C739,[1]!data,AF$3,0)=0,"",VLOOKUP($A739&amp;$C739,[1]!data,AF$3,0))</f>
        <v/>
      </c>
      <c r="AG739" t="str">
        <f>IF(VLOOKUP($A739&amp;$C739,[1]!data,AG$3,0)=0,"",VLOOKUP($A739&amp;$C739,[1]!data,AG$3,0))</f>
        <v/>
      </c>
      <c r="AH739" t="str">
        <f>IF(VLOOKUP($A739&amp;$C739,[1]!data,AH$3,0)=0,"",VLOOKUP($A739&amp;$C739,[1]!data,AH$3,0))</f>
        <v/>
      </c>
      <c r="AI739" t="str">
        <f>IF(VLOOKUP($A739&amp;$C739,[1]!data,AI$3,0)=0,"",VLOOKUP($A739&amp;$C739,[1]!data,AI$3,0))</f>
        <v/>
      </c>
      <c r="AJ739" t="str">
        <f>IF(VLOOKUP($A739&amp;$C739,[1]!data,AJ$3,0)=0,"",VLOOKUP($A739&amp;$C739,[1]!data,AJ$3,0))</f>
        <v/>
      </c>
      <c r="AK739" t="str">
        <f>IF(VLOOKUP($A739&amp;$C739,[1]!data,AK$3,0)=0,"",VLOOKUP($A739&amp;$C739,[1]!data,AK$3,0))</f>
        <v/>
      </c>
      <c r="AL739" t="str">
        <f>IF(VLOOKUP($A739&amp;$C739,[1]!data,AL$3,0)=0,"",VLOOKUP($A739&amp;$C739,[1]!data,AL$3,0))</f>
        <v/>
      </c>
      <c r="AM739" t="str">
        <f>IF(VLOOKUP($A739&amp;$C739,[1]!data,AM$3,0)=0,"",VLOOKUP($A739&amp;$C739,[1]!data,AM$3,0))</f>
        <v/>
      </c>
      <c r="AN739" t="str">
        <f>IF(VLOOKUP($A739&amp;$C739,[1]!data,AN$3,0)=0,"",VLOOKUP($A739&amp;$C739,[1]!data,AN$3,0))</f>
        <v/>
      </c>
      <c r="AO739" t="str">
        <f>IF(VLOOKUP($A739&amp;$C739,[1]!data,AO$3,0)=0,"",VLOOKUP($A739&amp;$C739,[1]!data,AO$3,0))</f>
        <v/>
      </c>
      <c r="AP739" t="str">
        <f>IF(VLOOKUP($A739&amp;$C739,[1]!data,AP$3,0)=0,"",VLOOKUP($A739&amp;$C739,[1]!data,AP$3,0))</f>
        <v/>
      </c>
      <c r="AQ739" t="str">
        <f>IF(VLOOKUP($A739&amp;$C739,[1]!data,AQ$3,0)=0,"",VLOOKUP($A739&amp;$C739,[1]!data,AQ$3,0))</f>
        <v/>
      </c>
      <c r="AR739" t="str">
        <f>IF(VLOOKUP($A739&amp;$C739,[1]!data,AR$3,0)=0,"",VLOOKUP($A739&amp;$C739,[1]!data,AR$3,0))</f>
        <v/>
      </c>
      <c r="AS739" t="str">
        <f>IF(VLOOKUP($A739&amp;$C739,[1]!data,AS$3,0)=0,"",VLOOKUP($A739&amp;$C739,[1]!data,AS$3,0))</f>
        <v/>
      </c>
      <c r="AT739" t="str">
        <f>IF(VLOOKUP($A739&amp;$C739,[1]!data,AT$3,0)=0,"",VLOOKUP($A739&amp;$C739,[1]!data,AT$3,0))</f>
        <v/>
      </c>
      <c r="AU739" t="str">
        <f>IF(VLOOKUP($A739&amp;$C739,[1]!data,AU$3,0)=0,"",VLOOKUP($A739&amp;$C739,[1]!data,AU$3,0))</f>
        <v/>
      </c>
      <c r="AV739" t="str">
        <f>IF(VLOOKUP($A739&amp;$C739,[1]!data,AV$3,0)=0,"",VLOOKUP($A739&amp;$C739,[1]!data,AV$3,0))</f>
        <v/>
      </c>
      <c r="AW739" t="str">
        <f>IF(VLOOKUP($A739&amp;$C739,[1]!data,AW$3,0)=0,"",VLOOKUP($A739&amp;$C739,[1]!data,AW$3,0))</f>
        <v/>
      </c>
      <c r="AX739" t="str">
        <f>IF(VLOOKUP($A739&amp;$C739,[1]!data,AX$3,0)=0,"",VLOOKUP($A739&amp;$C739,[1]!data,AX$3,0))</f>
        <v/>
      </c>
      <c r="AY739" t="str">
        <f>IF(VLOOKUP($A739&amp;$C739,[1]!data,AY$3,0)=0,"",VLOOKUP($A739&amp;$C739,[1]!data,AY$3,0))</f>
        <v/>
      </c>
      <c r="AZ739" t="str">
        <f>IF(VLOOKUP($A739&amp;$C739,[1]!data,AZ$3,0)=0,"",VLOOKUP($A739&amp;$C739,[1]!data,AZ$3,0))</f>
        <v/>
      </c>
      <c r="BA739" t="str">
        <f>IF(VLOOKUP($A739&amp;$C739,[1]!data,BA$3,0)=0,"",VLOOKUP($A739&amp;$C739,[1]!data,BA$3,0))</f>
        <v/>
      </c>
      <c r="BB739" t="str">
        <f>IF(VLOOKUP($A739&amp;$C739,[1]!data,BB$3,0)=0,"",VLOOKUP($A739&amp;$C739,[1]!data,BB$3,0))</f>
        <v/>
      </c>
      <c r="BC739" t="str">
        <f>IF(VLOOKUP($A739&amp;$C739,[1]!data,BC$3,0)=0,"",VLOOKUP($A739&amp;$C739,[1]!data,BC$3,0))</f>
        <v/>
      </c>
      <c r="BD739" t="str">
        <f>IF(VLOOKUP($A739&amp;$C739,[1]!data,BD$3,0)=0,"",VLOOKUP($A739&amp;$C739,[1]!data,BD$3,0))</f>
        <v/>
      </c>
      <c r="BE739" t="str">
        <f>IF(VLOOKUP($A739&amp;$C739,[1]!data,BE$3,0)=0,"",VLOOKUP($A739&amp;$C739,[1]!data,BE$3,0))</f>
        <v/>
      </c>
      <c r="BF739" t="str">
        <f>IF(VLOOKUP($A739&amp;$C739,[1]!data,BF$3,0)=0,"",VLOOKUP($A739&amp;$C739,[1]!data,BF$3,0))</f>
        <v/>
      </c>
      <c r="BG739" t="str">
        <f>IF(VLOOKUP($A739&amp;$C739,[1]!data,BG$3,0)=0,"",VLOOKUP($A739&amp;$C739,[1]!data,BG$3,0))</f>
        <v/>
      </c>
      <c r="BH739" t="str">
        <f>IF(VLOOKUP($A739&amp;$C739,[1]!data,BH$3,0)=0,"",VLOOKUP($A739&amp;$C739,[1]!data,BH$3,0))</f>
        <v/>
      </c>
      <c r="BI739" t="str">
        <f>IF(VLOOKUP($A739&amp;$C739,[1]!data,BI$3,0)=0,"",VLOOKUP($A739&amp;$C739,[1]!data,BI$3,0))</f>
        <v/>
      </c>
      <c r="BJ739" t="str">
        <f>IF(VLOOKUP($A739&amp;$C739,[1]!data,BJ$3,0)=0,"",VLOOKUP($A739&amp;$C739,[1]!data,BJ$3,0))</f>
        <v/>
      </c>
      <c r="BK739" t="str">
        <f>IF(VLOOKUP($A739&amp;$C739,[1]!data,BK$3,0)=0,"",VLOOKUP($A739&amp;$C739,[1]!data,BK$3,0))</f>
        <v/>
      </c>
      <c r="BL739" t="str">
        <f>IF(VLOOKUP($A739&amp;$C739,[1]!data,BL$3,0)=0,"",VLOOKUP($A739&amp;$C739,[1]!data,BL$3,0))</f>
        <v/>
      </c>
      <c r="BM739" t="str">
        <f>IF(VLOOKUP($A739&amp;$C739,[1]!data,BM$3,0)=0,"",VLOOKUP($A739&amp;$C739,[1]!data,BM$3,0))</f>
        <v/>
      </c>
      <c r="BN739" t="str">
        <f>IF(VLOOKUP($A739&amp;$C739,[1]!data,BN$3,0)=0,"",VLOOKUP($A739&amp;$C739,[1]!data,BN$3,0))</f>
        <v/>
      </c>
      <c r="BO739" t="str">
        <f>IF(VLOOKUP($A739&amp;$C739,[1]!data,BO$3,0)=0,"",VLOOKUP($A739&amp;$C739,[1]!data,BO$3,0))</f>
        <v/>
      </c>
    </row>
    <row r="740" spans="1:67" x14ac:dyDescent="0.35">
      <c r="A740" t="s">
        <v>564</v>
      </c>
      <c r="B740" t="s">
        <v>565</v>
      </c>
      <c r="C740" t="s">
        <v>72</v>
      </c>
      <c r="D740" t="s">
        <v>73</v>
      </c>
      <c r="E740">
        <v>0</v>
      </c>
      <c r="F740" t="str">
        <f>IF(VLOOKUP($A740&amp;$C740,[1]!data,F$3,0)=0,"",VLOOKUP($A740&amp;$C740,[1]!data,F$3,0))</f>
        <v/>
      </c>
      <c r="G740" t="str">
        <f>IF(VLOOKUP($A740&amp;$C740,[1]!data,G$3,0)=0,"",VLOOKUP($A740&amp;$C740,[1]!data,G$3,0))</f>
        <v/>
      </c>
      <c r="H740" t="str">
        <f>IF(VLOOKUP($A740&amp;$C740,[1]!data,H$3,0)=0,"",VLOOKUP($A740&amp;$C740,[1]!data,H$3,0))</f>
        <v/>
      </c>
      <c r="I740" t="str">
        <f>IF(VLOOKUP($A740&amp;$C740,[1]!data,I$3,0)=0,"",VLOOKUP($A740&amp;$C740,[1]!data,I$3,0))</f>
        <v/>
      </c>
      <c r="J740" t="str">
        <f>IF(VLOOKUP($A740&amp;$C740,[1]!data,J$3,0)=0,"",VLOOKUP($A740&amp;$C740,[1]!data,J$3,0))</f>
        <v/>
      </c>
      <c r="K740" t="str">
        <f>IF(VLOOKUP($A740&amp;$C740,[1]!data,K$3,0)=0,"",VLOOKUP($A740&amp;$C740,[1]!data,K$3,0))</f>
        <v/>
      </c>
      <c r="L740" t="str">
        <f>IF(VLOOKUP($A740&amp;$C740,[1]!data,L$3,0)=0,"",VLOOKUP($A740&amp;$C740,[1]!data,L$3,0))</f>
        <v/>
      </c>
      <c r="M740" t="str">
        <f>IF(VLOOKUP($A740&amp;$C740,[1]!data,M$3,0)=0,"",VLOOKUP($A740&amp;$C740,[1]!data,M$3,0))</f>
        <v/>
      </c>
      <c r="N740" t="str">
        <f>IF(VLOOKUP($A740&amp;$C740,[1]!data,N$3,0)=0,"",VLOOKUP($A740&amp;$C740,[1]!data,N$3,0))</f>
        <v/>
      </c>
      <c r="O740" t="str">
        <f>IF(VLOOKUP($A740&amp;$C740,[1]!data,O$3,0)=0,"",VLOOKUP($A740&amp;$C740,[1]!data,O$3,0))</f>
        <v/>
      </c>
      <c r="P740" t="str">
        <f>IF(VLOOKUP($A740&amp;$C740,[1]!data,P$3,0)=0,"",VLOOKUP($A740&amp;$C740,[1]!data,P$3,0))</f>
        <v/>
      </c>
      <c r="Q740" t="str">
        <f>IF(VLOOKUP($A740&amp;$C740,[1]!data,Q$3,0)=0,"",VLOOKUP($A740&amp;$C740,[1]!data,Q$3,0))</f>
        <v/>
      </c>
      <c r="R740" t="str">
        <f>IF(VLOOKUP($A740&amp;$C740,[1]!data,R$3,0)=0,"",VLOOKUP($A740&amp;$C740,[1]!data,R$3,0))</f>
        <v/>
      </c>
      <c r="S740" t="str">
        <f>IF(VLOOKUP($A740&amp;$C740,[1]!data,S$3,0)=0,"",VLOOKUP($A740&amp;$C740,[1]!data,S$3,0))</f>
        <v/>
      </c>
      <c r="T740" t="str">
        <f>IF(VLOOKUP($A740&amp;$C740,[1]!data,T$3,0)=0,"",VLOOKUP($A740&amp;$C740,[1]!data,T$3,0))</f>
        <v/>
      </c>
      <c r="U740" t="str">
        <f>IF(VLOOKUP($A740&amp;$C740,[1]!data,U$3,0)=0,"",VLOOKUP($A740&amp;$C740,[1]!data,U$3,0))</f>
        <v/>
      </c>
      <c r="V740" t="str">
        <f>IF(VLOOKUP($A740&amp;$C740,[1]!data,V$3,0)=0,"",VLOOKUP($A740&amp;$C740,[1]!data,V$3,0))</f>
        <v/>
      </c>
      <c r="W740" t="str">
        <f>IF(VLOOKUP($A740&amp;$C740,[1]!data,W$3,0)=0,"",VLOOKUP($A740&amp;$C740,[1]!data,W$3,0))</f>
        <v/>
      </c>
      <c r="X740" t="str">
        <f>IF(VLOOKUP($A740&amp;$C740,[1]!data,X$3,0)=0,"",VLOOKUP($A740&amp;$C740,[1]!data,X$3,0))</f>
        <v/>
      </c>
      <c r="Y740" t="str">
        <f>IF(VLOOKUP($A740&amp;$C740,[1]!data,Y$3,0)=0,"",VLOOKUP($A740&amp;$C740,[1]!data,Y$3,0))</f>
        <v/>
      </c>
      <c r="Z740" t="str">
        <f>IF(VLOOKUP($A740&amp;$C740,[1]!data,Z$3,0)=0,"",VLOOKUP($A740&amp;$C740,[1]!data,Z$3,0))</f>
        <v/>
      </c>
      <c r="AA740" t="str">
        <f>IF(VLOOKUP($A740&amp;$C740,[1]!data,AA$3,0)=0,"",VLOOKUP($A740&amp;$C740,[1]!data,AA$3,0))</f>
        <v/>
      </c>
      <c r="AB740" t="str">
        <f>IF(VLOOKUP($A740&amp;$C740,[1]!data,AB$3,0)=0,"",VLOOKUP($A740&amp;$C740,[1]!data,AB$3,0))</f>
        <v/>
      </c>
      <c r="AC740" t="str">
        <f>IF(VLOOKUP($A740&amp;$C740,[1]!data,AC$3,0)=0,"",VLOOKUP($A740&amp;$C740,[1]!data,AC$3,0))</f>
        <v/>
      </c>
      <c r="AD740" t="str">
        <f>IF(VLOOKUP($A740&amp;$C740,[1]!data,AD$3,0)=0,"",VLOOKUP($A740&amp;$C740,[1]!data,AD$3,0))</f>
        <v/>
      </c>
      <c r="AE740" t="str">
        <f>IF(VLOOKUP($A740&amp;$C740,[1]!data,AE$3,0)=0,"",VLOOKUP($A740&amp;$C740,[1]!data,AE$3,0))</f>
        <v/>
      </c>
      <c r="AF740" t="str">
        <f>IF(VLOOKUP($A740&amp;$C740,[1]!data,AF$3,0)=0,"",VLOOKUP($A740&amp;$C740,[1]!data,AF$3,0))</f>
        <v/>
      </c>
      <c r="AG740" t="str">
        <f>IF(VLOOKUP($A740&amp;$C740,[1]!data,AG$3,0)=0,"",VLOOKUP($A740&amp;$C740,[1]!data,AG$3,0))</f>
        <v/>
      </c>
      <c r="AH740" t="str">
        <f>IF(VLOOKUP($A740&amp;$C740,[1]!data,AH$3,0)=0,"",VLOOKUP($A740&amp;$C740,[1]!data,AH$3,0))</f>
        <v/>
      </c>
      <c r="AI740" t="str">
        <f>IF(VLOOKUP($A740&amp;$C740,[1]!data,AI$3,0)=0,"",VLOOKUP($A740&amp;$C740,[1]!data,AI$3,0))</f>
        <v/>
      </c>
      <c r="AJ740" t="str">
        <f>IF(VLOOKUP($A740&amp;$C740,[1]!data,AJ$3,0)=0,"",VLOOKUP($A740&amp;$C740,[1]!data,AJ$3,0))</f>
        <v/>
      </c>
      <c r="AK740" t="str">
        <f>IF(VLOOKUP($A740&amp;$C740,[1]!data,AK$3,0)=0,"",VLOOKUP($A740&amp;$C740,[1]!data,AK$3,0))</f>
        <v/>
      </c>
      <c r="AL740" t="str">
        <f>IF(VLOOKUP($A740&amp;$C740,[1]!data,AL$3,0)=0,"",VLOOKUP($A740&amp;$C740,[1]!data,AL$3,0))</f>
        <v/>
      </c>
      <c r="AM740" t="str">
        <f>IF(VLOOKUP($A740&amp;$C740,[1]!data,AM$3,0)=0,"",VLOOKUP($A740&amp;$C740,[1]!data,AM$3,0))</f>
        <v/>
      </c>
      <c r="AN740" t="str">
        <f>IF(VLOOKUP($A740&amp;$C740,[1]!data,AN$3,0)=0,"",VLOOKUP($A740&amp;$C740,[1]!data,AN$3,0))</f>
        <v/>
      </c>
      <c r="AO740" t="str">
        <f>IF(VLOOKUP($A740&amp;$C740,[1]!data,AO$3,0)=0,"",VLOOKUP($A740&amp;$C740,[1]!data,AO$3,0))</f>
        <v/>
      </c>
      <c r="AP740" t="str">
        <f>IF(VLOOKUP($A740&amp;$C740,[1]!data,AP$3,0)=0,"",VLOOKUP($A740&amp;$C740,[1]!data,AP$3,0))</f>
        <v/>
      </c>
      <c r="AQ740" t="str">
        <f>IF(VLOOKUP($A740&amp;$C740,[1]!data,AQ$3,0)=0,"",VLOOKUP($A740&amp;$C740,[1]!data,AQ$3,0))</f>
        <v/>
      </c>
      <c r="AR740" t="str">
        <f>IF(VLOOKUP($A740&amp;$C740,[1]!data,AR$3,0)=0,"",VLOOKUP($A740&amp;$C740,[1]!data,AR$3,0))</f>
        <v/>
      </c>
      <c r="AS740" t="str">
        <f>IF(VLOOKUP($A740&amp;$C740,[1]!data,AS$3,0)=0,"",VLOOKUP($A740&amp;$C740,[1]!data,AS$3,0))</f>
        <v/>
      </c>
      <c r="AT740" t="str">
        <f>IF(VLOOKUP($A740&amp;$C740,[1]!data,AT$3,0)=0,"",VLOOKUP($A740&amp;$C740,[1]!data,AT$3,0))</f>
        <v/>
      </c>
      <c r="AU740" t="str">
        <f>IF(VLOOKUP($A740&amp;$C740,[1]!data,AU$3,0)=0,"",VLOOKUP($A740&amp;$C740,[1]!data,AU$3,0))</f>
        <v/>
      </c>
      <c r="AV740" t="str">
        <f>IF(VLOOKUP($A740&amp;$C740,[1]!data,AV$3,0)=0,"",VLOOKUP($A740&amp;$C740,[1]!data,AV$3,0))</f>
        <v/>
      </c>
      <c r="AW740" t="str">
        <f>IF(VLOOKUP($A740&amp;$C740,[1]!data,AW$3,0)=0,"",VLOOKUP($A740&amp;$C740,[1]!data,AW$3,0))</f>
        <v/>
      </c>
      <c r="AX740" t="str">
        <f>IF(VLOOKUP($A740&amp;$C740,[1]!data,AX$3,0)=0,"",VLOOKUP($A740&amp;$C740,[1]!data,AX$3,0))</f>
        <v/>
      </c>
      <c r="AY740" t="str">
        <f>IF(VLOOKUP($A740&amp;$C740,[1]!data,AY$3,0)=0,"",VLOOKUP($A740&amp;$C740,[1]!data,AY$3,0))</f>
        <v/>
      </c>
      <c r="AZ740" t="str">
        <f>IF(VLOOKUP($A740&amp;$C740,[1]!data,AZ$3,0)=0,"",VLOOKUP($A740&amp;$C740,[1]!data,AZ$3,0))</f>
        <v/>
      </c>
      <c r="BA740" t="str">
        <f>IF(VLOOKUP($A740&amp;$C740,[1]!data,BA$3,0)=0,"",VLOOKUP($A740&amp;$C740,[1]!data,BA$3,0))</f>
        <v/>
      </c>
      <c r="BB740" t="str">
        <f>IF(VLOOKUP($A740&amp;$C740,[1]!data,BB$3,0)=0,"",VLOOKUP($A740&amp;$C740,[1]!data,BB$3,0))</f>
        <v/>
      </c>
      <c r="BC740" t="str">
        <f>IF(VLOOKUP($A740&amp;$C740,[1]!data,BC$3,0)=0,"",VLOOKUP($A740&amp;$C740,[1]!data,BC$3,0))</f>
        <v/>
      </c>
      <c r="BD740" t="str">
        <f>IF(VLOOKUP($A740&amp;$C740,[1]!data,BD$3,0)=0,"",VLOOKUP($A740&amp;$C740,[1]!data,BD$3,0))</f>
        <v/>
      </c>
      <c r="BE740" t="str">
        <f>IF(VLOOKUP($A740&amp;$C740,[1]!data,BE$3,0)=0,"",VLOOKUP($A740&amp;$C740,[1]!data,BE$3,0))</f>
        <v/>
      </c>
      <c r="BF740" t="str">
        <f>IF(VLOOKUP($A740&amp;$C740,[1]!data,BF$3,0)=0,"",VLOOKUP($A740&amp;$C740,[1]!data,BF$3,0))</f>
        <v/>
      </c>
      <c r="BG740" t="str">
        <f>IF(VLOOKUP($A740&amp;$C740,[1]!data,BG$3,0)=0,"",VLOOKUP($A740&amp;$C740,[1]!data,BG$3,0))</f>
        <v/>
      </c>
      <c r="BH740" t="str">
        <f>IF(VLOOKUP($A740&amp;$C740,[1]!data,BH$3,0)=0,"",VLOOKUP($A740&amp;$C740,[1]!data,BH$3,0))</f>
        <v/>
      </c>
      <c r="BI740" t="str">
        <f>IF(VLOOKUP($A740&amp;$C740,[1]!data,BI$3,0)=0,"",VLOOKUP($A740&amp;$C740,[1]!data,BI$3,0))</f>
        <v/>
      </c>
      <c r="BJ740" t="str">
        <f>IF(VLOOKUP($A740&amp;$C740,[1]!data,BJ$3,0)=0,"",VLOOKUP($A740&amp;$C740,[1]!data,BJ$3,0))</f>
        <v/>
      </c>
      <c r="BK740" t="str">
        <f>IF(VLOOKUP($A740&amp;$C740,[1]!data,BK$3,0)=0,"",VLOOKUP($A740&amp;$C740,[1]!data,BK$3,0))</f>
        <v/>
      </c>
      <c r="BL740" t="str">
        <f>IF(VLOOKUP($A740&amp;$C740,[1]!data,BL$3,0)=0,"",VLOOKUP($A740&amp;$C740,[1]!data,BL$3,0))</f>
        <v/>
      </c>
      <c r="BM740" t="str">
        <f>IF(VLOOKUP($A740&amp;$C740,[1]!data,BM$3,0)=0,"",VLOOKUP($A740&amp;$C740,[1]!data,BM$3,0))</f>
        <v/>
      </c>
      <c r="BN740" t="str">
        <f>IF(VLOOKUP($A740&amp;$C740,[1]!data,BN$3,0)=0,"",VLOOKUP($A740&amp;$C740,[1]!data,BN$3,0))</f>
        <v/>
      </c>
      <c r="BO740" t="str">
        <f>IF(VLOOKUP($A740&amp;$C740,[1]!data,BO$3,0)=0,"",VLOOKUP($A740&amp;$C740,[1]!data,BO$3,0))</f>
        <v/>
      </c>
    </row>
    <row r="741" spans="1:67" x14ac:dyDescent="0.35">
      <c r="A741" t="s">
        <v>564</v>
      </c>
      <c r="B741" t="s">
        <v>565</v>
      </c>
      <c r="C741" t="s">
        <v>74</v>
      </c>
      <c r="D741" t="s">
        <v>75</v>
      </c>
      <c r="E741">
        <v>0</v>
      </c>
      <c r="F741" t="str">
        <f>IF(VLOOKUP($A741&amp;$C741,[1]!data,F$3,0)=0,"",VLOOKUP($A741&amp;$C741,[1]!data,F$3,0))</f>
        <v/>
      </c>
      <c r="G741" t="str">
        <f>IF(VLOOKUP($A741&amp;$C741,[1]!data,G$3,0)=0,"",VLOOKUP($A741&amp;$C741,[1]!data,G$3,0))</f>
        <v/>
      </c>
      <c r="H741" t="str">
        <f>IF(VLOOKUP($A741&amp;$C741,[1]!data,H$3,0)=0,"",VLOOKUP($A741&amp;$C741,[1]!data,H$3,0))</f>
        <v/>
      </c>
      <c r="I741" t="str">
        <f>IF(VLOOKUP($A741&amp;$C741,[1]!data,I$3,0)=0,"",VLOOKUP($A741&amp;$C741,[1]!data,I$3,0))</f>
        <v/>
      </c>
      <c r="J741" t="str">
        <f>IF(VLOOKUP($A741&amp;$C741,[1]!data,J$3,0)=0,"",VLOOKUP($A741&amp;$C741,[1]!data,J$3,0))</f>
        <v/>
      </c>
      <c r="K741" t="str">
        <f>IF(VLOOKUP($A741&amp;$C741,[1]!data,K$3,0)=0,"",VLOOKUP($A741&amp;$C741,[1]!data,K$3,0))</f>
        <v/>
      </c>
      <c r="L741" t="str">
        <f>IF(VLOOKUP($A741&amp;$C741,[1]!data,L$3,0)=0,"",VLOOKUP($A741&amp;$C741,[1]!data,L$3,0))</f>
        <v/>
      </c>
      <c r="M741" t="str">
        <f>IF(VLOOKUP($A741&amp;$C741,[1]!data,M$3,0)=0,"",VLOOKUP($A741&amp;$C741,[1]!data,M$3,0))</f>
        <v/>
      </c>
      <c r="N741" t="str">
        <f>IF(VLOOKUP($A741&amp;$C741,[1]!data,N$3,0)=0,"",VLOOKUP($A741&amp;$C741,[1]!data,N$3,0))</f>
        <v/>
      </c>
      <c r="O741" t="str">
        <f>IF(VLOOKUP($A741&amp;$C741,[1]!data,O$3,0)=0,"",VLOOKUP($A741&amp;$C741,[1]!data,O$3,0))</f>
        <v/>
      </c>
      <c r="P741" t="str">
        <f>IF(VLOOKUP($A741&amp;$C741,[1]!data,P$3,0)=0,"",VLOOKUP($A741&amp;$C741,[1]!data,P$3,0))</f>
        <v/>
      </c>
      <c r="Q741" t="str">
        <f>IF(VLOOKUP($A741&amp;$C741,[1]!data,Q$3,0)=0,"",VLOOKUP($A741&amp;$C741,[1]!data,Q$3,0))</f>
        <v/>
      </c>
      <c r="R741" t="str">
        <f>IF(VLOOKUP($A741&amp;$C741,[1]!data,R$3,0)=0,"",VLOOKUP($A741&amp;$C741,[1]!data,R$3,0))</f>
        <v/>
      </c>
      <c r="S741" t="str">
        <f>IF(VLOOKUP($A741&amp;$C741,[1]!data,S$3,0)=0,"",VLOOKUP($A741&amp;$C741,[1]!data,S$3,0))</f>
        <v/>
      </c>
      <c r="T741" t="str">
        <f>IF(VLOOKUP($A741&amp;$C741,[1]!data,T$3,0)=0,"",VLOOKUP($A741&amp;$C741,[1]!data,T$3,0))</f>
        <v/>
      </c>
      <c r="U741" t="str">
        <f>IF(VLOOKUP($A741&amp;$C741,[1]!data,U$3,0)=0,"",VLOOKUP($A741&amp;$C741,[1]!data,U$3,0))</f>
        <v/>
      </c>
      <c r="V741" t="str">
        <f>IF(VLOOKUP($A741&amp;$C741,[1]!data,V$3,0)=0,"",VLOOKUP($A741&amp;$C741,[1]!data,V$3,0))</f>
        <v/>
      </c>
      <c r="W741" t="str">
        <f>IF(VLOOKUP($A741&amp;$C741,[1]!data,W$3,0)=0,"",VLOOKUP($A741&amp;$C741,[1]!data,W$3,0))</f>
        <v/>
      </c>
      <c r="X741" t="str">
        <f>IF(VLOOKUP($A741&amp;$C741,[1]!data,X$3,0)=0,"",VLOOKUP($A741&amp;$C741,[1]!data,X$3,0))</f>
        <v/>
      </c>
      <c r="Y741" t="str">
        <f>IF(VLOOKUP($A741&amp;$C741,[1]!data,Y$3,0)=0,"",VLOOKUP($A741&amp;$C741,[1]!data,Y$3,0))</f>
        <v/>
      </c>
      <c r="Z741" t="str">
        <f>IF(VLOOKUP($A741&amp;$C741,[1]!data,Z$3,0)=0,"",VLOOKUP($A741&amp;$C741,[1]!data,Z$3,0))</f>
        <v/>
      </c>
      <c r="AA741" t="str">
        <f>IF(VLOOKUP($A741&amp;$C741,[1]!data,AA$3,0)=0,"",VLOOKUP($A741&amp;$C741,[1]!data,AA$3,0))</f>
        <v/>
      </c>
      <c r="AB741" t="str">
        <f>IF(VLOOKUP($A741&amp;$C741,[1]!data,AB$3,0)=0,"",VLOOKUP($A741&amp;$C741,[1]!data,AB$3,0))</f>
        <v/>
      </c>
      <c r="AC741" t="str">
        <f>IF(VLOOKUP($A741&amp;$C741,[1]!data,AC$3,0)=0,"",VLOOKUP($A741&amp;$C741,[1]!data,AC$3,0))</f>
        <v/>
      </c>
      <c r="AD741" t="str">
        <f>IF(VLOOKUP($A741&amp;$C741,[1]!data,AD$3,0)=0,"",VLOOKUP($A741&amp;$C741,[1]!data,AD$3,0))</f>
        <v/>
      </c>
      <c r="AE741" t="str">
        <f>IF(VLOOKUP($A741&amp;$C741,[1]!data,AE$3,0)=0,"",VLOOKUP($A741&amp;$C741,[1]!data,AE$3,0))</f>
        <v/>
      </c>
      <c r="AF741" t="str">
        <f>IF(VLOOKUP($A741&amp;$C741,[1]!data,AF$3,0)=0,"",VLOOKUP($A741&amp;$C741,[1]!data,AF$3,0))</f>
        <v/>
      </c>
      <c r="AG741" t="str">
        <f>IF(VLOOKUP($A741&amp;$C741,[1]!data,AG$3,0)=0,"",VLOOKUP($A741&amp;$C741,[1]!data,AG$3,0))</f>
        <v/>
      </c>
      <c r="AH741" t="str">
        <f>IF(VLOOKUP($A741&amp;$C741,[1]!data,AH$3,0)=0,"",VLOOKUP($A741&amp;$C741,[1]!data,AH$3,0))</f>
        <v/>
      </c>
      <c r="AI741" t="str">
        <f>IF(VLOOKUP($A741&amp;$C741,[1]!data,AI$3,0)=0,"",VLOOKUP($A741&amp;$C741,[1]!data,AI$3,0))</f>
        <v/>
      </c>
      <c r="AJ741" t="str">
        <f>IF(VLOOKUP($A741&amp;$C741,[1]!data,AJ$3,0)=0,"",VLOOKUP($A741&amp;$C741,[1]!data,AJ$3,0))</f>
        <v/>
      </c>
      <c r="AK741" t="str">
        <f>IF(VLOOKUP($A741&amp;$C741,[1]!data,AK$3,0)=0,"",VLOOKUP($A741&amp;$C741,[1]!data,AK$3,0))</f>
        <v/>
      </c>
      <c r="AL741" t="str">
        <f>IF(VLOOKUP($A741&amp;$C741,[1]!data,AL$3,0)=0,"",VLOOKUP($A741&amp;$C741,[1]!data,AL$3,0))</f>
        <v/>
      </c>
      <c r="AM741" t="str">
        <f>IF(VLOOKUP($A741&amp;$C741,[1]!data,AM$3,0)=0,"",VLOOKUP($A741&amp;$C741,[1]!data,AM$3,0))</f>
        <v/>
      </c>
      <c r="AN741" t="str">
        <f>IF(VLOOKUP($A741&amp;$C741,[1]!data,AN$3,0)=0,"",VLOOKUP($A741&amp;$C741,[1]!data,AN$3,0))</f>
        <v/>
      </c>
      <c r="AO741" t="str">
        <f>IF(VLOOKUP($A741&amp;$C741,[1]!data,AO$3,0)=0,"",VLOOKUP($A741&amp;$C741,[1]!data,AO$3,0))</f>
        <v/>
      </c>
      <c r="AP741" t="str">
        <f>IF(VLOOKUP($A741&amp;$C741,[1]!data,AP$3,0)=0,"",VLOOKUP($A741&amp;$C741,[1]!data,AP$3,0))</f>
        <v/>
      </c>
      <c r="AQ741" t="str">
        <f>IF(VLOOKUP($A741&amp;$C741,[1]!data,AQ$3,0)=0,"",VLOOKUP($A741&amp;$C741,[1]!data,AQ$3,0))</f>
        <v/>
      </c>
      <c r="AR741" t="str">
        <f>IF(VLOOKUP($A741&amp;$C741,[1]!data,AR$3,0)=0,"",VLOOKUP($A741&amp;$C741,[1]!data,AR$3,0))</f>
        <v/>
      </c>
      <c r="AS741" t="str">
        <f>IF(VLOOKUP($A741&amp;$C741,[1]!data,AS$3,0)=0,"",VLOOKUP($A741&amp;$C741,[1]!data,AS$3,0))</f>
        <v/>
      </c>
      <c r="AT741" t="str">
        <f>IF(VLOOKUP($A741&amp;$C741,[1]!data,AT$3,0)=0,"",VLOOKUP($A741&amp;$C741,[1]!data,AT$3,0))</f>
        <v/>
      </c>
      <c r="AU741" t="str">
        <f>IF(VLOOKUP($A741&amp;$C741,[1]!data,AU$3,0)=0,"",VLOOKUP($A741&amp;$C741,[1]!data,AU$3,0))</f>
        <v/>
      </c>
      <c r="AV741" t="str">
        <f>IF(VLOOKUP($A741&amp;$C741,[1]!data,AV$3,0)=0,"",VLOOKUP($A741&amp;$C741,[1]!data,AV$3,0))</f>
        <v/>
      </c>
      <c r="AW741" t="str">
        <f>IF(VLOOKUP($A741&amp;$C741,[1]!data,AW$3,0)=0,"",VLOOKUP($A741&amp;$C741,[1]!data,AW$3,0))</f>
        <v/>
      </c>
      <c r="AX741" t="str">
        <f>IF(VLOOKUP($A741&amp;$C741,[1]!data,AX$3,0)=0,"",VLOOKUP($A741&amp;$C741,[1]!data,AX$3,0))</f>
        <v/>
      </c>
      <c r="AY741" t="str">
        <f>IF(VLOOKUP($A741&amp;$C741,[1]!data,AY$3,0)=0,"",VLOOKUP($A741&amp;$C741,[1]!data,AY$3,0))</f>
        <v/>
      </c>
      <c r="AZ741" t="str">
        <f>IF(VLOOKUP($A741&amp;$C741,[1]!data,AZ$3,0)=0,"",VLOOKUP($A741&amp;$C741,[1]!data,AZ$3,0))</f>
        <v/>
      </c>
      <c r="BA741" t="str">
        <f>IF(VLOOKUP($A741&amp;$C741,[1]!data,BA$3,0)=0,"",VLOOKUP($A741&amp;$C741,[1]!data,BA$3,0))</f>
        <v/>
      </c>
      <c r="BB741" t="str">
        <f>IF(VLOOKUP($A741&amp;$C741,[1]!data,BB$3,0)=0,"",VLOOKUP($A741&amp;$C741,[1]!data,BB$3,0))</f>
        <v/>
      </c>
      <c r="BC741" t="str">
        <f>IF(VLOOKUP($A741&amp;$C741,[1]!data,BC$3,0)=0,"",VLOOKUP($A741&amp;$C741,[1]!data,BC$3,0))</f>
        <v/>
      </c>
      <c r="BD741" t="str">
        <f>IF(VLOOKUP($A741&amp;$C741,[1]!data,BD$3,0)=0,"",VLOOKUP($A741&amp;$C741,[1]!data,BD$3,0))</f>
        <v/>
      </c>
      <c r="BE741" t="str">
        <f>IF(VLOOKUP($A741&amp;$C741,[1]!data,BE$3,0)=0,"",VLOOKUP($A741&amp;$C741,[1]!data,BE$3,0))</f>
        <v/>
      </c>
      <c r="BF741" t="str">
        <f>IF(VLOOKUP($A741&amp;$C741,[1]!data,BF$3,0)=0,"",VLOOKUP($A741&amp;$C741,[1]!data,BF$3,0))</f>
        <v/>
      </c>
      <c r="BG741" t="str">
        <f>IF(VLOOKUP($A741&amp;$C741,[1]!data,BG$3,0)=0,"",VLOOKUP($A741&amp;$C741,[1]!data,BG$3,0))</f>
        <v/>
      </c>
      <c r="BH741" t="str">
        <f>IF(VLOOKUP($A741&amp;$C741,[1]!data,BH$3,0)=0,"",VLOOKUP($A741&amp;$C741,[1]!data,BH$3,0))</f>
        <v/>
      </c>
      <c r="BI741" t="str">
        <f>IF(VLOOKUP($A741&amp;$C741,[1]!data,BI$3,0)=0,"",VLOOKUP($A741&amp;$C741,[1]!data,BI$3,0))</f>
        <v/>
      </c>
      <c r="BJ741" t="str">
        <f>IF(VLOOKUP($A741&amp;$C741,[1]!data,BJ$3,0)=0,"",VLOOKUP($A741&amp;$C741,[1]!data,BJ$3,0))</f>
        <v/>
      </c>
      <c r="BK741" t="str">
        <f>IF(VLOOKUP($A741&amp;$C741,[1]!data,BK$3,0)=0,"",VLOOKUP($A741&amp;$C741,[1]!data,BK$3,0))</f>
        <v/>
      </c>
      <c r="BL741" t="str">
        <f>IF(VLOOKUP($A741&amp;$C741,[1]!data,BL$3,0)=0,"",VLOOKUP($A741&amp;$C741,[1]!data,BL$3,0))</f>
        <v/>
      </c>
      <c r="BM741" t="str">
        <f>IF(VLOOKUP($A741&amp;$C741,[1]!data,BM$3,0)=0,"",VLOOKUP($A741&amp;$C741,[1]!data,BM$3,0))</f>
        <v/>
      </c>
      <c r="BN741" t="str">
        <f>IF(VLOOKUP($A741&amp;$C741,[1]!data,BN$3,0)=0,"",VLOOKUP($A741&amp;$C741,[1]!data,BN$3,0))</f>
        <v/>
      </c>
      <c r="BO741" t="str">
        <f>IF(VLOOKUP($A741&amp;$C741,[1]!data,BO$3,0)=0,"",VLOOKUP($A741&amp;$C741,[1]!data,BO$3,0))</f>
        <v/>
      </c>
    </row>
    <row r="742" spans="1:67" x14ac:dyDescent="0.35">
      <c r="A742" t="s">
        <v>566</v>
      </c>
      <c r="B742" t="s">
        <v>567</v>
      </c>
      <c r="C742" t="s">
        <v>70</v>
      </c>
      <c r="D742" t="s">
        <v>71</v>
      </c>
      <c r="E742">
        <v>0</v>
      </c>
      <c r="F742">
        <f>IF(VLOOKUP($A742&amp;$C742,[1]!data,F$3,0)=0,"",VLOOKUP($A742&amp;$C742,[1]!data,F$3,0))</f>
        <v>947000</v>
      </c>
      <c r="G742">
        <f>IF(VLOOKUP($A742&amp;$C742,[1]!data,G$3,0)=0,"",VLOOKUP($A742&amp;$C742,[1]!data,G$3,0))</f>
        <v>966000</v>
      </c>
      <c r="H742">
        <f>IF(VLOOKUP($A742&amp;$C742,[1]!data,H$3,0)=0,"",VLOOKUP($A742&amp;$C742,[1]!data,H$3,0))</f>
        <v>994000</v>
      </c>
      <c r="I742">
        <f>IF(VLOOKUP($A742&amp;$C742,[1]!data,I$3,0)=0,"",VLOOKUP($A742&amp;$C742,[1]!data,I$3,0))</f>
        <v>1022000</v>
      </c>
      <c r="J742">
        <f>IF(VLOOKUP($A742&amp;$C742,[1]!data,J$3,0)=0,"",VLOOKUP($A742&amp;$C742,[1]!data,J$3,0))</f>
        <v>1050000</v>
      </c>
      <c r="K742">
        <f>IF(VLOOKUP($A742&amp;$C742,[1]!data,K$3,0)=0,"",VLOOKUP($A742&amp;$C742,[1]!data,K$3,0))</f>
        <v>1078000</v>
      </c>
      <c r="L742">
        <f>IF(VLOOKUP($A742&amp;$C742,[1]!data,L$3,0)=0,"",VLOOKUP($A742&amp;$C742,[1]!data,L$3,0))</f>
        <v>1106000</v>
      </c>
      <c r="M742">
        <f>IF(VLOOKUP($A742&amp;$C742,[1]!data,M$3,0)=0,"",VLOOKUP($A742&amp;$C742,[1]!data,M$3,0))</f>
        <v>1135000</v>
      </c>
      <c r="N742">
        <f>IF(VLOOKUP($A742&amp;$C742,[1]!data,N$3,0)=0,"",VLOOKUP($A742&amp;$C742,[1]!data,N$3,0))</f>
        <v>1163000</v>
      </c>
      <c r="O742">
        <f>IF(VLOOKUP($A742&amp;$C742,[1]!data,O$3,0)=0,"",VLOOKUP($A742&amp;$C742,[1]!data,O$3,0))</f>
        <v>1191000</v>
      </c>
      <c r="P742">
        <f>IF(VLOOKUP($A742&amp;$C742,[1]!data,P$3,0)=0,"",VLOOKUP($A742&amp;$C742,[1]!data,P$3,0))</f>
        <v>1219000</v>
      </c>
      <c r="Q742">
        <f>IF(VLOOKUP($A742&amp;$C742,[1]!data,Q$3,0)=0,"",VLOOKUP($A742&amp;$C742,[1]!data,Q$3,0))</f>
        <v>1247000</v>
      </c>
      <c r="R742">
        <f>IF(VLOOKUP($A742&amp;$C742,[1]!data,R$3,0)=0,"",VLOOKUP($A742&amp;$C742,[1]!data,R$3,0))</f>
        <v>1278000</v>
      </c>
      <c r="S742">
        <f>IF(VLOOKUP($A742&amp;$C742,[1]!data,S$3,0)=0,"",VLOOKUP($A742&amp;$C742,[1]!data,S$3,0))</f>
        <v>1308000</v>
      </c>
      <c r="T742">
        <f>IF(VLOOKUP($A742&amp;$C742,[1]!data,T$3,0)=0,"",VLOOKUP($A742&amp;$C742,[1]!data,T$3,0))</f>
        <v>1339000</v>
      </c>
      <c r="U742">
        <f>IF(VLOOKUP($A742&amp;$C742,[1]!data,U$3,0)=0,"",VLOOKUP($A742&amp;$C742,[1]!data,U$3,0))</f>
        <v>1369000</v>
      </c>
      <c r="V742">
        <f>IF(VLOOKUP($A742&amp;$C742,[1]!data,V$3,0)=0,"",VLOOKUP($A742&amp;$C742,[1]!data,V$3,0))</f>
        <v>1400000</v>
      </c>
      <c r="W742">
        <f>IF(VLOOKUP($A742&amp;$C742,[1]!data,W$3,0)=0,"",VLOOKUP($A742&amp;$C742,[1]!data,W$3,0))</f>
        <v>1430000</v>
      </c>
      <c r="X742">
        <f>IF(VLOOKUP($A742&amp;$C742,[1]!data,X$3,0)=0,"",VLOOKUP($A742&amp;$C742,[1]!data,X$3,0))</f>
        <v>1460000</v>
      </c>
      <c r="Y742">
        <f>IF(VLOOKUP($A742&amp;$C742,[1]!data,Y$3,0)=0,"",VLOOKUP($A742&amp;$C742,[1]!data,Y$3,0))</f>
        <v>1491000</v>
      </c>
      <c r="Z742">
        <f>IF(VLOOKUP($A742&amp;$C742,[1]!data,Z$3,0)=0,"",VLOOKUP($A742&amp;$C742,[1]!data,Z$3,0))</f>
        <v>1521000</v>
      </c>
      <c r="AA742">
        <f>IF(VLOOKUP($A742&amp;$C742,[1]!data,AA$3,0)=0,"",VLOOKUP($A742&amp;$C742,[1]!data,AA$3,0))</f>
        <v>1552000</v>
      </c>
      <c r="AB742">
        <f>IF(VLOOKUP($A742&amp;$C742,[1]!data,AB$3,0)=0,"",VLOOKUP($A742&amp;$C742,[1]!data,AB$3,0))</f>
        <v>1582000</v>
      </c>
      <c r="AC742">
        <f>IF(VLOOKUP($A742&amp;$C742,[1]!data,AC$3,0)=0,"",VLOOKUP($A742&amp;$C742,[1]!data,AC$3,0))</f>
        <v>1614000</v>
      </c>
      <c r="AD742">
        <f>IF(VLOOKUP($A742&amp;$C742,[1]!data,AD$3,0)=0,"",VLOOKUP($A742&amp;$C742,[1]!data,AD$3,0))</f>
        <v>1647000</v>
      </c>
      <c r="AE742">
        <f>IF(VLOOKUP($A742&amp;$C742,[1]!data,AE$3,0)=0,"",VLOOKUP($A742&amp;$C742,[1]!data,AE$3,0))</f>
        <v>1682000</v>
      </c>
      <c r="AF742">
        <f>IF(VLOOKUP($A742&amp;$C742,[1]!data,AF$3,0)=0,"",VLOOKUP($A742&amp;$C742,[1]!data,AF$3,0))</f>
        <v>1717000</v>
      </c>
      <c r="AG742">
        <f>IF(VLOOKUP($A742&amp;$C742,[1]!data,AG$3,0)=0,"",VLOOKUP($A742&amp;$C742,[1]!data,AG$3,0))</f>
        <v>1753000</v>
      </c>
      <c r="AH742">
        <f>IF(VLOOKUP($A742&amp;$C742,[1]!data,AH$3,0)=0,"",VLOOKUP($A742&amp;$C742,[1]!data,AH$3,0))</f>
        <v>1791000</v>
      </c>
      <c r="AI742">
        <f>IF(VLOOKUP($A742&amp;$C742,[1]!data,AI$3,0)=0,"",VLOOKUP($A742&amp;$C742,[1]!data,AI$3,0))</f>
        <v>1827000</v>
      </c>
      <c r="AJ742">
        <f>IF(VLOOKUP($A742&amp;$C742,[1]!data,AJ$3,0)=0,"",VLOOKUP($A742&amp;$C742,[1]!data,AJ$3,0))</f>
        <v>1862000</v>
      </c>
      <c r="AK742">
        <f>IF(VLOOKUP($A742&amp;$C742,[1]!data,AK$3,0)=0,"",VLOOKUP($A742&amp;$C742,[1]!data,AK$3,0))</f>
        <v>1898000</v>
      </c>
      <c r="AL742">
        <f>IF(VLOOKUP($A742&amp;$C742,[1]!data,AL$3,0)=0,"",VLOOKUP($A742&amp;$C742,[1]!data,AL$3,0))</f>
        <v>1932000</v>
      </c>
      <c r="AM742">
        <f>IF(VLOOKUP($A742&amp;$C742,[1]!data,AM$3,0)=0,"",VLOOKUP($A742&amp;$C742,[1]!data,AM$3,0))</f>
        <v>1965000</v>
      </c>
      <c r="AN742">
        <f>IF(VLOOKUP($A742&amp;$C742,[1]!data,AN$3,0)=0,"",VLOOKUP($A742&amp;$C742,[1]!data,AN$3,0))</f>
        <v>1997000</v>
      </c>
      <c r="AO742">
        <f>IF(VLOOKUP($A742&amp;$C742,[1]!data,AO$3,0)=0,"",VLOOKUP($A742&amp;$C742,[1]!data,AO$3,0))</f>
        <v>2029000</v>
      </c>
      <c r="AP742">
        <f>IF(VLOOKUP($A742&amp;$C742,[1]!data,AP$3,0)=0,"",VLOOKUP($A742&amp;$C742,[1]!data,AP$3,0))</f>
        <v>2059000</v>
      </c>
      <c r="AQ742">
        <f>IF(VLOOKUP($A742&amp;$C742,[1]!data,AQ$3,0)=0,"",VLOOKUP($A742&amp;$C742,[1]!data,AQ$3,0))</f>
        <v>2086000</v>
      </c>
      <c r="AR742">
        <f>IF(VLOOKUP($A742&amp;$C742,[1]!data,AR$3,0)=0,"",VLOOKUP($A742&amp;$C742,[1]!data,AR$3,0))</f>
        <v>1966000</v>
      </c>
      <c r="AS742">
        <f>IF(VLOOKUP($A742&amp;$C742,[1]!data,AS$3,0)=0,"",VLOOKUP($A742&amp;$C742,[1]!data,AS$3,0))</f>
        <v>1762000</v>
      </c>
      <c r="AT742">
        <f>IF(VLOOKUP($A742&amp;$C742,[1]!data,AT$3,0)=0,"",VLOOKUP($A742&amp;$C742,[1]!data,AT$3,0))</f>
        <v>1700000</v>
      </c>
      <c r="AU742">
        <f>IF(VLOOKUP($A742&amp;$C742,[1]!data,AU$3,0)=0,"",VLOOKUP($A742&amp;$C742,[1]!data,AU$3,0))</f>
        <v>1701154</v>
      </c>
      <c r="AV742">
        <f>IF(VLOOKUP($A742&amp;$C742,[1]!data,AV$3,0)=0,"",VLOOKUP($A742&amp;$C742,[1]!data,AV$3,0))</f>
        <v>1702310</v>
      </c>
      <c r="AW742">
        <f>IF(VLOOKUP($A742&amp;$C742,[1]!data,AW$3,0)=0,"",VLOOKUP($A742&amp;$C742,[1]!data,AW$3,0))</f>
        <v>1703466</v>
      </c>
      <c r="AX742">
        <f>IF(VLOOKUP($A742&amp;$C742,[1]!data,AX$3,0)=0,"",VLOOKUP($A742&amp;$C742,[1]!data,AX$3,0))</f>
        <v>1704622</v>
      </c>
      <c r="AY742">
        <f>IF(VLOOKUP($A742&amp;$C742,[1]!data,AY$3,0)=0,"",VLOOKUP($A742&amp;$C742,[1]!data,AY$3,0))</f>
        <v>1705780</v>
      </c>
      <c r="AZ742">
        <f>IF(VLOOKUP($A742&amp;$C742,[1]!data,AZ$3,0)=0,"",VLOOKUP($A742&amp;$C742,[1]!data,AZ$3,0))</f>
        <v>1719536</v>
      </c>
      <c r="BA742">
        <f>IF(VLOOKUP($A742&amp;$C742,[1]!data,BA$3,0)=0,"",VLOOKUP($A742&amp;$C742,[1]!data,BA$3,0))</f>
        <v>1733404</v>
      </c>
      <c r="BB742">
        <f>IF(VLOOKUP($A742&amp;$C742,[1]!data,BB$3,0)=0,"",VLOOKUP($A742&amp;$C742,[1]!data,BB$3,0))</f>
        <v>1747383</v>
      </c>
      <c r="BC742">
        <f>IF(VLOOKUP($A742&amp;$C742,[1]!data,BC$3,0)=0,"",VLOOKUP($A742&amp;$C742,[1]!data,BC$3,0))</f>
        <v>1761474</v>
      </c>
      <c r="BD742">
        <f>IF(VLOOKUP($A742&amp;$C742,[1]!data,BD$3,0)=0,"",VLOOKUP($A742&amp;$C742,[1]!data,BD$3,0))</f>
        <v>1775680</v>
      </c>
      <c r="BE742">
        <f>IF(VLOOKUP($A742&amp;$C742,[1]!data,BE$3,0)=0,"",VLOOKUP($A742&amp;$C742,[1]!data,BE$3,0))</f>
        <v>1791000</v>
      </c>
      <c r="BF742">
        <f>IF(VLOOKUP($A742&amp;$C742,[1]!data,BF$3,0)=0,"",VLOOKUP($A742&amp;$C742,[1]!data,BF$3,0))</f>
        <v>1807106</v>
      </c>
      <c r="BG742">
        <f>IF(VLOOKUP($A742&amp;$C742,[1]!data,BG$3,0)=0,"",VLOOKUP($A742&amp;$C742,[1]!data,BG$3,0))</f>
        <v>1818117</v>
      </c>
      <c r="BH742">
        <f>IF(VLOOKUP($A742&amp;$C742,[1]!data,BH$3,0)=0,"",VLOOKUP($A742&amp;$C742,[1]!data,BH$3,0))</f>
        <v>1812771</v>
      </c>
      <c r="BI742">
        <f>IF(VLOOKUP($A742&amp;$C742,[1]!data,BI$3,0)=0,"",VLOOKUP($A742&amp;$C742,[1]!data,BI$3,0))</f>
        <v>1788196</v>
      </c>
      <c r="BJ742">
        <f>IF(VLOOKUP($A742&amp;$C742,[1]!data,BJ$3,0)=0,"",VLOOKUP($A742&amp;$C742,[1]!data,BJ$3,0))</f>
        <v>1777557</v>
      </c>
      <c r="BK742">
        <f>IF(VLOOKUP($A742&amp;$C742,[1]!data,BK$3,0)=0,"",VLOOKUP($A742&amp;$C742,[1]!data,BK$3,0))</f>
        <v>1791003</v>
      </c>
      <c r="BL742">
        <f>IF(VLOOKUP($A742&amp;$C742,[1]!data,BL$3,0)=0,"",VLOOKUP($A742&amp;$C742,[1]!data,BL$3,0))</f>
        <v>1797085</v>
      </c>
      <c r="BM742">
        <f>IF(VLOOKUP($A742&amp;$C742,[1]!data,BM$3,0)=0,"",VLOOKUP($A742&amp;$C742,[1]!data,BM$3,0))</f>
        <v>1788878</v>
      </c>
      <c r="BN742">
        <f>IF(VLOOKUP($A742&amp;$C742,[1]!data,BN$3,0)=0,"",VLOOKUP($A742&amp;$C742,[1]!data,BN$3,0))</f>
        <v>1790133</v>
      </c>
      <c r="BO742">
        <f>IF(VLOOKUP($A742&amp;$C742,[1]!data,BO$3,0)=0,"",VLOOKUP($A742&amp;$C742,[1]!data,BO$3,0))</f>
        <v>1786038</v>
      </c>
    </row>
    <row r="743" spans="1:67" x14ac:dyDescent="0.35">
      <c r="A743" t="s">
        <v>566</v>
      </c>
      <c r="B743" t="s">
        <v>567</v>
      </c>
      <c r="C743" t="s">
        <v>72</v>
      </c>
      <c r="D743" t="s">
        <v>73</v>
      </c>
      <c r="E743">
        <v>0</v>
      </c>
      <c r="F743" t="str">
        <f>IF(VLOOKUP($A743&amp;$C743,[1]!data,F$3,0)=0,"",VLOOKUP($A743&amp;$C743,[1]!data,F$3,0))</f>
        <v/>
      </c>
      <c r="G743" t="str">
        <f>IF(VLOOKUP($A743&amp;$C743,[1]!data,G$3,0)=0,"",VLOOKUP($A743&amp;$C743,[1]!data,G$3,0))</f>
        <v/>
      </c>
      <c r="H743" t="str">
        <f>IF(VLOOKUP($A743&amp;$C743,[1]!data,H$3,0)=0,"",VLOOKUP($A743&amp;$C743,[1]!data,H$3,0))</f>
        <v/>
      </c>
      <c r="I743" t="str">
        <f>IF(VLOOKUP($A743&amp;$C743,[1]!data,I$3,0)=0,"",VLOOKUP($A743&amp;$C743,[1]!data,I$3,0))</f>
        <v/>
      </c>
      <c r="J743" t="str">
        <f>IF(VLOOKUP($A743&amp;$C743,[1]!data,J$3,0)=0,"",VLOOKUP($A743&amp;$C743,[1]!data,J$3,0))</f>
        <v/>
      </c>
      <c r="K743" t="str">
        <f>IF(VLOOKUP($A743&amp;$C743,[1]!data,K$3,0)=0,"",VLOOKUP($A743&amp;$C743,[1]!data,K$3,0))</f>
        <v/>
      </c>
      <c r="L743" t="str">
        <f>IF(VLOOKUP($A743&amp;$C743,[1]!data,L$3,0)=0,"",VLOOKUP($A743&amp;$C743,[1]!data,L$3,0))</f>
        <v/>
      </c>
      <c r="M743" t="str">
        <f>IF(VLOOKUP($A743&amp;$C743,[1]!data,M$3,0)=0,"",VLOOKUP($A743&amp;$C743,[1]!data,M$3,0))</f>
        <v/>
      </c>
      <c r="N743" t="str">
        <f>IF(VLOOKUP($A743&amp;$C743,[1]!data,N$3,0)=0,"",VLOOKUP($A743&amp;$C743,[1]!data,N$3,0))</f>
        <v/>
      </c>
      <c r="O743" t="str">
        <f>IF(VLOOKUP($A743&amp;$C743,[1]!data,O$3,0)=0,"",VLOOKUP($A743&amp;$C743,[1]!data,O$3,0))</f>
        <v/>
      </c>
      <c r="P743" t="str">
        <f>IF(VLOOKUP($A743&amp;$C743,[1]!data,P$3,0)=0,"",VLOOKUP($A743&amp;$C743,[1]!data,P$3,0))</f>
        <v/>
      </c>
      <c r="Q743" t="str">
        <f>IF(VLOOKUP($A743&amp;$C743,[1]!data,Q$3,0)=0,"",VLOOKUP($A743&amp;$C743,[1]!data,Q$3,0))</f>
        <v/>
      </c>
      <c r="R743" t="str">
        <f>IF(VLOOKUP($A743&amp;$C743,[1]!data,R$3,0)=0,"",VLOOKUP($A743&amp;$C743,[1]!data,R$3,0))</f>
        <v/>
      </c>
      <c r="S743" t="str">
        <f>IF(VLOOKUP($A743&amp;$C743,[1]!data,S$3,0)=0,"",VLOOKUP($A743&amp;$C743,[1]!data,S$3,0))</f>
        <v/>
      </c>
      <c r="T743" t="str">
        <f>IF(VLOOKUP($A743&amp;$C743,[1]!data,T$3,0)=0,"",VLOOKUP($A743&amp;$C743,[1]!data,T$3,0))</f>
        <v/>
      </c>
      <c r="U743" t="str">
        <f>IF(VLOOKUP($A743&amp;$C743,[1]!data,U$3,0)=0,"",VLOOKUP($A743&amp;$C743,[1]!data,U$3,0))</f>
        <v/>
      </c>
      <c r="V743" t="str">
        <f>IF(VLOOKUP($A743&amp;$C743,[1]!data,V$3,0)=0,"",VLOOKUP($A743&amp;$C743,[1]!data,V$3,0))</f>
        <v/>
      </c>
      <c r="W743" t="str">
        <f>IF(VLOOKUP($A743&amp;$C743,[1]!data,W$3,0)=0,"",VLOOKUP($A743&amp;$C743,[1]!data,W$3,0))</f>
        <v/>
      </c>
      <c r="X743" t="str">
        <f>IF(VLOOKUP($A743&amp;$C743,[1]!data,X$3,0)=0,"",VLOOKUP($A743&amp;$C743,[1]!data,X$3,0))</f>
        <v/>
      </c>
      <c r="Y743" t="str">
        <f>IF(VLOOKUP($A743&amp;$C743,[1]!data,Y$3,0)=0,"",VLOOKUP($A743&amp;$C743,[1]!data,Y$3,0))</f>
        <v/>
      </c>
      <c r="Z743" t="str">
        <f>IF(VLOOKUP($A743&amp;$C743,[1]!data,Z$3,0)=0,"",VLOOKUP($A743&amp;$C743,[1]!data,Z$3,0))</f>
        <v/>
      </c>
      <c r="AA743" t="str">
        <f>IF(VLOOKUP($A743&amp;$C743,[1]!data,AA$3,0)=0,"",VLOOKUP($A743&amp;$C743,[1]!data,AA$3,0))</f>
        <v/>
      </c>
      <c r="AB743" t="str">
        <f>IF(VLOOKUP($A743&amp;$C743,[1]!data,AB$3,0)=0,"",VLOOKUP($A743&amp;$C743,[1]!data,AB$3,0))</f>
        <v/>
      </c>
      <c r="AC743" t="str">
        <f>IF(VLOOKUP($A743&amp;$C743,[1]!data,AC$3,0)=0,"",VLOOKUP($A743&amp;$C743,[1]!data,AC$3,0))</f>
        <v/>
      </c>
      <c r="AD743" t="str">
        <f>IF(VLOOKUP($A743&amp;$C743,[1]!data,AD$3,0)=0,"",VLOOKUP($A743&amp;$C743,[1]!data,AD$3,0))</f>
        <v/>
      </c>
      <c r="AE743" t="str">
        <f>IF(VLOOKUP($A743&amp;$C743,[1]!data,AE$3,0)=0,"",VLOOKUP($A743&amp;$C743,[1]!data,AE$3,0))</f>
        <v/>
      </c>
      <c r="AF743" t="str">
        <f>IF(VLOOKUP($A743&amp;$C743,[1]!data,AF$3,0)=0,"",VLOOKUP($A743&amp;$C743,[1]!data,AF$3,0))</f>
        <v/>
      </c>
      <c r="AG743" t="str">
        <f>IF(VLOOKUP($A743&amp;$C743,[1]!data,AG$3,0)=0,"",VLOOKUP($A743&amp;$C743,[1]!data,AG$3,0))</f>
        <v/>
      </c>
      <c r="AH743" t="str">
        <f>IF(VLOOKUP($A743&amp;$C743,[1]!data,AH$3,0)=0,"",VLOOKUP($A743&amp;$C743,[1]!data,AH$3,0))</f>
        <v/>
      </c>
      <c r="AI743" t="str">
        <f>IF(VLOOKUP($A743&amp;$C743,[1]!data,AI$3,0)=0,"",VLOOKUP($A743&amp;$C743,[1]!data,AI$3,0))</f>
        <v/>
      </c>
      <c r="AJ743" t="str">
        <f>IF(VLOOKUP($A743&amp;$C743,[1]!data,AJ$3,0)=0,"",VLOOKUP($A743&amp;$C743,[1]!data,AJ$3,0))</f>
        <v/>
      </c>
      <c r="AK743" t="str">
        <f>IF(VLOOKUP($A743&amp;$C743,[1]!data,AK$3,0)=0,"",VLOOKUP($A743&amp;$C743,[1]!data,AK$3,0))</f>
        <v/>
      </c>
      <c r="AL743" t="str">
        <f>IF(VLOOKUP($A743&amp;$C743,[1]!data,AL$3,0)=0,"",VLOOKUP($A743&amp;$C743,[1]!data,AL$3,0))</f>
        <v/>
      </c>
      <c r="AM743" t="str">
        <f>IF(VLOOKUP($A743&amp;$C743,[1]!data,AM$3,0)=0,"",VLOOKUP($A743&amp;$C743,[1]!data,AM$3,0))</f>
        <v/>
      </c>
      <c r="AN743" t="str">
        <f>IF(VLOOKUP($A743&amp;$C743,[1]!data,AN$3,0)=0,"",VLOOKUP($A743&amp;$C743,[1]!data,AN$3,0))</f>
        <v/>
      </c>
      <c r="AO743" t="str">
        <f>IF(VLOOKUP($A743&amp;$C743,[1]!data,AO$3,0)=0,"",VLOOKUP($A743&amp;$C743,[1]!data,AO$3,0))</f>
        <v/>
      </c>
      <c r="AP743" t="str">
        <f>IF(VLOOKUP($A743&amp;$C743,[1]!data,AP$3,0)=0,"",VLOOKUP($A743&amp;$C743,[1]!data,AP$3,0))</f>
        <v/>
      </c>
      <c r="AQ743" t="str">
        <f>IF(VLOOKUP($A743&amp;$C743,[1]!data,AQ$3,0)=0,"",VLOOKUP($A743&amp;$C743,[1]!data,AQ$3,0))</f>
        <v/>
      </c>
      <c r="AR743" t="str">
        <f>IF(VLOOKUP($A743&amp;$C743,[1]!data,AR$3,0)=0,"",VLOOKUP($A743&amp;$C743,[1]!data,AR$3,0))</f>
        <v/>
      </c>
      <c r="AS743" t="str">
        <f>IF(VLOOKUP($A743&amp;$C743,[1]!data,AS$3,0)=0,"",VLOOKUP($A743&amp;$C743,[1]!data,AS$3,0))</f>
        <v/>
      </c>
      <c r="AT743" t="str">
        <f>IF(VLOOKUP($A743&amp;$C743,[1]!data,AT$3,0)=0,"",VLOOKUP($A743&amp;$C743,[1]!data,AT$3,0))</f>
        <v/>
      </c>
      <c r="AU743" t="str">
        <f>IF(VLOOKUP($A743&amp;$C743,[1]!data,AU$3,0)=0,"",VLOOKUP($A743&amp;$C743,[1]!data,AU$3,0))</f>
        <v/>
      </c>
      <c r="AV743" t="str">
        <f>IF(VLOOKUP($A743&amp;$C743,[1]!data,AV$3,0)=0,"",VLOOKUP($A743&amp;$C743,[1]!data,AV$3,0))</f>
        <v/>
      </c>
      <c r="AW743" t="str">
        <f>IF(VLOOKUP($A743&amp;$C743,[1]!data,AW$3,0)=0,"",VLOOKUP($A743&amp;$C743,[1]!data,AW$3,0))</f>
        <v/>
      </c>
      <c r="AX743" t="str">
        <f>IF(VLOOKUP($A743&amp;$C743,[1]!data,AX$3,0)=0,"",VLOOKUP($A743&amp;$C743,[1]!data,AX$3,0))</f>
        <v/>
      </c>
      <c r="AY743" t="str">
        <f>IF(VLOOKUP($A743&amp;$C743,[1]!data,AY$3,0)=0,"",VLOOKUP($A743&amp;$C743,[1]!data,AY$3,0))</f>
        <v/>
      </c>
      <c r="AZ743" t="str">
        <f>IF(VLOOKUP($A743&amp;$C743,[1]!data,AZ$3,0)=0,"",VLOOKUP($A743&amp;$C743,[1]!data,AZ$3,0))</f>
        <v/>
      </c>
      <c r="BA743" t="str">
        <f>IF(VLOOKUP($A743&amp;$C743,[1]!data,BA$3,0)=0,"",VLOOKUP($A743&amp;$C743,[1]!data,BA$3,0))</f>
        <v/>
      </c>
      <c r="BB743" t="str">
        <f>IF(VLOOKUP($A743&amp;$C743,[1]!data,BB$3,0)=0,"",VLOOKUP($A743&amp;$C743,[1]!data,BB$3,0))</f>
        <v/>
      </c>
      <c r="BC743" t="str">
        <f>IF(VLOOKUP($A743&amp;$C743,[1]!data,BC$3,0)=0,"",VLOOKUP($A743&amp;$C743,[1]!data,BC$3,0))</f>
        <v/>
      </c>
      <c r="BD743" t="str">
        <f>IF(VLOOKUP($A743&amp;$C743,[1]!data,BD$3,0)=0,"",VLOOKUP($A743&amp;$C743,[1]!data,BD$3,0))</f>
        <v/>
      </c>
      <c r="BE743" t="str">
        <f>IF(VLOOKUP($A743&amp;$C743,[1]!data,BE$3,0)=0,"",VLOOKUP($A743&amp;$C743,[1]!data,BE$3,0))</f>
        <v/>
      </c>
      <c r="BF743" t="str">
        <f>IF(VLOOKUP($A743&amp;$C743,[1]!data,BF$3,0)=0,"",VLOOKUP($A743&amp;$C743,[1]!data,BF$3,0))</f>
        <v/>
      </c>
      <c r="BG743" t="str">
        <f>IF(VLOOKUP($A743&amp;$C743,[1]!data,BG$3,0)=0,"",VLOOKUP($A743&amp;$C743,[1]!data,BG$3,0))</f>
        <v/>
      </c>
      <c r="BH743" t="str">
        <f>IF(VLOOKUP($A743&amp;$C743,[1]!data,BH$3,0)=0,"",VLOOKUP($A743&amp;$C743,[1]!data,BH$3,0))</f>
        <v/>
      </c>
      <c r="BI743" t="str">
        <f>IF(VLOOKUP($A743&amp;$C743,[1]!data,BI$3,0)=0,"",VLOOKUP($A743&amp;$C743,[1]!data,BI$3,0))</f>
        <v/>
      </c>
      <c r="BJ743" t="str">
        <f>IF(VLOOKUP($A743&amp;$C743,[1]!data,BJ$3,0)=0,"",VLOOKUP($A743&amp;$C743,[1]!data,BJ$3,0))</f>
        <v/>
      </c>
      <c r="BK743" t="str">
        <f>IF(VLOOKUP($A743&amp;$C743,[1]!data,BK$3,0)=0,"",VLOOKUP($A743&amp;$C743,[1]!data,BK$3,0))</f>
        <v/>
      </c>
      <c r="BL743" t="str">
        <f>IF(VLOOKUP($A743&amp;$C743,[1]!data,BL$3,0)=0,"",VLOOKUP($A743&amp;$C743,[1]!data,BL$3,0))</f>
        <v/>
      </c>
      <c r="BM743" t="str">
        <f>IF(VLOOKUP($A743&amp;$C743,[1]!data,BM$3,0)=0,"",VLOOKUP($A743&amp;$C743,[1]!data,BM$3,0))</f>
        <v/>
      </c>
      <c r="BN743" t="str">
        <f>IF(VLOOKUP($A743&amp;$C743,[1]!data,BN$3,0)=0,"",VLOOKUP($A743&amp;$C743,[1]!data,BN$3,0))</f>
        <v/>
      </c>
      <c r="BO743" t="str">
        <f>IF(VLOOKUP($A743&amp;$C743,[1]!data,BO$3,0)=0,"",VLOOKUP($A743&amp;$C743,[1]!data,BO$3,0))</f>
        <v/>
      </c>
    </row>
    <row r="744" spans="1:67" x14ac:dyDescent="0.35">
      <c r="A744" t="s">
        <v>566</v>
      </c>
      <c r="B744" t="s">
        <v>567</v>
      </c>
      <c r="C744" t="s">
        <v>74</v>
      </c>
      <c r="D744" t="s">
        <v>75</v>
      </c>
      <c r="E744">
        <v>0</v>
      </c>
      <c r="F744" t="str">
        <f>IF(VLOOKUP($A744&amp;$C744,[1]!data,F$3,0)=0,"",VLOOKUP($A744&amp;$C744,[1]!data,F$3,0))</f>
        <v/>
      </c>
      <c r="G744" t="str">
        <f>IF(VLOOKUP($A744&amp;$C744,[1]!data,G$3,0)=0,"",VLOOKUP($A744&amp;$C744,[1]!data,G$3,0))</f>
        <v/>
      </c>
      <c r="H744" t="str">
        <f>IF(VLOOKUP($A744&amp;$C744,[1]!data,H$3,0)=0,"",VLOOKUP($A744&amp;$C744,[1]!data,H$3,0))</f>
        <v/>
      </c>
      <c r="I744" t="str">
        <f>IF(VLOOKUP($A744&amp;$C744,[1]!data,I$3,0)=0,"",VLOOKUP($A744&amp;$C744,[1]!data,I$3,0))</f>
        <v/>
      </c>
      <c r="J744" t="str">
        <f>IF(VLOOKUP($A744&amp;$C744,[1]!data,J$3,0)=0,"",VLOOKUP($A744&amp;$C744,[1]!data,J$3,0))</f>
        <v/>
      </c>
      <c r="K744" t="str">
        <f>IF(VLOOKUP($A744&amp;$C744,[1]!data,K$3,0)=0,"",VLOOKUP($A744&amp;$C744,[1]!data,K$3,0))</f>
        <v/>
      </c>
      <c r="L744" t="str">
        <f>IF(VLOOKUP($A744&amp;$C744,[1]!data,L$3,0)=0,"",VLOOKUP($A744&amp;$C744,[1]!data,L$3,0))</f>
        <v/>
      </c>
      <c r="M744" t="str">
        <f>IF(VLOOKUP($A744&amp;$C744,[1]!data,M$3,0)=0,"",VLOOKUP($A744&amp;$C744,[1]!data,M$3,0))</f>
        <v/>
      </c>
      <c r="N744" t="str">
        <f>IF(VLOOKUP($A744&amp;$C744,[1]!data,N$3,0)=0,"",VLOOKUP($A744&amp;$C744,[1]!data,N$3,0))</f>
        <v/>
      </c>
      <c r="O744" t="str">
        <f>IF(VLOOKUP($A744&amp;$C744,[1]!data,O$3,0)=0,"",VLOOKUP($A744&amp;$C744,[1]!data,O$3,0))</f>
        <v/>
      </c>
      <c r="P744" t="str">
        <f>IF(VLOOKUP($A744&amp;$C744,[1]!data,P$3,0)=0,"",VLOOKUP($A744&amp;$C744,[1]!data,P$3,0))</f>
        <v/>
      </c>
      <c r="Q744" t="str">
        <f>IF(VLOOKUP($A744&amp;$C744,[1]!data,Q$3,0)=0,"",VLOOKUP($A744&amp;$C744,[1]!data,Q$3,0))</f>
        <v/>
      </c>
      <c r="R744" t="str">
        <f>IF(VLOOKUP($A744&amp;$C744,[1]!data,R$3,0)=0,"",VLOOKUP($A744&amp;$C744,[1]!data,R$3,0))</f>
        <v/>
      </c>
      <c r="S744" t="str">
        <f>IF(VLOOKUP($A744&amp;$C744,[1]!data,S$3,0)=0,"",VLOOKUP($A744&amp;$C744,[1]!data,S$3,0))</f>
        <v/>
      </c>
      <c r="T744" t="str">
        <f>IF(VLOOKUP($A744&amp;$C744,[1]!data,T$3,0)=0,"",VLOOKUP($A744&amp;$C744,[1]!data,T$3,0))</f>
        <v/>
      </c>
      <c r="U744" t="str">
        <f>IF(VLOOKUP($A744&amp;$C744,[1]!data,U$3,0)=0,"",VLOOKUP($A744&amp;$C744,[1]!data,U$3,0))</f>
        <v/>
      </c>
      <c r="V744" t="str">
        <f>IF(VLOOKUP($A744&amp;$C744,[1]!data,V$3,0)=0,"",VLOOKUP($A744&amp;$C744,[1]!data,V$3,0))</f>
        <v/>
      </c>
      <c r="W744" t="str">
        <f>IF(VLOOKUP($A744&amp;$C744,[1]!data,W$3,0)=0,"",VLOOKUP($A744&amp;$C744,[1]!data,W$3,0))</f>
        <v/>
      </c>
      <c r="X744" t="str">
        <f>IF(VLOOKUP($A744&amp;$C744,[1]!data,X$3,0)=0,"",VLOOKUP($A744&amp;$C744,[1]!data,X$3,0))</f>
        <v/>
      </c>
      <c r="Y744" t="str">
        <f>IF(VLOOKUP($A744&amp;$C744,[1]!data,Y$3,0)=0,"",VLOOKUP($A744&amp;$C744,[1]!data,Y$3,0))</f>
        <v/>
      </c>
      <c r="Z744" t="str">
        <f>IF(VLOOKUP($A744&amp;$C744,[1]!data,Z$3,0)=0,"",VLOOKUP($A744&amp;$C744,[1]!data,Z$3,0))</f>
        <v/>
      </c>
      <c r="AA744" t="str">
        <f>IF(VLOOKUP($A744&amp;$C744,[1]!data,AA$3,0)=0,"",VLOOKUP($A744&amp;$C744,[1]!data,AA$3,0))</f>
        <v/>
      </c>
      <c r="AB744" t="str">
        <f>IF(VLOOKUP($A744&amp;$C744,[1]!data,AB$3,0)=0,"",VLOOKUP($A744&amp;$C744,[1]!data,AB$3,0))</f>
        <v/>
      </c>
      <c r="AC744" t="str">
        <f>IF(VLOOKUP($A744&amp;$C744,[1]!data,AC$3,0)=0,"",VLOOKUP($A744&amp;$C744,[1]!data,AC$3,0))</f>
        <v/>
      </c>
      <c r="AD744" t="str">
        <f>IF(VLOOKUP($A744&amp;$C744,[1]!data,AD$3,0)=0,"",VLOOKUP($A744&amp;$C744,[1]!data,AD$3,0))</f>
        <v/>
      </c>
      <c r="AE744" t="str">
        <f>IF(VLOOKUP($A744&amp;$C744,[1]!data,AE$3,0)=0,"",VLOOKUP($A744&amp;$C744,[1]!data,AE$3,0))</f>
        <v/>
      </c>
      <c r="AF744" t="str">
        <f>IF(VLOOKUP($A744&amp;$C744,[1]!data,AF$3,0)=0,"",VLOOKUP($A744&amp;$C744,[1]!data,AF$3,0))</f>
        <v/>
      </c>
      <c r="AG744" t="str">
        <f>IF(VLOOKUP($A744&amp;$C744,[1]!data,AG$3,0)=0,"",VLOOKUP($A744&amp;$C744,[1]!data,AG$3,0))</f>
        <v/>
      </c>
      <c r="AH744" t="str">
        <f>IF(VLOOKUP($A744&amp;$C744,[1]!data,AH$3,0)=0,"",VLOOKUP($A744&amp;$C744,[1]!data,AH$3,0))</f>
        <v/>
      </c>
      <c r="AI744" t="str">
        <f>IF(VLOOKUP($A744&amp;$C744,[1]!data,AI$3,0)=0,"",VLOOKUP($A744&amp;$C744,[1]!data,AI$3,0))</f>
        <v/>
      </c>
      <c r="AJ744" t="str">
        <f>IF(VLOOKUP($A744&amp;$C744,[1]!data,AJ$3,0)=0,"",VLOOKUP($A744&amp;$C744,[1]!data,AJ$3,0))</f>
        <v/>
      </c>
      <c r="AK744" t="str">
        <f>IF(VLOOKUP($A744&amp;$C744,[1]!data,AK$3,0)=0,"",VLOOKUP($A744&amp;$C744,[1]!data,AK$3,0))</f>
        <v/>
      </c>
      <c r="AL744" t="str">
        <f>IF(VLOOKUP($A744&amp;$C744,[1]!data,AL$3,0)=0,"",VLOOKUP($A744&amp;$C744,[1]!data,AL$3,0))</f>
        <v/>
      </c>
      <c r="AM744" t="str">
        <f>IF(VLOOKUP($A744&amp;$C744,[1]!data,AM$3,0)=0,"",VLOOKUP($A744&amp;$C744,[1]!data,AM$3,0))</f>
        <v/>
      </c>
      <c r="AN744" t="str">
        <f>IF(VLOOKUP($A744&amp;$C744,[1]!data,AN$3,0)=0,"",VLOOKUP($A744&amp;$C744,[1]!data,AN$3,0))</f>
        <v/>
      </c>
      <c r="AO744" t="str">
        <f>IF(VLOOKUP($A744&amp;$C744,[1]!data,AO$3,0)=0,"",VLOOKUP($A744&amp;$C744,[1]!data,AO$3,0))</f>
        <v/>
      </c>
      <c r="AP744" t="str">
        <f>IF(VLOOKUP($A744&amp;$C744,[1]!data,AP$3,0)=0,"",VLOOKUP($A744&amp;$C744,[1]!data,AP$3,0))</f>
        <v/>
      </c>
      <c r="AQ744" t="str">
        <f>IF(VLOOKUP($A744&amp;$C744,[1]!data,AQ$3,0)=0,"",VLOOKUP($A744&amp;$C744,[1]!data,AQ$3,0))</f>
        <v/>
      </c>
      <c r="AR744" t="str">
        <f>IF(VLOOKUP($A744&amp;$C744,[1]!data,AR$3,0)=0,"",VLOOKUP($A744&amp;$C744,[1]!data,AR$3,0))</f>
        <v/>
      </c>
      <c r="AS744" t="str">
        <f>IF(VLOOKUP($A744&amp;$C744,[1]!data,AS$3,0)=0,"",VLOOKUP($A744&amp;$C744,[1]!data,AS$3,0))</f>
        <v/>
      </c>
      <c r="AT744" t="str">
        <f>IF(VLOOKUP($A744&amp;$C744,[1]!data,AT$3,0)=0,"",VLOOKUP($A744&amp;$C744,[1]!data,AT$3,0))</f>
        <v/>
      </c>
      <c r="AU744" t="str">
        <f>IF(VLOOKUP($A744&amp;$C744,[1]!data,AU$3,0)=0,"",VLOOKUP($A744&amp;$C744,[1]!data,AU$3,0))</f>
        <v/>
      </c>
      <c r="AV744" t="str">
        <f>IF(VLOOKUP($A744&amp;$C744,[1]!data,AV$3,0)=0,"",VLOOKUP($A744&amp;$C744,[1]!data,AV$3,0))</f>
        <v/>
      </c>
      <c r="AW744" t="str">
        <f>IF(VLOOKUP($A744&amp;$C744,[1]!data,AW$3,0)=0,"",VLOOKUP($A744&amp;$C744,[1]!data,AW$3,0))</f>
        <v/>
      </c>
      <c r="AX744" t="str">
        <f>IF(VLOOKUP($A744&amp;$C744,[1]!data,AX$3,0)=0,"",VLOOKUP($A744&amp;$C744,[1]!data,AX$3,0))</f>
        <v/>
      </c>
      <c r="AY744" t="str">
        <f>IF(VLOOKUP($A744&amp;$C744,[1]!data,AY$3,0)=0,"",VLOOKUP($A744&amp;$C744,[1]!data,AY$3,0))</f>
        <v/>
      </c>
      <c r="AZ744" t="str">
        <f>IF(VLOOKUP($A744&amp;$C744,[1]!data,AZ$3,0)=0,"",VLOOKUP($A744&amp;$C744,[1]!data,AZ$3,0))</f>
        <v/>
      </c>
      <c r="BA744" t="str">
        <f>IF(VLOOKUP($A744&amp;$C744,[1]!data,BA$3,0)=0,"",VLOOKUP($A744&amp;$C744,[1]!data,BA$3,0))</f>
        <v/>
      </c>
      <c r="BB744" t="str">
        <f>IF(VLOOKUP($A744&amp;$C744,[1]!data,BB$3,0)=0,"",VLOOKUP($A744&amp;$C744,[1]!data,BB$3,0))</f>
        <v/>
      </c>
      <c r="BC744" t="str">
        <f>IF(VLOOKUP($A744&amp;$C744,[1]!data,BC$3,0)=0,"",VLOOKUP($A744&amp;$C744,[1]!data,BC$3,0))</f>
        <v/>
      </c>
      <c r="BD744" t="str">
        <f>IF(VLOOKUP($A744&amp;$C744,[1]!data,BD$3,0)=0,"",VLOOKUP($A744&amp;$C744,[1]!data,BD$3,0))</f>
        <v/>
      </c>
      <c r="BE744" t="str">
        <f>IF(VLOOKUP($A744&amp;$C744,[1]!data,BE$3,0)=0,"",VLOOKUP($A744&amp;$C744,[1]!data,BE$3,0))</f>
        <v/>
      </c>
      <c r="BF744" t="str">
        <f>IF(VLOOKUP($A744&amp;$C744,[1]!data,BF$3,0)=0,"",VLOOKUP($A744&amp;$C744,[1]!data,BF$3,0))</f>
        <v/>
      </c>
      <c r="BG744" t="str">
        <f>IF(VLOOKUP($A744&amp;$C744,[1]!data,BG$3,0)=0,"",VLOOKUP($A744&amp;$C744,[1]!data,BG$3,0))</f>
        <v/>
      </c>
      <c r="BH744" t="str">
        <f>IF(VLOOKUP($A744&amp;$C744,[1]!data,BH$3,0)=0,"",VLOOKUP($A744&amp;$C744,[1]!data,BH$3,0))</f>
        <v/>
      </c>
      <c r="BI744" t="str">
        <f>IF(VLOOKUP($A744&amp;$C744,[1]!data,BI$3,0)=0,"",VLOOKUP($A744&amp;$C744,[1]!data,BI$3,0))</f>
        <v/>
      </c>
      <c r="BJ744" t="str">
        <f>IF(VLOOKUP($A744&amp;$C744,[1]!data,BJ$3,0)=0,"",VLOOKUP($A744&amp;$C744,[1]!data,BJ$3,0))</f>
        <v/>
      </c>
      <c r="BK744" t="str">
        <f>IF(VLOOKUP($A744&amp;$C744,[1]!data,BK$3,0)=0,"",VLOOKUP($A744&amp;$C744,[1]!data,BK$3,0))</f>
        <v/>
      </c>
      <c r="BL744" t="str">
        <f>IF(VLOOKUP($A744&amp;$C744,[1]!data,BL$3,0)=0,"",VLOOKUP($A744&amp;$C744,[1]!data,BL$3,0))</f>
        <v/>
      </c>
      <c r="BM744" t="str">
        <f>IF(VLOOKUP($A744&amp;$C744,[1]!data,BM$3,0)=0,"",VLOOKUP($A744&amp;$C744,[1]!data,BM$3,0))</f>
        <v/>
      </c>
      <c r="BN744" t="str">
        <f>IF(VLOOKUP($A744&amp;$C744,[1]!data,BN$3,0)=0,"",VLOOKUP($A744&amp;$C744,[1]!data,BN$3,0))</f>
        <v/>
      </c>
      <c r="BO744" t="str">
        <f>IF(VLOOKUP($A744&amp;$C744,[1]!data,BO$3,0)=0,"",VLOOKUP($A744&amp;$C744,[1]!data,BO$3,0))</f>
        <v/>
      </c>
    </row>
    <row r="745" spans="1:67" x14ac:dyDescent="0.35">
      <c r="A745" t="s">
        <v>568</v>
      </c>
      <c r="B745" t="s">
        <v>569</v>
      </c>
      <c r="C745" t="s">
        <v>70</v>
      </c>
      <c r="D745" t="s">
        <v>71</v>
      </c>
      <c r="E745">
        <v>0</v>
      </c>
      <c r="F745">
        <f>IF(VLOOKUP($A745&amp;$C745,[1]!data,F$3,0)=0,"",VLOOKUP($A745&amp;$C745,[1]!data,F$3,0))</f>
        <v>5542459</v>
      </c>
      <c r="G745">
        <f>IF(VLOOKUP($A745&amp;$C745,[1]!data,G$3,0)=0,"",VLOOKUP($A745&amp;$C745,[1]!data,G$3,0))</f>
        <v>5646668</v>
      </c>
      <c r="H745">
        <f>IF(VLOOKUP($A745&amp;$C745,[1]!data,H$3,0)=0,"",VLOOKUP($A745&amp;$C745,[1]!data,H$3,0))</f>
        <v>5753386</v>
      </c>
      <c r="I745">
        <f>IF(VLOOKUP($A745&amp;$C745,[1]!data,I$3,0)=0,"",VLOOKUP($A745&amp;$C745,[1]!data,I$3,0))</f>
        <v>5860197</v>
      </c>
      <c r="J745">
        <f>IF(VLOOKUP($A745&amp;$C745,[1]!data,J$3,0)=0,"",VLOOKUP($A745&amp;$C745,[1]!data,J$3,0))</f>
        <v>5973803</v>
      </c>
      <c r="K745">
        <f>IF(VLOOKUP($A745&amp;$C745,[1]!data,K$3,0)=0,"",VLOOKUP($A745&amp;$C745,[1]!data,K$3,0))</f>
        <v>6097298</v>
      </c>
      <c r="L745">
        <f>IF(VLOOKUP($A745&amp;$C745,[1]!data,L$3,0)=0,"",VLOOKUP($A745&amp;$C745,[1]!data,L$3,0))</f>
        <v>6228430</v>
      </c>
      <c r="M745">
        <f>IF(VLOOKUP($A745&amp;$C745,[1]!data,M$3,0)=0,"",VLOOKUP($A745&amp;$C745,[1]!data,M$3,0))</f>
        <v>6368014</v>
      </c>
      <c r="N745">
        <f>IF(VLOOKUP($A745&amp;$C745,[1]!data,N$3,0)=0,"",VLOOKUP($A745&amp;$C745,[1]!data,N$3,0))</f>
        <v>6515904</v>
      </c>
      <c r="O745">
        <f>IF(VLOOKUP($A745&amp;$C745,[1]!data,O$3,0)=0,"",VLOOKUP($A745&amp;$C745,[1]!data,O$3,0))</f>
        <v>6673981</v>
      </c>
      <c r="P745">
        <f>IF(VLOOKUP($A745&amp;$C745,[1]!data,P$3,0)=0,"",VLOOKUP($A745&amp;$C745,[1]!data,P$3,0))</f>
        <v>6843607</v>
      </c>
      <c r="Q745">
        <f>IF(VLOOKUP($A745&amp;$C745,[1]!data,Q$3,0)=0,"",VLOOKUP($A745&amp;$C745,[1]!data,Q$3,0))</f>
        <v>7024196</v>
      </c>
      <c r="R745">
        <f>IF(VLOOKUP($A745&amp;$C745,[1]!data,R$3,0)=0,"",VLOOKUP($A745&amp;$C745,[1]!data,R$3,0))</f>
        <v>7215835</v>
      </c>
      <c r="S745">
        <f>IF(VLOOKUP($A745&amp;$C745,[1]!data,S$3,0)=0,"",VLOOKUP($A745&amp;$C745,[1]!data,S$3,0))</f>
        <v>7417736</v>
      </c>
      <c r="T745">
        <f>IF(VLOOKUP($A745&amp;$C745,[1]!data,T$3,0)=0,"",VLOOKUP($A745&amp;$C745,[1]!data,T$3,0))</f>
        <v>7630190</v>
      </c>
      <c r="U745">
        <f>IF(VLOOKUP($A745&amp;$C745,[1]!data,U$3,0)=0,"",VLOOKUP($A745&amp;$C745,[1]!data,U$3,0))</f>
        <v>7855657</v>
      </c>
      <c r="V745">
        <f>IF(VLOOKUP($A745&amp;$C745,[1]!data,V$3,0)=0,"",VLOOKUP($A745&amp;$C745,[1]!data,V$3,0))</f>
        <v>8094985</v>
      </c>
      <c r="W745">
        <f>IF(VLOOKUP($A745&amp;$C745,[1]!data,W$3,0)=0,"",VLOOKUP($A745&amp;$C745,[1]!data,W$3,0))</f>
        <v>8348182</v>
      </c>
      <c r="X745">
        <f>IF(VLOOKUP($A745&amp;$C745,[1]!data,X$3,0)=0,"",VLOOKUP($A745&amp;$C745,[1]!data,X$3,0))</f>
        <v>8615301</v>
      </c>
      <c r="Y745">
        <f>IF(VLOOKUP($A745&amp;$C745,[1]!data,Y$3,0)=0,"",VLOOKUP($A745&amp;$C745,[1]!data,Y$3,0))</f>
        <v>8899922</v>
      </c>
      <c r="Z745">
        <f>IF(VLOOKUP($A745&amp;$C745,[1]!data,Z$3,0)=0,"",VLOOKUP($A745&amp;$C745,[1]!data,Z$3,0))</f>
        <v>9204938</v>
      </c>
      <c r="AA745">
        <f>IF(VLOOKUP($A745&amp;$C745,[1]!data,AA$3,0)=0,"",VLOOKUP($A745&amp;$C745,[1]!data,AA$3,0))</f>
        <v>9529105</v>
      </c>
      <c r="AB745">
        <f>IF(VLOOKUP($A745&amp;$C745,[1]!data,AB$3,0)=0,"",VLOOKUP($A745&amp;$C745,[1]!data,AB$3,0))</f>
        <v>9872292</v>
      </c>
      <c r="AC745">
        <f>IF(VLOOKUP($A745&amp;$C745,[1]!data,AC$3,0)=0,"",VLOOKUP($A745&amp;$C745,[1]!data,AC$3,0))</f>
        <v>10237391</v>
      </c>
      <c r="AD745">
        <f>IF(VLOOKUP($A745&amp;$C745,[1]!data,AD$3,0)=0,"",VLOOKUP($A745&amp;$C745,[1]!data,AD$3,0))</f>
        <v>10625687</v>
      </c>
      <c r="AE745">
        <f>IF(VLOOKUP($A745&amp;$C745,[1]!data,AE$3,0)=0,"",VLOOKUP($A745&amp;$C745,[1]!data,AE$3,0))</f>
        <v>11036918</v>
      </c>
      <c r="AF745">
        <f>IF(VLOOKUP($A745&amp;$C745,[1]!data,AF$3,0)=0,"",VLOOKUP($A745&amp;$C745,[1]!data,AF$3,0))</f>
        <v>11465444</v>
      </c>
      <c r="AG745">
        <f>IF(VLOOKUP($A745&amp;$C745,[1]!data,AG$3,0)=0,"",VLOOKUP($A745&amp;$C745,[1]!data,AG$3,0))</f>
        <v>11915563</v>
      </c>
      <c r="AH745">
        <f>IF(VLOOKUP($A745&amp;$C745,[1]!data,AH$3,0)=0,"",VLOOKUP($A745&amp;$C745,[1]!data,AH$3,0))</f>
        <v>12387238</v>
      </c>
      <c r="AI745">
        <f>IF(VLOOKUP($A745&amp;$C745,[1]!data,AI$3,0)=0,"",VLOOKUP($A745&amp;$C745,[1]!data,AI$3,0))</f>
        <v>12872362</v>
      </c>
      <c r="AJ745">
        <f>IF(VLOOKUP($A745&amp;$C745,[1]!data,AJ$3,0)=0,"",VLOOKUP($A745&amp;$C745,[1]!data,AJ$3,0))</f>
        <v>13375121</v>
      </c>
      <c r="AK745">
        <f>IF(VLOOKUP($A745&amp;$C745,[1]!data,AK$3,0)=0,"",VLOOKUP($A745&amp;$C745,[1]!data,AK$3,0))</f>
        <v>13895851</v>
      </c>
      <c r="AL745">
        <f>IF(VLOOKUP($A745&amp;$C745,[1]!data,AL$3,0)=0,"",VLOOKUP($A745&amp;$C745,[1]!data,AL$3,0))</f>
        <v>14433771</v>
      </c>
      <c r="AM745">
        <f>IF(VLOOKUP($A745&amp;$C745,[1]!data,AM$3,0)=0,"",VLOOKUP($A745&amp;$C745,[1]!data,AM$3,0))</f>
        <v>14988047</v>
      </c>
      <c r="AN745">
        <f>IF(VLOOKUP($A745&amp;$C745,[1]!data,AN$3,0)=0,"",VLOOKUP($A745&amp;$C745,[1]!data,AN$3,0))</f>
        <v>15553171</v>
      </c>
      <c r="AO745">
        <f>IF(VLOOKUP($A745&amp;$C745,[1]!data,AO$3,0)=0,"",VLOOKUP($A745&amp;$C745,[1]!data,AO$3,0))</f>
        <v>16103339</v>
      </c>
      <c r="AP745">
        <f>IF(VLOOKUP($A745&amp;$C745,[1]!data,AP$3,0)=0,"",VLOOKUP($A745&amp;$C745,[1]!data,AP$3,0))</f>
        <v>16614326</v>
      </c>
      <c r="AQ745">
        <f>IF(VLOOKUP($A745&amp;$C745,[1]!data,AQ$3,0)=0,"",VLOOKUP($A745&amp;$C745,[1]!data,AQ$3,0))</f>
        <v>17108681</v>
      </c>
      <c r="AR745">
        <f>IF(VLOOKUP($A745&amp;$C745,[1]!data,AR$3,0)=0,"",VLOOKUP($A745&amp;$C745,[1]!data,AR$3,0))</f>
        <v>17608133</v>
      </c>
      <c r="AS745">
        <f>IF(VLOOKUP($A745&amp;$C745,[1]!data,AS$3,0)=0,"",VLOOKUP($A745&amp;$C745,[1]!data,AS$3,0))</f>
        <v>18114552</v>
      </c>
      <c r="AT745">
        <f>IF(VLOOKUP($A745&amp;$C745,[1]!data,AT$3,0)=0,"",VLOOKUP($A745&amp;$C745,[1]!data,AT$3,0))</f>
        <v>18628700</v>
      </c>
      <c r="AU745">
        <f>IF(VLOOKUP($A745&amp;$C745,[1]!data,AU$3,0)=0,"",VLOOKUP($A745&amp;$C745,[1]!data,AU$3,0))</f>
        <v>19143457</v>
      </c>
      <c r="AV745">
        <f>IF(VLOOKUP($A745&amp;$C745,[1]!data,AV$3,0)=0,"",VLOOKUP($A745&amp;$C745,[1]!data,AV$3,0))</f>
        <v>19660653</v>
      </c>
      <c r="AW745">
        <f>IF(VLOOKUP($A745&amp;$C745,[1]!data,AW$3,0)=0,"",VLOOKUP($A745&amp;$C745,[1]!data,AW$3,0))</f>
        <v>20188799</v>
      </c>
      <c r="AX745">
        <f>IF(VLOOKUP($A745&amp;$C745,[1]!data,AX$3,0)=0,"",VLOOKUP($A745&amp;$C745,[1]!data,AX$3,0))</f>
        <v>20733406</v>
      </c>
      <c r="AY745">
        <f>IF(VLOOKUP($A745&amp;$C745,[1]!data,AY$3,0)=0,"",VLOOKUP($A745&amp;$C745,[1]!data,AY$3,0))</f>
        <v>21320671</v>
      </c>
      <c r="AZ745">
        <f>IF(VLOOKUP($A745&amp;$C745,[1]!data,AZ$3,0)=0,"",VLOOKUP($A745&amp;$C745,[1]!data,AZ$3,0))</f>
        <v>21966298</v>
      </c>
      <c r="BA745">
        <f>IF(VLOOKUP($A745&amp;$C745,[1]!data,BA$3,0)=0,"",VLOOKUP($A745&amp;$C745,[1]!data,BA$3,0))</f>
        <v>22641538</v>
      </c>
      <c r="BB745">
        <f>IF(VLOOKUP($A745&amp;$C745,[1]!data,BB$3,0)=0,"",VLOOKUP($A745&amp;$C745,[1]!data,BB$3,0))</f>
        <v>23329004</v>
      </c>
      <c r="BC745">
        <f>IF(VLOOKUP($A745&amp;$C745,[1]!data,BC$3,0)=0,"",VLOOKUP($A745&amp;$C745,[1]!data,BC$3,0))</f>
        <v>24029589</v>
      </c>
      <c r="BD745">
        <f>IF(VLOOKUP($A745&amp;$C745,[1]!data,BD$3,0)=0,"",VLOOKUP($A745&amp;$C745,[1]!data,BD$3,0))</f>
        <v>24743946</v>
      </c>
      <c r="BE745">
        <f>IF(VLOOKUP($A745&amp;$C745,[1]!data,BE$3,0)=0,"",VLOOKUP($A745&amp;$C745,[1]!data,BE$3,0))</f>
        <v>25475610</v>
      </c>
      <c r="BF745">
        <f>IF(VLOOKUP($A745&amp;$C745,[1]!data,BF$3,0)=0,"",VLOOKUP($A745&amp;$C745,[1]!data,BF$3,0))</f>
        <v>26223391</v>
      </c>
      <c r="BG745">
        <f>IF(VLOOKUP($A745&amp;$C745,[1]!data,BG$3,0)=0,"",VLOOKUP($A745&amp;$C745,[1]!data,BG$3,0))</f>
        <v>26984002</v>
      </c>
      <c r="BH745">
        <f>IF(VLOOKUP($A745&amp;$C745,[1]!data,BH$3,0)=0,"",VLOOKUP($A745&amp;$C745,[1]!data,BH$3,0))</f>
        <v>27753304</v>
      </c>
      <c r="BI745">
        <f>IF(VLOOKUP($A745&amp;$C745,[1]!data,BI$3,0)=0,"",VLOOKUP($A745&amp;$C745,[1]!data,BI$3,0))</f>
        <v>28516545</v>
      </c>
      <c r="BJ745">
        <f>IF(VLOOKUP($A745&amp;$C745,[1]!data,BJ$3,0)=0,"",VLOOKUP($A745&amp;$C745,[1]!data,BJ$3,0))</f>
        <v>29274002</v>
      </c>
      <c r="BK745">
        <f>IF(VLOOKUP($A745&amp;$C745,[1]!data,BK$3,0)=0,"",VLOOKUP($A745&amp;$C745,[1]!data,BK$3,0))</f>
        <v>30034389</v>
      </c>
      <c r="BL745">
        <f>IF(VLOOKUP($A745&amp;$C745,[1]!data,BL$3,0)=0,"",VLOOKUP($A745&amp;$C745,[1]!data,BL$3,0))</f>
        <v>30790513</v>
      </c>
      <c r="BM745">
        <f>IF(VLOOKUP($A745&amp;$C745,[1]!data,BM$3,0)=0,"",VLOOKUP($A745&amp;$C745,[1]!data,BM$3,0))</f>
        <v>31546691</v>
      </c>
      <c r="BN745">
        <f>IF(VLOOKUP($A745&amp;$C745,[1]!data,BN$3,0)=0,"",VLOOKUP($A745&amp;$C745,[1]!data,BN$3,0))</f>
        <v>32284046</v>
      </c>
      <c r="BO745">
        <f>IF(VLOOKUP($A745&amp;$C745,[1]!data,BO$3,0)=0,"",VLOOKUP($A745&amp;$C745,[1]!data,BO$3,0))</f>
        <v>32981641</v>
      </c>
    </row>
    <row r="746" spans="1:67" x14ac:dyDescent="0.35">
      <c r="A746" t="s">
        <v>568</v>
      </c>
      <c r="B746" t="s">
        <v>569</v>
      </c>
      <c r="C746" t="s">
        <v>72</v>
      </c>
      <c r="D746" t="s">
        <v>73</v>
      </c>
      <c r="E746">
        <v>0</v>
      </c>
      <c r="F746">
        <f>IF(VLOOKUP($A746&amp;$C746,[1]!data,F$3,0)=0,"",VLOOKUP($A746&amp;$C746,[1]!data,F$3,0))</f>
        <v>5038095</v>
      </c>
      <c r="G746">
        <f>IF(VLOOKUP($A746&amp;$C746,[1]!data,G$3,0)=0,"",VLOOKUP($A746&amp;$C746,[1]!data,G$3,0))</f>
        <v>5112550</v>
      </c>
      <c r="H746">
        <f>IF(VLOOKUP($A746&amp;$C746,[1]!data,H$3,0)=0,"",VLOOKUP($A746&amp;$C746,[1]!data,H$3,0))</f>
        <v>5187771</v>
      </c>
      <c r="I746">
        <f>IF(VLOOKUP($A746&amp;$C746,[1]!data,I$3,0)=0,"",VLOOKUP($A746&amp;$C746,[1]!data,I$3,0))</f>
        <v>5261519</v>
      </c>
      <c r="J746">
        <f>IF(VLOOKUP($A746&amp;$C746,[1]!data,J$3,0)=0,"",VLOOKUP($A746&amp;$C746,[1]!data,J$3,0))</f>
        <v>5339744</v>
      </c>
      <c r="K746">
        <f>IF(VLOOKUP($A746&amp;$C746,[1]!data,K$3,0)=0,"",VLOOKUP($A746&amp;$C746,[1]!data,K$3,0))</f>
        <v>5425010</v>
      </c>
      <c r="L746">
        <f>IF(VLOOKUP($A746&amp;$C746,[1]!data,L$3,0)=0,"",VLOOKUP($A746&amp;$C746,[1]!data,L$3,0))</f>
        <v>5515212</v>
      </c>
      <c r="M746">
        <f>IF(VLOOKUP($A746&amp;$C746,[1]!data,M$3,0)=0,"",VLOOKUP($A746&amp;$C746,[1]!data,M$3,0))</f>
        <v>5610793</v>
      </c>
      <c r="N746">
        <f>IF(VLOOKUP($A746&amp;$C746,[1]!data,N$3,0)=0,"",VLOOKUP($A746&amp;$C746,[1]!data,N$3,0))</f>
        <v>5711385</v>
      </c>
      <c r="O746">
        <f>IF(VLOOKUP($A746&amp;$C746,[1]!data,O$3,0)=0,"",VLOOKUP($A746&amp;$C746,[1]!data,O$3,0))</f>
        <v>5818710</v>
      </c>
      <c r="P746">
        <f>IF(VLOOKUP($A746&amp;$C746,[1]!data,P$3,0)=0,"",VLOOKUP($A746&amp;$C746,[1]!data,P$3,0))</f>
        <v>5933407</v>
      </c>
      <c r="Q746">
        <f>IF(VLOOKUP($A746&amp;$C746,[1]!data,Q$3,0)=0,"",VLOOKUP($A746&amp;$C746,[1]!data,Q$3,0))</f>
        <v>6069046</v>
      </c>
      <c r="R746">
        <f>IF(VLOOKUP($A746&amp;$C746,[1]!data,R$3,0)=0,"",VLOOKUP($A746&amp;$C746,[1]!data,R$3,0))</f>
        <v>6212762</v>
      </c>
      <c r="S746">
        <f>IF(VLOOKUP($A746&amp;$C746,[1]!data,S$3,0)=0,"",VLOOKUP($A746&amp;$C746,[1]!data,S$3,0))</f>
        <v>6363750</v>
      </c>
      <c r="T746">
        <f>IF(VLOOKUP($A746&amp;$C746,[1]!data,T$3,0)=0,"",VLOOKUP($A746&amp;$C746,[1]!data,T$3,0))</f>
        <v>6521981</v>
      </c>
      <c r="U746">
        <f>IF(VLOOKUP($A746&amp;$C746,[1]!data,U$3,0)=0,"",VLOOKUP($A746&amp;$C746,[1]!data,U$3,0))</f>
        <v>6689563</v>
      </c>
      <c r="V746">
        <f>IF(VLOOKUP($A746&amp;$C746,[1]!data,V$3,0)=0,"",VLOOKUP($A746&amp;$C746,[1]!data,V$3,0))</f>
        <v>6866895</v>
      </c>
      <c r="W746">
        <f>IF(VLOOKUP($A746&amp;$C746,[1]!data,W$3,0)=0,"",VLOOKUP($A746&amp;$C746,[1]!data,W$3,0))</f>
        <v>7054047</v>
      </c>
      <c r="X746">
        <f>IF(VLOOKUP($A746&amp;$C746,[1]!data,X$3,0)=0,"",VLOOKUP($A746&amp;$C746,[1]!data,X$3,0))</f>
        <v>7250637</v>
      </c>
      <c r="Y746">
        <f>IF(VLOOKUP($A746&amp;$C746,[1]!data,Y$3,0)=0,"",VLOOKUP($A746&amp;$C746,[1]!data,Y$3,0))</f>
        <v>7459648</v>
      </c>
      <c r="Z746">
        <f>IF(VLOOKUP($A746&amp;$C746,[1]!data,Z$3,0)=0,"",VLOOKUP($A746&amp;$C746,[1]!data,Z$3,0))</f>
        <v>7682994</v>
      </c>
      <c r="AA746">
        <f>IF(VLOOKUP($A746&amp;$C746,[1]!data,AA$3,0)=0,"",VLOOKUP($A746&amp;$C746,[1]!data,AA$3,0))</f>
        <v>7919734</v>
      </c>
      <c r="AB746">
        <f>IF(VLOOKUP($A746&amp;$C746,[1]!data,AB$3,0)=0,"",VLOOKUP($A746&amp;$C746,[1]!data,AB$3,0))</f>
        <v>8169223</v>
      </c>
      <c r="AC746">
        <f>IF(VLOOKUP($A746&amp;$C746,[1]!data,AC$3,0)=0,"",VLOOKUP($A746&amp;$C746,[1]!data,AC$3,0))</f>
        <v>8433665</v>
      </c>
      <c r="AD746">
        <f>IF(VLOOKUP($A746&amp;$C746,[1]!data,AD$3,0)=0,"",VLOOKUP($A746&amp;$C746,[1]!data,AD$3,0))</f>
        <v>8713807</v>
      </c>
      <c r="AE746">
        <f>IF(VLOOKUP($A746&amp;$C746,[1]!data,AE$3,0)=0,"",VLOOKUP($A746&amp;$C746,[1]!data,AE$3,0))</f>
        <v>9009105</v>
      </c>
      <c r="AF746">
        <f>IF(VLOOKUP($A746&amp;$C746,[1]!data,AF$3,0)=0,"",VLOOKUP($A746&amp;$C746,[1]!data,AF$3,0))</f>
        <v>9309023</v>
      </c>
      <c r="AG746">
        <f>IF(VLOOKUP($A746&amp;$C746,[1]!data,AG$3,0)=0,"",VLOOKUP($A746&amp;$C746,[1]!data,AG$3,0))</f>
        <v>9613119</v>
      </c>
      <c r="AH746">
        <f>IF(VLOOKUP($A746&amp;$C746,[1]!data,AH$3,0)=0,"",VLOOKUP($A746&amp;$C746,[1]!data,AH$3,0))</f>
        <v>9928495</v>
      </c>
      <c r="AI746">
        <f>IF(VLOOKUP($A746&amp;$C746,[1]!data,AI$3,0)=0,"",VLOOKUP($A746&amp;$C746,[1]!data,AI$3,0))</f>
        <v>10248331</v>
      </c>
      <c r="AJ746">
        <f>IF(VLOOKUP($A746&amp;$C746,[1]!data,AJ$3,0)=0,"",VLOOKUP($A746&amp;$C746,[1]!data,AJ$3,0))</f>
        <v>10575574</v>
      </c>
      <c r="AK746">
        <f>IF(VLOOKUP($A746&amp;$C746,[1]!data,AK$3,0)=0,"",VLOOKUP($A746&amp;$C746,[1]!data,AK$3,0))</f>
        <v>10909772</v>
      </c>
      <c r="AL746">
        <f>IF(VLOOKUP($A746&amp;$C746,[1]!data,AL$3,0)=0,"",VLOOKUP($A746&amp;$C746,[1]!data,AL$3,0))</f>
        <v>11249970</v>
      </c>
      <c r="AM746">
        <f>IF(VLOOKUP($A746&amp;$C746,[1]!data,AM$3,0)=0,"",VLOOKUP($A746&amp;$C746,[1]!data,AM$3,0))</f>
        <v>11595353</v>
      </c>
      <c r="AN746">
        <f>IF(VLOOKUP($A746&amp;$C746,[1]!data,AN$3,0)=0,"",VLOOKUP($A746&amp;$C746,[1]!data,AN$3,0))</f>
        <v>11940947</v>
      </c>
      <c r="AO746">
        <f>IF(VLOOKUP($A746&amp;$C746,[1]!data,AO$3,0)=0,"",VLOOKUP($A746&amp;$C746,[1]!data,AO$3,0))</f>
        <v>12277186</v>
      </c>
      <c r="AP746">
        <f>IF(VLOOKUP($A746&amp;$C746,[1]!data,AP$3,0)=0,"",VLOOKUP($A746&amp;$C746,[1]!data,AP$3,0))</f>
        <v>12585518</v>
      </c>
      <c r="AQ746">
        <f>IF(VLOOKUP($A746&amp;$C746,[1]!data,AQ$3,0)=0,"",VLOOKUP($A746&amp;$C746,[1]!data,AQ$3,0))</f>
        <v>12875480</v>
      </c>
      <c r="AR746">
        <f>IF(VLOOKUP($A746&amp;$C746,[1]!data,AR$3,0)=0,"",VLOOKUP($A746&amp;$C746,[1]!data,AR$3,0))</f>
        <v>13163136</v>
      </c>
      <c r="AS746">
        <f>IF(VLOOKUP($A746&amp;$C746,[1]!data,AS$3,0)=0,"",VLOOKUP($A746&amp;$C746,[1]!data,AS$3,0))</f>
        <v>13449693</v>
      </c>
      <c r="AT746">
        <f>IF(VLOOKUP($A746&amp;$C746,[1]!data,AT$3,0)=0,"",VLOOKUP($A746&amp;$C746,[1]!data,AT$3,0))</f>
        <v>13735499</v>
      </c>
      <c r="AU746">
        <f>IF(VLOOKUP($A746&amp;$C746,[1]!data,AU$3,0)=0,"",VLOOKUP($A746&amp;$C746,[1]!data,AU$3,0))</f>
        <v>14015499</v>
      </c>
      <c r="AV746">
        <f>IF(VLOOKUP($A746&amp;$C746,[1]!data,AV$3,0)=0,"",VLOOKUP($A746&amp;$C746,[1]!data,AV$3,0))</f>
        <v>14290346</v>
      </c>
      <c r="AW746">
        <f>IF(VLOOKUP($A746&amp;$C746,[1]!data,AW$3,0)=0,"",VLOOKUP($A746&amp;$C746,[1]!data,AW$3,0))</f>
        <v>14566420</v>
      </c>
      <c r="AX746">
        <f>IF(VLOOKUP($A746&amp;$C746,[1]!data,AX$3,0)=0,"",VLOOKUP($A746&amp;$C746,[1]!data,AX$3,0))</f>
        <v>14847192</v>
      </c>
      <c r="AY746">
        <f>IF(VLOOKUP($A746&amp;$C746,[1]!data,AY$3,0)=0,"",VLOOKUP($A746&amp;$C746,[1]!data,AY$3,0))</f>
        <v>15151322</v>
      </c>
      <c r="AZ746">
        <f>IF(VLOOKUP($A746&amp;$C746,[1]!data,AZ$3,0)=0,"",VLOOKUP($A746&amp;$C746,[1]!data,AZ$3,0))</f>
        <v>15488437</v>
      </c>
      <c r="BA746">
        <f>IF(VLOOKUP($A746&amp;$C746,[1]!data,BA$3,0)=0,"",VLOOKUP($A746&amp;$C746,[1]!data,BA$3,0))</f>
        <v>15837529</v>
      </c>
      <c r="BB746">
        <f>IF(VLOOKUP($A746&amp;$C746,[1]!data,BB$3,0)=0,"",VLOOKUP($A746&amp;$C746,[1]!data,BB$3,0))</f>
        <v>16185896</v>
      </c>
      <c r="BC746">
        <f>IF(VLOOKUP($A746&amp;$C746,[1]!data,BC$3,0)=0,"",VLOOKUP($A746&amp;$C746,[1]!data,BC$3,0))</f>
        <v>16533799</v>
      </c>
      <c r="BD746">
        <f>IF(VLOOKUP($A746&amp;$C746,[1]!data,BD$3,0)=0,"",VLOOKUP($A746&amp;$C746,[1]!data,BD$3,0))</f>
        <v>16881310</v>
      </c>
      <c r="BE746">
        <f>IF(VLOOKUP($A746&amp;$C746,[1]!data,BE$3,0)=0,"",VLOOKUP($A746&amp;$C746,[1]!data,BE$3,0))</f>
        <v>17230684</v>
      </c>
      <c r="BF746">
        <f>IF(VLOOKUP($A746&amp;$C746,[1]!data,BF$3,0)=0,"",VLOOKUP($A746&amp;$C746,[1]!data,BF$3,0))</f>
        <v>17580686</v>
      </c>
      <c r="BG746">
        <f>IF(VLOOKUP($A746&amp;$C746,[1]!data,BG$3,0)=0,"",VLOOKUP($A746&amp;$C746,[1]!data,BG$3,0))</f>
        <v>17928441</v>
      </c>
      <c r="BH746">
        <f>IF(VLOOKUP($A746&amp;$C746,[1]!data,BH$3,0)=0,"",VLOOKUP($A746&amp;$C746,[1]!data,BH$3,0))</f>
        <v>18271388</v>
      </c>
      <c r="BI746">
        <f>IF(VLOOKUP($A746&amp;$C746,[1]!data,BI$3,0)=0,"",VLOOKUP($A746&amp;$C746,[1]!data,BI$3,0))</f>
        <v>18599346</v>
      </c>
      <c r="BJ746">
        <f>IF(VLOOKUP($A746&amp;$C746,[1]!data,BJ$3,0)=0,"",VLOOKUP($A746&amp;$C746,[1]!data,BJ$3,0))</f>
        <v>18912762</v>
      </c>
      <c r="BK746">
        <f>IF(VLOOKUP($A746&amp;$C746,[1]!data,BK$3,0)=0,"",VLOOKUP($A746&amp;$C746,[1]!data,BK$3,0))</f>
        <v>19217203</v>
      </c>
      <c r="BL746">
        <f>IF(VLOOKUP($A746&amp;$C746,[1]!data,BL$3,0)=0,"",VLOOKUP($A746&amp;$C746,[1]!data,BL$3,0))</f>
        <v>19508253</v>
      </c>
      <c r="BM746">
        <f>IF(VLOOKUP($A746&amp;$C746,[1]!data,BM$3,0)=0,"",VLOOKUP($A746&amp;$C746,[1]!data,BM$3,0))</f>
        <v>19788293</v>
      </c>
      <c r="BN746">
        <f>IF(VLOOKUP($A746&amp;$C746,[1]!data,BN$3,0)=0,"",VLOOKUP($A746&amp;$C746,[1]!data,BN$3,0))</f>
        <v>20045810</v>
      </c>
      <c r="BO746">
        <f>IF(VLOOKUP($A746&amp;$C746,[1]!data,BO$3,0)=0,"",VLOOKUP($A746&amp;$C746,[1]!data,BO$3,0))</f>
        <v>20268538</v>
      </c>
    </row>
    <row r="747" spans="1:67" x14ac:dyDescent="0.35">
      <c r="A747" t="s">
        <v>568</v>
      </c>
      <c r="B747" t="s">
        <v>569</v>
      </c>
      <c r="C747" t="s">
        <v>74</v>
      </c>
      <c r="D747" t="s">
        <v>75</v>
      </c>
      <c r="E747">
        <v>0</v>
      </c>
      <c r="F747">
        <f>IF(VLOOKUP($A747&amp;$C747,[1]!data,F$3,0)=0,"",VLOOKUP($A747&amp;$C747,[1]!data,F$3,0))</f>
        <v>504364</v>
      </c>
      <c r="G747">
        <f>IF(VLOOKUP($A747&amp;$C747,[1]!data,G$3,0)=0,"",VLOOKUP($A747&amp;$C747,[1]!data,G$3,0))</f>
        <v>534118</v>
      </c>
      <c r="H747">
        <f>IF(VLOOKUP($A747&amp;$C747,[1]!data,H$3,0)=0,"",VLOOKUP($A747&amp;$C747,[1]!data,H$3,0))</f>
        <v>565615</v>
      </c>
      <c r="I747">
        <f>IF(VLOOKUP($A747&amp;$C747,[1]!data,I$3,0)=0,"",VLOOKUP($A747&amp;$C747,[1]!data,I$3,0))</f>
        <v>598678</v>
      </c>
      <c r="J747">
        <f>IF(VLOOKUP($A747&amp;$C747,[1]!data,J$3,0)=0,"",VLOOKUP($A747&amp;$C747,[1]!data,J$3,0))</f>
        <v>634059</v>
      </c>
      <c r="K747">
        <f>IF(VLOOKUP($A747&amp;$C747,[1]!data,K$3,0)=0,"",VLOOKUP($A747&amp;$C747,[1]!data,K$3,0))</f>
        <v>672288</v>
      </c>
      <c r="L747">
        <f>IF(VLOOKUP($A747&amp;$C747,[1]!data,L$3,0)=0,"",VLOOKUP($A747&amp;$C747,[1]!data,L$3,0))</f>
        <v>713218</v>
      </c>
      <c r="M747">
        <f>IF(VLOOKUP($A747&amp;$C747,[1]!data,M$3,0)=0,"",VLOOKUP($A747&amp;$C747,[1]!data,M$3,0))</f>
        <v>757221</v>
      </c>
      <c r="N747">
        <f>IF(VLOOKUP($A747&amp;$C747,[1]!data,N$3,0)=0,"",VLOOKUP($A747&amp;$C747,[1]!data,N$3,0))</f>
        <v>804519</v>
      </c>
      <c r="O747">
        <f>IF(VLOOKUP($A747&amp;$C747,[1]!data,O$3,0)=0,"",VLOOKUP($A747&amp;$C747,[1]!data,O$3,0))</f>
        <v>855271</v>
      </c>
      <c r="P747">
        <f>IF(VLOOKUP($A747&amp;$C747,[1]!data,P$3,0)=0,"",VLOOKUP($A747&amp;$C747,[1]!data,P$3,0))</f>
        <v>910200</v>
      </c>
      <c r="Q747">
        <f>IF(VLOOKUP($A747&amp;$C747,[1]!data,Q$3,0)=0,"",VLOOKUP($A747&amp;$C747,[1]!data,Q$3,0))</f>
        <v>955150</v>
      </c>
      <c r="R747">
        <f>IF(VLOOKUP($A747&amp;$C747,[1]!data,R$3,0)=0,"",VLOOKUP($A747&amp;$C747,[1]!data,R$3,0))</f>
        <v>1003073</v>
      </c>
      <c r="S747">
        <f>IF(VLOOKUP($A747&amp;$C747,[1]!data,S$3,0)=0,"",VLOOKUP($A747&amp;$C747,[1]!data,S$3,0))</f>
        <v>1053986</v>
      </c>
      <c r="T747">
        <f>IF(VLOOKUP($A747&amp;$C747,[1]!data,T$3,0)=0,"",VLOOKUP($A747&amp;$C747,[1]!data,T$3,0))</f>
        <v>1108209</v>
      </c>
      <c r="U747">
        <f>IF(VLOOKUP($A747&amp;$C747,[1]!data,U$3,0)=0,"",VLOOKUP($A747&amp;$C747,[1]!data,U$3,0))</f>
        <v>1166094</v>
      </c>
      <c r="V747">
        <f>IF(VLOOKUP($A747&amp;$C747,[1]!data,V$3,0)=0,"",VLOOKUP($A747&amp;$C747,[1]!data,V$3,0))</f>
        <v>1228090</v>
      </c>
      <c r="W747">
        <f>IF(VLOOKUP($A747&amp;$C747,[1]!data,W$3,0)=0,"",VLOOKUP($A747&amp;$C747,[1]!data,W$3,0))</f>
        <v>1294135</v>
      </c>
      <c r="X747">
        <f>IF(VLOOKUP($A747&amp;$C747,[1]!data,X$3,0)=0,"",VLOOKUP($A747&amp;$C747,[1]!data,X$3,0))</f>
        <v>1364664</v>
      </c>
      <c r="Y747">
        <f>IF(VLOOKUP($A747&amp;$C747,[1]!data,Y$3,0)=0,"",VLOOKUP($A747&amp;$C747,[1]!data,Y$3,0))</f>
        <v>1440274</v>
      </c>
      <c r="Z747">
        <f>IF(VLOOKUP($A747&amp;$C747,[1]!data,Z$3,0)=0,"",VLOOKUP($A747&amp;$C747,[1]!data,Z$3,0))</f>
        <v>1521944</v>
      </c>
      <c r="AA747">
        <f>IF(VLOOKUP($A747&amp;$C747,[1]!data,AA$3,0)=0,"",VLOOKUP($A747&amp;$C747,[1]!data,AA$3,0))</f>
        <v>1609371</v>
      </c>
      <c r="AB747">
        <f>IF(VLOOKUP($A747&amp;$C747,[1]!data,AB$3,0)=0,"",VLOOKUP($A747&amp;$C747,[1]!data,AB$3,0))</f>
        <v>1703069</v>
      </c>
      <c r="AC747">
        <f>IF(VLOOKUP($A747&amp;$C747,[1]!data,AC$3,0)=0,"",VLOOKUP($A747&amp;$C747,[1]!data,AC$3,0))</f>
        <v>1803726</v>
      </c>
      <c r="AD747">
        <f>IF(VLOOKUP($A747&amp;$C747,[1]!data,AD$3,0)=0,"",VLOOKUP($A747&amp;$C747,[1]!data,AD$3,0))</f>
        <v>1911880</v>
      </c>
      <c r="AE747">
        <f>IF(VLOOKUP($A747&amp;$C747,[1]!data,AE$3,0)=0,"",VLOOKUP($A747&amp;$C747,[1]!data,AE$3,0))</f>
        <v>2027813</v>
      </c>
      <c r="AF747">
        <f>IF(VLOOKUP($A747&amp;$C747,[1]!data,AF$3,0)=0,"",VLOOKUP($A747&amp;$C747,[1]!data,AF$3,0))</f>
        <v>2156421</v>
      </c>
      <c r="AG747">
        <f>IF(VLOOKUP($A747&amp;$C747,[1]!data,AG$3,0)=0,"",VLOOKUP($A747&amp;$C747,[1]!data,AG$3,0))</f>
        <v>2302444</v>
      </c>
      <c r="AH747">
        <f>IF(VLOOKUP($A747&amp;$C747,[1]!data,AH$3,0)=0,"",VLOOKUP($A747&amp;$C747,[1]!data,AH$3,0))</f>
        <v>2458743</v>
      </c>
      <c r="AI747">
        <f>IF(VLOOKUP($A747&amp;$C747,[1]!data,AI$3,0)=0,"",VLOOKUP($A747&amp;$C747,[1]!data,AI$3,0))</f>
        <v>2624031</v>
      </c>
      <c r="AJ747">
        <f>IF(VLOOKUP($A747&amp;$C747,[1]!data,AJ$3,0)=0,"",VLOOKUP($A747&amp;$C747,[1]!data,AJ$3,0))</f>
        <v>2799547</v>
      </c>
      <c r="AK747">
        <f>IF(VLOOKUP($A747&amp;$C747,[1]!data,AK$3,0)=0,"",VLOOKUP($A747&amp;$C747,[1]!data,AK$3,0))</f>
        <v>2986079</v>
      </c>
      <c r="AL747">
        <f>IF(VLOOKUP($A747&amp;$C747,[1]!data,AL$3,0)=0,"",VLOOKUP($A747&amp;$C747,[1]!data,AL$3,0))</f>
        <v>3183801</v>
      </c>
      <c r="AM747">
        <f>IF(VLOOKUP($A747&amp;$C747,[1]!data,AM$3,0)=0,"",VLOOKUP($A747&amp;$C747,[1]!data,AM$3,0))</f>
        <v>3392694</v>
      </c>
      <c r="AN747">
        <f>IF(VLOOKUP($A747&amp;$C747,[1]!data,AN$3,0)=0,"",VLOOKUP($A747&amp;$C747,[1]!data,AN$3,0))</f>
        <v>3612224</v>
      </c>
      <c r="AO747">
        <f>IF(VLOOKUP($A747&amp;$C747,[1]!data,AO$3,0)=0,"",VLOOKUP($A747&amp;$C747,[1]!data,AO$3,0))</f>
        <v>3826153</v>
      </c>
      <c r="AP747">
        <f>IF(VLOOKUP($A747&amp;$C747,[1]!data,AP$3,0)=0,"",VLOOKUP($A747&amp;$C747,[1]!data,AP$3,0))</f>
        <v>4028808</v>
      </c>
      <c r="AQ747">
        <f>IF(VLOOKUP($A747&amp;$C747,[1]!data,AQ$3,0)=0,"",VLOOKUP($A747&amp;$C747,[1]!data,AQ$3,0))</f>
        <v>4233201</v>
      </c>
      <c r="AR747">
        <f>IF(VLOOKUP($A747&amp;$C747,[1]!data,AR$3,0)=0,"",VLOOKUP($A747&amp;$C747,[1]!data,AR$3,0))</f>
        <v>4444997</v>
      </c>
      <c r="AS747">
        <f>IF(VLOOKUP($A747&amp;$C747,[1]!data,AS$3,0)=0,"",VLOOKUP($A747&amp;$C747,[1]!data,AS$3,0))</f>
        <v>4664859</v>
      </c>
      <c r="AT747">
        <f>IF(VLOOKUP($A747&amp;$C747,[1]!data,AT$3,0)=0,"",VLOOKUP($A747&amp;$C747,[1]!data,AT$3,0))</f>
        <v>4893201</v>
      </c>
      <c r="AU747">
        <f>IF(VLOOKUP($A747&amp;$C747,[1]!data,AU$3,0)=0,"",VLOOKUP($A747&amp;$C747,[1]!data,AU$3,0))</f>
        <v>5127958</v>
      </c>
      <c r="AV747">
        <f>IF(VLOOKUP($A747&amp;$C747,[1]!data,AV$3,0)=0,"",VLOOKUP($A747&amp;$C747,[1]!data,AV$3,0))</f>
        <v>5370307</v>
      </c>
      <c r="AW747">
        <f>IF(VLOOKUP($A747&amp;$C747,[1]!data,AW$3,0)=0,"",VLOOKUP($A747&amp;$C747,[1]!data,AW$3,0))</f>
        <v>5622379</v>
      </c>
      <c r="AX747">
        <f>IF(VLOOKUP($A747&amp;$C747,[1]!data,AX$3,0)=0,"",VLOOKUP($A747&amp;$C747,[1]!data,AX$3,0))</f>
        <v>5886214</v>
      </c>
      <c r="AY747">
        <f>IF(VLOOKUP($A747&amp;$C747,[1]!data,AY$3,0)=0,"",VLOOKUP($A747&amp;$C747,[1]!data,AY$3,0))</f>
        <v>6169349</v>
      </c>
      <c r="AZ747">
        <f>IF(VLOOKUP($A747&amp;$C747,[1]!data,AZ$3,0)=0,"",VLOOKUP($A747&amp;$C747,[1]!data,AZ$3,0))</f>
        <v>6477861</v>
      </c>
      <c r="BA747">
        <f>IF(VLOOKUP($A747&amp;$C747,[1]!data,BA$3,0)=0,"",VLOOKUP($A747&amp;$C747,[1]!data,BA$3,0))</f>
        <v>6804009</v>
      </c>
      <c r="BB747">
        <f>IF(VLOOKUP($A747&amp;$C747,[1]!data,BB$3,0)=0,"",VLOOKUP($A747&amp;$C747,[1]!data,BB$3,0))</f>
        <v>7143108</v>
      </c>
      <c r="BC747">
        <f>IF(VLOOKUP($A747&amp;$C747,[1]!data,BC$3,0)=0,"",VLOOKUP($A747&amp;$C747,[1]!data,BC$3,0))</f>
        <v>7495790</v>
      </c>
      <c r="BD747">
        <f>IF(VLOOKUP($A747&amp;$C747,[1]!data,BD$3,0)=0,"",VLOOKUP($A747&amp;$C747,[1]!data,BD$3,0))</f>
        <v>7862636</v>
      </c>
      <c r="BE747">
        <f>IF(VLOOKUP($A747&amp;$C747,[1]!data,BE$3,0)=0,"",VLOOKUP($A747&amp;$C747,[1]!data,BE$3,0))</f>
        <v>8244926</v>
      </c>
      <c r="BF747">
        <f>IF(VLOOKUP($A747&amp;$C747,[1]!data,BF$3,0)=0,"",VLOOKUP($A747&amp;$C747,[1]!data,BF$3,0))</f>
        <v>8642705</v>
      </c>
      <c r="BG747">
        <f>IF(VLOOKUP($A747&amp;$C747,[1]!data,BG$3,0)=0,"",VLOOKUP($A747&amp;$C747,[1]!data,BG$3,0))</f>
        <v>9055561</v>
      </c>
      <c r="BH747">
        <f>IF(VLOOKUP($A747&amp;$C747,[1]!data,BH$3,0)=0,"",VLOOKUP($A747&amp;$C747,[1]!data,BH$3,0))</f>
        <v>9481916</v>
      </c>
      <c r="BI747">
        <f>IF(VLOOKUP($A747&amp;$C747,[1]!data,BI$3,0)=0,"",VLOOKUP($A747&amp;$C747,[1]!data,BI$3,0))</f>
        <v>9917199</v>
      </c>
      <c r="BJ747">
        <f>IF(VLOOKUP($A747&amp;$C747,[1]!data,BJ$3,0)=0,"",VLOOKUP($A747&amp;$C747,[1]!data,BJ$3,0))</f>
        <v>10361240</v>
      </c>
      <c r="BK747">
        <f>IF(VLOOKUP($A747&amp;$C747,[1]!data,BK$3,0)=0,"",VLOOKUP($A747&amp;$C747,[1]!data,BK$3,0))</f>
        <v>10817186</v>
      </c>
      <c r="BL747">
        <f>IF(VLOOKUP($A747&amp;$C747,[1]!data,BL$3,0)=0,"",VLOOKUP($A747&amp;$C747,[1]!data,BL$3,0))</f>
        <v>11282260</v>
      </c>
      <c r="BM747">
        <f>IF(VLOOKUP($A747&amp;$C747,[1]!data,BM$3,0)=0,"",VLOOKUP($A747&amp;$C747,[1]!data,BM$3,0))</f>
        <v>11758398</v>
      </c>
      <c r="BN747">
        <f>IF(VLOOKUP($A747&amp;$C747,[1]!data,BN$3,0)=0,"",VLOOKUP($A747&amp;$C747,[1]!data,BN$3,0))</f>
        <v>12238236</v>
      </c>
      <c r="BO747">
        <f>IF(VLOOKUP($A747&amp;$C747,[1]!data,BO$3,0)=0,"",VLOOKUP($A747&amp;$C747,[1]!data,BO$3,0))</f>
        <v>12713103</v>
      </c>
    </row>
    <row r="748" spans="1:67" x14ac:dyDescent="0.35">
      <c r="A748" t="s">
        <v>570</v>
      </c>
      <c r="B748" t="s">
        <v>571</v>
      </c>
      <c r="C748" t="s">
        <v>70</v>
      </c>
      <c r="D748" t="s">
        <v>71</v>
      </c>
      <c r="E748">
        <v>0</v>
      </c>
      <c r="F748" t="str">
        <f>IF(VLOOKUP($A748&amp;$C748,[1]!data,F$3,0)=0,"",VLOOKUP($A748&amp;$C748,[1]!data,F$3,0))</f>
        <v/>
      </c>
      <c r="G748" t="str">
        <f>IF(VLOOKUP($A748&amp;$C748,[1]!data,G$3,0)=0,"",VLOOKUP($A748&amp;$C748,[1]!data,G$3,0))</f>
        <v/>
      </c>
      <c r="H748" t="str">
        <f>IF(VLOOKUP($A748&amp;$C748,[1]!data,H$3,0)=0,"",VLOOKUP($A748&amp;$C748,[1]!data,H$3,0))</f>
        <v/>
      </c>
      <c r="I748" t="str">
        <f>IF(VLOOKUP($A748&amp;$C748,[1]!data,I$3,0)=0,"",VLOOKUP($A748&amp;$C748,[1]!data,I$3,0))</f>
        <v/>
      </c>
      <c r="J748" t="str">
        <f>IF(VLOOKUP($A748&amp;$C748,[1]!data,J$3,0)=0,"",VLOOKUP($A748&amp;$C748,[1]!data,J$3,0))</f>
        <v/>
      </c>
      <c r="K748" t="str">
        <f>IF(VLOOKUP($A748&amp;$C748,[1]!data,K$3,0)=0,"",VLOOKUP($A748&amp;$C748,[1]!data,K$3,0))</f>
        <v/>
      </c>
      <c r="L748" t="str">
        <f>IF(VLOOKUP($A748&amp;$C748,[1]!data,L$3,0)=0,"",VLOOKUP($A748&amp;$C748,[1]!data,L$3,0))</f>
        <v/>
      </c>
      <c r="M748" t="str">
        <f>IF(VLOOKUP($A748&amp;$C748,[1]!data,M$3,0)=0,"",VLOOKUP($A748&amp;$C748,[1]!data,M$3,0))</f>
        <v/>
      </c>
      <c r="N748" t="str">
        <f>IF(VLOOKUP($A748&amp;$C748,[1]!data,N$3,0)=0,"",VLOOKUP($A748&amp;$C748,[1]!data,N$3,0))</f>
        <v/>
      </c>
      <c r="O748" t="str">
        <f>IF(VLOOKUP($A748&amp;$C748,[1]!data,O$3,0)=0,"",VLOOKUP($A748&amp;$C748,[1]!data,O$3,0))</f>
        <v/>
      </c>
      <c r="P748" t="str">
        <f>IF(VLOOKUP($A748&amp;$C748,[1]!data,P$3,0)=0,"",VLOOKUP($A748&amp;$C748,[1]!data,P$3,0))</f>
        <v/>
      </c>
      <c r="Q748" t="str">
        <f>IF(VLOOKUP($A748&amp;$C748,[1]!data,Q$3,0)=0,"",VLOOKUP($A748&amp;$C748,[1]!data,Q$3,0))</f>
        <v/>
      </c>
      <c r="R748" t="str">
        <f>IF(VLOOKUP($A748&amp;$C748,[1]!data,R$3,0)=0,"",VLOOKUP($A748&amp;$C748,[1]!data,R$3,0))</f>
        <v/>
      </c>
      <c r="S748" t="str">
        <f>IF(VLOOKUP($A748&amp;$C748,[1]!data,S$3,0)=0,"",VLOOKUP($A748&amp;$C748,[1]!data,S$3,0))</f>
        <v/>
      </c>
      <c r="T748" t="str">
        <f>IF(VLOOKUP($A748&amp;$C748,[1]!data,T$3,0)=0,"",VLOOKUP($A748&amp;$C748,[1]!data,T$3,0))</f>
        <v/>
      </c>
      <c r="U748" t="str">
        <f>IF(VLOOKUP($A748&amp;$C748,[1]!data,U$3,0)=0,"",VLOOKUP($A748&amp;$C748,[1]!data,U$3,0))</f>
        <v/>
      </c>
      <c r="V748" t="str">
        <f>IF(VLOOKUP($A748&amp;$C748,[1]!data,V$3,0)=0,"",VLOOKUP($A748&amp;$C748,[1]!data,V$3,0))</f>
        <v/>
      </c>
      <c r="W748" t="str">
        <f>IF(VLOOKUP($A748&amp;$C748,[1]!data,W$3,0)=0,"",VLOOKUP($A748&amp;$C748,[1]!data,W$3,0))</f>
        <v/>
      </c>
      <c r="X748" t="str">
        <f>IF(VLOOKUP($A748&amp;$C748,[1]!data,X$3,0)=0,"",VLOOKUP($A748&amp;$C748,[1]!data,X$3,0))</f>
        <v/>
      </c>
      <c r="Y748" t="str">
        <f>IF(VLOOKUP($A748&amp;$C748,[1]!data,Y$3,0)=0,"",VLOOKUP($A748&amp;$C748,[1]!data,Y$3,0))</f>
        <v/>
      </c>
      <c r="Z748" t="str">
        <f>IF(VLOOKUP($A748&amp;$C748,[1]!data,Z$3,0)=0,"",VLOOKUP($A748&amp;$C748,[1]!data,Z$3,0))</f>
        <v/>
      </c>
      <c r="AA748" t="str">
        <f>IF(VLOOKUP($A748&amp;$C748,[1]!data,AA$3,0)=0,"",VLOOKUP($A748&amp;$C748,[1]!data,AA$3,0))</f>
        <v/>
      </c>
      <c r="AB748" t="str">
        <f>IF(VLOOKUP($A748&amp;$C748,[1]!data,AB$3,0)=0,"",VLOOKUP($A748&amp;$C748,[1]!data,AB$3,0))</f>
        <v/>
      </c>
      <c r="AC748" t="str">
        <f>IF(VLOOKUP($A748&amp;$C748,[1]!data,AC$3,0)=0,"",VLOOKUP($A748&amp;$C748,[1]!data,AC$3,0))</f>
        <v/>
      </c>
      <c r="AD748" t="str">
        <f>IF(VLOOKUP($A748&amp;$C748,[1]!data,AD$3,0)=0,"",VLOOKUP($A748&amp;$C748,[1]!data,AD$3,0))</f>
        <v/>
      </c>
      <c r="AE748" t="str">
        <f>IF(VLOOKUP($A748&amp;$C748,[1]!data,AE$3,0)=0,"",VLOOKUP($A748&amp;$C748,[1]!data,AE$3,0))</f>
        <v/>
      </c>
      <c r="AF748" t="str">
        <f>IF(VLOOKUP($A748&amp;$C748,[1]!data,AF$3,0)=0,"",VLOOKUP($A748&amp;$C748,[1]!data,AF$3,0))</f>
        <v/>
      </c>
      <c r="AG748" t="str">
        <f>IF(VLOOKUP($A748&amp;$C748,[1]!data,AG$3,0)=0,"",VLOOKUP($A748&amp;$C748,[1]!data,AG$3,0))</f>
        <v/>
      </c>
      <c r="AH748" t="str">
        <f>IF(VLOOKUP($A748&amp;$C748,[1]!data,AH$3,0)=0,"",VLOOKUP($A748&amp;$C748,[1]!data,AH$3,0))</f>
        <v/>
      </c>
      <c r="AI748" t="str">
        <f>IF(VLOOKUP($A748&amp;$C748,[1]!data,AI$3,0)=0,"",VLOOKUP($A748&amp;$C748,[1]!data,AI$3,0))</f>
        <v/>
      </c>
      <c r="AJ748" t="str">
        <f>IF(VLOOKUP($A748&amp;$C748,[1]!data,AJ$3,0)=0,"",VLOOKUP($A748&amp;$C748,[1]!data,AJ$3,0))</f>
        <v/>
      </c>
      <c r="AK748" t="str">
        <f>IF(VLOOKUP($A748&amp;$C748,[1]!data,AK$3,0)=0,"",VLOOKUP($A748&amp;$C748,[1]!data,AK$3,0))</f>
        <v/>
      </c>
      <c r="AL748" t="str">
        <f>IF(VLOOKUP($A748&amp;$C748,[1]!data,AL$3,0)=0,"",VLOOKUP($A748&amp;$C748,[1]!data,AL$3,0))</f>
        <v/>
      </c>
      <c r="AM748" t="str">
        <f>IF(VLOOKUP($A748&amp;$C748,[1]!data,AM$3,0)=0,"",VLOOKUP($A748&amp;$C748,[1]!data,AM$3,0))</f>
        <v/>
      </c>
      <c r="AN748" t="str">
        <f>IF(VLOOKUP($A748&amp;$C748,[1]!data,AN$3,0)=0,"",VLOOKUP($A748&amp;$C748,[1]!data,AN$3,0))</f>
        <v/>
      </c>
      <c r="AO748" t="str">
        <f>IF(VLOOKUP($A748&amp;$C748,[1]!data,AO$3,0)=0,"",VLOOKUP($A748&amp;$C748,[1]!data,AO$3,0))</f>
        <v/>
      </c>
      <c r="AP748" t="str">
        <f>IF(VLOOKUP($A748&amp;$C748,[1]!data,AP$3,0)=0,"",VLOOKUP($A748&amp;$C748,[1]!data,AP$3,0))</f>
        <v/>
      </c>
      <c r="AQ748" t="str">
        <f>IF(VLOOKUP($A748&amp;$C748,[1]!data,AQ$3,0)=0,"",VLOOKUP($A748&amp;$C748,[1]!data,AQ$3,0))</f>
        <v/>
      </c>
      <c r="AR748" t="str">
        <f>IF(VLOOKUP($A748&amp;$C748,[1]!data,AR$3,0)=0,"",VLOOKUP($A748&amp;$C748,[1]!data,AR$3,0))</f>
        <v/>
      </c>
      <c r="AS748" t="str">
        <f>IF(VLOOKUP($A748&amp;$C748,[1]!data,AS$3,0)=0,"",VLOOKUP($A748&amp;$C748,[1]!data,AS$3,0))</f>
        <v/>
      </c>
      <c r="AT748" t="str">
        <f>IF(VLOOKUP($A748&amp;$C748,[1]!data,AT$3,0)=0,"",VLOOKUP($A748&amp;$C748,[1]!data,AT$3,0))</f>
        <v/>
      </c>
      <c r="AU748" t="str">
        <f>IF(VLOOKUP($A748&amp;$C748,[1]!data,AU$3,0)=0,"",VLOOKUP($A748&amp;$C748,[1]!data,AU$3,0))</f>
        <v/>
      </c>
      <c r="AV748" t="str">
        <f>IF(VLOOKUP($A748&amp;$C748,[1]!data,AV$3,0)=0,"",VLOOKUP($A748&amp;$C748,[1]!data,AV$3,0))</f>
        <v/>
      </c>
      <c r="AW748" t="str">
        <f>IF(VLOOKUP($A748&amp;$C748,[1]!data,AW$3,0)=0,"",VLOOKUP($A748&amp;$C748,[1]!data,AW$3,0))</f>
        <v/>
      </c>
      <c r="AX748" t="str">
        <f>IF(VLOOKUP($A748&amp;$C748,[1]!data,AX$3,0)=0,"",VLOOKUP($A748&amp;$C748,[1]!data,AX$3,0))</f>
        <v/>
      </c>
      <c r="AY748" t="str">
        <f>IF(VLOOKUP($A748&amp;$C748,[1]!data,AY$3,0)=0,"",VLOOKUP($A748&amp;$C748,[1]!data,AY$3,0))</f>
        <v/>
      </c>
      <c r="AZ748" t="str">
        <f>IF(VLOOKUP($A748&amp;$C748,[1]!data,AZ$3,0)=0,"",VLOOKUP($A748&amp;$C748,[1]!data,AZ$3,0))</f>
        <v/>
      </c>
      <c r="BA748" t="str">
        <f>IF(VLOOKUP($A748&amp;$C748,[1]!data,BA$3,0)=0,"",VLOOKUP($A748&amp;$C748,[1]!data,BA$3,0))</f>
        <v/>
      </c>
      <c r="BB748" t="str">
        <f>IF(VLOOKUP($A748&amp;$C748,[1]!data,BB$3,0)=0,"",VLOOKUP($A748&amp;$C748,[1]!data,BB$3,0))</f>
        <v/>
      </c>
      <c r="BC748" t="str">
        <f>IF(VLOOKUP($A748&amp;$C748,[1]!data,BC$3,0)=0,"",VLOOKUP($A748&amp;$C748,[1]!data,BC$3,0))</f>
        <v/>
      </c>
      <c r="BD748" t="str">
        <f>IF(VLOOKUP($A748&amp;$C748,[1]!data,BD$3,0)=0,"",VLOOKUP($A748&amp;$C748,[1]!data,BD$3,0))</f>
        <v/>
      </c>
      <c r="BE748" t="str">
        <f>IF(VLOOKUP($A748&amp;$C748,[1]!data,BE$3,0)=0,"",VLOOKUP($A748&amp;$C748,[1]!data,BE$3,0))</f>
        <v/>
      </c>
      <c r="BF748" t="str">
        <f>IF(VLOOKUP($A748&amp;$C748,[1]!data,BF$3,0)=0,"",VLOOKUP($A748&amp;$C748,[1]!data,BF$3,0))</f>
        <v/>
      </c>
      <c r="BG748" t="str">
        <f>IF(VLOOKUP($A748&amp;$C748,[1]!data,BG$3,0)=0,"",VLOOKUP($A748&amp;$C748,[1]!data,BG$3,0))</f>
        <v/>
      </c>
      <c r="BH748" t="str">
        <f>IF(VLOOKUP($A748&amp;$C748,[1]!data,BH$3,0)=0,"",VLOOKUP($A748&amp;$C748,[1]!data,BH$3,0))</f>
        <v/>
      </c>
      <c r="BI748" t="str">
        <f>IF(VLOOKUP($A748&amp;$C748,[1]!data,BI$3,0)=0,"",VLOOKUP($A748&amp;$C748,[1]!data,BI$3,0))</f>
        <v/>
      </c>
      <c r="BJ748" t="str">
        <f>IF(VLOOKUP($A748&amp;$C748,[1]!data,BJ$3,0)=0,"",VLOOKUP($A748&amp;$C748,[1]!data,BJ$3,0))</f>
        <v/>
      </c>
      <c r="BK748" t="str">
        <f>IF(VLOOKUP($A748&amp;$C748,[1]!data,BK$3,0)=0,"",VLOOKUP($A748&amp;$C748,[1]!data,BK$3,0))</f>
        <v/>
      </c>
      <c r="BL748" t="str">
        <f>IF(VLOOKUP($A748&amp;$C748,[1]!data,BL$3,0)=0,"",VLOOKUP($A748&amp;$C748,[1]!data,BL$3,0))</f>
        <v/>
      </c>
      <c r="BM748" t="str">
        <f>IF(VLOOKUP($A748&amp;$C748,[1]!data,BM$3,0)=0,"",VLOOKUP($A748&amp;$C748,[1]!data,BM$3,0))</f>
        <v/>
      </c>
      <c r="BN748" t="str">
        <f>IF(VLOOKUP($A748&amp;$C748,[1]!data,BN$3,0)=0,"",VLOOKUP($A748&amp;$C748,[1]!data,BN$3,0))</f>
        <v/>
      </c>
      <c r="BO748" t="str">
        <f>IF(VLOOKUP($A748&amp;$C748,[1]!data,BO$3,0)=0,"",VLOOKUP($A748&amp;$C748,[1]!data,BO$3,0))</f>
        <v/>
      </c>
    </row>
    <row r="749" spans="1:67" x14ac:dyDescent="0.35">
      <c r="A749" t="s">
        <v>570</v>
      </c>
      <c r="B749" t="s">
        <v>571</v>
      </c>
      <c r="C749" t="s">
        <v>72</v>
      </c>
      <c r="D749" t="s">
        <v>73</v>
      </c>
      <c r="E749">
        <v>0</v>
      </c>
      <c r="F749" t="str">
        <f>IF(VLOOKUP($A749&amp;$C749,[1]!data,F$3,0)=0,"",VLOOKUP($A749&amp;$C749,[1]!data,F$3,0))</f>
        <v/>
      </c>
      <c r="G749" t="str">
        <f>IF(VLOOKUP($A749&amp;$C749,[1]!data,G$3,0)=0,"",VLOOKUP($A749&amp;$C749,[1]!data,G$3,0))</f>
        <v/>
      </c>
      <c r="H749" t="str">
        <f>IF(VLOOKUP($A749&amp;$C749,[1]!data,H$3,0)=0,"",VLOOKUP($A749&amp;$C749,[1]!data,H$3,0))</f>
        <v/>
      </c>
      <c r="I749" t="str">
        <f>IF(VLOOKUP($A749&amp;$C749,[1]!data,I$3,0)=0,"",VLOOKUP($A749&amp;$C749,[1]!data,I$3,0))</f>
        <v/>
      </c>
      <c r="J749" t="str">
        <f>IF(VLOOKUP($A749&amp;$C749,[1]!data,J$3,0)=0,"",VLOOKUP($A749&amp;$C749,[1]!data,J$3,0))</f>
        <v/>
      </c>
      <c r="K749" t="str">
        <f>IF(VLOOKUP($A749&amp;$C749,[1]!data,K$3,0)=0,"",VLOOKUP($A749&amp;$C749,[1]!data,K$3,0))</f>
        <v/>
      </c>
      <c r="L749" t="str">
        <f>IF(VLOOKUP($A749&amp;$C749,[1]!data,L$3,0)=0,"",VLOOKUP($A749&amp;$C749,[1]!data,L$3,0))</f>
        <v/>
      </c>
      <c r="M749" t="str">
        <f>IF(VLOOKUP($A749&amp;$C749,[1]!data,M$3,0)=0,"",VLOOKUP($A749&amp;$C749,[1]!data,M$3,0))</f>
        <v/>
      </c>
      <c r="N749" t="str">
        <f>IF(VLOOKUP($A749&amp;$C749,[1]!data,N$3,0)=0,"",VLOOKUP($A749&amp;$C749,[1]!data,N$3,0))</f>
        <v/>
      </c>
      <c r="O749" t="str">
        <f>IF(VLOOKUP($A749&amp;$C749,[1]!data,O$3,0)=0,"",VLOOKUP($A749&amp;$C749,[1]!data,O$3,0))</f>
        <v/>
      </c>
      <c r="P749" t="str">
        <f>IF(VLOOKUP($A749&amp;$C749,[1]!data,P$3,0)=0,"",VLOOKUP($A749&amp;$C749,[1]!data,P$3,0))</f>
        <v/>
      </c>
      <c r="Q749" t="str">
        <f>IF(VLOOKUP($A749&amp;$C749,[1]!data,Q$3,0)=0,"",VLOOKUP($A749&amp;$C749,[1]!data,Q$3,0))</f>
        <v/>
      </c>
      <c r="R749" t="str">
        <f>IF(VLOOKUP($A749&amp;$C749,[1]!data,R$3,0)=0,"",VLOOKUP($A749&amp;$C749,[1]!data,R$3,0))</f>
        <v/>
      </c>
      <c r="S749" t="str">
        <f>IF(VLOOKUP($A749&amp;$C749,[1]!data,S$3,0)=0,"",VLOOKUP($A749&amp;$C749,[1]!data,S$3,0))</f>
        <v/>
      </c>
      <c r="T749" t="str">
        <f>IF(VLOOKUP($A749&amp;$C749,[1]!data,T$3,0)=0,"",VLOOKUP($A749&amp;$C749,[1]!data,T$3,0))</f>
        <v/>
      </c>
      <c r="U749" t="str">
        <f>IF(VLOOKUP($A749&amp;$C749,[1]!data,U$3,0)=0,"",VLOOKUP($A749&amp;$C749,[1]!data,U$3,0))</f>
        <v/>
      </c>
      <c r="V749" t="str">
        <f>IF(VLOOKUP($A749&amp;$C749,[1]!data,V$3,0)=0,"",VLOOKUP($A749&amp;$C749,[1]!data,V$3,0))</f>
        <v/>
      </c>
      <c r="W749" t="str">
        <f>IF(VLOOKUP($A749&amp;$C749,[1]!data,W$3,0)=0,"",VLOOKUP($A749&amp;$C749,[1]!data,W$3,0))</f>
        <v/>
      </c>
      <c r="X749" t="str">
        <f>IF(VLOOKUP($A749&amp;$C749,[1]!data,X$3,0)=0,"",VLOOKUP($A749&amp;$C749,[1]!data,X$3,0))</f>
        <v/>
      </c>
      <c r="Y749" t="str">
        <f>IF(VLOOKUP($A749&amp;$C749,[1]!data,Y$3,0)=0,"",VLOOKUP($A749&amp;$C749,[1]!data,Y$3,0))</f>
        <v/>
      </c>
      <c r="Z749" t="str">
        <f>IF(VLOOKUP($A749&amp;$C749,[1]!data,Z$3,0)=0,"",VLOOKUP($A749&amp;$C749,[1]!data,Z$3,0))</f>
        <v/>
      </c>
      <c r="AA749" t="str">
        <f>IF(VLOOKUP($A749&amp;$C749,[1]!data,AA$3,0)=0,"",VLOOKUP($A749&amp;$C749,[1]!data,AA$3,0))</f>
        <v/>
      </c>
      <c r="AB749" t="str">
        <f>IF(VLOOKUP($A749&amp;$C749,[1]!data,AB$3,0)=0,"",VLOOKUP($A749&amp;$C749,[1]!data,AB$3,0))</f>
        <v/>
      </c>
      <c r="AC749" t="str">
        <f>IF(VLOOKUP($A749&amp;$C749,[1]!data,AC$3,0)=0,"",VLOOKUP($A749&amp;$C749,[1]!data,AC$3,0))</f>
        <v/>
      </c>
      <c r="AD749" t="str">
        <f>IF(VLOOKUP($A749&amp;$C749,[1]!data,AD$3,0)=0,"",VLOOKUP($A749&amp;$C749,[1]!data,AD$3,0))</f>
        <v/>
      </c>
      <c r="AE749" t="str">
        <f>IF(VLOOKUP($A749&amp;$C749,[1]!data,AE$3,0)=0,"",VLOOKUP($A749&amp;$C749,[1]!data,AE$3,0))</f>
        <v/>
      </c>
      <c r="AF749" t="str">
        <f>IF(VLOOKUP($A749&amp;$C749,[1]!data,AF$3,0)=0,"",VLOOKUP($A749&amp;$C749,[1]!data,AF$3,0))</f>
        <v/>
      </c>
      <c r="AG749" t="str">
        <f>IF(VLOOKUP($A749&amp;$C749,[1]!data,AG$3,0)=0,"",VLOOKUP($A749&amp;$C749,[1]!data,AG$3,0))</f>
        <v/>
      </c>
      <c r="AH749" t="str">
        <f>IF(VLOOKUP($A749&amp;$C749,[1]!data,AH$3,0)=0,"",VLOOKUP($A749&amp;$C749,[1]!data,AH$3,0))</f>
        <v/>
      </c>
      <c r="AI749" t="str">
        <f>IF(VLOOKUP($A749&amp;$C749,[1]!data,AI$3,0)=0,"",VLOOKUP($A749&amp;$C749,[1]!data,AI$3,0))</f>
        <v/>
      </c>
      <c r="AJ749" t="str">
        <f>IF(VLOOKUP($A749&amp;$C749,[1]!data,AJ$3,0)=0,"",VLOOKUP($A749&amp;$C749,[1]!data,AJ$3,0))</f>
        <v/>
      </c>
      <c r="AK749" t="str">
        <f>IF(VLOOKUP($A749&amp;$C749,[1]!data,AK$3,0)=0,"",VLOOKUP($A749&amp;$C749,[1]!data,AK$3,0))</f>
        <v/>
      </c>
      <c r="AL749" t="str">
        <f>IF(VLOOKUP($A749&amp;$C749,[1]!data,AL$3,0)=0,"",VLOOKUP($A749&amp;$C749,[1]!data,AL$3,0))</f>
        <v/>
      </c>
      <c r="AM749" t="str">
        <f>IF(VLOOKUP($A749&amp;$C749,[1]!data,AM$3,0)=0,"",VLOOKUP($A749&amp;$C749,[1]!data,AM$3,0))</f>
        <v/>
      </c>
      <c r="AN749" t="str">
        <f>IF(VLOOKUP($A749&amp;$C749,[1]!data,AN$3,0)=0,"",VLOOKUP($A749&amp;$C749,[1]!data,AN$3,0))</f>
        <v/>
      </c>
      <c r="AO749" t="str">
        <f>IF(VLOOKUP($A749&amp;$C749,[1]!data,AO$3,0)=0,"",VLOOKUP($A749&amp;$C749,[1]!data,AO$3,0))</f>
        <v/>
      </c>
      <c r="AP749" t="str">
        <f>IF(VLOOKUP($A749&amp;$C749,[1]!data,AP$3,0)=0,"",VLOOKUP($A749&amp;$C749,[1]!data,AP$3,0))</f>
        <v/>
      </c>
      <c r="AQ749" t="str">
        <f>IF(VLOOKUP($A749&amp;$C749,[1]!data,AQ$3,0)=0,"",VLOOKUP($A749&amp;$C749,[1]!data,AQ$3,0))</f>
        <v/>
      </c>
      <c r="AR749" t="str">
        <f>IF(VLOOKUP($A749&amp;$C749,[1]!data,AR$3,0)=0,"",VLOOKUP($A749&amp;$C749,[1]!data,AR$3,0))</f>
        <v/>
      </c>
      <c r="AS749" t="str">
        <f>IF(VLOOKUP($A749&amp;$C749,[1]!data,AS$3,0)=0,"",VLOOKUP($A749&amp;$C749,[1]!data,AS$3,0))</f>
        <v/>
      </c>
      <c r="AT749" t="str">
        <f>IF(VLOOKUP($A749&amp;$C749,[1]!data,AT$3,0)=0,"",VLOOKUP($A749&amp;$C749,[1]!data,AT$3,0))</f>
        <v/>
      </c>
      <c r="AU749" t="str">
        <f>IF(VLOOKUP($A749&amp;$C749,[1]!data,AU$3,0)=0,"",VLOOKUP($A749&amp;$C749,[1]!data,AU$3,0))</f>
        <v/>
      </c>
      <c r="AV749" t="str">
        <f>IF(VLOOKUP($A749&amp;$C749,[1]!data,AV$3,0)=0,"",VLOOKUP($A749&amp;$C749,[1]!data,AV$3,0))</f>
        <v/>
      </c>
      <c r="AW749" t="str">
        <f>IF(VLOOKUP($A749&amp;$C749,[1]!data,AW$3,0)=0,"",VLOOKUP($A749&amp;$C749,[1]!data,AW$3,0))</f>
        <v/>
      </c>
      <c r="AX749" t="str">
        <f>IF(VLOOKUP($A749&amp;$C749,[1]!data,AX$3,0)=0,"",VLOOKUP($A749&amp;$C749,[1]!data,AX$3,0))</f>
        <v/>
      </c>
      <c r="AY749" t="str">
        <f>IF(VLOOKUP($A749&amp;$C749,[1]!data,AY$3,0)=0,"",VLOOKUP($A749&amp;$C749,[1]!data,AY$3,0))</f>
        <v/>
      </c>
      <c r="AZ749" t="str">
        <f>IF(VLOOKUP($A749&amp;$C749,[1]!data,AZ$3,0)=0,"",VLOOKUP($A749&amp;$C749,[1]!data,AZ$3,0))</f>
        <v/>
      </c>
      <c r="BA749" t="str">
        <f>IF(VLOOKUP($A749&amp;$C749,[1]!data,BA$3,0)=0,"",VLOOKUP($A749&amp;$C749,[1]!data,BA$3,0))</f>
        <v/>
      </c>
      <c r="BB749" t="str">
        <f>IF(VLOOKUP($A749&amp;$C749,[1]!data,BB$3,0)=0,"",VLOOKUP($A749&amp;$C749,[1]!data,BB$3,0))</f>
        <v/>
      </c>
      <c r="BC749" t="str">
        <f>IF(VLOOKUP($A749&amp;$C749,[1]!data,BC$3,0)=0,"",VLOOKUP($A749&amp;$C749,[1]!data,BC$3,0))</f>
        <v/>
      </c>
      <c r="BD749" t="str">
        <f>IF(VLOOKUP($A749&amp;$C749,[1]!data,BD$3,0)=0,"",VLOOKUP($A749&amp;$C749,[1]!data,BD$3,0))</f>
        <v/>
      </c>
      <c r="BE749" t="str">
        <f>IF(VLOOKUP($A749&amp;$C749,[1]!data,BE$3,0)=0,"",VLOOKUP($A749&amp;$C749,[1]!data,BE$3,0))</f>
        <v/>
      </c>
      <c r="BF749" t="str">
        <f>IF(VLOOKUP($A749&amp;$C749,[1]!data,BF$3,0)=0,"",VLOOKUP($A749&amp;$C749,[1]!data,BF$3,0))</f>
        <v/>
      </c>
      <c r="BG749" t="str">
        <f>IF(VLOOKUP($A749&amp;$C749,[1]!data,BG$3,0)=0,"",VLOOKUP($A749&amp;$C749,[1]!data,BG$3,0))</f>
        <v/>
      </c>
      <c r="BH749" t="str">
        <f>IF(VLOOKUP($A749&amp;$C749,[1]!data,BH$3,0)=0,"",VLOOKUP($A749&amp;$C749,[1]!data,BH$3,0))</f>
        <v/>
      </c>
      <c r="BI749" t="str">
        <f>IF(VLOOKUP($A749&amp;$C749,[1]!data,BI$3,0)=0,"",VLOOKUP($A749&amp;$C749,[1]!data,BI$3,0))</f>
        <v/>
      </c>
      <c r="BJ749" t="str">
        <f>IF(VLOOKUP($A749&amp;$C749,[1]!data,BJ$3,0)=0,"",VLOOKUP($A749&amp;$C749,[1]!data,BJ$3,0))</f>
        <v/>
      </c>
      <c r="BK749" t="str">
        <f>IF(VLOOKUP($A749&amp;$C749,[1]!data,BK$3,0)=0,"",VLOOKUP($A749&amp;$C749,[1]!data,BK$3,0))</f>
        <v/>
      </c>
      <c r="BL749" t="str">
        <f>IF(VLOOKUP($A749&amp;$C749,[1]!data,BL$3,0)=0,"",VLOOKUP($A749&amp;$C749,[1]!data,BL$3,0))</f>
        <v/>
      </c>
      <c r="BM749" t="str">
        <f>IF(VLOOKUP($A749&amp;$C749,[1]!data,BM$3,0)=0,"",VLOOKUP($A749&amp;$C749,[1]!data,BM$3,0))</f>
        <v/>
      </c>
      <c r="BN749" t="str">
        <f>IF(VLOOKUP($A749&amp;$C749,[1]!data,BN$3,0)=0,"",VLOOKUP($A749&amp;$C749,[1]!data,BN$3,0))</f>
        <v/>
      </c>
      <c r="BO749" t="str">
        <f>IF(VLOOKUP($A749&amp;$C749,[1]!data,BO$3,0)=0,"",VLOOKUP($A749&amp;$C749,[1]!data,BO$3,0))</f>
        <v/>
      </c>
    </row>
    <row r="750" spans="1:67" x14ac:dyDescent="0.35">
      <c r="A750" t="s">
        <v>570</v>
      </c>
      <c r="B750" t="s">
        <v>571</v>
      </c>
      <c r="C750" t="s">
        <v>74</v>
      </c>
      <c r="D750" t="s">
        <v>75</v>
      </c>
      <c r="E750">
        <v>0</v>
      </c>
      <c r="F750" t="str">
        <f>IF(VLOOKUP($A750&amp;$C750,[1]!data,F$3,0)=0,"",VLOOKUP($A750&amp;$C750,[1]!data,F$3,0))</f>
        <v/>
      </c>
      <c r="G750" t="str">
        <f>IF(VLOOKUP($A750&amp;$C750,[1]!data,G$3,0)=0,"",VLOOKUP($A750&amp;$C750,[1]!data,G$3,0))</f>
        <v/>
      </c>
      <c r="H750" t="str">
        <f>IF(VLOOKUP($A750&amp;$C750,[1]!data,H$3,0)=0,"",VLOOKUP($A750&amp;$C750,[1]!data,H$3,0))</f>
        <v/>
      </c>
      <c r="I750" t="str">
        <f>IF(VLOOKUP($A750&amp;$C750,[1]!data,I$3,0)=0,"",VLOOKUP($A750&amp;$C750,[1]!data,I$3,0))</f>
        <v/>
      </c>
      <c r="J750" t="str">
        <f>IF(VLOOKUP($A750&amp;$C750,[1]!data,J$3,0)=0,"",VLOOKUP($A750&amp;$C750,[1]!data,J$3,0))</f>
        <v/>
      </c>
      <c r="K750" t="str">
        <f>IF(VLOOKUP($A750&amp;$C750,[1]!data,K$3,0)=0,"",VLOOKUP($A750&amp;$C750,[1]!data,K$3,0))</f>
        <v/>
      </c>
      <c r="L750" t="str">
        <f>IF(VLOOKUP($A750&amp;$C750,[1]!data,L$3,0)=0,"",VLOOKUP($A750&amp;$C750,[1]!data,L$3,0))</f>
        <v/>
      </c>
      <c r="M750" t="str">
        <f>IF(VLOOKUP($A750&amp;$C750,[1]!data,M$3,0)=0,"",VLOOKUP($A750&amp;$C750,[1]!data,M$3,0))</f>
        <v/>
      </c>
      <c r="N750" t="str">
        <f>IF(VLOOKUP($A750&amp;$C750,[1]!data,N$3,0)=0,"",VLOOKUP($A750&amp;$C750,[1]!data,N$3,0))</f>
        <v/>
      </c>
      <c r="O750" t="str">
        <f>IF(VLOOKUP($A750&amp;$C750,[1]!data,O$3,0)=0,"",VLOOKUP($A750&amp;$C750,[1]!data,O$3,0))</f>
        <v/>
      </c>
      <c r="P750" t="str">
        <f>IF(VLOOKUP($A750&amp;$C750,[1]!data,P$3,0)=0,"",VLOOKUP($A750&amp;$C750,[1]!data,P$3,0))</f>
        <v/>
      </c>
      <c r="Q750" t="str">
        <f>IF(VLOOKUP($A750&amp;$C750,[1]!data,Q$3,0)=0,"",VLOOKUP($A750&amp;$C750,[1]!data,Q$3,0))</f>
        <v/>
      </c>
      <c r="R750" t="str">
        <f>IF(VLOOKUP($A750&amp;$C750,[1]!data,R$3,0)=0,"",VLOOKUP($A750&amp;$C750,[1]!data,R$3,0))</f>
        <v/>
      </c>
      <c r="S750" t="str">
        <f>IF(VLOOKUP($A750&amp;$C750,[1]!data,S$3,0)=0,"",VLOOKUP($A750&amp;$C750,[1]!data,S$3,0))</f>
        <v/>
      </c>
      <c r="T750" t="str">
        <f>IF(VLOOKUP($A750&amp;$C750,[1]!data,T$3,0)=0,"",VLOOKUP($A750&amp;$C750,[1]!data,T$3,0))</f>
        <v/>
      </c>
      <c r="U750" t="str">
        <f>IF(VLOOKUP($A750&amp;$C750,[1]!data,U$3,0)=0,"",VLOOKUP($A750&amp;$C750,[1]!data,U$3,0))</f>
        <v/>
      </c>
      <c r="V750" t="str">
        <f>IF(VLOOKUP($A750&amp;$C750,[1]!data,V$3,0)=0,"",VLOOKUP($A750&amp;$C750,[1]!data,V$3,0))</f>
        <v/>
      </c>
      <c r="W750" t="str">
        <f>IF(VLOOKUP($A750&amp;$C750,[1]!data,W$3,0)=0,"",VLOOKUP($A750&amp;$C750,[1]!data,W$3,0))</f>
        <v/>
      </c>
      <c r="X750" t="str">
        <f>IF(VLOOKUP($A750&amp;$C750,[1]!data,X$3,0)=0,"",VLOOKUP($A750&amp;$C750,[1]!data,X$3,0))</f>
        <v/>
      </c>
      <c r="Y750" t="str">
        <f>IF(VLOOKUP($A750&amp;$C750,[1]!data,Y$3,0)=0,"",VLOOKUP($A750&amp;$C750,[1]!data,Y$3,0))</f>
        <v/>
      </c>
      <c r="Z750" t="str">
        <f>IF(VLOOKUP($A750&amp;$C750,[1]!data,Z$3,0)=0,"",VLOOKUP($A750&amp;$C750,[1]!data,Z$3,0))</f>
        <v/>
      </c>
      <c r="AA750" t="str">
        <f>IF(VLOOKUP($A750&amp;$C750,[1]!data,AA$3,0)=0,"",VLOOKUP($A750&amp;$C750,[1]!data,AA$3,0))</f>
        <v/>
      </c>
      <c r="AB750" t="str">
        <f>IF(VLOOKUP($A750&amp;$C750,[1]!data,AB$3,0)=0,"",VLOOKUP($A750&amp;$C750,[1]!data,AB$3,0))</f>
        <v/>
      </c>
      <c r="AC750" t="str">
        <f>IF(VLOOKUP($A750&amp;$C750,[1]!data,AC$3,0)=0,"",VLOOKUP($A750&amp;$C750,[1]!data,AC$3,0))</f>
        <v/>
      </c>
      <c r="AD750" t="str">
        <f>IF(VLOOKUP($A750&amp;$C750,[1]!data,AD$3,0)=0,"",VLOOKUP($A750&amp;$C750,[1]!data,AD$3,0))</f>
        <v/>
      </c>
      <c r="AE750" t="str">
        <f>IF(VLOOKUP($A750&amp;$C750,[1]!data,AE$3,0)=0,"",VLOOKUP($A750&amp;$C750,[1]!data,AE$3,0))</f>
        <v/>
      </c>
      <c r="AF750" t="str">
        <f>IF(VLOOKUP($A750&amp;$C750,[1]!data,AF$3,0)=0,"",VLOOKUP($A750&amp;$C750,[1]!data,AF$3,0))</f>
        <v/>
      </c>
      <c r="AG750" t="str">
        <f>IF(VLOOKUP($A750&amp;$C750,[1]!data,AG$3,0)=0,"",VLOOKUP($A750&amp;$C750,[1]!data,AG$3,0))</f>
        <v/>
      </c>
      <c r="AH750" t="str">
        <f>IF(VLOOKUP($A750&amp;$C750,[1]!data,AH$3,0)=0,"",VLOOKUP($A750&amp;$C750,[1]!data,AH$3,0))</f>
        <v/>
      </c>
      <c r="AI750" t="str">
        <f>IF(VLOOKUP($A750&amp;$C750,[1]!data,AI$3,0)=0,"",VLOOKUP($A750&amp;$C750,[1]!data,AI$3,0))</f>
        <v/>
      </c>
      <c r="AJ750" t="str">
        <f>IF(VLOOKUP($A750&amp;$C750,[1]!data,AJ$3,0)=0,"",VLOOKUP($A750&amp;$C750,[1]!data,AJ$3,0))</f>
        <v/>
      </c>
      <c r="AK750" t="str">
        <f>IF(VLOOKUP($A750&amp;$C750,[1]!data,AK$3,0)=0,"",VLOOKUP($A750&amp;$C750,[1]!data,AK$3,0))</f>
        <v/>
      </c>
      <c r="AL750" t="str">
        <f>IF(VLOOKUP($A750&amp;$C750,[1]!data,AL$3,0)=0,"",VLOOKUP($A750&amp;$C750,[1]!data,AL$3,0))</f>
        <v/>
      </c>
      <c r="AM750" t="str">
        <f>IF(VLOOKUP($A750&amp;$C750,[1]!data,AM$3,0)=0,"",VLOOKUP($A750&amp;$C750,[1]!data,AM$3,0))</f>
        <v/>
      </c>
      <c r="AN750" t="str">
        <f>IF(VLOOKUP($A750&amp;$C750,[1]!data,AN$3,0)=0,"",VLOOKUP($A750&amp;$C750,[1]!data,AN$3,0))</f>
        <v/>
      </c>
      <c r="AO750" t="str">
        <f>IF(VLOOKUP($A750&amp;$C750,[1]!data,AO$3,0)=0,"",VLOOKUP($A750&amp;$C750,[1]!data,AO$3,0))</f>
        <v/>
      </c>
      <c r="AP750" t="str">
        <f>IF(VLOOKUP($A750&amp;$C750,[1]!data,AP$3,0)=0,"",VLOOKUP($A750&amp;$C750,[1]!data,AP$3,0))</f>
        <v/>
      </c>
      <c r="AQ750" t="str">
        <f>IF(VLOOKUP($A750&amp;$C750,[1]!data,AQ$3,0)=0,"",VLOOKUP($A750&amp;$C750,[1]!data,AQ$3,0))</f>
        <v/>
      </c>
      <c r="AR750" t="str">
        <f>IF(VLOOKUP($A750&amp;$C750,[1]!data,AR$3,0)=0,"",VLOOKUP($A750&amp;$C750,[1]!data,AR$3,0))</f>
        <v/>
      </c>
      <c r="AS750" t="str">
        <f>IF(VLOOKUP($A750&amp;$C750,[1]!data,AS$3,0)=0,"",VLOOKUP($A750&amp;$C750,[1]!data,AS$3,0))</f>
        <v/>
      </c>
      <c r="AT750" t="str">
        <f>IF(VLOOKUP($A750&amp;$C750,[1]!data,AT$3,0)=0,"",VLOOKUP($A750&amp;$C750,[1]!data,AT$3,0))</f>
        <v/>
      </c>
      <c r="AU750" t="str">
        <f>IF(VLOOKUP($A750&amp;$C750,[1]!data,AU$3,0)=0,"",VLOOKUP($A750&amp;$C750,[1]!data,AU$3,0))</f>
        <v/>
      </c>
      <c r="AV750" t="str">
        <f>IF(VLOOKUP($A750&amp;$C750,[1]!data,AV$3,0)=0,"",VLOOKUP($A750&amp;$C750,[1]!data,AV$3,0))</f>
        <v/>
      </c>
      <c r="AW750" t="str">
        <f>IF(VLOOKUP($A750&amp;$C750,[1]!data,AW$3,0)=0,"",VLOOKUP($A750&amp;$C750,[1]!data,AW$3,0))</f>
        <v/>
      </c>
      <c r="AX750" t="str">
        <f>IF(VLOOKUP($A750&amp;$C750,[1]!data,AX$3,0)=0,"",VLOOKUP($A750&amp;$C750,[1]!data,AX$3,0))</f>
        <v/>
      </c>
      <c r="AY750" t="str">
        <f>IF(VLOOKUP($A750&amp;$C750,[1]!data,AY$3,0)=0,"",VLOOKUP($A750&amp;$C750,[1]!data,AY$3,0))</f>
        <v/>
      </c>
      <c r="AZ750" t="str">
        <f>IF(VLOOKUP($A750&amp;$C750,[1]!data,AZ$3,0)=0,"",VLOOKUP($A750&amp;$C750,[1]!data,AZ$3,0))</f>
        <v/>
      </c>
      <c r="BA750" t="str">
        <f>IF(VLOOKUP($A750&amp;$C750,[1]!data,BA$3,0)=0,"",VLOOKUP($A750&amp;$C750,[1]!data,BA$3,0))</f>
        <v/>
      </c>
      <c r="BB750" t="str">
        <f>IF(VLOOKUP($A750&amp;$C750,[1]!data,BB$3,0)=0,"",VLOOKUP($A750&amp;$C750,[1]!data,BB$3,0))</f>
        <v/>
      </c>
      <c r="BC750" t="str">
        <f>IF(VLOOKUP($A750&amp;$C750,[1]!data,BC$3,0)=0,"",VLOOKUP($A750&amp;$C750,[1]!data,BC$3,0))</f>
        <v/>
      </c>
      <c r="BD750" t="str">
        <f>IF(VLOOKUP($A750&amp;$C750,[1]!data,BD$3,0)=0,"",VLOOKUP($A750&amp;$C750,[1]!data,BD$3,0))</f>
        <v/>
      </c>
      <c r="BE750" t="str">
        <f>IF(VLOOKUP($A750&amp;$C750,[1]!data,BE$3,0)=0,"",VLOOKUP($A750&amp;$C750,[1]!data,BE$3,0))</f>
        <v/>
      </c>
      <c r="BF750" t="str">
        <f>IF(VLOOKUP($A750&amp;$C750,[1]!data,BF$3,0)=0,"",VLOOKUP($A750&amp;$C750,[1]!data,BF$3,0))</f>
        <v/>
      </c>
      <c r="BG750" t="str">
        <f>IF(VLOOKUP($A750&amp;$C750,[1]!data,BG$3,0)=0,"",VLOOKUP($A750&amp;$C750,[1]!data,BG$3,0))</f>
        <v/>
      </c>
      <c r="BH750" t="str">
        <f>IF(VLOOKUP($A750&amp;$C750,[1]!data,BH$3,0)=0,"",VLOOKUP($A750&amp;$C750,[1]!data,BH$3,0))</f>
        <v/>
      </c>
      <c r="BI750" t="str">
        <f>IF(VLOOKUP($A750&amp;$C750,[1]!data,BI$3,0)=0,"",VLOOKUP($A750&amp;$C750,[1]!data,BI$3,0))</f>
        <v/>
      </c>
      <c r="BJ750" t="str">
        <f>IF(VLOOKUP($A750&amp;$C750,[1]!data,BJ$3,0)=0,"",VLOOKUP($A750&amp;$C750,[1]!data,BJ$3,0))</f>
        <v/>
      </c>
      <c r="BK750" t="str">
        <f>IF(VLOOKUP($A750&amp;$C750,[1]!data,BK$3,0)=0,"",VLOOKUP($A750&amp;$C750,[1]!data,BK$3,0))</f>
        <v/>
      </c>
      <c r="BL750" t="str">
        <f>IF(VLOOKUP($A750&amp;$C750,[1]!data,BL$3,0)=0,"",VLOOKUP($A750&amp;$C750,[1]!data,BL$3,0))</f>
        <v/>
      </c>
      <c r="BM750" t="str">
        <f>IF(VLOOKUP($A750&amp;$C750,[1]!data,BM$3,0)=0,"",VLOOKUP($A750&amp;$C750,[1]!data,BM$3,0))</f>
        <v/>
      </c>
      <c r="BN750" t="str">
        <f>IF(VLOOKUP($A750&amp;$C750,[1]!data,BN$3,0)=0,"",VLOOKUP($A750&amp;$C750,[1]!data,BN$3,0))</f>
        <v/>
      </c>
      <c r="BO750" t="str">
        <f>IF(VLOOKUP($A750&amp;$C750,[1]!data,BO$3,0)=0,"",VLOOKUP($A750&amp;$C750,[1]!data,BO$3,0))</f>
        <v/>
      </c>
    </row>
    <row r="751" spans="1:67" x14ac:dyDescent="0.35">
      <c r="A751" t="s">
        <v>572</v>
      </c>
      <c r="B751" t="s">
        <v>573</v>
      </c>
      <c r="C751" t="s">
        <v>70</v>
      </c>
      <c r="D751" t="s">
        <v>71</v>
      </c>
      <c r="E751">
        <v>0</v>
      </c>
      <c r="F751">
        <f>IF(VLOOKUP($A751&amp;$C751,[1]!data,F$3,0)=0,"",VLOOKUP($A751&amp;$C751,[1]!data,F$3,0))</f>
        <v>16520441</v>
      </c>
      <c r="G751">
        <f>IF(VLOOKUP($A751&amp;$C751,[1]!data,G$3,0)=0,"",VLOOKUP($A751&amp;$C751,[1]!data,G$3,0))</f>
        <v>16989464</v>
      </c>
      <c r="H751">
        <f>IF(VLOOKUP($A751&amp;$C751,[1]!data,H$3,0)=0,"",VLOOKUP($A751&amp;$C751,[1]!data,H$3,0))</f>
        <v>17503133</v>
      </c>
      <c r="I751">
        <f>IF(VLOOKUP($A751&amp;$C751,[1]!data,I$3,0)=0,"",VLOOKUP($A751&amp;$C751,[1]!data,I$3,0))</f>
        <v>18042215</v>
      </c>
      <c r="J751">
        <f>IF(VLOOKUP($A751&amp;$C751,[1]!data,J$3,0)=0,"",VLOOKUP($A751&amp;$C751,[1]!data,J$3,0))</f>
        <v>18603097</v>
      </c>
      <c r="K751">
        <f>IF(VLOOKUP($A751&amp;$C751,[1]!data,K$3,0)=0,"",VLOOKUP($A751&amp;$C751,[1]!data,K$3,0))</f>
        <v>19187194</v>
      </c>
      <c r="L751">
        <f>IF(VLOOKUP($A751&amp;$C751,[1]!data,L$3,0)=0,"",VLOOKUP($A751&amp;$C751,[1]!data,L$3,0))</f>
        <v>19789771</v>
      </c>
      <c r="M751">
        <f>IF(VLOOKUP($A751&amp;$C751,[1]!data,M$3,0)=0,"",VLOOKUP($A751&amp;$C751,[1]!data,M$3,0))</f>
        <v>20410677</v>
      </c>
      <c r="N751">
        <f>IF(VLOOKUP($A751&amp;$C751,[1]!data,N$3,0)=0,"",VLOOKUP($A751&amp;$C751,[1]!data,N$3,0))</f>
        <v>21050540</v>
      </c>
      <c r="O751">
        <f>IF(VLOOKUP($A751&amp;$C751,[1]!data,O$3,0)=0,"",VLOOKUP($A751&amp;$C751,[1]!data,O$3,0))</f>
        <v>21704214</v>
      </c>
      <c r="P751">
        <f>IF(VLOOKUP($A751&amp;$C751,[1]!data,P$3,0)=0,"",VLOOKUP($A751&amp;$C751,[1]!data,P$3,0))</f>
        <v>22368306</v>
      </c>
      <c r="Q751">
        <f>IF(VLOOKUP($A751&amp;$C751,[1]!data,Q$3,0)=0,"",VLOOKUP($A751&amp;$C751,[1]!data,Q$3,0))</f>
        <v>23031441</v>
      </c>
      <c r="R751">
        <f>IF(VLOOKUP($A751&amp;$C751,[1]!data,R$3,0)=0,"",VLOOKUP($A751&amp;$C751,[1]!data,R$3,0))</f>
        <v>23698507</v>
      </c>
      <c r="S751">
        <f>IF(VLOOKUP($A751&amp;$C751,[1]!data,S$3,0)=0,"",VLOOKUP($A751&amp;$C751,[1]!data,S$3,0))</f>
        <v>24382513</v>
      </c>
      <c r="T751">
        <f>IF(VLOOKUP($A751&amp;$C751,[1]!data,T$3,0)=0,"",VLOOKUP($A751&amp;$C751,[1]!data,T$3,0))</f>
        <v>25077016</v>
      </c>
      <c r="U751">
        <f>IF(VLOOKUP($A751&amp;$C751,[1]!data,U$3,0)=0,"",VLOOKUP($A751&amp;$C751,[1]!data,U$3,0))</f>
        <v>25777964</v>
      </c>
      <c r="V751">
        <f>IF(VLOOKUP($A751&amp;$C751,[1]!data,V$3,0)=0,"",VLOOKUP($A751&amp;$C751,[1]!data,V$3,0))</f>
        <v>26480300</v>
      </c>
      <c r="W751">
        <f>IF(VLOOKUP($A751&amp;$C751,[1]!data,W$3,0)=0,"",VLOOKUP($A751&amp;$C751,[1]!data,W$3,0))</f>
        <v>27199838</v>
      </c>
      <c r="X751">
        <f>IF(VLOOKUP($A751&amp;$C751,[1]!data,X$3,0)=0,"",VLOOKUP($A751&amp;$C751,[1]!data,X$3,0))</f>
        <v>27943445</v>
      </c>
      <c r="Y751">
        <f>IF(VLOOKUP($A751&amp;$C751,[1]!data,Y$3,0)=0,"",VLOOKUP($A751&amp;$C751,[1]!data,Y$3,0))</f>
        <v>28697014</v>
      </c>
      <c r="Z751">
        <f>IF(VLOOKUP($A751&amp;$C751,[1]!data,Z$3,0)=0,"",VLOOKUP($A751&amp;$C751,[1]!data,Z$3,0))</f>
        <v>29463549</v>
      </c>
      <c r="AA751">
        <f>IF(VLOOKUP($A751&amp;$C751,[1]!data,AA$3,0)=0,"",VLOOKUP($A751&amp;$C751,[1]!data,AA$3,0))</f>
        <v>30232561</v>
      </c>
      <c r="AB751">
        <f>IF(VLOOKUP($A751&amp;$C751,[1]!data,AB$3,0)=0,"",VLOOKUP($A751&amp;$C751,[1]!data,AB$3,0))</f>
        <v>31022417</v>
      </c>
      <c r="AC751">
        <f>IF(VLOOKUP($A751&amp;$C751,[1]!data,AC$3,0)=0,"",VLOOKUP($A751&amp;$C751,[1]!data,AC$3,0))</f>
        <v>31865176</v>
      </c>
      <c r="AD751">
        <f>IF(VLOOKUP($A751&amp;$C751,[1]!data,AD$3,0)=0,"",VLOOKUP($A751&amp;$C751,[1]!data,AD$3,0))</f>
        <v>32768207</v>
      </c>
      <c r="AE751">
        <f>IF(VLOOKUP($A751&amp;$C751,[1]!data,AE$3,0)=0,"",VLOOKUP($A751&amp;$C751,[1]!data,AE$3,0))</f>
        <v>33752964</v>
      </c>
      <c r="AF751">
        <f>IF(VLOOKUP($A751&amp;$C751,[1]!data,AF$3,0)=0,"",VLOOKUP($A751&amp;$C751,[1]!data,AF$3,0))</f>
        <v>34877834</v>
      </c>
      <c r="AG751">
        <f>IF(VLOOKUP($A751&amp;$C751,[1]!data,AG$3,0)=0,"",VLOOKUP($A751&amp;$C751,[1]!data,AG$3,0))</f>
        <v>36119333</v>
      </c>
      <c r="AH751">
        <f>IF(VLOOKUP($A751&amp;$C751,[1]!data,AH$3,0)=0,"",VLOOKUP($A751&amp;$C751,[1]!data,AH$3,0))</f>
        <v>37393853</v>
      </c>
      <c r="AI751">
        <f>IF(VLOOKUP($A751&amp;$C751,[1]!data,AI$3,0)=0,"",VLOOKUP($A751&amp;$C751,[1]!data,AI$3,0))</f>
        <v>38668684</v>
      </c>
      <c r="AJ751">
        <f>IF(VLOOKUP($A751&amp;$C751,[1]!data,AJ$3,0)=0,"",VLOOKUP($A751&amp;$C751,[1]!data,AJ$3,0))</f>
        <v>39877570</v>
      </c>
      <c r="AK751">
        <f>IF(VLOOKUP($A751&amp;$C751,[1]!data,AK$3,0)=0,"",VLOOKUP($A751&amp;$C751,[1]!data,AK$3,0))</f>
        <v>40910959</v>
      </c>
      <c r="AL751">
        <f>IF(VLOOKUP($A751&amp;$C751,[1]!data,AL$3,0)=0,"",VLOOKUP($A751&amp;$C751,[1]!data,AL$3,0))</f>
        <v>41760755</v>
      </c>
      <c r="AM751">
        <f>IF(VLOOKUP($A751&amp;$C751,[1]!data,AM$3,0)=0,"",VLOOKUP($A751&amp;$C751,[1]!data,AM$3,0))</f>
        <v>42525440</v>
      </c>
      <c r="AN751">
        <f>IF(VLOOKUP($A751&amp;$C751,[1]!data,AN$3,0)=0,"",VLOOKUP($A751&amp;$C751,[1]!data,AN$3,0))</f>
        <v>43267982</v>
      </c>
      <c r="AO751">
        <f>IF(VLOOKUP($A751&amp;$C751,[1]!data,AO$3,0)=0,"",VLOOKUP($A751&amp;$C751,[1]!data,AO$3,0))</f>
        <v>43986084</v>
      </c>
      <c r="AP751">
        <f>IF(VLOOKUP($A751&amp;$C751,[1]!data,AP$3,0)=0,"",VLOOKUP($A751&amp;$C751,[1]!data,AP$3,0))</f>
        <v>44661603</v>
      </c>
      <c r="AQ751">
        <f>IF(VLOOKUP($A751&amp;$C751,[1]!data,AQ$3,0)=0,"",VLOOKUP($A751&amp;$C751,[1]!data,AQ$3,0))</f>
        <v>45285048</v>
      </c>
      <c r="AR751">
        <f>IF(VLOOKUP($A751&amp;$C751,[1]!data,AR$3,0)=0,"",VLOOKUP($A751&amp;$C751,[1]!data,AR$3,0))</f>
        <v>45852166</v>
      </c>
      <c r="AS751">
        <f>IF(VLOOKUP($A751&amp;$C751,[1]!data,AS$3,0)=0,"",VLOOKUP($A751&amp;$C751,[1]!data,AS$3,0))</f>
        <v>46364681</v>
      </c>
      <c r="AT751">
        <f>IF(VLOOKUP($A751&amp;$C751,[1]!data,AT$3,0)=0,"",VLOOKUP($A751&amp;$C751,[1]!data,AT$3,0))</f>
        <v>46813266</v>
      </c>
      <c r="AU751">
        <f>IF(VLOOKUP($A751&amp;$C751,[1]!data,AU$3,0)=0,"",VLOOKUP($A751&amp;$C751,[1]!data,AU$3,0))</f>
        <v>47229714</v>
      </c>
      <c r="AV751">
        <f>IF(VLOOKUP($A751&amp;$C751,[1]!data,AV$3,0)=0,"",VLOOKUP($A751&amp;$C751,[1]!data,AV$3,0))</f>
        <v>47661514</v>
      </c>
      <c r="AW751">
        <f>IF(VLOOKUP($A751&amp;$C751,[1]!data,AW$3,0)=0,"",VLOOKUP($A751&amp;$C751,[1]!data,AW$3,0))</f>
        <v>48104048</v>
      </c>
      <c r="AX751">
        <f>IF(VLOOKUP($A751&amp;$C751,[1]!data,AX$3,0)=0,"",VLOOKUP($A751&amp;$C751,[1]!data,AX$3,0))</f>
        <v>48556071</v>
      </c>
      <c r="AY751">
        <f>IF(VLOOKUP($A751&amp;$C751,[1]!data,AY$3,0)=0,"",VLOOKUP($A751&amp;$C751,[1]!data,AY$3,0))</f>
        <v>49017147</v>
      </c>
      <c r="AZ751">
        <f>IF(VLOOKUP($A751&amp;$C751,[1]!data,AZ$3,0)=0,"",VLOOKUP($A751&amp;$C751,[1]!data,AZ$3,0))</f>
        <v>49491756</v>
      </c>
      <c r="BA751">
        <f>IF(VLOOKUP($A751&amp;$C751,[1]!data,BA$3,0)=0,"",VLOOKUP($A751&amp;$C751,[1]!data,BA$3,0))</f>
        <v>49996094</v>
      </c>
      <c r="BB751">
        <f>IF(VLOOKUP($A751&amp;$C751,[1]!data,BB$3,0)=0,"",VLOOKUP($A751&amp;$C751,[1]!data,BB$3,0))</f>
        <v>50565812</v>
      </c>
      <c r="BC751">
        <f>IF(VLOOKUP($A751&amp;$C751,[1]!data,BC$3,0)=0,"",VLOOKUP($A751&amp;$C751,[1]!data,BC$3,0))</f>
        <v>51170779</v>
      </c>
      <c r="BD751">
        <f>IF(VLOOKUP($A751&amp;$C751,[1]!data,BD$3,0)=0,"",VLOOKUP($A751&amp;$C751,[1]!data,BD$3,0))</f>
        <v>51784921</v>
      </c>
      <c r="BE751">
        <f>IF(VLOOKUP($A751&amp;$C751,[1]!data,BE$3,0)=0,"",VLOOKUP($A751&amp;$C751,[1]!data,BE$3,0))</f>
        <v>52443325</v>
      </c>
      <c r="BF751">
        <f>IF(VLOOKUP($A751&amp;$C751,[1]!data,BF$3,0)=0,"",VLOOKUP($A751&amp;$C751,[1]!data,BF$3,0))</f>
        <v>53145033</v>
      </c>
      <c r="BG751">
        <f>IF(VLOOKUP($A751&amp;$C751,[1]!data,BG$3,0)=0,"",VLOOKUP($A751&amp;$C751,[1]!data,BG$3,0))</f>
        <v>53873616</v>
      </c>
      <c r="BH751">
        <f>IF(VLOOKUP($A751&amp;$C751,[1]!data,BH$3,0)=0,"",VLOOKUP($A751&amp;$C751,[1]!data,BH$3,0))</f>
        <v>54729551</v>
      </c>
      <c r="BI751">
        <f>IF(VLOOKUP($A751&amp;$C751,[1]!data,BI$3,0)=0,"",VLOOKUP($A751&amp;$C751,[1]!data,BI$3,0))</f>
        <v>55876504</v>
      </c>
      <c r="BJ751">
        <f>IF(VLOOKUP($A751&amp;$C751,[1]!data,BJ$3,0)=0,"",VLOOKUP($A751&amp;$C751,[1]!data,BJ$3,0))</f>
        <v>56422274</v>
      </c>
      <c r="BK751">
        <f>IF(VLOOKUP($A751&amp;$C751,[1]!data,BK$3,0)=0,"",VLOOKUP($A751&amp;$C751,[1]!data,BK$3,0))</f>
        <v>56641209</v>
      </c>
      <c r="BL751">
        <f>IF(VLOOKUP($A751&amp;$C751,[1]!data,BL$3,0)=0,"",VLOOKUP($A751&amp;$C751,[1]!data,BL$3,0))</f>
        <v>57339635</v>
      </c>
      <c r="BM751">
        <f>IF(VLOOKUP($A751&amp;$C751,[1]!data,BM$3,0)=0,"",VLOOKUP($A751&amp;$C751,[1]!data,BM$3,0))</f>
        <v>58087055</v>
      </c>
      <c r="BN751">
        <f>IF(VLOOKUP($A751&amp;$C751,[1]!data,BN$3,0)=0,"",VLOOKUP($A751&amp;$C751,[1]!data,BN$3,0))</f>
        <v>58801927</v>
      </c>
      <c r="BO751">
        <f>IF(VLOOKUP($A751&amp;$C751,[1]!data,BO$3,0)=0,"",VLOOKUP($A751&amp;$C751,[1]!data,BO$3,0))</f>
        <v>59392255</v>
      </c>
    </row>
    <row r="752" spans="1:67" x14ac:dyDescent="0.35">
      <c r="A752" t="s">
        <v>572</v>
      </c>
      <c r="B752" t="s">
        <v>573</v>
      </c>
      <c r="C752" t="s">
        <v>72</v>
      </c>
      <c r="D752" t="s">
        <v>73</v>
      </c>
      <c r="E752">
        <v>0</v>
      </c>
      <c r="F752">
        <f>IF(VLOOKUP($A752&amp;$C752,[1]!data,F$3,0)=0,"",VLOOKUP($A752&amp;$C752,[1]!data,F$3,0))</f>
        <v>8818777</v>
      </c>
      <c r="G752">
        <f>IF(VLOOKUP($A752&amp;$C752,[1]!data,G$3,0)=0,"",VLOOKUP($A752&amp;$C752,[1]!data,G$3,0))</f>
        <v>9039584</v>
      </c>
      <c r="H752">
        <f>IF(VLOOKUP($A752&amp;$C752,[1]!data,H$3,0)=0,"",VLOOKUP($A752&amp;$C752,[1]!data,H$3,0))</f>
        <v>9293113</v>
      </c>
      <c r="I752">
        <f>IF(VLOOKUP($A752&amp;$C752,[1]!data,I$3,0)=0,"",VLOOKUP($A752&amp;$C752,[1]!data,I$3,0))</f>
        <v>9558766</v>
      </c>
      <c r="J752">
        <f>IF(VLOOKUP($A752&amp;$C752,[1]!data,J$3,0)=0,"",VLOOKUP($A752&amp;$C752,[1]!data,J$3,0))</f>
        <v>9834713</v>
      </c>
      <c r="K752">
        <f>IF(VLOOKUP($A752&amp;$C752,[1]!data,K$3,0)=0,"",VLOOKUP($A752&amp;$C752,[1]!data,K$3,0))</f>
        <v>10121629</v>
      </c>
      <c r="L752">
        <f>IF(VLOOKUP($A752&amp;$C752,[1]!data,L$3,0)=0,"",VLOOKUP($A752&amp;$C752,[1]!data,L$3,0))</f>
        <v>10416940</v>
      </c>
      <c r="M752">
        <f>IF(VLOOKUP($A752&amp;$C752,[1]!data,M$3,0)=0,"",VLOOKUP($A752&amp;$C752,[1]!data,M$3,0))</f>
        <v>10720504</v>
      </c>
      <c r="N752">
        <f>IF(VLOOKUP($A752&amp;$C752,[1]!data,N$3,0)=0,"",VLOOKUP($A752&amp;$C752,[1]!data,N$3,0))</f>
        <v>11032588</v>
      </c>
      <c r="O752">
        <f>IF(VLOOKUP($A752&amp;$C752,[1]!data,O$3,0)=0,"",VLOOKUP($A752&amp;$C752,[1]!data,O$3,0))</f>
        <v>11350436</v>
      </c>
      <c r="P752">
        <f>IF(VLOOKUP($A752&amp;$C752,[1]!data,P$3,0)=0,"",VLOOKUP($A752&amp;$C752,[1]!data,P$3,0))</f>
        <v>11674243</v>
      </c>
      <c r="Q752">
        <f>IF(VLOOKUP($A752&amp;$C752,[1]!data,Q$3,0)=0,"",VLOOKUP($A752&amp;$C752,[1]!data,Q$3,0))</f>
        <v>12006521</v>
      </c>
      <c r="R752">
        <f>IF(VLOOKUP($A752&amp;$C752,[1]!data,R$3,0)=0,"",VLOOKUP($A752&amp;$C752,[1]!data,R$3,0))</f>
        <v>12340050</v>
      </c>
      <c r="S752">
        <f>IF(VLOOKUP($A752&amp;$C752,[1]!data,S$3,0)=0,"",VLOOKUP($A752&amp;$C752,[1]!data,S$3,0))</f>
        <v>12681589</v>
      </c>
      <c r="T752">
        <f>IF(VLOOKUP($A752&amp;$C752,[1]!data,T$3,0)=0,"",VLOOKUP($A752&amp;$C752,[1]!data,T$3,0))</f>
        <v>13027761</v>
      </c>
      <c r="U752">
        <f>IF(VLOOKUP($A752&amp;$C752,[1]!data,U$3,0)=0,"",VLOOKUP($A752&amp;$C752,[1]!data,U$3,0))</f>
        <v>13376443</v>
      </c>
      <c r="V752">
        <f>IF(VLOOKUP($A752&amp;$C752,[1]!data,V$3,0)=0,"",VLOOKUP($A752&amp;$C752,[1]!data,V$3,0))</f>
        <v>13725004</v>
      </c>
      <c r="W752">
        <f>IF(VLOOKUP($A752&amp;$C752,[1]!data,W$3,0)=0,"",VLOOKUP($A752&amp;$C752,[1]!data,W$3,0))</f>
        <v>14081628</v>
      </c>
      <c r="X752">
        <f>IF(VLOOKUP($A752&amp;$C752,[1]!data,X$3,0)=0,"",VLOOKUP($A752&amp;$C752,[1]!data,X$3,0))</f>
        <v>14449835</v>
      </c>
      <c r="Y752">
        <f>IF(VLOOKUP($A752&amp;$C752,[1]!data,Y$3,0)=0,"",VLOOKUP($A752&amp;$C752,[1]!data,Y$3,0))</f>
        <v>14822295</v>
      </c>
      <c r="Z752">
        <f>IF(VLOOKUP($A752&amp;$C752,[1]!data,Z$3,0)=0,"",VLOOKUP($A752&amp;$C752,[1]!data,Z$3,0))</f>
        <v>15195825</v>
      </c>
      <c r="AA752">
        <f>IF(VLOOKUP($A752&amp;$C752,[1]!data,AA$3,0)=0,"",VLOOKUP($A752&amp;$C752,[1]!data,AA$3,0))</f>
        <v>15542257</v>
      </c>
      <c r="AB752">
        <f>IF(VLOOKUP($A752&amp;$C752,[1]!data,AB$3,0)=0,"",VLOOKUP($A752&amp;$C752,[1]!data,AB$3,0))</f>
        <v>15897127</v>
      </c>
      <c r="AC752">
        <f>IF(VLOOKUP($A752&amp;$C752,[1]!data,AC$3,0)=0,"",VLOOKUP($A752&amp;$C752,[1]!data,AC$3,0))</f>
        <v>16276095</v>
      </c>
      <c r="AD752">
        <f>IF(VLOOKUP($A752&amp;$C752,[1]!data,AD$3,0)=0,"",VLOOKUP($A752&amp;$C752,[1]!data,AD$3,0))</f>
        <v>16682950</v>
      </c>
      <c r="AE752">
        <f>IF(VLOOKUP($A752&amp;$C752,[1]!data,AE$3,0)=0,"",VLOOKUP($A752&amp;$C752,[1]!data,AE$3,0))</f>
        <v>17088451</v>
      </c>
      <c r="AF752">
        <f>IF(VLOOKUP($A752&amp;$C752,[1]!data,AF$3,0)=0,"",VLOOKUP($A752&amp;$C752,[1]!data,AF$3,0))</f>
        <v>17472051</v>
      </c>
      <c r="AG752">
        <f>IF(VLOOKUP($A752&amp;$C752,[1]!data,AG$3,0)=0,"",VLOOKUP($A752&amp;$C752,[1]!data,AG$3,0))</f>
        <v>17901103</v>
      </c>
      <c r="AH752">
        <f>IF(VLOOKUP($A752&amp;$C752,[1]!data,AH$3,0)=0,"",VLOOKUP($A752&amp;$C752,[1]!data,AH$3,0))</f>
        <v>18333458</v>
      </c>
      <c r="AI752">
        <f>IF(VLOOKUP($A752&amp;$C752,[1]!data,AI$3,0)=0,"",VLOOKUP($A752&amp;$C752,[1]!data,AI$3,0))</f>
        <v>18752378</v>
      </c>
      <c r="AJ752">
        <f>IF(VLOOKUP($A752&amp;$C752,[1]!data,AJ$3,0)=0,"",VLOOKUP($A752&amp;$C752,[1]!data,AJ$3,0))</f>
        <v>19126479</v>
      </c>
      <c r="AK752">
        <f>IF(VLOOKUP($A752&amp;$C752,[1]!data,AK$3,0)=0,"",VLOOKUP($A752&amp;$C752,[1]!data,AK$3,0))</f>
        <v>19410614</v>
      </c>
      <c r="AL752">
        <f>IF(VLOOKUP($A752&amp;$C752,[1]!data,AL$3,0)=0,"",VLOOKUP($A752&amp;$C752,[1]!data,AL$3,0))</f>
        <v>19611686</v>
      </c>
      <c r="AM752">
        <f>IF(VLOOKUP($A752&amp;$C752,[1]!data,AM$3,0)=0,"",VLOOKUP($A752&amp;$C752,[1]!data,AM$3,0))</f>
        <v>19765399</v>
      </c>
      <c r="AN752">
        <f>IF(VLOOKUP($A752&amp;$C752,[1]!data,AN$3,0)=0,"",VLOOKUP($A752&amp;$C752,[1]!data,AN$3,0))</f>
        <v>19901541</v>
      </c>
      <c r="AO752">
        <f>IF(VLOOKUP($A752&amp;$C752,[1]!data,AO$3,0)=0,"",VLOOKUP($A752&amp;$C752,[1]!data,AO$3,0))</f>
        <v>20019826</v>
      </c>
      <c r="AP752">
        <f>IF(VLOOKUP($A752&amp;$C752,[1]!data,AP$3,0)=0,"",VLOOKUP($A752&amp;$C752,[1]!data,AP$3,0))</f>
        <v>20112460</v>
      </c>
      <c r="AQ752">
        <f>IF(VLOOKUP($A752&amp;$C752,[1]!data,AQ$3,0)=0,"",VLOOKUP($A752&amp;$C752,[1]!data,AQ$3,0))</f>
        <v>20174942</v>
      </c>
      <c r="AR752">
        <f>IF(VLOOKUP($A752&amp;$C752,[1]!data,AR$3,0)=0,"",VLOOKUP($A752&amp;$C752,[1]!data,AR$3,0))</f>
        <v>20207050</v>
      </c>
      <c r="AS752">
        <f>IF(VLOOKUP($A752&amp;$C752,[1]!data,AS$3,0)=0,"",VLOOKUP($A752&amp;$C752,[1]!data,AS$3,0))</f>
        <v>20209901</v>
      </c>
      <c r="AT752">
        <f>IF(VLOOKUP($A752&amp;$C752,[1]!data,AT$3,0)=0,"",VLOOKUP($A752&amp;$C752,[1]!data,AT$3,0))</f>
        <v>20180731</v>
      </c>
      <c r="AU752">
        <f>IF(VLOOKUP($A752&amp;$C752,[1]!data,AU$3,0)=0,"",VLOOKUP($A752&amp;$C752,[1]!data,AU$3,0))</f>
        <v>20134972</v>
      </c>
      <c r="AV752">
        <f>IF(VLOOKUP($A752&amp;$C752,[1]!data,AV$3,0)=0,"",VLOOKUP($A752&amp;$C752,[1]!data,AV$3,0))</f>
        <v>20066451</v>
      </c>
      <c r="AW752">
        <f>IF(VLOOKUP($A752&amp;$C752,[1]!data,AW$3,0)=0,"",VLOOKUP($A752&amp;$C752,[1]!data,AW$3,0))</f>
        <v>19989156</v>
      </c>
      <c r="AX752">
        <f>IF(VLOOKUP($A752&amp;$C752,[1]!data,AX$3,0)=0,"",VLOOKUP($A752&amp;$C752,[1]!data,AX$3,0))</f>
        <v>19911388</v>
      </c>
      <c r="AY752">
        <f>IF(VLOOKUP($A752&amp;$C752,[1]!data,AY$3,0)=0,"",VLOOKUP($A752&amp;$C752,[1]!data,AY$3,0))</f>
        <v>19834298</v>
      </c>
      <c r="AZ752">
        <f>IF(VLOOKUP($A752&amp;$C752,[1]!data,AZ$3,0)=0,"",VLOOKUP($A752&amp;$C752,[1]!data,AZ$3,0))</f>
        <v>19758594</v>
      </c>
      <c r="BA752">
        <f>IF(VLOOKUP($A752&amp;$C752,[1]!data,BA$3,0)=0,"",VLOOKUP($A752&amp;$C752,[1]!data,BA$3,0))</f>
        <v>19690462</v>
      </c>
      <c r="BB752">
        <f>IF(VLOOKUP($A752&amp;$C752,[1]!data,BB$3,0)=0,"",VLOOKUP($A752&amp;$C752,[1]!data,BB$3,0))</f>
        <v>19642795</v>
      </c>
      <c r="BC752">
        <f>IF(VLOOKUP($A752&amp;$C752,[1]!data,BC$3,0)=0,"",VLOOKUP($A752&amp;$C752,[1]!data,BC$3,0))</f>
        <v>19605061</v>
      </c>
      <c r="BD752">
        <f>IF(VLOOKUP($A752&amp;$C752,[1]!data,BD$3,0)=0,"",VLOOKUP($A752&amp;$C752,[1]!data,BD$3,0))</f>
        <v>19565379</v>
      </c>
      <c r="BE752">
        <f>IF(VLOOKUP($A752&amp;$C752,[1]!data,BE$3,0)=0,"",VLOOKUP($A752&amp;$C752,[1]!data,BE$3,0))</f>
        <v>19537236</v>
      </c>
      <c r="BF752">
        <f>IF(VLOOKUP($A752&amp;$C752,[1]!data,BF$3,0)=0,"",VLOOKUP($A752&amp;$C752,[1]!data,BF$3,0))</f>
        <v>19519108</v>
      </c>
      <c r="BG752">
        <f>IF(VLOOKUP($A752&amp;$C752,[1]!data,BG$3,0)=0,"",VLOOKUP($A752&amp;$C752,[1]!data,BG$3,0))</f>
        <v>19506020</v>
      </c>
      <c r="BH752">
        <f>IF(VLOOKUP($A752&amp;$C752,[1]!data,BH$3,0)=0,"",VLOOKUP($A752&amp;$C752,[1]!data,BH$3,0))</f>
        <v>19531882</v>
      </c>
      <c r="BI752">
        <f>IF(VLOOKUP($A752&amp;$C752,[1]!data,BI$3,0)=0,"",VLOOKUP($A752&amp;$C752,[1]!data,BI$3,0))</f>
        <v>19652884</v>
      </c>
      <c r="BJ752">
        <f>IF(VLOOKUP($A752&amp;$C752,[1]!data,BJ$3,0)=0,"",VLOOKUP($A752&amp;$C752,[1]!data,BJ$3,0))</f>
        <v>19555396</v>
      </c>
      <c r="BK752">
        <f>IF(VLOOKUP($A752&amp;$C752,[1]!data,BK$3,0)=0,"",VLOOKUP($A752&amp;$C752,[1]!data,BK$3,0))</f>
        <v>19342973</v>
      </c>
      <c r="BL752">
        <f>IF(VLOOKUP($A752&amp;$C752,[1]!data,BL$3,0)=0,"",VLOOKUP($A752&amp;$C752,[1]!data,BL$3,0))</f>
        <v>19291920</v>
      </c>
      <c r="BM752">
        <f>IF(VLOOKUP($A752&amp;$C752,[1]!data,BM$3,0)=0,"",VLOOKUP($A752&amp;$C752,[1]!data,BM$3,0))</f>
        <v>19252374</v>
      </c>
      <c r="BN752">
        <f>IF(VLOOKUP($A752&amp;$C752,[1]!data,BN$3,0)=0,"",VLOOKUP($A752&amp;$C752,[1]!data,BN$3,0))</f>
        <v>19196477</v>
      </c>
      <c r="BO752">
        <f>IF(VLOOKUP($A752&amp;$C752,[1]!data,BO$3,0)=0,"",VLOOKUP($A752&amp;$C752,[1]!data,BO$3,0))</f>
        <v>19096392</v>
      </c>
    </row>
    <row r="753" spans="1:67" x14ac:dyDescent="0.35">
      <c r="A753" t="s">
        <v>572</v>
      </c>
      <c r="B753" t="s">
        <v>573</v>
      </c>
      <c r="C753" t="s">
        <v>74</v>
      </c>
      <c r="D753" t="s">
        <v>75</v>
      </c>
      <c r="E753">
        <v>0</v>
      </c>
      <c r="F753">
        <f>IF(VLOOKUP($A753&amp;$C753,[1]!data,F$3,0)=0,"",VLOOKUP($A753&amp;$C753,[1]!data,F$3,0))</f>
        <v>7701664</v>
      </c>
      <c r="G753">
        <f>IF(VLOOKUP($A753&amp;$C753,[1]!data,G$3,0)=0,"",VLOOKUP($A753&amp;$C753,[1]!data,G$3,0))</f>
        <v>7949880</v>
      </c>
      <c r="H753">
        <f>IF(VLOOKUP($A753&amp;$C753,[1]!data,H$3,0)=0,"",VLOOKUP($A753&amp;$C753,[1]!data,H$3,0))</f>
        <v>8210020</v>
      </c>
      <c r="I753">
        <f>IF(VLOOKUP($A753&amp;$C753,[1]!data,I$3,0)=0,"",VLOOKUP($A753&amp;$C753,[1]!data,I$3,0))</f>
        <v>8483449</v>
      </c>
      <c r="J753">
        <f>IF(VLOOKUP($A753&amp;$C753,[1]!data,J$3,0)=0,"",VLOOKUP($A753&amp;$C753,[1]!data,J$3,0))</f>
        <v>8768384</v>
      </c>
      <c r="K753">
        <f>IF(VLOOKUP($A753&amp;$C753,[1]!data,K$3,0)=0,"",VLOOKUP($A753&amp;$C753,[1]!data,K$3,0))</f>
        <v>9065565</v>
      </c>
      <c r="L753">
        <f>IF(VLOOKUP($A753&amp;$C753,[1]!data,L$3,0)=0,"",VLOOKUP($A753&amp;$C753,[1]!data,L$3,0))</f>
        <v>9372831</v>
      </c>
      <c r="M753">
        <f>IF(VLOOKUP($A753&amp;$C753,[1]!data,M$3,0)=0,"",VLOOKUP($A753&amp;$C753,[1]!data,M$3,0))</f>
        <v>9690173</v>
      </c>
      <c r="N753">
        <f>IF(VLOOKUP($A753&amp;$C753,[1]!data,N$3,0)=0,"",VLOOKUP($A753&amp;$C753,[1]!data,N$3,0))</f>
        <v>10017952</v>
      </c>
      <c r="O753">
        <f>IF(VLOOKUP($A753&amp;$C753,[1]!data,O$3,0)=0,"",VLOOKUP($A753&amp;$C753,[1]!data,O$3,0))</f>
        <v>10353778</v>
      </c>
      <c r="P753">
        <f>IF(VLOOKUP($A753&amp;$C753,[1]!data,P$3,0)=0,"",VLOOKUP($A753&amp;$C753,[1]!data,P$3,0))</f>
        <v>10694063</v>
      </c>
      <c r="Q753">
        <f>IF(VLOOKUP($A753&amp;$C753,[1]!data,Q$3,0)=0,"",VLOOKUP($A753&amp;$C753,[1]!data,Q$3,0))</f>
        <v>11024920</v>
      </c>
      <c r="R753">
        <f>IF(VLOOKUP($A753&amp;$C753,[1]!data,R$3,0)=0,"",VLOOKUP($A753&amp;$C753,[1]!data,R$3,0))</f>
        <v>11358457</v>
      </c>
      <c r="S753">
        <f>IF(VLOOKUP($A753&amp;$C753,[1]!data,S$3,0)=0,"",VLOOKUP($A753&amp;$C753,[1]!data,S$3,0))</f>
        <v>11700924</v>
      </c>
      <c r="T753">
        <f>IF(VLOOKUP($A753&amp;$C753,[1]!data,T$3,0)=0,"",VLOOKUP($A753&amp;$C753,[1]!data,T$3,0))</f>
        <v>12049255</v>
      </c>
      <c r="U753">
        <f>IF(VLOOKUP($A753&amp;$C753,[1]!data,U$3,0)=0,"",VLOOKUP($A753&amp;$C753,[1]!data,U$3,0))</f>
        <v>12401521</v>
      </c>
      <c r="V753">
        <f>IF(VLOOKUP($A753&amp;$C753,[1]!data,V$3,0)=0,"",VLOOKUP($A753&amp;$C753,[1]!data,V$3,0))</f>
        <v>12755296</v>
      </c>
      <c r="W753">
        <f>IF(VLOOKUP($A753&amp;$C753,[1]!data,W$3,0)=0,"",VLOOKUP($A753&amp;$C753,[1]!data,W$3,0))</f>
        <v>13118210</v>
      </c>
      <c r="X753">
        <f>IF(VLOOKUP($A753&amp;$C753,[1]!data,X$3,0)=0,"",VLOOKUP($A753&amp;$C753,[1]!data,X$3,0))</f>
        <v>13493610</v>
      </c>
      <c r="Y753">
        <f>IF(VLOOKUP($A753&amp;$C753,[1]!data,Y$3,0)=0,"",VLOOKUP($A753&amp;$C753,[1]!data,Y$3,0))</f>
        <v>13874719</v>
      </c>
      <c r="Z753">
        <f>IF(VLOOKUP($A753&amp;$C753,[1]!data,Z$3,0)=0,"",VLOOKUP($A753&amp;$C753,[1]!data,Z$3,0))</f>
        <v>14267724</v>
      </c>
      <c r="AA753">
        <f>IF(VLOOKUP($A753&amp;$C753,[1]!data,AA$3,0)=0,"",VLOOKUP($A753&amp;$C753,[1]!data,AA$3,0))</f>
        <v>14690304</v>
      </c>
      <c r="AB753">
        <f>IF(VLOOKUP($A753&amp;$C753,[1]!data,AB$3,0)=0,"",VLOOKUP($A753&amp;$C753,[1]!data,AB$3,0))</f>
        <v>15125290</v>
      </c>
      <c r="AC753">
        <f>IF(VLOOKUP($A753&amp;$C753,[1]!data,AC$3,0)=0,"",VLOOKUP($A753&amp;$C753,[1]!data,AC$3,0))</f>
        <v>15589081</v>
      </c>
      <c r="AD753">
        <f>IF(VLOOKUP($A753&amp;$C753,[1]!data,AD$3,0)=0,"",VLOOKUP($A753&amp;$C753,[1]!data,AD$3,0))</f>
        <v>16085257</v>
      </c>
      <c r="AE753">
        <f>IF(VLOOKUP($A753&amp;$C753,[1]!data,AE$3,0)=0,"",VLOOKUP($A753&amp;$C753,[1]!data,AE$3,0))</f>
        <v>16664513</v>
      </c>
      <c r="AF753">
        <f>IF(VLOOKUP($A753&amp;$C753,[1]!data,AF$3,0)=0,"",VLOOKUP($A753&amp;$C753,[1]!data,AF$3,0))</f>
        <v>17405783</v>
      </c>
      <c r="AG753">
        <f>IF(VLOOKUP($A753&amp;$C753,[1]!data,AG$3,0)=0,"",VLOOKUP($A753&amp;$C753,[1]!data,AG$3,0))</f>
        <v>18218230</v>
      </c>
      <c r="AH753">
        <f>IF(VLOOKUP($A753&amp;$C753,[1]!data,AH$3,0)=0,"",VLOOKUP($A753&amp;$C753,[1]!data,AH$3,0))</f>
        <v>19060395</v>
      </c>
      <c r="AI753">
        <f>IF(VLOOKUP($A753&amp;$C753,[1]!data,AI$3,0)=0,"",VLOOKUP($A753&amp;$C753,[1]!data,AI$3,0))</f>
        <v>19916306</v>
      </c>
      <c r="AJ753">
        <f>IF(VLOOKUP($A753&amp;$C753,[1]!data,AJ$3,0)=0,"",VLOOKUP($A753&amp;$C753,[1]!data,AJ$3,0))</f>
        <v>20751091</v>
      </c>
      <c r="AK753">
        <f>IF(VLOOKUP($A753&amp;$C753,[1]!data,AK$3,0)=0,"",VLOOKUP($A753&amp;$C753,[1]!data,AK$3,0))</f>
        <v>21500345</v>
      </c>
      <c r="AL753">
        <f>IF(VLOOKUP($A753&amp;$C753,[1]!data,AL$3,0)=0,"",VLOOKUP($A753&amp;$C753,[1]!data,AL$3,0))</f>
        <v>22149069</v>
      </c>
      <c r="AM753">
        <f>IF(VLOOKUP($A753&amp;$C753,[1]!data,AM$3,0)=0,"",VLOOKUP($A753&amp;$C753,[1]!data,AM$3,0))</f>
        <v>22760041</v>
      </c>
      <c r="AN753">
        <f>IF(VLOOKUP($A753&amp;$C753,[1]!data,AN$3,0)=0,"",VLOOKUP($A753&amp;$C753,[1]!data,AN$3,0))</f>
        <v>23366441</v>
      </c>
      <c r="AO753">
        <f>IF(VLOOKUP($A753&amp;$C753,[1]!data,AO$3,0)=0,"",VLOOKUP($A753&amp;$C753,[1]!data,AO$3,0))</f>
        <v>23966258</v>
      </c>
      <c r="AP753">
        <f>IF(VLOOKUP($A753&amp;$C753,[1]!data,AP$3,0)=0,"",VLOOKUP($A753&amp;$C753,[1]!data,AP$3,0))</f>
        <v>24549143</v>
      </c>
      <c r="AQ753">
        <f>IF(VLOOKUP($A753&amp;$C753,[1]!data,AQ$3,0)=0,"",VLOOKUP($A753&amp;$C753,[1]!data,AQ$3,0))</f>
        <v>25110106</v>
      </c>
      <c r="AR753">
        <f>IF(VLOOKUP($A753&amp;$C753,[1]!data,AR$3,0)=0,"",VLOOKUP($A753&amp;$C753,[1]!data,AR$3,0))</f>
        <v>25645116</v>
      </c>
      <c r="AS753">
        <f>IF(VLOOKUP($A753&amp;$C753,[1]!data,AS$3,0)=0,"",VLOOKUP($A753&amp;$C753,[1]!data,AS$3,0))</f>
        <v>26154780</v>
      </c>
      <c r="AT753">
        <f>IF(VLOOKUP($A753&amp;$C753,[1]!data,AT$3,0)=0,"",VLOOKUP($A753&amp;$C753,[1]!data,AT$3,0))</f>
        <v>26632535</v>
      </c>
      <c r="AU753">
        <f>IF(VLOOKUP($A753&amp;$C753,[1]!data,AU$3,0)=0,"",VLOOKUP($A753&amp;$C753,[1]!data,AU$3,0))</f>
        <v>27094742</v>
      </c>
      <c r="AV753">
        <f>IF(VLOOKUP($A753&amp;$C753,[1]!data,AV$3,0)=0,"",VLOOKUP($A753&amp;$C753,[1]!data,AV$3,0))</f>
        <v>27595063</v>
      </c>
      <c r="AW753">
        <f>IF(VLOOKUP($A753&amp;$C753,[1]!data,AW$3,0)=0,"",VLOOKUP($A753&amp;$C753,[1]!data,AW$3,0))</f>
        <v>28114892</v>
      </c>
      <c r="AX753">
        <f>IF(VLOOKUP($A753&amp;$C753,[1]!data,AX$3,0)=0,"",VLOOKUP($A753&amp;$C753,[1]!data,AX$3,0))</f>
        <v>28644683</v>
      </c>
      <c r="AY753">
        <f>IF(VLOOKUP($A753&amp;$C753,[1]!data,AY$3,0)=0,"",VLOOKUP($A753&amp;$C753,[1]!data,AY$3,0))</f>
        <v>29182849</v>
      </c>
      <c r="AZ753">
        <f>IF(VLOOKUP($A753&amp;$C753,[1]!data,AZ$3,0)=0,"",VLOOKUP($A753&amp;$C753,[1]!data,AZ$3,0))</f>
        <v>29733162</v>
      </c>
      <c r="BA753">
        <f>IF(VLOOKUP($A753&amp;$C753,[1]!data,BA$3,0)=0,"",VLOOKUP($A753&amp;$C753,[1]!data,BA$3,0))</f>
        <v>30305632</v>
      </c>
      <c r="BB753">
        <f>IF(VLOOKUP($A753&amp;$C753,[1]!data,BB$3,0)=0,"",VLOOKUP($A753&amp;$C753,[1]!data,BB$3,0))</f>
        <v>30923017</v>
      </c>
      <c r="BC753">
        <f>IF(VLOOKUP($A753&amp;$C753,[1]!data,BC$3,0)=0,"",VLOOKUP($A753&amp;$C753,[1]!data,BC$3,0))</f>
        <v>31565718</v>
      </c>
      <c r="BD753">
        <f>IF(VLOOKUP($A753&amp;$C753,[1]!data,BD$3,0)=0,"",VLOOKUP($A753&amp;$C753,[1]!data,BD$3,0))</f>
        <v>32219542</v>
      </c>
      <c r="BE753">
        <f>IF(VLOOKUP($A753&amp;$C753,[1]!data,BE$3,0)=0,"",VLOOKUP($A753&amp;$C753,[1]!data,BE$3,0))</f>
        <v>32906089</v>
      </c>
      <c r="BF753">
        <f>IF(VLOOKUP($A753&amp;$C753,[1]!data,BF$3,0)=0,"",VLOOKUP($A753&amp;$C753,[1]!data,BF$3,0))</f>
        <v>33625925</v>
      </c>
      <c r="BG753">
        <f>IF(VLOOKUP($A753&amp;$C753,[1]!data,BG$3,0)=0,"",VLOOKUP($A753&amp;$C753,[1]!data,BG$3,0))</f>
        <v>34367596</v>
      </c>
      <c r="BH753">
        <f>IF(VLOOKUP($A753&amp;$C753,[1]!data,BH$3,0)=0,"",VLOOKUP($A753&amp;$C753,[1]!data,BH$3,0))</f>
        <v>35197669</v>
      </c>
      <c r="BI753">
        <f>IF(VLOOKUP($A753&amp;$C753,[1]!data,BI$3,0)=0,"",VLOOKUP($A753&amp;$C753,[1]!data,BI$3,0))</f>
        <v>36223620</v>
      </c>
      <c r="BJ753">
        <f>IF(VLOOKUP($A753&amp;$C753,[1]!data,BJ$3,0)=0,"",VLOOKUP($A753&amp;$C753,[1]!data,BJ$3,0))</f>
        <v>36866878</v>
      </c>
      <c r="BK753">
        <f>IF(VLOOKUP($A753&amp;$C753,[1]!data,BK$3,0)=0,"",VLOOKUP($A753&amp;$C753,[1]!data,BK$3,0))</f>
        <v>37298236</v>
      </c>
      <c r="BL753">
        <f>IF(VLOOKUP($A753&amp;$C753,[1]!data,BL$3,0)=0,"",VLOOKUP($A753&amp;$C753,[1]!data,BL$3,0))</f>
        <v>38047715</v>
      </c>
      <c r="BM753">
        <f>IF(VLOOKUP($A753&amp;$C753,[1]!data,BM$3,0)=0,"",VLOOKUP($A753&amp;$C753,[1]!data,BM$3,0))</f>
        <v>38834681</v>
      </c>
      <c r="BN753">
        <f>IF(VLOOKUP($A753&amp;$C753,[1]!data,BN$3,0)=0,"",VLOOKUP($A753&amp;$C753,[1]!data,BN$3,0))</f>
        <v>39605450</v>
      </c>
      <c r="BO753">
        <f>IF(VLOOKUP($A753&amp;$C753,[1]!data,BO$3,0)=0,"",VLOOKUP($A753&amp;$C753,[1]!data,BO$3,0))</f>
        <v>40295863</v>
      </c>
    </row>
    <row r="754" spans="1:67" x14ac:dyDescent="0.35">
      <c r="A754" t="s">
        <v>574</v>
      </c>
      <c r="B754" t="s">
        <v>575</v>
      </c>
      <c r="C754" t="s">
        <v>70</v>
      </c>
      <c r="D754" t="s">
        <v>71</v>
      </c>
      <c r="E754">
        <v>0</v>
      </c>
      <c r="F754">
        <f>IF(VLOOKUP($A754&amp;$C754,[1]!data,F$3,0)=0,"",VLOOKUP($A754&amp;$C754,[1]!data,F$3,0))</f>
        <v>3119430</v>
      </c>
      <c r="G754">
        <f>IF(VLOOKUP($A754&amp;$C754,[1]!data,G$3,0)=0,"",VLOOKUP($A754&amp;$C754,[1]!data,G$3,0))</f>
        <v>3219451</v>
      </c>
      <c r="H754">
        <f>IF(VLOOKUP($A754&amp;$C754,[1]!data,H$3,0)=0,"",VLOOKUP($A754&amp;$C754,[1]!data,H$3,0))</f>
        <v>3323427</v>
      </c>
      <c r="I754">
        <f>IF(VLOOKUP($A754&amp;$C754,[1]!data,I$3,0)=0,"",VLOOKUP($A754&amp;$C754,[1]!data,I$3,0))</f>
        <v>3431381</v>
      </c>
      <c r="J754">
        <f>IF(VLOOKUP($A754&amp;$C754,[1]!data,J$3,0)=0,"",VLOOKUP($A754&amp;$C754,[1]!data,J$3,0))</f>
        <v>3542764</v>
      </c>
      <c r="K754">
        <f>IF(VLOOKUP($A754&amp;$C754,[1]!data,K$3,0)=0,"",VLOOKUP($A754&amp;$C754,[1]!data,K$3,0))</f>
        <v>3658024</v>
      </c>
      <c r="L754">
        <f>IF(VLOOKUP($A754&amp;$C754,[1]!data,L$3,0)=0,"",VLOOKUP($A754&amp;$C754,[1]!data,L$3,0))</f>
        <v>3777680</v>
      </c>
      <c r="M754">
        <f>IF(VLOOKUP($A754&amp;$C754,[1]!data,M$3,0)=0,"",VLOOKUP($A754&amp;$C754,[1]!data,M$3,0))</f>
        <v>3901288</v>
      </c>
      <c r="N754">
        <f>IF(VLOOKUP($A754&amp;$C754,[1]!data,N$3,0)=0,"",VLOOKUP($A754&amp;$C754,[1]!data,N$3,0))</f>
        <v>4029173</v>
      </c>
      <c r="O754">
        <f>IF(VLOOKUP($A754&amp;$C754,[1]!data,O$3,0)=0,"",VLOOKUP($A754&amp;$C754,[1]!data,O$3,0))</f>
        <v>4159007</v>
      </c>
      <c r="P754">
        <f>IF(VLOOKUP($A754&amp;$C754,[1]!data,P$3,0)=0,"",VLOOKUP($A754&amp;$C754,[1]!data,P$3,0))</f>
        <v>4281671</v>
      </c>
      <c r="Q754">
        <f>IF(VLOOKUP($A754&amp;$C754,[1]!data,Q$3,0)=0,"",VLOOKUP($A754&amp;$C754,[1]!data,Q$3,0))</f>
        <v>4399919</v>
      </c>
      <c r="R754">
        <f>IF(VLOOKUP($A754&amp;$C754,[1]!data,R$3,0)=0,"",VLOOKUP($A754&amp;$C754,[1]!data,R$3,0))</f>
        <v>4523581</v>
      </c>
      <c r="S754">
        <f>IF(VLOOKUP($A754&amp;$C754,[1]!data,S$3,0)=0,"",VLOOKUP($A754&amp;$C754,[1]!data,S$3,0))</f>
        <v>4653289</v>
      </c>
      <c r="T754">
        <f>IF(VLOOKUP($A754&amp;$C754,[1]!data,T$3,0)=0,"",VLOOKUP($A754&amp;$C754,[1]!data,T$3,0))</f>
        <v>4789038</v>
      </c>
      <c r="U754">
        <f>IF(VLOOKUP($A754&amp;$C754,[1]!data,U$3,0)=0,"",VLOOKUP($A754&amp;$C754,[1]!data,U$3,0))</f>
        <v>4931249</v>
      </c>
      <c r="V754">
        <f>IF(VLOOKUP($A754&amp;$C754,[1]!data,V$3,0)=0,"",VLOOKUP($A754&amp;$C754,[1]!data,V$3,0))</f>
        <v>5079672</v>
      </c>
      <c r="W754">
        <f>IF(VLOOKUP($A754&amp;$C754,[1]!data,W$3,0)=0,"",VLOOKUP($A754&amp;$C754,[1]!data,W$3,0))</f>
        <v>5233292</v>
      </c>
      <c r="X754">
        <f>IF(VLOOKUP($A754&amp;$C754,[1]!data,X$3,0)=0,"",VLOOKUP($A754&amp;$C754,[1]!data,X$3,0))</f>
        <v>5391355</v>
      </c>
      <c r="Y754">
        <f>IF(VLOOKUP($A754&amp;$C754,[1]!data,Y$3,0)=0,"",VLOOKUP($A754&amp;$C754,[1]!data,Y$3,0))</f>
        <v>5553462</v>
      </c>
      <c r="Z754">
        <f>IF(VLOOKUP($A754&amp;$C754,[1]!data,Z$3,0)=0,"",VLOOKUP($A754&amp;$C754,[1]!data,Z$3,0))</f>
        <v>5720438</v>
      </c>
      <c r="AA754">
        <f>IF(VLOOKUP($A754&amp;$C754,[1]!data,AA$3,0)=0,"",VLOOKUP($A754&amp;$C754,[1]!data,AA$3,0))</f>
        <v>5897481</v>
      </c>
      <c r="AB754">
        <f>IF(VLOOKUP($A754&amp;$C754,[1]!data,AB$3,0)=0,"",VLOOKUP($A754&amp;$C754,[1]!data,AB$3,0))</f>
        <v>6090818</v>
      </c>
      <c r="AC754">
        <f>IF(VLOOKUP($A754&amp;$C754,[1]!data,AC$3,0)=0,"",VLOOKUP($A754&amp;$C754,[1]!data,AC$3,0))</f>
        <v>6291070</v>
      </c>
      <c r="AD754">
        <f>IF(VLOOKUP($A754&amp;$C754,[1]!data,AD$3,0)=0,"",VLOOKUP($A754&amp;$C754,[1]!data,AD$3,0))</f>
        <v>6488072</v>
      </c>
      <c r="AE754">
        <f>IF(VLOOKUP($A754&amp;$C754,[1]!data,AE$3,0)=0,"",VLOOKUP($A754&amp;$C754,[1]!data,AE$3,0))</f>
        <v>6686449</v>
      </c>
      <c r="AF754">
        <f>IF(VLOOKUP($A754&amp;$C754,[1]!data,AF$3,0)=0,"",VLOOKUP($A754&amp;$C754,[1]!data,AF$3,0))</f>
        <v>6890967</v>
      </c>
      <c r="AG754">
        <f>IF(VLOOKUP($A754&amp;$C754,[1]!data,AG$3,0)=0,"",VLOOKUP($A754&amp;$C754,[1]!data,AG$3,0))</f>
        <v>7095185</v>
      </c>
      <c r="AH754">
        <f>IF(VLOOKUP($A754&amp;$C754,[1]!data,AH$3,0)=0,"",VLOOKUP($A754&amp;$C754,[1]!data,AH$3,0))</f>
        <v>7294325</v>
      </c>
      <c r="AI754">
        <f>IF(VLOOKUP($A754&amp;$C754,[1]!data,AI$3,0)=0,"",VLOOKUP($A754&amp;$C754,[1]!data,AI$3,0))</f>
        <v>7491275</v>
      </c>
      <c r="AJ754">
        <f>IF(VLOOKUP($A754&amp;$C754,[1]!data,AJ$3,0)=0,"",VLOOKUP($A754&amp;$C754,[1]!data,AJ$3,0))</f>
        <v>7686401</v>
      </c>
      <c r="AK754">
        <f>IF(VLOOKUP($A754&amp;$C754,[1]!data,AK$3,0)=0,"",VLOOKUP($A754&amp;$C754,[1]!data,AK$3,0))</f>
        <v>7880466</v>
      </c>
      <c r="AL754">
        <f>IF(VLOOKUP($A754&amp;$C754,[1]!data,AL$3,0)=0,"",VLOOKUP($A754&amp;$C754,[1]!data,AL$3,0))</f>
        <v>8074337</v>
      </c>
      <c r="AM754">
        <f>IF(VLOOKUP($A754&amp;$C754,[1]!data,AM$3,0)=0,"",VLOOKUP($A754&amp;$C754,[1]!data,AM$3,0))</f>
        <v>8270917</v>
      </c>
      <c r="AN754">
        <f>IF(VLOOKUP($A754&amp;$C754,[1]!data,AN$3,0)=0,"",VLOOKUP($A754&amp;$C754,[1]!data,AN$3,0))</f>
        <v>8474216</v>
      </c>
      <c r="AO754">
        <f>IF(VLOOKUP($A754&amp;$C754,[1]!data,AO$3,0)=0,"",VLOOKUP($A754&amp;$C754,[1]!data,AO$3,0))</f>
        <v>8684135</v>
      </c>
      <c r="AP754">
        <f>IF(VLOOKUP($A754&amp;$C754,[1]!data,AP$3,0)=0,"",VLOOKUP($A754&amp;$C754,[1]!data,AP$3,0))</f>
        <v>8902019</v>
      </c>
      <c r="AQ754">
        <f>IF(VLOOKUP($A754&amp;$C754,[1]!data,AQ$3,0)=0,"",VLOOKUP($A754&amp;$C754,[1]!data,AQ$3,0))</f>
        <v>9133156</v>
      </c>
      <c r="AR754">
        <f>IF(VLOOKUP($A754&amp;$C754,[1]!data,AR$3,0)=0,"",VLOOKUP($A754&amp;$C754,[1]!data,AR$3,0))</f>
        <v>9372430</v>
      </c>
      <c r="AS754">
        <f>IF(VLOOKUP($A754&amp;$C754,[1]!data,AS$3,0)=0,"",VLOOKUP($A754&amp;$C754,[1]!data,AS$3,0))</f>
        <v>9621238</v>
      </c>
      <c r="AT754">
        <f>IF(VLOOKUP($A754&amp;$C754,[1]!data,AT$3,0)=0,"",VLOOKUP($A754&amp;$C754,[1]!data,AT$3,0))</f>
        <v>9891136</v>
      </c>
      <c r="AU754">
        <f>IF(VLOOKUP($A754&amp;$C754,[1]!data,AU$3,0)=0,"",VLOOKUP($A754&amp;$C754,[1]!data,AU$3,0))</f>
        <v>10191964</v>
      </c>
      <c r="AV754">
        <f>IF(VLOOKUP($A754&amp;$C754,[1]!data,AV$3,0)=0,"",VLOOKUP($A754&amp;$C754,[1]!data,AV$3,0))</f>
        <v>10508294</v>
      </c>
      <c r="AW754">
        <f>IF(VLOOKUP($A754&amp;$C754,[1]!data,AW$3,0)=0,"",VLOOKUP($A754&amp;$C754,[1]!data,AW$3,0))</f>
        <v>10837973</v>
      </c>
      <c r="AX754">
        <f>IF(VLOOKUP($A754&amp;$C754,[1]!data,AX$3,0)=0,"",VLOOKUP($A754&amp;$C754,[1]!data,AX$3,0))</f>
        <v>11188040</v>
      </c>
      <c r="AY754">
        <f>IF(VLOOKUP($A754&amp;$C754,[1]!data,AY$3,0)=0,"",VLOOKUP($A754&amp;$C754,[1]!data,AY$3,0))</f>
        <v>11564870</v>
      </c>
      <c r="AZ754">
        <f>IF(VLOOKUP($A754&amp;$C754,[1]!data,AZ$3,0)=0,"",VLOOKUP($A754&amp;$C754,[1]!data,AZ$3,0))</f>
        <v>11971567</v>
      </c>
      <c r="BA754">
        <f>IF(VLOOKUP($A754&amp;$C754,[1]!data,BA$3,0)=0,"",VLOOKUP($A754&amp;$C754,[1]!data,BA$3,0))</f>
        <v>12402073</v>
      </c>
      <c r="BB754">
        <f>IF(VLOOKUP($A754&amp;$C754,[1]!data,BB$3,0)=0,"",VLOOKUP($A754&amp;$C754,[1]!data,BB$3,0))</f>
        <v>12852966</v>
      </c>
      <c r="BC754">
        <f>IF(VLOOKUP($A754&amp;$C754,[1]!data,BC$3,0)=0,"",VLOOKUP($A754&amp;$C754,[1]!data,BC$3,0))</f>
        <v>13318087</v>
      </c>
      <c r="BD754">
        <f>IF(VLOOKUP($A754&amp;$C754,[1]!data,BD$3,0)=0,"",VLOOKUP($A754&amp;$C754,[1]!data,BD$3,0))</f>
        <v>13792086</v>
      </c>
      <c r="BE754">
        <f>IF(VLOOKUP($A754&amp;$C754,[1]!data,BE$3,0)=0,"",VLOOKUP($A754&amp;$C754,[1]!data,BE$3,0))</f>
        <v>14265814</v>
      </c>
      <c r="BF754">
        <f>IF(VLOOKUP($A754&amp;$C754,[1]!data,BF$3,0)=0,"",VLOOKUP($A754&amp;$C754,[1]!data,BF$3,0))</f>
        <v>14744658</v>
      </c>
      <c r="BG754">
        <f>IF(VLOOKUP($A754&amp;$C754,[1]!data,BG$3,0)=0,"",VLOOKUP($A754&amp;$C754,[1]!data,BG$3,0))</f>
        <v>15234976</v>
      </c>
      <c r="BH754">
        <f>IF(VLOOKUP($A754&amp;$C754,[1]!data,BH$3,0)=0,"",VLOOKUP($A754&amp;$C754,[1]!data,BH$3,0))</f>
        <v>15737793</v>
      </c>
      <c r="BI754">
        <f>IF(VLOOKUP($A754&amp;$C754,[1]!data,BI$3,0)=0,"",VLOOKUP($A754&amp;$C754,[1]!data,BI$3,0))</f>
        <v>16248230</v>
      </c>
      <c r="BJ754">
        <f>IF(VLOOKUP($A754&amp;$C754,[1]!data,BJ$3,0)=0,"",VLOOKUP($A754&amp;$C754,[1]!data,BJ$3,0))</f>
        <v>16767761</v>
      </c>
      <c r="BK754">
        <f>IF(VLOOKUP($A754&amp;$C754,[1]!data,BK$3,0)=0,"",VLOOKUP($A754&amp;$C754,[1]!data,BK$3,0))</f>
        <v>17298054</v>
      </c>
      <c r="BL754">
        <f>IF(VLOOKUP($A754&amp;$C754,[1]!data,BL$3,0)=0,"",VLOOKUP($A754&amp;$C754,[1]!data,BL$3,0))</f>
        <v>17835893</v>
      </c>
      <c r="BM754">
        <f>IF(VLOOKUP($A754&amp;$C754,[1]!data,BM$3,0)=0,"",VLOOKUP($A754&amp;$C754,[1]!data,BM$3,0))</f>
        <v>18380477</v>
      </c>
      <c r="BN754">
        <f>IF(VLOOKUP($A754&amp;$C754,[1]!data,BN$3,0)=0,"",VLOOKUP($A754&amp;$C754,[1]!data,BN$3,0))</f>
        <v>18927715</v>
      </c>
      <c r="BO754">
        <f>IF(VLOOKUP($A754&amp;$C754,[1]!data,BO$3,0)=0,"",VLOOKUP($A754&amp;$C754,[1]!data,BO$3,0))</f>
        <v>19473125</v>
      </c>
    </row>
    <row r="755" spans="1:67" x14ac:dyDescent="0.35">
      <c r="A755" t="s">
        <v>574</v>
      </c>
      <c r="B755" t="s">
        <v>575</v>
      </c>
      <c r="C755" t="s">
        <v>72</v>
      </c>
      <c r="D755" t="s">
        <v>73</v>
      </c>
      <c r="E755">
        <v>0</v>
      </c>
      <c r="F755">
        <f>IF(VLOOKUP($A755&amp;$C755,[1]!data,F$3,0)=0,"",VLOOKUP($A755&amp;$C755,[1]!data,F$3,0))</f>
        <v>2553409</v>
      </c>
      <c r="G755">
        <f>IF(VLOOKUP($A755&amp;$C755,[1]!data,G$3,0)=0,"",VLOOKUP($A755&amp;$C755,[1]!data,G$3,0))</f>
        <v>2609333</v>
      </c>
      <c r="H755">
        <f>IF(VLOOKUP($A755&amp;$C755,[1]!data,H$3,0)=0,"",VLOOKUP($A755&amp;$C755,[1]!data,H$3,0))</f>
        <v>2665887</v>
      </c>
      <c r="I755">
        <f>IF(VLOOKUP($A755&amp;$C755,[1]!data,I$3,0)=0,"",VLOOKUP($A755&amp;$C755,[1]!data,I$3,0))</f>
        <v>2720673</v>
      </c>
      <c r="J755">
        <f>IF(VLOOKUP($A755&amp;$C755,[1]!data,J$3,0)=0,"",VLOOKUP($A755&amp;$C755,[1]!data,J$3,0))</f>
        <v>2762825</v>
      </c>
      <c r="K755">
        <f>IF(VLOOKUP($A755&amp;$C755,[1]!data,K$3,0)=0,"",VLOOKUP($A755&amp;$C755,[1]!data,K$3,0))</f>
        <v>2803071</v>
      </c>
      <c r="L755">
        <f>IF(VLOOKUP($A755&amp;$C755,[1]!data,L$3,0)=0,"",VLOOKUP($A755&amp;$C755,[1]!data,L$3,0))</f>
        <v>2841231</v>
      </c>
      <c r="M755">
        <f>IF(VLOOKUP($A755&amp;$C755,[1]!data,M$3,0)=0,"",VLOOKUP($A755&amp;$C755,[1]!data,M$3,0))</f>
        <v>2876771</v>
      </c>
      <c r="N755">
        <f>IF(VLOOKUP($A755&amp;$C755,[1]!data,N$3,0)=0,"",VLOOKUP($A755&amp;$C755,[1]!data,N$3,0))</f>
        <v>2909426</v>
      </c>
      <c r="O755">
        <f>IF(VLOOKUP($A755&amp;$C755,[1]!data,O$3,0)=0,"",VLOOKUP($A755&amp;$C755,[1]!data,O$3,0))</f>
        <v>2937507</v>
      </c>
      <c r="P755">
        <f>IF(VLOOKUP($A755&amp;$C755,[1]!data,P$3,0)=0,"",VLOOKUP($A755&amp;$C755,[1]!data,P$3,0))</f>
        <v>2982141</v>
      </c>
      <c r="Q755">
        <f>IF(VLOOKUP($A755&amp;$C755,[1]!data,Q$3,0)=0,"",VLOOKUP($A755&amp;$C755,[1]!data,Q$3,0))</f>
        <v>3025340</v>
      </c>
      <c r="R755">
        <f>IF(VLOOKUP($A755&amp;$C755,[1]!data,R$3,0)=0,"",VLOOKUP($A755&amp;$C755,[1]!data,R$3,0))</f>
        <v>3069431</v>
      </c>
      <c r="S755">
        <f>IF(VLOOKUP($A755&amp;$C755,[1]!data,S$3,0)=0,"",VLOOKUP($A755&amp;$C755,[1]!data,S$3,0))</f>
        <v>3114865</v>
      </c>
      <c r="T755">
        <f>IF(VLOOKUP($A755&amp;$C755,[1]!data,T$3,0)=0,"",VLOOKUP($A755&amp;$C755,[1]!data,T$3,0))</f>
        <v>3161148</v>
      </c>
      <c r="U755">
        <f>IF(VLOOKUP($A755&amp;$C755,[1]!data,U$3,0)=0,"",VLOOKUP($A755&amp;$C755,[1]!data,U$3,0))</f>
        <v>3208566</v>
      </c>
      <c r="V755">
        <f>IF(VLOOKUP($A755&amp;$C755,[1]!data,V$3,0)=0,"",VLOOKUP($A755&amp;$C755,[1]!data,V$3,0))</f>
        <v>3256578</v>
      </c>
      <c r="W755">
        <f>IF(VLOOKUP($A755&amp;$C755,[1]!data,W$3,0)=0,"",VLOOKUP($A755&amp;$C755,[1]!data,W$3,0))</f>
        <v>3304562</v>
      </c>
      <c r="X755">
        <f>IF(VLOOKUP($A755&amp;$C755,[1]!data,X$3,0)=0,"",VLOOKUP($A755&amp;$C755,[1]!data,X$3,0))</f>
        <v>3351698</v>
      </c>
      <c r="Y755">
        <f>IF(VLOOKUP($A755&amp;$C755,[1]!data,Y$3,0)=0,"",VLOOKUP($A755&amp;$C755,[1]!data,Y$3,0))</f>
        <v>3397719</v>
      </c>
      <c r="Z755">
        <f>IF(VLOOKUP($A755&amp;$C755,[1]!data,Z$3,0)=0,"",VLOOKUP($A755&amp;$C755,[1]!data,Z$3,0))</f>
        <v>3442846</v>
      </c>
      <c r="AA755">
        <f>IF(VLOOKUP($A755&amp;$C755,[1]!data,AA$3,0)=0,"",VLOOKUP($A755&amp;$C755,[1]!data,AA$3,0))</f>
        <v>3547099</v>
      </c>
      <c r="AB755">
        <f>IF(VLOOKUP($A755&amp;$C755,[1]!data,AB$3,0)=0,"",VLOOKUP($A755&amp;$C755,[1]!data,AB$3,0))</f>
        <v>3666368</v>
      </c>
      <c r="AC755">
        <f>IF(VLOOKUP($A755&amp;$C755,[1]!data,AC$3,0)=0,"",VLOOKUP($A755&amp;$C755,[1]!data,AC$3,0))</f>
        <v>3790055</v>
      </c>
      <c r="AD755">
        <f>IF(VLOOKUP($A755&amp;$C755,[1]!data,AD$3,0)=0,"",VLOOKUP($A755&amp;$C755,[1]!data,AD$3,0))</f>
        <v>3911983</v>
      </c>
      <c r="AE755">
        <f>IF(VLOOKUP($A755&amp;$C755,[1]!data,AE$3,0)=0,"",VLOOKUP($A755&amp;$C755,[1]!data,AE$3,0))</f>
        <v>4034938</v>
      </c>
      <c r="AF755">
        <f>IF(VLOOKUP($A755&amp;$C755,[1]!data,AF$3,0)=0,"",VLOOKUP($A755&amp;$C755,[1]!data,AF$3,0))</f>
        <v>4161731</v>
      </c>
      <c r="AG755">
        <f>IF(VLOOKUP($A755&amp;$C755,[1]!data,AG$3,0)=0,"",VLOOKUP($A755&amp;$C755,[1]!data,AG$3,0))</f>
        <v>4288614</v>
      </c>
      <c r="AH755">
        <f>IF(VLOOKUP($A755&amp;$C755,[1]!data,AH$3,0)=0,"",VLOOKUP($A755&amp;$C755,[1]!data,AH$3,0))</f>
        <v>4412629</v>
      </c>
      <c r="AI755">
        <f>IF(VLOOKUP($A755&amp;$C755,[1]!data,AI$3,0)=0,"",VLOOKUP($A755&amp;$C755,[1]!data,AI$3,0))</f>
        <v>4535518</v>
      </c>
      <c r="AJ755">
        <f>IF(VLOOKUP($A755&amp;$C755,[1]!data,AJ$3,0)=0,"",VLOOKUP($A755&amp;$C755,[1]!data,AJ$3,0))</f>
        <v>4657421</v>
      </c>
      <c r="AK755">
        <f>IF(VLOOKUP($A755&amp;$C755,[1]!data,AK$3,0)=0,"",VLOOKUP($A755&amp;$C755,[1]!data,AK$3,0))</f>
        <v>4807951</v>
      </c>
      <c r="AL755">
        <f>IF(VLOOKUP($A755&amp;$C755,[1]!data,AL$3,0)=0,"",VLOOKUP($A755&amp;$C755,[1]!data,AL$3,0))</f>
        <v>4964587</v>
      </c>
      <c r="AM755">
        <f>IF(VLOOKUP($A755&amp;$C755,[1]!data,AM$3,0)=0,"",VLOOKUP($A755&amp;$C755,[1]!data,AM$3,0))</f>
        <v>5124495</v>
      </c>
      <c r="AN755">
        <f>IF(VLOOKUP($A755&amp;$C755,[1]!data,AN$3,0)=0,"",VLOOKUP($A755&amp;$C755,[1]!data,AN$3,0))</f>
        <v>5290284</v>
      </c>
      <c r="AO755">
        <f>IF(VLOOKUP($A755&amp;$C755,[1]!data,AO$3,0)=0,"",VLOOKUP($A755&amp;$C755,[1]!data,AO$3,0))</f>
        <v>5461974</v>
      </c>
      <c r="AP755">
        <f>IF(VLOOKUP($A755&amp;$C755,[1]!data,AP$3,0)=0,"",VLOOKUP($A755&amp;$C755,[1]!data,AP$3,0))</f>
        <v>5640497</v>
      </c>
      <c r="AQ755">
        <f>IF(VLOOKUP($A755&amp;$C755,[1]!data,AQ$3,0)=0,"",VLOOKUP($A755&amp;$C755,[1]!data,AQ$3,0))</f>
        <v>5829145</v>
      </c>
      <c r="AR755">
        <f>IF(VLOOKUP($A755&amp;$C755,[1]!data,AR$3,0)=0,"",VLOOKUP($A755&amp;$C755,[1]!data,AR$3,0))</f>
        <v>6024973</v>
      </c>
      <c r="AS755">
        <f>IF(VLOOKUP($A755&amp;$C755,[1]!data,AS$3,0)=0,"",VLOOKUP($A755&amp;$C755,[1]!data,AS$3,0))</f>
        <v>6228982</v>
      </c>
      <c r="AT755">
        <f>IF(VLOOKUP($A755&amp;$C755,[1]!data,AT$3,0)=0,"",VLOOKUP($A755&amp;$C755,[1]!data,AT$3,0))</f>
        <v>6448823</v>
      </c>
      <c r="AU755">
        <f>IF(VLOOKUP($A755&amp;$C755,[1]!data,AU$3,0)=0,"",VLOOKUP($A755&amp;$C755,[1]!data,AU$3,0))</f>
        <v>6624573</v>
      </c>
      <c r="AV755">
        <f>IF(VLOOKUP($A755&amp;$C755,[1]!data,AV$3,0)=0,"",VLOOKUP($A755&amp;$C755,[1]!data,AV$3,0))</f>
        <v>6780477</v>
      </c>
      <c r="AW755">
        <f>IF(VLOOKUP($A755&amp;$C755,[1]!data,AW$3,0)=0,"",VLOOKUP($A755&amp;$C755,[1]!data,AW$3,0))</f>
        <v>6941613</v>
      </c>
      <c r="AX755">
        <f>IF(VLOOKUP($A755&amp;$C755,[1]!data,AX$3,0)=0,"",VLOOKUP($A755&amp;$C755,[1]!data,AX$3,0))</f>
        <v>7112237</v>
      </c>
      <c r="AY755">
        <f>IF(VLOOKUP($A755&amp;$C755,[1]!data,AY$3,0)=0,"",VLOOKUP($A755&amp;$C755,[1]!data,AY$3,0))</f>
        <v>7296161</v>
      </c>
      <c r="AZ755">
        <f>IF(VLOOKUP($A755&amp;$C755,[1]!data,AZ$3,0)=0,"",VLOOKUP($A755&amp;$C755,[1]!data,AZ$3,0))</f>
        <v>7494800</v>
      </c>
      <c r="BA755">
        <f>IF(VLOOKUP($A755&amp;$C755,[1]!data,BA$3,0)=0,"",VLOOKUP($A755&amp;$C755,[1]!data,BA$3,0))</f>
        <v>7704044</v>
      </c>
      <c r="BB755">
        <f>IF(VLOOKUP($A755&amp;$C755,[1]!data,BB$3,0)=0,"",VLOOKUP($A755&amp;$C755,[1]!data,BB$3,0))</f>
        <v>7921154</v>
      </c>
      <c r="BC755">
        <f>IF(VLOOKUP($A755&amp;$C755,[1]!data,BC$3,0)=0,"",VLOOKUP($A755&amp;$C755,[1]!data,BC$3,0))</f>
        <v>8142545</v>
      </c>
      <c r="BD755">
        <f>IF(VLOOKUP($A755&amp;$C755,[1]!data,BD$3,0)=0,"",VLOOKUP($A755&amp;$C755,[1]!data,BD$3,0))</f>
        <v>8364211</v>
      </c>
      <c r="BE755">
        <f>IF(VLOOKUP($A755&amp;$C755,[1]!data,BE$3,0)=0,"",VLOOKUP($A755&amp;$C755,[1]!data,BE$3,0))</f>
        <v>8580744</v>
      </c>
      <c r="BF755">
        <f>IF(VLOOKUP($A755&amp;$C755,[1]!data,BF$3,0)=0,"",VLOOKUP($A755&amp;$C755,[1]!data,BF$3,0))</f>
        <v>8794599</v>
      </c>
      <c r="BG755">
        <f>IF(VLOOKUP($A755&amp;$C755,[1]!data,BG$3,0)=0,"",VLOOKUP($A755&amp;$C755,[1]!data,BG$3,0))</f>
        <v>9009203</v>
      </c>
      <c r="BH755">
        <f>IF(VLOOKUP($A755&amp;$C755,[1]!data,BH$3,0)=0,"",VLOOKUP($A755&amp;$C755,[1]!data,BH$3,0))</f>
        <v>9225180</v>
      </c>
      <c r="BI755">
        <f>IF(VLOOKUP($A755&amp;$C755,[1]!data,BI$3,0)=0,"",VLOOKUP($A755&amp;$C755,[1]!data,BI$3,0))</f>
        <v>9439084</v>
      </c>
      <c r="BJ755">
        <f>IF(VLOOKUP($A755&amp;$C755,[1]!data,BJ$3,0)=0,"",VLOOKUP($A755&amp;$C755,[1]!data,BJ$3,0))</f>
        <v>9651859</v>
      </c>
      <c r="BK755">
        <f>IF(VLOOKUP($A755&amp;$C755,[1]!data,BK$3,0)=0,"",VLOOKUP($A755&amp;$C755,[1]!data,BK$3,0))</f>
        <v>9864042</v>
      </c>
      <c r="BL755">
        <f>IF(VLOOKUP($A755&amp;$C755,[1]!data,BL$3,0)=0,"",VLOOKUP($A755&amp;$C755,[1]!data,BL$3,0))</f>
        <v>10073534</v>
      </c>
      <c r="BM755">
        <f>IF(VLOOKUP($A755&amp;$C755,[1]!data,BM$3,0)=0,"",VLOOKUP($A755&amp;$C755,[1]!data,BM$3,0))</f>
        <v>10279833</v>
      </c>
      <c r="BN755">
        <f>IF(VLOOKUP($A755&amp;$C755,[1]!data,BN$3,0)=0,"",VLOOKUP($A755&amp;$C755,[1]!data,BN$3,0))</f>
        <v>10480465</v>
      </c>
      <c r="BO755">
        <f>IF(VLOOKUP($A755&amp;$C755,[1]!data,BO$3,0)=0,"",VLOOKUP($A755&amp;$C755,[1]!data,BO$3,0))</f>
        <v>10672830</v>
      </c>
    </row>
    <row r="756" spans="1:67" x14ac:dyDescent="0.35">
      <c r="A756" t="s">
        <v>574</v>
      </c>
      <c r="B756" t="s">
        <v>575</v>
      </c>
      <c r="C756" t="s">
        <v>74</v>
      </c>
      <c r="D756" t="s">
        <v>75</v>
      </c>
      <c r="E756">
        <v>0</v>
      </c>
      <c r="F756">
        <f>IF(VLOOKUP($A756&amp;$C756,[1]!data,F$3,0)=0,"",VLOOKUP($A756&amp;$C756,[1]!data,F$3,0))</f>
        <v>566021</v>
      </c>
      <c r="G756">
        <f>IF(VLOOKUP($A756&amp;$C756,[1]!data,G$3,0)=0,"",VLOOKUP($A756&amp;$C756,[1]!data,G$3,0))</f>
        <v>610118</v>
      </c>
      <c r="H756">
        <f>IF(VLOOKUP($A756&amp;$C756,[1]!data,H$3,0)=0,"",VLOOKUP($A756&amp;$C756,[1]!data,H$3,0))</f>
        <v>657540</v>
      </c>
      <c r="I756">
        <f>IF(VLOOKUP($A756&amp;$C756,[1]!data,I$3,0)=0,"",VLOOKUP($A756&amp;$C756,[1]!data,I$3,0))</f>
        <v>710708</v>
      </c>
      <c r="J756">
        <f>IF(VLOOKUP($A756&amp;$C756,[1]!data,J$3,0)=0,"",VLOOKUP($A756&amp;$C756,[1]!data,J$3,0))</f>
        <v>779939</v>
      </c>
      <c r="K756">
        <f>IF(VLOOKUP($A756&amp;$C756,[1]!data,K$3,0)=0,"",VLOOKUP($A756&amp;$C756,[1]!data,K$3,0))</f>
        <v>854953</v>
      </c>
      <c r="L756">
        <f>IF(VLOOKUP($A756&amp;$C756,[1]!data,L$3,0)=0,"",VLOOKUP($A756&amp;$C756,[1]!data,L$3,0))</f>
        <v>936449</v>
      </c>
      <c r="M756">
        <f>IF(VLOOKUP($A756&amp;$C756,[1]!data,M$3,0)=0,"",VLOOKUP($A756&amp;$C756,[1]!data,M$3,0))</f>
        <v>1024517</v>
      </c>
      <c r="N756">
        <f>IF(VLOOKUP($A756&amp;$C756,[1]!data,N$3,0)=0,"",VLOOKUP($A756&amp;$C756,[1]!data,N$3,0))</f>
        <v>1119747</v>
      </c>
      <c r="O756">
        <f>IF(VLOOKUP($A756&amp;$C756,[1]!data,O$3,0)=0,"",VLOOKUP($A756&amp;$C756,[1]!data,O$3,0))</f>
        <v>1221500</v>
      </c>
      <c r="P756">
        <f>IF(VLOOKUP($A756&amp;$C756,[1]!data,P$3,0)=0,"",VLOOKUP($A756&amp;$C756,[1]!data,P$3,0))</f>
        <v>1299530</v>
      </c>
      <c r="Q756">
        <f>IF(VLOOKUP($A756&amp;$C756,[1]!data,Q$3,0)=0,"",VLOOKUP($A756&amp;$C756,[1]!data,Q$3,0))</f>
        <v>1374579</v>
      </c>
      <c r="R756">
        <f>IF(VLOOKUP($A756&amp;$C756,[1]!data,R$3,0)=0,"",VLOOKUP($A756&amp;$C756,[1]!data,R$3,0))</f>
        <v>1454150</v>
      </c>
      <c r="S756">
        <f>IF(VLOOKUP($A756&amp;$C756,[1]!data,S$3,0)=0,"",VLOOKUP($A756&amp;$C756,[1]!data,S$3,0))</f>
        <v>1538424</v>
      </c>
      <c r="T756">
        <f>IF(VLOOKUP($A756&amp;$C756,[1]!data,T$3,0)=0,"",VLOOKUP($A756&amp;$C756,[1]!data,T$3,0))</f>
        <v>1627890</v>
      </c>
      <c r="U756">
        <f>IF(VLOOKUP($A756&amp;$C756,[1]!data,U$3,0)=0,"",VLOOKUP($A756&amp;$C756,[1]!data,U$3,0))</f>
        <v>1722683</v>
      </c>
      <c r="V756">
        <f>IF(VLOOKUP($A756&amp;$C756,[1]!data,V$3,0)=0,"",VLOOKUP($A756&amp;$C756,[1]!data,V$3,0))</f>
        <v>1823094</v>
      </c>
      <c r="W756">
        <f>IF(VLOOKUP($A756&amp;$C756,[1]!data,W$3,0)=0,"",VLOOKUP($A756&amp;$C756,[1]!data,W$3,0))</f>
        <v>1928730</v>
      </c>
      <c r="X756">
        <f>IF(VLOOKUP($A756&amp;$C756,[1]!data,X$3,0)=0,"",VLOOKUP($A756&amp;$C756,[1]!data,X$3,0))</f>
        <v>2039657</v>
      </c>
      <c r="Y756">
        <f>IF(VLOOKUP($A756&amp;$C756,[1]!data,Y$3,0)=0,"",VLOOKUP($A756&amp;$C756,[1]!data,Y$3,0))</f>
        <v>2155743</v>
      </c>
      <c r="Z756">
        <f>IF(VLOOKUP($A756&amp;$C756,[1]!data,Z$3,0)=0,"",VLOOKUP($A756&amp;$C756,[1]!data,Z$3,0))</f>
        <v>2277592</v>
      </c>
      <c r="AA756">
        <f>IF(VLOOKUP($A756&amp;$C756,[1]!data,AA$3,0)=0,"",VLOOKUP($A756&amp;$C756,[1]!data,AA$3,0))</f>
        <v>2350382</v>
      </c>
      <c r="AB756">
        <f>IF(VLOOKUP($A756&amp;$C756,[1]!data,AB$3,0)=0,"",VLOOKUP($A756&amp;$C756,[1]!data,AB$3,0))</f>
        <v>2424450</v>
      </c>
      <c r="AC756">
        <f>IF(VLOOKUP($A756&amp;$C756,[1]!data,AC$3,0)=0,"",VLOOKUP($A756&amp;$C756,[1]!data,AC$3,0))</f>
        <v>2501015</v>
      </c>
      <c r="AD756">
        <f>IF(VLOOKUP($A756&amp;$C756,[1]!data,AD$3,0)=0,"",VLOOKUP($A756&amp;$C756,[1]!data,AD$3,0))</f>
        <v>2576089</v>
      </c>
      <c r="AE756">
        <f>IF(VLOOKUP($A756&amp;$C756,[1]!data,AE$3,0)=0,"",VLOOKUP($A756&amp;$C756,[1]!data,AE$3,0))</f>
        <v>2651511</v>
      </c>
      <c r="AF756">
        <f>IF(VLOOKUP($A756&amp;$C756,[1]!data,AF$3,0)=0,"",VLOOKUP($A756&amp;$C756,[1]!data,AF$3,0))</f>
        <v>2729236</v>
      </c>
      <c r="AG756">
        <f>IF(VLOOKUP($A756&amp;$C756,[1]!data,AG$3,0)=0,"",VLOOKUP($A756&amp;$C756,[1]!data,AG$3,0))</f>
        <v>2806571</v>
      </c>
      <c r="AH756">
        <f>IF(VLOOKUP($A756&amp;$C756,[1]!data,AH$3,0)=0,"",VLOOKUP($A756&amp;$C756,[1]!data,AH$3,0))</f>
        <v>2881696</v>
      </c>
      <c r="AI756">
        <f>IF(VLOOKUP($A756&amp;$C756,[1]!data,AI$3,0)=0,"",VLOOKUP($A756&amp;$C756,[1]!data,AI$3,0))</f>
        <v>2955757</v>
      </c>
      <c r="AJ756">
        <f>IF(VLOOKUP($A756&amp;$C756,[1]!data,AJ$3,0)=0,"",VLOOKUP($A756&amp;$C756,[1]!data,AJ$3,0))</f>
        <v>3028980</v>
      </c>
      <c r="AK756">
        <f>IF(VLOOKUP($A756&amp;$C756,[1]!data,AK$3,0)=0,"",VLOOKUP($A756&amp;$C756,[1]!data,AK$3,0))</f>
        <v>3072515</v>
      </c>
      <c r="AL756">
        <f>IF(VLOOKUP($A756&amp;$C756,[1]!data,AL$3,0)=0,"",VLOOKUP($A756&amp;$C756,[1]!data,AL$3,0))</f>
        <v>3109750</v>
      </c>
      <c r="AM756">
        <f>IF(VLOOKUP($A756&amp;$C756,[1]!data,AM$3,0)=0,"",VLOOKUP($A756&amp;$C756,[1]!data,AM$3,0))</f>
        <v>3146422</v>
      </c>
      <c r="AN756">
        <f>IF(VLOOKUP($A756&amp;$C756,[1]!data,AN$3,0)=0,"",VLOOKUP($A756&amp;$C756,[1]!data,AN$3,0))</f>
        <v>3183932</v>
      </c>
      <c r="AO756">
        <f>IF(VLOOKUP($A756&amp;$C756,[1]!data,AO$3,0)=0,"",VLOOKUP($A756&amp;$C756,[1]!data,AO$3,0))</f>
        <v>3222161</v>
      </c>
      <c r="AP756">
        <f>IF(VLOOKUP($A756&amp;$C756,[1]!data,AP$3,0)=0,"",VLOOKUP($A756&amp;$C756,[1]!data,AP$3,0))</f>
        <v>3261522</v>
      </c>
      <c r="AQ756">
        <f>IF(VLOOKUP($A756&amp;$C756,[1]!data,AQ$3,0)=0,"",VLOOKUP($A756&amp;$C756,[1]!data,AQ$3,0))</f>
        <v>3304011</v>
      </c>
      <c r="AR756">
        <f>IF(VLOOKUP($A756&amp;$C756,[1]!data,AR$3,0)=0,"",VLOOKUP($A756&amp;$C756,[1]!data,AR$3,0))</f>
        <v>3347457</v>
      </c>
      <c r="AS756">
        <f>IF(VLOOKUP($A756&amp;$C756,[1]!data,AS$3,0)=0,"",VLOOKUP($A756&amp;$C756,[1]!data,AS$3,0))</f>
        <v>3392256</v>
      </c>
      <c r="AT756">
        <f>IF(VLOOKUP($A756&amp;$C756,[1]!data,AT$3,0)=0,"",VLOOKUP($A756&amp;$C756,[1]!data,AT$3,0))</f>
        <v>3442313</v>
      </c>
      <c r="AU756">
        <f>IF(VLOOKUP($A756&amp;$C756,[1]!data,AU$3,0)=0,"",VLOOKUP($A756&amp;$C756,[1]!data,AU$3,0))</f>
        <v>3567391</v>
      </c>
      <c r="AV756">
        <f>IF(VLOOKUP($A756&amp;$C756,[1]!data,AV$3,0)=0,"",VLOOKUP($A756&amp;$C756,[1]!data,AV$3,0))</f>
        <v>3727817</v>
      </c>
      <c r="AW756">
        <f>IF(VLOOKUP($A756&amp;$C756,[1]!data,AW$3,0)=0,"",VLOOKUP($A756&amp;$C756,[1]!data,AW$3,0))</f>
        <v>3896360</v>
      </c>
      <c r="AX756">
        <f>IF(VLOOKUP($A756&amp;$C756,[1]!data,AX$3,0)=0,"",VLOOKUP($A756&amp;$C756,[1]!data,AX$3,0))</f>
        <v>4075803</v>
      </c>
      <c r="AY756">
        <f>IF(VLOOKUP($A756&amp;$C756,[1]!data,AY$3,0)=0,"",VLOOKUP($A756&amp;$C756,[1]!data,AY$3,0))</f>
        <v>4268709</v>
      </c>
      <c r="AZ756">
        <f>IF(VLOOKUP($A756&amp;$C756,[1]!data,AZ$3,0)=0,"",VLOOKUP($A756&amp;$C756,[1]!data,AZ$3,0))</f>
        <v>4476767</v>
      </c>
      <c r="BA756">
        <f>IF(VLOOKUP($A756&amp;$C756,[1]!data,BA$3,0)=0,"",VLOOKUP($A756&amp;$C756,[1]!data,BA$3,0))</f>
        <v>4698029</v>
      </c>
      <c r="BB756">
        <f>IF(VLOOKUP($A756&amp;$C756,[1]!data,BB$3,0)=0,"",VLOOKUP($A756&amp;$C756,[1]!data,BB$3,0))</f>
        <v>4931812</v>
      </c>
      <c r="BC756">
        <f>IF(VLOOKUP($A756&amp;$C756,[1]!data,BC$3,0)=0,"",VLOOKUP($A756&amp;$C756,[1]!data,BC$3,0))</f>
        <v>5175542</v>
      </c>
      <c r="BD756">
        <f>IF(VLOOKUP($A756&amp;$C756,[1]!data,BD$3,0)=0,"",VLOOKUP($A756&amp;$C756,[1]!data,BD$3,0))</f>
        <v>5427875</v>
      </c>
      <c r="BE756">
        <f>IF(VLOOKUP($A756&amp;$C756,[1]!data,BE$3,0)=0,"",VLOOKUP($A756&amp;$C756,[1]!data,BE$3,0))</f>
        <v>5685070</v>
      </c>
      <c r="BF756">
        <f>IF(VLOOKUP($A756&amp;$C756,[1]!data,BF$3,0)=0,"",VLOOKUP($A756&amp;$C756,[1]!data,BF$3,0))</f>
        <v>5950059</v>
      </c>
      <c r="BG756">
        <f>IF(VLOOKUP($A756&amp;$C756,[1]!data,BG$3,0)=0,"",VLOOKUP($A756&amp;$C756,[1]!data,BG$3,0))</f>
        <v>6225773</v>
      </c>
      <c r="BH756">
        <f>IF(VLOOKUP($A756&amp;$C756,[1]!data,BH$3,0)=0,"",VLOOKUP($A756&amp;$C756,[1]!data,BH$3,0))</f>
        <v>6512613</v>
      </c>
      <c r="BI756">
        <f>IF(VLOOKUP($A756&amp;$C756,[1]!data,BI$3,0)=0,"",VLOOKUP($A756&amp;$C756,[1]!data,BI$3,0))</f>
        <v>6809146</v>
      </c>
      <c r="BJ756">
        <f>IF(VLOOKUP($A756&amp;$C756,[1]!data,BJ$3,0)=0,"",VLOOKUP($A756&amp;$C756,[1]!data,BJ$3,0))</f>
        <v>7115902</v>
      </c>
      <c r="BK756">
        <f>IF(VLOOKUP($A756&amp;$C756,[1]!data,BK$3,0)=0,"",VLOOKUP($A756&amp;$C756,[1]!data,BK$3,0))</f>
        <v>7434012</v>
      </c>
      <c r="BL756">
        <f>IF(VLOOKUP($A756&amp;$C756,[1]!data,BL$3,0)=0,"",VLOOKUP($A756&amp;$C756,[1]!data,BL$3,0))</f>
        <v>7762359</v>
      </c>
      <c r="BM756">
        <f>IF(VLOOKUP($A756&amp;$C756,[1]!data,BM$3,0)=0,"",VLOOKUP($A756&amp;$C756,[1]!data,BM$3,0))</f>
        <v>8100644</v>
      </c>
      <c r="BN756">
        <f>IF(VLOOKUP($A756&amp;$C756,[1]!data,BN$3,0)=0,"",VLOOKUP($A756&amp;$C756,[1]!data,BN$3,0))</f>
        <v>8447250</v>
      </c>
      <c r="BO756">
        <f>IF(VLOOKUP($A756&amp;$C756,[1]!data,BO$3,0)=0,"",VLOOKUP($A756&amp;$C756,[1]!data,BO$3,0))</f>
        <v>8800295</v>
      </c>
    </row>
    <row r="757" spans="1:67" x14ac:dyDescent="0.35">
      <c r="A757" t="s">
        <v>576</v>
      </c>
      <c r="B757" t="s">
        <v>577</v>
      </c>
      <c r="C757" t="s">
        <v>70</v>
      </c>
      <c r="D757" t="s">
        <v>71</v>
      </c>
      <c r="E757">
        <v>0</v>
      </c>
      <c r="F757">
        <f>IF(VLOOKUP($A757&amp;$C757,[1]!data,F$3,0)=0,"",VLOOKUP($A757&amp;$C757,[1]!data,F$3,0))</f>
        <v>3806310</v>
      </c>
      <c r="G757">
        <f>IF(VLOOKUP($A757&amp;$C757,[1]!data,G$3,0)=0,"",VLOOKUP($A757&amp;$C757,[1]!data,G$3,0))</f>
        <v>3925952</v>
      </c>
      <c r="H757">
        <f>IF(VLOOKUP($A757&amp;$C757,[1]!data,H$3,0)=0,"",VLOOKUP($A757&amp;$C757,[1]!data,H$3,0))</f>
        <v>4049778</v>
      </c>
      <c r="I757">
        <f>IF(VLOOKUP($A757&amp;$C757,[1]!data,I$3,0)=0,"",VLOOKUP($A757&amp;$C757,[1]!data,I$3,0))</f>
        <v>4177931</v>
      </c>
      <c r="J757">
        <f>IF(VLOOKUP($A757&amp;$C757,[1]!data,J$3,0)=0,"",VLOOKUP($A757&amp;$C757,[1]!data,J$3,0))</f>
        <v>4310332</v>
      </c>
      <c r="K757">
        <f>IF(VLOOKUP($A757&amp;$C757,[1]!data,K$3,0)=0,"",VLOOKUP($A757&amp;$C757,[1]!data,K$3,0))</f>
        <v>4447149</v>
      </c>
      <c r="L757">
        <f>IF(VLOOKUP($A757&amp;$C757,[1]!data,L$3,0)=0,"",VLOOKUP($A757&amp;$C757,[1]!data,L$3,0))</f>
        <v>4588529</v>
      </c>
      <c r="M757">
        <f>IF(VLOOKUP($A757&amp;$C757,[1]!data,M$3,0)=0,"",VLOOKUP($A757&amp;$C757,[1]!data,M$3,0))</f>
        <v>4734694</v>
      </c>
      <c r="N757">
        <f>IF(VLOOKUP($A757&amp;$C757,[1]!data,N$3,0)=0,"",VLOOKUP($A757&amp;$C757,[1]!data,N$3,0))</f>
        <v>4886347</v>
      </c>
      <c r="O757">
        <f>IF(VLOOKUP($A757&amp;$C757,[1]!data,O$3,0)=0,"",VLOOKUP($A757&amp;$C757,[1]!data,O$3,0))</f>
        <v>5044163</v>
      </c>
      <c r="P757">
        <f>IF(VLOOKUP($A757&amp;$C757,[1]!data,P$3,0)=0,"",VLOOKUP($A757&amp;$C757,[1]!data,P$3,0))</f>
        <v>5202918</v>
      </c>
      <c r="Q757">
        <f>IF(VLOOKUP($A757&amp;$C757,[1]!data,Q$3,0)=0,"",VLOOKUP($A757&amp;$C757,[1]!data,Q$3,0))</f>
        <v>5363423</v>
      </c>
      <c r="R757">
        <f>IF(VLOOKUP($A757&amp;$C757,[1]!data,R$3,0)=0,"",VLOOKUP($A757&amp;$C757,[1]!data,R$3,0))</f>
        <v>5532842</v>
      </c>
      <c r="S757">
        <f>IF(VLOOKUP($A757&amp;$C757,[1]!data,S$3,0)=0,"",VLOOKUP($A757&amp;$C757,[1]!data,S$3,0))</f>
        <v>5712712</v>
      </c>
      <c r="T757">
        <f>IF(VLOOKUP($A757&amp;$C757,[1]!data,T$3,0)=0,"",VLOOKUP($A757&amp;$C757,[1]!data,T$3,0))</f>
        <v>5903530</v>
      </c>
      <c r="U757">
        <f>IF(VLOOKUP($A757&amp;$C757,[1]!data,U$3,0)=0,"",VLOOKUP($A757&amp;$C757,[1]!data,U$3,0))</f>
        <v>6097083</v>
      </c>
      <c r="V757">
        <f>IF(VLOOKUP($A757&amp;$C757,[1]!data,V$3,0)=0,"",VLOOKUP($A757&amp;$C757,[1]!data,V$3,0))</f>
        <v>6288387</v>
      </c>
      <c r="W757">
        <f>IF(VLOOKUP($A757&amp;$C757,[1]!data,W$3,0)=0,"",VLOOKUP($A757&amp;$C757,[1]!data,W$3,0))</f>
        <v>6453044</v>
      </c>
      <c r="X757">
        <f>IF(VLOOKUP($A757&amp;$C757,[1]!data,X$3,0)=0,"",VLOOKUP($A757&amp;$C757,[1]!data,X$3,0))</f>
        <v>6549349</v>
      </c>
      <c r="Y757">
        <f>IF(VLOOKUP($A757&amp;$C757,[1]!data,Y$3,0)=0,"",VLOOKUP($A757&amp;$C757,[1]!data,Y$3,0))</f>
        <v>6655833</v>
      </c>
      <c r="Z757">
        <f>IF(VLOOKUP($A757&amp;$C757,[1]!data,Z$3,0)=0,"",VLOOKUP($A757&amp;$C757,[1]!data,Z$3,0))</f>
        <v>7049926</v>
      </c>
      <c r="AA757">
        <f>IF(VLOOKUP($A757&amp;$C757,[1]!data,AA$3,0)=0,"",VLOOKUP($A757&amp;$C757,[1]!data,AA$3,0))</f>
        <v>7506526</v>
      </c>
      <c r="AB757">
        <f>IF(VLOOKUP($A757&amp;$C757,[1]!data,AB$3,0)=0,"",VLOOKUP($A757&amp;$C757,[1]!data,AB$3,0))</f>
        <v>7803855</v>
      </c>
      <c r="AC757">
        <f>IF(VLOOKUP($A757&amp;$C757,[1]!data,AC$3,0)=0,"",VLOOKUP($A757&amp;$C757,[1]!data,AC$3,0))</f>
        <v>8106356</v>
      </c>
      <c r="AD757">
        <f>IF(VLOOKUP($A757&amp;$C757,[1]!data,AD$3,0)=0,"",VLOOKUP($A757&amp;$C757,[1]!data,AD$3,0))</f>
        <v>8398567</v>
      </c>
      <c r="AE757">
        <f>IF(VLOOKUP($A757&amp;$C757,[1]!data,AE$3,0)=0,"",VLOOKUP($A757&amp;$C757,[1]!data,AE$3,0))</f>
        <v>8690515</v>
      </c>
      <c r="AF757">
        <f>IF(VLOOKUP($A757&amp;$C757,[1]!data,AF$3,0)=0,"",VLOOKUP($A757&amp;$C757,[1]!data,AF$3,0))</f>
        <v>8983044</v>
      </c>
      <c r="AG757">
        <f>IF(VLOOKUP($A757&amp;$C757,[1]!data,AG$3,0)=0,"",VLOOKUP($A757&amp;$C757,[1]!data,AG$3,0))</f>
        <v>9277488</v>
      </c>
      <c r="AH757">
        <f>IF(VLOOKUP($A757&amp;$C757,[1]!data,AH$3,0)=0,"",VLOOKUP($A757&amp;$C757,[1]!data,AH$3,0))</f>
        <v>9568739</v>
      </c>
      <c r="AI757">
        <f>IF(VLOOKUP($A757&amp;$C757,[1]!data,AI$3,0)=0,"",VLOOKUP($A757&amp;$C757,[1]!data,AI$3,0))</f>
        <v>9846346</v>
      </c>
      <c r="AJ757">
        <f>IF(VLOOKUP($A757&amp;$C757,[1]!data,AJ$3,0)=0,"",VLOOKUP($A757&amp;$C757,[1]!data,AJ$3,0))</f>
        <v>10113893</v>
      </c>
      <c r="AK757">
        <f>IF(VLOOKUP($A757&amp;$C757,[1]!data,AK$3,0)=0,"",VLOOKUP($A757&amp;$C757,[1]!data,AK$3,0))</f>
        <v>10377815</v>
      </c>
      <c r="AL757">
        <f>IF(VLOOKUP($A757&amp;$C757,[1]!data,AL$3,0)=0,"",VLOOKUP($A757&amp;$C757,[1]!data,AL$3,0))</f>
        <v>10641501</v>
      </c>
      <c r="AM757">
        <f>IF(VLOOKUP($A757&amp;$C757,[1]!data,AM$3,0)=0,"",VLOOKUP($A757&amp;$C757,[1]!data,AM$3,0))</f>
        <v>10794918</v>
      </c>
      <c r="AN757">
        <f>IF(VLOOKUP($A757&amp;$C757,[1]!data,AN$3,0)=0,"",VLOOKUP($A757&amp;$C757,[1]!data,AN$3,0))</f>
        <v>10858594</v>
      </c>
      <c r="AO757">
        <f>IF(VLOOKUP($A757&amp;$C757,[1]!data,AO$3,0)=0,"",VLOOKUP($A757&amp;$C757,[1]!data,AO$3,0))</f>
        <v>10994041</v>
      </c>
      <c r="AP757">
        <f>IF(VLOOKUP($A757&amp;$C757,[1]!data,AP$3,0)=0,"",VLOOKUP($A757&amp;$C757,[1]!data,AP$3,0))</f>
        <v>11178171</v>
      </c>
      <c r="AQ757">
        <f>IF(VLOOKUP($A757&amp;$C757,[1]!data,AQ$3,0)=0,"",VLOOKUP($A757&amp;$C757,[1]!data,AQ$3,0))</f>
        <v>11362401</v>
      </c>
      <c r="AR757">
        <f>IF(VLOOKUP($A757&amp;$C757,[1]!data,AR$3,0)=0,"",VLOOKUP($A757&amp;$C757,[1]!data,AR$3,0))</f>
        <v>11548364</v>
      </c>
      <c r="AS757">
        <f>IF(VLOOKUP($A757&amp;$C757,[1]!data,AS$3,0)=0,"",VLOOKUP($A757&amp;$C757,[1]!data,AS$3,0))</f>
        <v>11716454</v>
      </c>
      <c r="AT757">
        <f>IF(VLOOKUP($A757&amp;$C757,[1]!data,AT$3,0)=0,"",VLOOKUP($A757&amp;$C757,[1]!data,AT$3,0))</f>
        <v>11834676</v>
      </c>
      <c r="AU757">
        <f>IF(VLOOKUP($A757&amp;$C757,[1]!data,AU$3,0)=0,"",VLOOKUP($A757&amp;$C757,[1]!data,AU$3,0))</f>
        <v>11910978</v>
      </c>
      <c r="AV757">
        <f>IF(VLOOKUP($A757&amp;$C757,[1]!data,AV$3,0)=0,"",VLOOKUP($A757&amp;$C757,[1]!data,AV$3,0))</f>
        <v>11984644</v>
      </c>
      <c r="AW757">
        <f>IF(VLOOKUP($A757&amp;$C757,[1]!data,AW$3,0)=0,"",VLOOKUP($A757&amp;$C757,[1]!data,AW$3,0))</f>
        <v>12075828</v>
      </c>
      <c r="AX757">
        <f>IF(VLOOKUP($A757&amp;$C757,[1]!data,AX$3,0)=0,"",VLOOKUP($A757&amp;$C757,[1]!data,AX$3,0))</f>
        <v>12160881</v>
      </c>
      <c r="AY757">
        <f>IF(VLOOKUP($A757&amp;$C757,[1]!data,AY$3,0)=0,"",VLOOKUP($A757&amp;$C757,[1]!data,AY$3,0))</f>
        <v>12224753</v>
      </c>
      <c r="AZ757">
        <f>IF(VLOOKUP($A757&amp;$C757,[1]!data,AZ$3,0)=0,"",VLOOKUP($A757&amp;$C757,[1]!data,AZ$3,0))</f>
        <v>12330490</v>
      </c>
      <c r="BA757">
        <f>IF(VLOOKUP($A757&amp;$C757,[1]!data,BA$3,0)=0,"",VLOOKUP($A757&amp;$C757,[1]!data,BA$3,0))</f>
        <v>12450568</v>
      </c>
      <c r="BB757">
        <f>IF(VLOOKUP($A757&amp;$C757,[1]!data,BB$3,0)=0,"",VLOOKUP($A757&amp;$C757,[1]!data,BB$3,0))</f>
        <v>12550347</v>
      </c>
      <c r="BC757">
        <f>IF(VLOOKUP($A757&amp;$C757,[1]!data,BC$3,0)=0,"",VLOOKUP($A757&amp;$C757,[1]!data,BC$3,0))</f>
        <v>12679810</v>
      </c>
      <c r="BD757">
        <f>IF(VLOOKUP($A757&amp;$C757,[1]!data,BD$3,0)=0,"",VLOOKUP($A757&amp;$C757,[1]!data,BD$3,0))</f>
        <v>12839771</v>
      </c>
      <c r="BE757">
        <f>IF(VLOOKUP($A757&amp;$C757,[1]!data,BE$3,0)=0,"",VLOOKUP($A757&amp;$C757,[1]!data,BE$3,0))</f>
        <v>13025785</v>
      </c>
      <c r="BF757">
        <f>IF(VLOOKUP($A757&amp;$C757,[1]!data,BF$3,0)=0,"",VLOOKUP($A757&amp;$C757,[1]!data,BF$3,0))</f>
        <v>13265331</v>
      </c>
      <c r="BG757">
        <f>IF(VLOOKUP($A757&amp;$C757,[1]!data,BG$3,0)=0,"",VLOOKUP($A757&amp;$C757,[1]!data,BG$3,0))</f>
        <v>13555422</v>
      </c>
      <c r="BH757">
        <f>IF(VLOOKUP($A757&amp;$C757,[1]!data,BH$3,0)=0,"",VLOOKUP($A757&amp;$C757,[1]!data,BH$3,0))</f>
        <v>13855753</v>
      </c>
      <c r="BI757">
        <f>IF(VLOOKUP($A757&amp;$C757,[1]!data,BI$3,0)=0,"",VLOOKUP($A757&amp;$C757,[1]!data,BI$3,0))</f>
        <v>14154937</v>
      </c>
      <c r="BJ757">
        <f>IF(VLOOKUP($A757&amp;$C757,[1]!data,BJ$3,0)=0,"",VLOOKUP($A757&amp;$C757,[1]!data,BJ$3,0))</f>
        <v>14452704</v>
      </c>
      <c r="BK757">
        <f>IF(VLOOKUP($A757&amp;$C757,[1]!data,BK$3,0)=0,"",VLOOKUP($A757&amp;$C757,[1]!data,BK$3,0))</f>
        <v>14751101</v>
      </c>
      <c r="BL757">
        <f>IF(VLOOKUP($A757&amp;$C757,[1]!data,BL$3,0)=0,"",VLOOKUP($A757&amp;$C757,[1]!data,BL$3,0))</f>
        <v>15052184</v>
      </c>
      <c r="BM757">
        <f>IF(VLOOKUP($A757&amp;$C757,[1]!data,BM$3,0)=0,"",VLOOKUP($A757&amp;$C757,[1]!data,BM$3,0))</f>
        <v>15354608</v>
      </c>
      <c r="BN757">
        <f>IF(VLOOKUP($A757&amp;$C757,[1]!data,BN$3,0)=0,"",VLOOKUP($A757&amp;$C757,[1]!data,BN$3,0))</f>
        <v>15669666</v>
      </c>
      <c r="BO757">
        <f>IF(VLOOKUP($A757&amp;$C757,[1]!data,BO$3,0)=0,"",VLOOKUP($A757&amp;$C757,[1]!data,BO$3,0))</f>
        <v>15993524</v>
      </c>
    </row>
    <row r="758" spans="1:67" x14ac:dyDescent="0.35">
      <c r="A758" t="s">
        <v>576</v>
      </c>
      <c r="B758" t="s">
        <v>577</v>
      </c>
      <c r="C758" t="s">
        <v>72</v>
      </c>
      <c r="D758" t="s">
        <v>73</v>
      </c>
      <c r="E758">
        <v>0</v>
      </c>
      <c r="F758">
        <f>IF(VLOOKUP($A758&amp;$C758,[1]!data,F$3,0)=0,"",VLOOKUP($A758&amp;$C758,[1]!data,F$3,0))</f>
        <v>3326410</v>
      </c>
      <c r="G758">
        <f>IF(VLOOKUP($A758&amp;$C758,[1]!data,G$3,0)=0,"",VLOOKUP($A758&amp;$C758,[1]!data,G$3,0))</f>
        <v>3422606</v>
      </c>
      <c r="H758">
        <f>IF(VLOOKUP($A758&amp;$C758,[1]!data,H$3,0)=0,"",VLOOKUP($A758&amp;$C758,[1]!data,H$3,0))</f>
        <v>3519986</v>
      </c>
      <c r="I758">
        <f>IF(VLOOKUP($A758&amp;$C758,[1]!data,I$3,0)=0,"",VLOOKUP($A758&amp;$C758,[1]!data,I$3,0))</f>
        <v>3610652</v>
      </c>
      <c r="J758">
        <f>IF(VLOOKUP($A758&amp;$C758,[1]!data,J$3,0)=0,"",VLOOKUP($A758&amp;$C758,[1]!data,J$3,0))</f>
        <v>3702920</v>
      </c>
      <c r="K758">
        <f>IF(VLOOKUP($A758&amp;$C758,[1]!data,K$3,0)=0,"",VLOOKUP($A758&amp;$C758,[1]!data,K$3,0))</f>
        <v>3796976</v>
      </c>
      <c r="L758">
        <f>IF(VLOOKUP($A758&amp;$C758,[1]!data,L$3,0)=0,"",VLOOKUP($A758&amp;$C758,[1]!data,L$3,0))</f>
        <v>3892679</v>
      </c>
      <c r="M758">
        <f>IF(VLOOKUP($A758&amp;$C758,[1]!data,M$3,0)=0,"",VLOOKUP($A758&amp;$C758,[1]!data,M$3,0))</f>
        <v>3990069</v>
      </c>
      <c r="N758">
        <f>IF(VLOOKUP($A758&amp;$C758,[1]!data,N$3,0)=0,"",VLOOKUP($A758&amp;$C758,[1]!data,N$3,0))</f>
        <v>4089579</v>
      </c>
      <c r="O758">
        <f>IF(VLOOKUP($A758&amp;$C758,[1]!data,O$3,0)=0,"",VLOOKUP($A758&amp;$C758,[1]!data,O$3,0))</f>
        <v>4192708</v>
      </c>
      <c r="P758">
        <f>IF(VLOOKUP($A758&amp;$C758,[1]!data,P$3,0)=0,"",VLOOKUP($A758&amp;$C758,[1]!data,P$3,0))</f>
        <v>4299587</v>
      </c>
      <c r="Q758">
        <f>IF(VLOOKUP($A758&amp;$C758,[1]!data,Q$3,0)=0,"",VLOOKUP($A758&amp;$C758,[1]!data,Q$3,0))</f>
        <v>4405784</v>
      </c>
      <c r="R758">
        <f>IF(VLOOKUP($A758&amp;$C758,[1]!data,R$3,0)=0,"",VLOOKUP($A758&amp;$C758,[1]!data,R$3,0))</f>
        <v>4517012</v>
      </c>
      <c r="S758">
        <f>IF(VLOOKUP($A758&amp;$C758,[1]!data,S$3,0)=0,"",VLOOKUP($A758&amp;$C758,[1]!data,S$3,0))</f>
        <v>4634495</v>
      </c>
      <c r="T758">
        <f>IF(VLOOKUP($A758&amp;$C758,[1]!data,T$3,0)=0,"",VLOOKUP($A758&amp;$C758,[1]!data,T$3,0))</f>
        <v>4758245</v>
      </c>
      <c r="U758">
        <f>IF(VLOOKUP($A758&amp;$C758,[1]!data,U$3,0)=0,"",VLOOKUP($A758&amp;$C758,[1]!data,U$3,0))</f>
        <v>4885410</v>
      </c>
      <c r="V758">
        <f>IF(VLOOKUP($A758&amp;$C758,[1]!data,V$3,0)=0,"",VLOOKUP($A758&amp;$C758,[1]!data,V$3,0))</f>
        <v>5008323</v>
      </c>
      <c r="W758">
        <f>IF(VLOOKUP($A758&amp;$C758,[1]!data,W$3,0)=0,"",VLOOKUP($A758&amp;$C758,[1]!data,W$3,0))</f>
        <v>5107842</v>
      </c>
      <c r="X758">
        <f>IF(VLOOKUP($A758&amp;$C758,[1]!data,X$3,0)=0,"",VLOOKUP($A758&amp;$C758,[1]!data,X$3,0))</f>
        <v>5151390</v>
      </c>
      <c r="Y758">
        <f>IF(VLOOKUP($A758&amp;$C758,[1]!data,Y$3,0)=0,"",VLOOKUP($A758&amp;$C758,[1]!data,Y$3,0))</f>
        <v>5201334</v>
      </c>
      <c r="Z758">
        <f>IF(VLOOKUP($A758&amp;$C758,[1]!data,Z$3,0)=0,"",VLOOKUP($A758&amp;$C758,[1]!data,Z$3,0))</f>
        <v>5472787</v>
      </c>
      <c r="AA758">
        <f>IF(VLOOKUP($A758&amp;$C758,[1]!data,AA$3,0)=0,"",VLOOKUP($A758&amp;$C758,[1]!data,AA$3,0))</f>
        <v>5787907</v>
      </c>
      <c r="AB758">
        <f>IF(VLOOKUP($A758&amp;$C758,[1]!data,AB$3,0)=0,"",VLOOKUP($A758&amp;$C758,[1]!data,AB$3,0))</f>
        <v>5975490</v>
      </c>
      <c r="AC758">
        <f>IF(VLOOKUP($A758&amp;$C758,[1]!data,AC$3,0)=0,"",VLOOKUP($A758&amp;$C758,[1]!data,AC$3,0))</f>
        <v>6155237</v>
      </c>
      <c r="AD758">
        <f>IF(VLOOKUP($A758&amp;$C758,[1]!data,AD$3,0)=0,"",VLOOKUP($A758&amp;$C758,[1]!data,AD$3,0))</f>
        <v>6321097</v>
      </c>
      <c r="AE758">
        <f>IF(VLOOKUP($A758&amp;$C758,[1]!data,AE$3,0)=0,"",VLOOKUP($A758&amp;$C758,[1]!data,AE$3,0))</f>
        <v>6481908</v>
      </c>
      <c r="AF758">
        <f>IF(VLOOKUP($A758&amp;$C758,[1]!data,AF$3,0)=0,"",VLOOKUP($A758&amp;$C758,[1]!data,AF$3,0))</f>
        <v>6638020</v>
      </c>
      <c r="AG758">
        <f>IF(VLOOKUP($A758&amp;$C758,[1]!data,AG$3,0)=0,"",VLOOKUP($A758&amp;$C758,[1]!data,AG$3,0))</f>
        <v>6790286</v>
      </c>
      <c r="AH758">
        <f>IF(VLOOKUP($A758&amp;$C758,[1]!data,AH$3,0)=0,"",VLOOKUP($A758&amp;$C758,[1]!data,AH$3,0))</f>
        <v>6935039</v>
      </c>
      <c r="AI758">
        <f>IF(VLOOKUP($A758&amp;$C758,[1]!data,AI$3,0)=0,"",VLOOKUP($A758&amp;$C758,[1]!data,AI$3,0))</f>
        <v>7064753</v>
      </c>
      <c r="AJ758">
        <f>IF(VLOOKUP($A758&amp;$C758,[1]!data,AJ$3,0)=0,"",VLOOKUP($A758&amp;$C758,[1]!data,AJ$3,0))</f>
        <v>7182078</v>
      </c>
      <c r="AK758">
        <f>IF(VLOOKUP($A758&amp;$C758,[1]!data,AK$3,0)=0,"",VLOOKUP($A758&amp;$C758,[1]!data,AK$3,0))</f>
        <v>7291660</v>
      </c>
      <c r="AL758">
        <f>IF(VLOOKUP($A758&amp;$C758,[1]!data,AL$3,0)=0,"",VLOOKUP($A758&amp;$C758,[1]!data,AL$3,0))</f>
        <v>7395950</v>
      </c>
      <c r="AM758">
        <f>IF(VLOOKUP($A758&amp;$C758,[1]!data,AM$3,0)=0,"",VLOOKUP($A758&amp;$C758,[1]!data,AM$3,0))</f>
        <v>7454970</v>
      </c>
      <c r="AN758">
        <f>IF(VLOOKUP($A758&amp;$C758,[1]!data,AN$3,0)=0,"",VLOOKUP($A758&amp;$C758,[1]!data,AN$3,0))</f>
        <v>7456054</v>
      </c>
      <c r="AO758">
        <f>IF(VLOOKUP($A758&amp;$C758,[1]!data,AO$3,0)=0,"",VLOOKUP($A758&amp;$C758,[1]!data,AO$3,0))</f>
        <v>7505412</v>
      </c>
      <c r="AP758">
        <f>IF(VLOOKUP($A758&amp;$C758,[1]!data,AP$3,0)=0,"",VLOOKUP($A758&amp;$C758,[1]!data,AP$3,0))</f>
        <v>7586401</v>
      </c>
      <c r="AQ758">
        <f>IF(VLOOKUP($A758&amp;$C758,[1]!data,AQ$3,0)=0,"",VLOOKUP($A758&amp;$C758,[1]!data,AQ$3,0))</f>
        <v>7665757</v>
      </c>
      <c r="AR758">
        <f>IF(VLOOKUP($A758&amp;$C758,[1]!data,AR$3,0)=0,"",VLOOKUP($A758&amp;$C758,[1]!data,AR$3,0))</f>
        <v>7744448</v>
      </c>
      <c r="AS758">
        <f>IF(VLOOKUP($A758&amp;$C758,[1]!data,AS$3,0)=0,"",VLOOKUP($A758&amp;$C758,[1]!data,AS$3,0))</f>
        <v>7809368</v>
      </c>
      <c r="AT758">
        <f>IF(VLOOKUP($A758&amp;$C758,[1]!data,AT$3,0)=0,"",VLOOKUP($A758&amp;$C758,[1]!data,AT$3,0))</f>
        <v>7839526</v>
      </c>
      <c r="AU758">
        <f>IF(VLOOKUP($A758&amp;$C758,[1]!data,AU$3,0)=0,"",VLOOKUP($A758&amp;$C758,[1]!data,AU$3,0))</f>
        <v>7840997</v>
      </c>
      <c r="AV758">
        <f>IF(VLOOKUP($A758&amp;$C758,[1]!data,AV$3,0)=0,"",VLOOKUP($A758&amp;$C758,[1]!data,AV$3,0))</f>
        <v>7839755</v>
      </c>
      <c r="AW758">
        <f>IF(VLOOKUP($A758&amp;$C758,[1]!data,AW$3,0)=0,"",VLOOKUP($A758&amp;$C758,[1]!data,AW$3,0))</f>
        <v>7912203</v>
      </c>
      <c r="AX758">
        <f>IF(VLOOKUP($A758&amp;$C758,[1]!data,AX$3,0)=0,"",VLOOKUP($A758&amp;$C758,[1]!data,AX$3,0))</f>
        <v>7990428</v>
      </c>
      <c r="AY758">
        <f>IF(VLOOKUP($A758&amp;$C758,[1]!data,AY$3,0)=0,"",VLOOKUP($A758&amp;$C758,[1]!data,AY$3,0))</f>
        <v>8054890</v>
      </c>
      <c r="AZ758">
        <f>IF(VLOOKUP($A758&amp;$C758,[1]!data,AZ$3,0)=0,"",VLOOKUP($A758&amp;$C758,[1]!data,AZ$3,0))</f>
        <v>8147248</v>
      </c>
      <c r="BA758">
        <f>IF(VLOOKUP($A758&amp;$C758,[1]!data,BA$3,0)=0,"",VLOOKUP($A758&amp;$C758,[1]!data,BA$3,0))</f>
        <v>8249373</v>
      </c>
      <c r="BB758">
        <f>IF(VLOOKUP($A758&amp;$C758,[1]!data,BB$3,0)=0,"",VLOOKUP($A758&amp;$C758,[1]!data,BB$3,0))</f>
        <v>8338451</v>
      </c>
      <c r="BC758">
        <f>IF(VLOOKUP($A758&amp;$C758,[1]!data,BC$3,0)=0,"",VLOOKUP($A758&amp;$C758,[1]!data,BC$3,0))</f>
        <v>8447543</v>
      </c>
      <c r="BD758">
        <f>IF(VLOOKUP($A758&amp;$C758,[1]!data,BD$3,0)=0,"",VLOOKUP($A758&amp;$C758,[1]!data,BD$3,0))</f>
        <v>8577481</v>
      </c>
      <c r="BE758">
        <f>IF(VLOOKUP($A758&amp;$C758,[1]!data,BE$3,0)=0,"",VLOOKUP($A758&amp;$C758,[1]!data,BE$3,0))</f>
        <v>8725322</v>
      </c>
      <c r="BF758">
        <f>IF(VLOOKUP($A758&amp;$C758,[1]!data,BF$3,0)=0,"",VLOOKUP($A758&amp;$C758,[1]!data,BF$3,0))</f>
        <v>8909792</v>
      </c>
      <c r="BG758">
        <f>IF(VLOOKUP($A758&amp;$C758,[1]!data,BG$3,0)=0,"",VLOOKUP($A758&amp;$C758,[1]!data,BG$3,0))</f>
        <v>9129035</v>
      </c>
      <c r="BH758">
        <f>IF(VLOOKUP($A758&amp;$C758,[1]!data,BH$3,0)=0,"",VLOOKUP($A758&amp;$C758,[1]!data,BH$3,0))</f>
        <v>9352079</v>
      </c>
      <c r="BI758">
        <f>IF(VLOOKUP($A758&amp;$C758,[1]!data,BI$3,0)=0,"",VLOOKUP($A758&amp;$C758,[1]!data,BI$3,0))</f>
        <v>9570861</v>
      </c>
      <c r="BJ758">
        <f>IF(VLOOKUP($A758&amp;$C758,[1]!data,BJ$3,0)=0,"",VLOOKUP($A758&amp;$C758,[1]!data,BJ$3,0))</f>
        <v>9785059</v>
      </c>
      <c r="BK758">
        <f>IF(VLOOKUP($A758&amp;$C758,[1]!data,BK$3,0)=0,"",VLOOKUP($A758&amp;$C758,[1]!data,BK$3,0))</f>
        <v>9995789</v>
      </c>
      <c r="BL758">
        <f>IF(VLOOKUP($A758&amp;$C758,[1]!data,BL$3,0)=0,"",VLOOKUP($A758&amp;$C758,[1]!data,BL$3,0))</f>
        <v>10204026</v>
      </c>
      <c r="BM758">
        <f>IF(VLOOKUP($A758&amp;$C758,[1]!data,BM$3,0)=0,"",VLOOKUP($A758&amp;$C758,[1]!data,BM$3,0))</f>
        <v>10408889</v>
      </c>
      <c r="BN758">
        <f>IF(VLOOKUP($A758&amp;$C758,[1]!data,BN$3,0)=0,"",VLOOKUP($A758&amp;$C758,[1]!data,BN$3,0))</f>
        <v>10617452</v>
      </c>
      <c r="BO758">
        <f>IF(VLOOKUP($A758&amp;$C758,[1]!data,BO$3,0)=0,"",VLOOKUP($A758&amp;$C758,[1]!data,BO$3,0))</f>
        <v>10827136</v>
      </c>
    </row>
    <row r="759" spans="1:67" x14ac:dyDescent="0.35">
      <c r="A759" t="s">
        <v>576</v>
      </c>
      <c r="B759" t="s">
        <v>577</v>
      </c>
      <c r="C759" t="s">
        <v>74</v>
      </c>
      <c r="D759" t="s">
        <v>75</v>
      </c>
      <c r="E759">
        <v>0</v>
      </c>
      <c r="F759">
        <f>IF(VLOOKUP($A759&amp;$C759,[1]!data,F$3,0)=0,"",VLOOKUP($A759&amp;$C759,[1]!data,F$3,0))</f>
        <v>479900</v>
      </c>
      <c r="G759">
        <f>IF(VLOOKUP($A759&amp;$C759,[1]!data,G$3,0)=0,"",VLOOKUP($A759&amp;$C759,[1]!data,G$3,0))</f>
        <v>503346</v>
      </c>
      <c r="H759">
        <f>IF(VLOOKUP($A759&amp;$C759,[1]!data,H$3,0)=0,"",VLOOKUP($A759&amp;$C759,[1]!data,H$3,0))</f>
        <v>529792</v>
      </c>
      <c r="I759">
        <f>IF(VLOOKUP($A759&amp;$C759,[1]!data,I$3,0)=0,"",VLOOKUP($A759&amp;$C759,[1]!data,I$3,0))</f>
        <v>567279</v>
      </c>
      <c r="J759">
        <f>IF(VLOOKUP($A759&amp;$C759,[1]!data,J$3,0)=0,"",VLOOKUP($A759&amp;$C759,[1]!data,J$3,0))</f>
        <v>607412</v>
      </c>
      <c r="K759">
        <f>IF(VLOOKUP($A759&amp;$C759,[1]!data,K$3,0)=0,"",VLOOKUP($A759&amp;$C759,[1]!data,K$3,0))</f>
        <v>650173</v>
      </c>
      <c r="L759">
        <f>IF(VLOOKUP($A759&amp;$C759,[1]!data,L$3,0)=0,"",VLOOKUP($A759&amp;$C759,[1]!data,L$3,0))</f>
        <v>695850</v>
      </c>
      <c r="M759">
        <f>IF(VLOOKUP($A759&amp;$C759,[1]!data,M$3,0)=0,"",VLOOKUP($A759&amp;$C759,[1]!data,M$3,0))</f>
        <v>744625</v>
      </c>
      <c r="N759">
        <f>IF(VLOOKUP($A759&amp;$C759,[1]!data,N$3,0)=0,"",VLOOKUP($A759&amp;$C759,[1]!data,N$3,0))</f>
        <v>796768</v>
      </c>
      <c r="O759">
        <f>IF(VLOOKUP($A759&amp;$C759,[1]!data,O$3,0)=0,"",VLOOKUP($A759&amp;$C759,[1]!data,O$3,0))</f>
        <v>851455</v>
      </c>
      <c r="P759">
        <f>IF(VLOOKUP($A759&amp;$C759,[1]!data,P$3,0)=0,"",VLOOKUP($A759&amp;$C759,[1]!data,P$3,0))</f>
        <v>903331</v>
      </c>
      <c r="Q759">
        <f>IF(VLOOKUP($A759&amp;$C759,[1]!data,Q$3,0)=0,"",VLOOKUP($A759&amp;$C759,[1]!data,Q$3,0))</f>
        <v>957639</v>
      </c>
      <c r="R759">
        <f>IF(VLOOKUP($A759&amp;$C759,[1]!data,R$3,0)=0,"",VLOOKUP($A759&amp;$C759,[1]!data,R$3,0))</f>
        <v>1015830</v>
      </c>
      <c r="S759">
        <f>IF(VLOOKUP($A759&amp;$C759,[1]!data,S$3,0)=0,"",VLOOKUP($A759&amp;$C759,[1]!data,S$3,0))</f>
        <v>1078217</v>
      </c>
      <c r="T759">
        <f>IF(VLOOKUP($A759&amp;$C759,[1]!data,T$3,0)=0,"",VLOOKUP($A759&amp;$C759,[1]!data,T$3,0))</f>
        <v>1145285</v>
      </c>
      <c r="U759">
        <f>IF(VLOOKUP($A759&amp;$C759,[1]!data,U$3,0)=0,"",VLOOKUP($A759&amp;$C759,[1]!data,U$3,0))</f>
        <v>1211673</v>
      </c>
      <c r="V759">
        <f>IF(VLOOKUP($A759&amp;$C759,[1]!data,V$3,0)=0,"",VLOOKUP($A759&amp;$C759,[1]!data,V$3,0))</f>
        <v>1280064</v>
      </c>
      <c r="W759">
        <f>IF(VLOOKUP($A759&amp;$C759,[1]!data,W$3,0)=0,"",VLOOKUP($A759&amp;$C759,[1]!data,W$3,0))</f>
        <v>1345202</v>
      </c>
      <c r="X759">
        <f>IF(VLOOKUP($A759&amp;$C759,[1]!data,X$3,0)=0,"",VLOOKUP($A759&amp;$C759,[1]!data,X$3,0))</f>
        <v>1397959</v>
      </c>
      <c r="Y759">
        <f>IF(VLOOKUP($A759&amp;$C759,[1]!data,Y$3,0)=0,"",VLOOKUP($A759&amp;$C759,[1]!data,Y$3,0))</f>
        <v>1454499</v>
      </c>
      <c r="Z759">
        <f>IF(VLOOKUP($A759&amp;$C759,[1]!data,Z$3,0)=0,"",VLOOKUP($A759&amp;$C759,[1]!data,Z$3,0))</f>
        <v>1577139</v>
      </c>
      <c r="AA759">
        <f>IF(VLOOKUP($A759&amp;$C759,[1]!data,AA$3,0)=0,"",VLOOKUP($A759&amp;$C759,[1]!data,AA$3,0))</f>
        <v>1718619</v>
      </c>
      <c r="AB759">
        <f>IF(VLOOKUP($A759&amp;$C759,[1]!data,AB$3,0)=0,"",VLOOKUP($A759&amp;$C759,[1]!data,AB$3,0))</f>
        <v>1828365</v>
      </c>
      <c r="AC759">
        <f>IF(VLOOKUP($A759&amp;$C759,[1]!data,AC$3,0)=0,"",VLOOKUP($A759&amp;$C759,[1]!data,AC$3,0))</f>
        <v>1951119</v>
      </c>
      <c r="AD759">
        <f>IF(VLOOKUP($A759&amp;$C759,[1]!data,AD$3,0)=0,"",VLOOKUP($A759&amp;$C759,[1]!data,AD$3,0))</f>
        <v>2077470</v>
      </c>
      <c r="AE759">
        <f>IF(VLOOKUP($A759&amp;$C759,[1]!data,AE$3,0)=0,"",VLOOKUP($A759&amp;$C759,[1]!data,AE$3,0))</f>
        <v>2208607</v>
      </c>
      <c r="AF759">
        <f>IF(VLOOKUP($A759&amp;$C759,[1]!data,AF$3,0)=0,"",VLOOKUP($A759&amp;$C759,[1]!data,AF$3,0))</f>
        <v>2345024</v>
      </c>
      <c r="AG759">
        <f>IF(VLOOKUP($A759&amp;$C759,[1]!data,AG$3,0)=0,"",VLOOKUP($A759&amp;$C759,[1]!data,AG$3,0))</f>
        <v>2487202</v>
      </c>
      <c r="AH759">
        <f>IF(VLOOKUP($A759&amp;$C759,[1]!data,AH$3,0)=0,"",VLOOKUP($A759&amp;$C759,[1]!data,AH$3,0))</f>
        <v>2633700</v>
      </c>
      <c r="AI759">
        <f>IF(VLOOKUP($A759&amp;$C759,[1]!data,AI$3,0)=0,"",VLOOKUP($A759&amp;$C759,[1]!data,AI$3,0))</f>
        <v>2781593</v>
      </c>
      <c r="AJ759">
        <f>IF(VLOOKUP($A759&amp;$C759,[1]!data,AJ$3,0)=0,"",VLOOKUP($A759&amp;$C759,[1]!data,AJ$3,0))</f>
        <v>2931815</v>
      </c>
      <c r="AK759">
        <f>IF(VLOOKUP($A759&amp;$C759,[1]!data,AK$3,0)=0,"",VLOOKUP($A759&amp;$C759,[1]!data,AK$3,0))</f>
        <v>3086155</v>
      </c>
      <c r="AL759">
        <f>IF(VLOOKUP($A759&amp;$C759,[1]!data,AL$3,0)=0,"",VLOOKUP($A759&amp;$C759,[1]!data,AL$3,0))</f>
        <v>3245551</v>
      </c>
      <c r="AM759">
        <f>IF(VLOOKUP($A759&amp;$C759,[1]!data,AM$3,0)=0,"",VLOOKUP($A759&amp;$C759,[1]!data,AM$3,0))</f>
        <v>3339948</v>
      </c>
      <c r="AN759">
        <f>IF(VLOOKUP($A759&amp;$C759,[1]!data,AN$3,0)=0,"",VLOOKUP($A759&amp;$C759,[1]!data,AN$3,0))</f>
        <v>3402540</v>
      </c>
      <c r="AO759">
        <f>IF(VLOOKUP($A759&amp;$C759,[1]!data,AO$3,0)=0,"",VLOOKUP($A759&amp;$C759,[1]!data,AO$3,0))</f>
        <v>3488629</v>
      </c>
      <c r="AP759">
        <f>IF(VLOOKUP($A759&amp;$C759,[1]!data,AP$3,0)=0,"",VLOOKUP($A759&amp;$C759,[1]!data,AP$3,0))</f>
        <v>3591770</v>
      </c>
      <c r="AQ759">
        <f>IF(VLOOKUP($A759&amp;$C759,[1]!data,AQ$3,0)=0,"",VLOOKUP($A759&amp;$C759,[1]!data,AQ$3,0))</f>
        <v>3696644</v>
      </c>
      <c r="AR759">
        <f>IF(VLOOKUP($A759&amp;$C759,[1]!data,AR$3,0)=0,"",VLOOKUP($A759&amp;$C759,[1]!data,AR$3,0))</f>
        <v>3803916</v>
      </c>
      <c r="AS759">
        <f>IF(VLOOKUP($A759&amp;$C759,[1]!data,AS$3,0)=0,"",VLOOKUP($A759&amp;$C759,[1]!data,AS$3,0))</f>
        <v>3907086</v>
      </c>
      <c r="AT759">
        <f>IF(VLOOKUP($A759&amp;$C759,[1]!data,AT$3,0)=0,"",VLOOKUP($A759&amp;$C759,[1]!data,AT$3,0))</f>
        <v>3995150</v>
      </c>
      <c r="AU759">
        <f>IF(VLOOKUP($A759&amp;$C759,[1]!data,AU$3,0)=0,"",VLOOKUP($A759&amp;$C759,[1]!data,AU$3,0))</f>
        <v>4069981</v>
      </c>
      <c r="AV759">
        <f>IF(VLOOKUP($A759&amp;$C759,[1]!data,AV$3,0)=0,"",VLOOKUP($A759&amp;$C759,[1]!data,AV$3,0))</f>
        <v>4144889</v>
      </c>
      <c r="AW759">
        <f>IF(VLOOKUP($A759&amp;$C759,[1]!data,AW$3,0)=0,"",VLOOKUP($A759&amp;$C759,[1]!data,AW$3,0))</f>
        <v>4163625</v>
      </c>
      <c r="AX759">
        <f>IF(VLOOKUP($A759&amp;$C759,[1]!data,AX$3,0)=0,"",VLOOKUP($A759&amp;$C759,[1]!data,AX$3,0))</f>
        <v>4170453</v>
      </c>
      <c r="AY759">
        <f>IF(VLOOKUP($A759&amp;$C759,[1]!data,AY$3,0)=0,"",VLOOKUP($A759&amp;$C759,[1]!data,AY$3,0))</f>
        <v>4169863</v>
      </c>
      <c r="AZ759">
        <f>IF(VLOOKUP($A759&amp;$C759,[1]!data,AZ$3,0)=0,"",VLOOKUP($A759&amp;$C759,[1]!data,AZ$3,0))</f>
        <v>4183242</v>
      </c>
      <c r="BA759">
        <f>IF(VLOOKUP($A759&amp;$C759,[1]!data,BA$3,0)=0,"",VLOOKUP($A759&amp;$C759,[1]!data,BA$3,0))</f>
        <v>4201195</v>
      </c>
      <c r="BB759">
        <f>IF(VLOOKUP($A759&amp;$C759,[1]!data,BB$3,0)=0,"",VLOOKUP($A759&amp;$C759,[1]!data,BB$3,0))</f>
        <v>4211896</v>
      </c>
      <c r="BC759">
        <f>IF(VLOOKUP($A759&amp;$C759,[1]!data,BC$3,0)=0,"",VLOOKUP($A759&amp;$C759,[1]!data,BC$3,0))</f>
        <v>4232267</v>
      </c>
      <c r="BD759">
        <f>IF(VLOOKUP($A759&amp;$C759,[1]!data,BD$3,0)=0,"",VLOOKUP($A759&amp;$C759,[1]!data,BD$3,0))</f>
        <v>4262290</v>
      </c>
      <c r="BE759">
        <f>IF(VLOOKUP($A759&amp;$C759,[1]!data,BE$3,0)=0,"",VLOOKUP($A759&amp;$C759,[1]!data,BE$3,0))</f>
        <v>4300463</v>
      </c>
      <c r="BF759">
        <f>IF(VLOOKUP($A759&amp;$C759,[1]!data,BF$3,0)=0,"",VLOOKUP($A759&amp;$C759,[1]!data,BF$3,0))</f>
        <v>4355539</v>
      </c>
      <c r="BG759">
        <f>IF(VLOOKUP($A759&amp;$C759,[1]!data,BG$3,0)=0,"",VLOOKUP($A759&amp;$C759,[1]!data,BG$3,0))</f>
        <v>4426387</v>
      </c>
      <c r="BH759">
        <f>IF(VLOOKUP($A759&amp;$C759,[1]!data,BH$3,0)=0,"",VLOOKUP($A759&amp;$C759,[1]!data,BH$3,0))</f>
        <v>4503674</v>
      </c>
      <c r="BI759">
        <f>IF(VLOOKUP($A759&amp;$C759,[1]!data,BI$3,0)=0,"",VLOOKUP($A759&amp;$C759,[1]!data,BI$3,0))</f>
        <v>4584076</v>
      </c>
      <c r="BJ759">
        <f>IF(VLOOKUP($A759&amp;$C759,[1]!data,BJ$3,0)=0,"",VLOOKUP($A759&amp;$C759,[1]!data,BJ$3,0))</f>
        <v>4667645</v>
      </c>
      <c r="BK759">
        <f>IF(VLOOKUP($A759&amp;$C759,[1]!data,BK$3,0)=0,"",VLOOKUP($A759&amp;$C759,[1]!data,BK$3,0))</f>
        <v>4755312</v>
      </c>
      <c r="BL759">
        <f>IF(VLOOKUP($A759&amp;$C759,[1]!data,BL$3,0)=0,"",VLOOKUP($A759&amp;$C759,[1]!data,BL$3,0))</f>
        <v>4848158</v>
      </c>
      <c r="BM759">
        <f>IF(VLOOKUP($A759&amp;$C759,[1]!data,BM$3,0)=0,"",VLOOKUP($A759&amp;$C759,[1]!data,BM$3,0))</f>
        <v>4945719</v>
      </c>
      <c r="BN759">
        <f>IF(VLOOKUP($A759&amp;$C759,[1]!data,BN$3,0)=0,"",VLOOKUP($A759&amp;$C759,[1]!data,BN$3,0))</f>
        <v>5052214</v>
      </c>
      <c r="BO759">
        <f>IF(VLOOKUP($A759&amp;$C759,[1]!data,BO$3,0)=0,"",VLOOKUP($A759&amp;$C759,[1]!data,BO$3,0))</f>
        <v>5166388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Gerszon Mahler</dc:creator>
  <cp:lastModifiedBy>R.Andres Castaneda Aguilar</cp:lastModifiedBy>
  <dcterms:created xsi:type="dcterms:W3CDTF">2022-01-26T13:16:44Z</dcterms:created>
  <dcterms:modified xsi:type="dcterms:W3CDTF">2023-08-09T00:25:55Z</dcterms:modified>
</cp:coreProperties>
</file>